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Pacheco.ANTIKASA\Dropbox\AP Games\Preços Clientes\"/>
    </mc:Choice>
  </mc:AlternateContent>
  <xr:revisionPtr revIDLastSave="0" documentId="8_{941FD38C-5471-4086-A2E8-4B4792A7F7B6}" xr6:coauthVersionLast="47" xr6:coauthVersionMax="47" xr10:uidLastSave="{00000000-0000-0000-0000-000000000000}"/>
  <bookViews>
    <workbookView xWindow="-110" yWindow="-110" windowWidth="38620" windowHeight="21220" xr2:uid="{A536BC80-835A-4A0A-B5FC-8CA026657412}"/>
  </bookViews>
  <sheets>
    <sheet name="RBSW" sheetId="12" r:id="rId1"/>
    <sheet name="CST" sheetId="4" r:id="rId2"/>
    <sheet name="GZSZ" sheetId="1" r:id="rId3"/>
    <sheet name="MSLB" sheetId="11" r:id="rId4"/>
    <sheet name="JSHG" sheetId="3" r:id="rId5"/>
    <sheet name="MSKD" sheetId="7" r:id="rId6"/>
    <sheet name="HMS" sheetId="9" r:id="rId7"/>
  </sheets>
  <definedNames>
    <definedName name="_xlnm._FilterDatabase" localSheetId="1" hidden="1">CST!$B$7:$E$1558</definedName>
    <definedName name="_xlnm._FilterDatabase" localSheetId="2" hidden="1">GZSZ!$B$8:$E$2082</definedName>
    <definedName name="_xlnm._FilterDatabase" localSheetId="4" hidden="1">JSHG!$B$8:$F$1688</definedName>
    <definedName name="_xlnm._FilterDatabase" localSheetId="5" hidden="1">MSKD!$B$7:$F$324</definedName>
    <definedName name="_xlnm._FilterDatabase" localSheetId="3" hidden="1">MSLB!$B$8:$F$568</definedName>
    <definedName name="_xlnm._FilterDatabase" localSheetId="0" hidden="1">RBSW!$B$8:$F$11281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64" i="9" l="1"/>
  <c r="H463" i="9"/>
  <c r="H462" i="9"/>
  <c r="H461" i="9"/>
  <c r="H460" i="9"/>
  <c r="H459" i="9"/>
  <c r="H458" i="9"/>
  <c r="H457" i="9"/>
  <c r="H456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2" i="9"/>
  <c r="H431" i="9"/>
  <c r="H430" i="9"/>
  <c r="H429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6" i="9"/>
  <c r="H395" i="9"/>
  <c r="H394" i="9"/>
  <c r="H393" i="9"/>
  <c r="H392" i="9"/>
  <c r="H391" i="9"/>
  <c r="H390" i="9"/>
  <c r="H386" i="9"/>
  <c r="H385" i="9"/>
  <c r="H381" i="9"/>
  <c r="H377" i="9"/>
  <c r="H373" i="9"/>
  <c r="H372" i="9"/>
  <c r="H371" i="9"/>
  <c r="H367" i="9"/>
  <c r="H366" i="9"/>
  <c r="H362" i="9"/>
  <c r="H361" i="9"/>
  <c r="H357" i="9"/>
  <c r="H356" i="9"/>
  <c r="H352" i="9"/>
  <c r="H351" i="9"/>
  <c r="H347" i="9"/>
  <c r="H346" i="9"/>
  <c r="H345" i="9"/>
  <c r="H344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4" i="9"/>
  <c r="H313" i="9"/>
  <c r="H312" i="9"/>
  <c r="H311" i="9"/>
  <c r="H310" i="9"/>
  <c r="H309" i="9"/>
  <c r="H308" i="9"/>
  <c r="H304" i="9"/>
  <c r="H303" i="9"/>
  <c r="H302" i="9"/>
  <c r="H301" i="9"/>
  <c r="H300" i="9"/>
  <c r="H299" i="9"/>
  <c r="H298" i="9"/>
  <c r="H297" i="9"/>
  <c r="H296" i="9"/>
  <c r="H295" i="9"/>
  <c r="H289" i="9"/>
  <c r="H288" i="9"/>
  <c r="H287" i="9"/>
  <c r="H284" i="9"/>
  <c r="H283" i="9"/>
  <c r="H280" i="9"/>
  <c r="H279" i="9"/>
  <c r="H278" i="9"/>
  <c r="H277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28" i="9"/>
  <c r="H227" i="9"/>
  <c r="H226" i="9"/>
  <c r="H225" i="9"/>
  <c r="H224" i="9"/>
  <c r="H223" i="9"/>
  <c r="H222" i="9"/>
  <c r="H220" i="9"/>
  <c r="H217" i="9"/>
  <c r="H216" i="9"/>
  <c r="H215" i="9"/>
  <c r="H208" i="9"/>
  <c r="H207" i="9"/>
  <c r="H206" i="9"/>
  <c r="H205" i="9"/>
  <c r="H204" i="9"/>
  <c r="H203" i="9"/>
  <c r="H200" i="9"/>
  <c r="H199" i="9"/>
  <c r="H198" i="9"/>
  <c r="H197" i="9"/>
  <c r="H196" i="9"/>
  <c r="H195" i="9"/>
  <c r="H194" i="9"/>
  <c r="H193" i="9"/>
  <c r="H192" i="9"/>
  <c r="H191" i="9"/>
  <c r="H190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1" i="9"/>
  <c r="H170" i="9"/>
  <c r="H169" i="9"/>
  <c r="H168" i="9"/>
  <c r="H167" i="9"/>
  <c r="H166" i="9"/>
  <c r="H165" i="9"/>
  <c r="H161" i="9"/>
  <c r="H160" i="9"/>
  <c r="H159" i="9"/>
  <c r="H158" i="9"/>
  <c r="H157" i="9"/>
  <c r="H156" i="9"/>
  <c r="H155" i="9"/>
  <c r="H154" i="9"/>
  <c r="H153" i="9"/>
  <c r="H149" i="9"/>
  <c r="H148" i="9"/>
  <c r="H147" i="9"/>
  <c r="H146" i="9"/>
  <c r="H145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29" i="9"/>
  <c r="H25" i="9"/>
  <c r="H24" i="9"/>
  <c r="H23" i="9"/>
  <c r="H22" i="9"/>
  <c r="H21" i="9"/>
  <c r="H20" i="9"/>
  <c r="H19" i="9"/>
  <c r="H18" i="9"/>
  <c r="H17" i="9"/>
</calcChain>
</file>

<file path=xl/sharedStrings.xml><?xml version="1.0" encoding="utf-8"?>
<sst xmlns="http://schemas.openxmlformats.org/spreadsheetml/2006/main" count="67962" uniqueCount="47978">
  <si>
    <t>Todos jogos em inglês</t>
  </si>
  <si>
    <t>Quant.</t>
  </si>
  <si>
    <t>Designação</t>
  </si>
  <si>
    <t>Preço</t>
  </si>
  <si>
    <t>Barcodes</t>
  </si>
  <si>
    <t>5902560380521</t>
  </si>
  <si>
    <t>5060703680232</t>
  </si>
  <si>
    <t>Adrenaline</t>
  </si>
  <si>
    <t>810017900022</t>
  </si>
  <si>
    <t>792273251585</t>
  </si>
  <si>
    <t>792273252384</t>
  </si>
  <si>
    <t>AGOT LCG Someone Always Tells</t>
  </si>
  <si>
    <t>841333103514</t>
  </si>
  <si>
    <t>AGOT SoIF Dothraki Screamers</t>
  </si>
  <si>
    <t>889696008855</t>
  </si>
  <si>
    <t>AGOT SoIF NW Veterans of the Watch</t>
  </si>
  <si>
    <t>889696009364</t>
  </si>
  <si>
    <t>AH Card CG The Depths of Yoth</t>
  </si>
  <si>
    <t>841333105402</t>
  </si>
  <si>
    <t>Alchemists</t>
  </si>
  <si>
    <t>8594156310271</t>
  </si>
  <si>
    <t>Aquicorn Cove</t>
  </si>
  <si>
    <t>810011720169</t>
  </si>
  <si>
    <t>Arkham Horror CG Revised Core Set</t>
  </si>
  <si>
    <t>841333113117</t>
  </si>
  <si>
    <t>720260107539</t>
  </si>
  <si>
    <t>Balloon Pop</t>
  </si>
  <si>
    <t>630509643295</t>
  </si>
  <si>
    <t>Boss Monster Vault of Villains</t>
  </si>
  <si>
    <t>856934004252</t>
  </si>
  <si>
    <t>Charterstone</t>
  </si>
  <si>
    <t>653341027603</t>
  </si>
  <si>
    <t>Chess/Backgammon/Checkers 3-in-1 Set</t>
  </si>
  <si>
    <t>7350065323709</t>
  </si>
  <si>
    <t>752830298286</t>
  </si>
  <si>
    <t>850505008281</t>
  </si>
  <si>
    <t>Clank! In! Space! Cyber Station 11</t>
  </si>
  <si>
    <t>810011720589</t>
  </si>
  <si>
    <t>810011720497</t>
  </si>
  <si>
    <t>850505008083</t>
  </si>
  <si>
    <t>810011720473</t>
  </si>
  <si>
    <t>9781568824260</t>
  </si>
  <si>
    <t>9781568824222</t>
  </si>
  <si>
    <t>9781568824154</t>
  </si>
  <si>
    <t>9781568824246</t>
  </si>
  <si>
    <t>9781568824062</t>
  </si>
  <si>
    <t>9781568824161</t>
  </si>
  <si>
    <t>Codenames Duet XXL</t>
  </si>
  <si>
    <t>8594156310318</t>
  </si>
  <si>
    <t>Coma Ward Cataclysmic Abominations</t>
  </si>
  <si>
    <t>724752982765</t>
  </si>
  <si>
    <t>724752982772</t>
  </si>
  <si>
    <t>Concordia</t>
  </si>
  <si>
    <t>655132004992</t>
  </si>
  <si>
    <t>Concordia Balearica/Cyprus</t>
  </si>
  <si>
    <t>655132005906</t>
  </si>
  <si>
    <t>850000576094</t>
  </si>
  <si>
    <t>9781912743025</t>
  </si>
  <si>
    <t>9789189143135</t>
  </si>
  <si>
    <t>Coyote</t>
  </si>
  <si>
    <t>Crossfire</t>
  </si>
  <si>
    <t>Cthulhu Gloom</t>
  </si>
  <si>
    <t>9781589781245</t>
  </si>
  <si>
    <t>Cthulhu Gloom Unpleasant Dreams</t>
  </si>
  <si>
    <t>9781589781344</t>
  </si>
  <si>
    <t>9420020251106</t>
  </si>
  <si>
    <t>9420020251113</t>
  </si>
  <si>
    <t>9420020251151</t>
  </si>
  <si>
    <t>9420020251175</t>
  </si>
  <si>
    <t>9780786966950</t>
  </si>
  <si>
    <t>9780786966844</t>
  </si>
  <si>
    <t>9420020251144</t>
  </si>
  <si>
    <t>9420020251960</t>
  </si>
  <si>
    <t>9420020251090</t>
  </si>
  <si>
    <t>9780786966493</t>
  </si>
  <si>
    <t>9420020251083</t>
  </si>
  <si>
    <t>9420020251076</t>
  </si>
  <si>
    <t>9420020242654</t>
  </si>
  <si>
    <t>9420020248847</t>
  </si>
  <si>
    <t>D&amp;D Icons Dwarf Paladin Femal Prem. Fig</t>
  </si>
  <si>
    <t>634482930274</t>
  </si>
  <si>
    <t>D&amp;D Icons Elf Paladin Female Prem. Fig</t>
  </si>
  <si>
    <t>634482930250</t>
  </si>
  <si>
    <t>D&amp;D Icons Human Druid Male Prem. Fig</t>
  </si>
  <si>
    <t>634482930311</t>
  </si>
  <si>
    <t>D&amp;D Icons Human Ranger Male Prem. Fig</t>
  </si>
  <si>
    <t>634482930304</t>
  </si>
  <si>
    <t>D&amp;D Icons Human Rogue Male Prem. Fig</t>
  </si>
  <si>
    <t>634482930229</t>
  </si>
  <si>
    <t>D&amp;D Icons Human Warlock Male Prem. Fig</t>
  </si>
  <si>
    <t>634482930243</t>
  </si>
  <si>
    <t>D&amp;D Icons Tiefling Sorcerer Female Prem</t>
  </si>
  <si>
    <t>634482930014</t>
  </si>
  <si>
    <t>D&amp;D Nolzur´s Air Genasi Female</t>
  </si>
  <si>
    <t>634482903056</t>
  </si>
  <si>
    <t>D&amp;D Nolzur´s Autumn &amp; Summer Eladrin</t>
  </si>
  <si>
    <t>634482903193</t>
  </si>
  <si>
    <t>D&amp;D Nolzur´s Banderhobb</t>
  </si>
  <si>
    <t>634482901601</t>
  </si>
  <si>
    <t>D&amp;D Nolzur´s Crawling Claws</t>
  </si>
  <si>
    <t>634482903186</t>
  </si>
  <si>
    <t>D&amp;D Nolzur´s Djinni</t>
  </si>
  <si>
    <t>634482901625</t>
  </si>
  <si>
    <t>D&amp;D Nolzur´s Efreeti</t>
  </si>
  <si>
    <t>634482901632</t>
  </si>
  <si>
    <t>D&amp;D Nolzur´s Jackalwere</t>
  </si>
  <si>
    <t>634482900758</t>
  </si>
  <si>
    <t>D&amp;D Nolzur´s Planetar</t>
  </si>
  <si>
    <t>634482903131</t>
  </si>
  <si>
    <t>D&amp;D Nolzur´s Shifter Rogue Female</t>
  </si>
  <si>
    <t>634482901489</t>
  </si>
  <si>
    <t>D&amp;D Nolzur´s Stone Defender &amp; Oaken Bolt</t>
  </si>
  <si>
    <t>634482903148</t>
  </si>
  <si>
    <t>D&amp;D Nolzur´s Winter &amp; Spring Eladrin</t>
  </si>
  <si>
    <t>634482903209</t>
  </si>
  <si>
    <t>Daring Contest Drinking Exp.</t>
  </si>
  <si>
    <t>810270033697</t>
  </si>
  <si>
    <t>Daring Contest Family Ed.</t>
  </si>
  <si>
    <t>810270033703</t>
  </si>
  <si>
    <t>Daring Contest Modifier Exp.</t>
  </si>
  <si>
    <t>810270033673</t>
  </si>
  <si>
    <t>Daring Contest Penalty Exp.</t>
  </si>
  <si>
    <t>810270033680</t>
  </si>
  <si>
    <t>Deception Murder in Hong Kong</t>
  </si>
  <si>
    <t>4892030047256</t>
  </si>
  <si>
    <t>Deck Box PRO MTG M21 v1</t>
  </si>
  <si>
    <t>074427183653</t>
  </si>
  <si>
    <t>Deck Box PRO MTG M21 v2</t>
  </si>
  <si>
    <t>074427183660</t>
  </si>
  <si>
    <t>Deck Box PRO MTG M21 v3</t>
  </si>
  <si>
    <t>074427183677</t>
  </si>
  <si>
    <t>Deck Box PRO MTG M21 v4</t>
  </si>
  <si>
    <t>074427183684</t>
  </si>
  <si>
    <t>Deck Box PRO MTG M21 v5</t>
  </si>
  <si>
    <t>074427183691</t>
  </si>
  <si>
    <t>074427157326</t>
  </si>
  <si>
    <t>Deck Pro Matte Small Lilac</t>
  </si>
  <si>
    <t>074427152635</t>
  </si>
  <si>
    <t>Deck Pro MTG M21 V2 100 ct</t>
  </si>
  <si>
    <t>074427183615</t>
  </si>
  <si>
    <t>Deck Pro MTG Strixhaven V3 (100ct)</t>
  </si>
  <si>
    <t>074427186340</t>
  </si>
  <si>
    <t>Deck Pro PRO Bright Yellow Matte</t>
  </si>
  <si>
    <t>074427841492</t>
  </si>
  <si>
    <t>Deck Pro PRO S Bright Pink Matte</t>
  </si>
  <si>
    <t>074427841485</t>
  </si>
  <si>
    <t>Deck Pro Small Aqua</t>
  </si>
  <si>
    <t>074427152628</t>
  </si>
  <si>
    <t>Deck Pro Small Bright Pink</t>
  </si>
  <si>
    <t>074427152604</t>
  </si>
  <si>
    <t>Deck Pro Small Lilac</t>
  </si>
  <si>
    <t>074427152611</t>
  </si>
  <si>
    <t>Deck Pro Standard Lilac</t>
  </si>
  <si>
    <t>074427152581</t>
  </si>
  <si>
    <t>Decrypto Laser Drive Exp. ENG</t>
  </si>
  <si>
    <t>807658000846</t>
  </si>
  <si>
    <t>Deep Sea Adventure</t>
  </si>
  <si>
    <t>Deep Vents</t>
  </si>
  <si>
    <t>051497134532</t>
  </si>
  <si>
    <t>5902560382907</t>
  </si>
  <si>
    <t>5902560383201</t>
  </si>
  <si>
    <t>672975940577</t>
  </si>
  <si>
    <t>5706569160326</t>
  </si>
  <si>
    <t>5706569160302</t>
  </si>
  <si>
    <t>5706569160319</t>
  </si>
  <si>
    <t>5706569100308</t>
  </si>
  <si>
    <t>5706569120641</t>
  </si>
  <si>
    <t>5706569160197</t>
  </si>
  <si>
    <t>5706569160210</t>
  </si>
  <si>
    <t>5706569111168</t>
  </si>
  <si>
    <t>5706569111205</t>
  </si>
  <si>
    <t>5706569111397</t>
  </si>
  <si>
    <t>5706569401016</t>
  </si>
  <si>
    <t>9420020250512</t>
  </si>
  <si>
    <t>9781912743599</t>
  </si>
  <si>
    <t>Dungeon Decorators</t>
  </si>
  <si>
    <t>9781945323157</t>
  </si>
  <si>
    <t>Dungeon Lords</t>
  </si>
  <si>
    <t>8594156310141</t>
  </si>
  <si>
    <t>4571394091920</t>
  </si>
  <si>
    <t>Eclipse Gloss Small Sleeves Arctic White</t>
  </si>
  <si>
    <t>074427156244</t>
  </si>
  <si>
    <t>Eclipse Gloss Small Sleeves Jet Black</t>
  </si>
  <si>
    <t>074427156251</t>
  </si>
  <si>
    <t>Epic Guardians of Gowana</t>
  </si>
  <si>
    <t>810019150098</t>
  </si>
  <si>
    <t>728028379679</t>
  </si>
  <si>
    <t>Euphoria Build a Better Dystopia</t>
  </si>
  <si>
    <t>653341029706</t>
  </si>
  <si>
    <t>892884000852</t>
  </si>
  <si>
    <t>Exiled Legends</t>
  </si>
  <si>
    <t>810270035240</t>
  </si>
  <si>
    <t>4571394092026</t>
  </si>
  <si>
    <t>Fallout WW Institute Wave Card Pack</t>
  </si>
  <si>
    <t>5060523342075</t>
  </si>
  <si>
    <t>9781613171721</t>
  </si>
  <si>
    <t>Fate Space Toolkit</t>
  </si>
  <si>
    <t>9781613171745</t>
  </si>
  <si>
    <t>9781945625619</t>
  </si>
  <si>
    <t>9780992251659</t>
  </si>
  <si>
    <t>722301926161</t>
  </si>
  <si>
    <t>Fleets Corporate Lords Exp.</t>
  </si>
  <si>
    <t>0610098346043</t>
  </si>
  <si>
    <t>4571394090954</t>
  </si>
  <si>
    <t>3760175518317</t>
  </si>
  <si>
    <t>672975032111</t>
  </si>
  <si>
    <t>672975032944</t>
  </si>
  <si>
    <t>Four Gardens</t>
  </si>
  <si>
    <t>853211004714</t>
  </si>
  <si>
    <t>850000576193</t>
  </si>
  <si>
    <t>Genesys Keyforge Secrets of the Crucible</t>
  </si>
  <si>
    <t>9781633443662</t>
  </si>
  <si>
    <t>Genesys Keyforge SOTC Mutant Invasion</t>
  </si>
  <si>
    <t>0841333111892</t>
  </si>
  <si>
    <t>4270001290205</t>
  </si>
  <si>
    <t>Gloomy Graves</t>
  </si>
  <si>
    <t>810011720619</t>
  </si>
  <si>
    <t xml:space="preserve">Good Cop Bad Cop Undercover </t>
  </si>
  <si>
    <t>019962082238</t>
  </si>
  <si>
    <t>GripMat Summer Seas 24x24</t>
  </si>
  <si>
    <t>9780985914844</t>
  </si>
  <si>
    <t>Highlander The Duel</t>
  </si>
  <si>
    <t>856577007009</t>
  </si>
  <si>
    <t>Holi Festival of Colors</t>
  </si>
  <si>
    <t>728028465297</t>
  </si>
  <si>
    <t>Homebrewers</t>
  </si>
  <si>
    <t>Horizons Extermination Pack</t>
  </si>
  <si>
    <t>602573043776</t>
  </si>
  <si>
    <t>House of Danger Choose Your Own Adv.</t>
  </si>
  <si>
    <t>841333105761</t>
  </si>
  <si>
    <t>304369861600</t>
  </si>
  <si>
    <t>304369861686</t>
  </si>
  <si>
    <t>Iberian Railways</t>
  </si>
  <si>
    <t>5902560383775</t>
  </si>
  <si>
    <t>5902560382921</t>
  </si>
  <si>
    <t>5902560383188</t>
  </si>
  <si>
    <t>Imperial Struggle</t>
  </si>
  <si>
    <t>817054011926</t>
  </si>
  <si>
    <t>3760175516207</t>
  </si>
  <si>
    <t>792273252513</t>
  </si>
  <si>
    <t>0752830291782</t>
  </si>
  <si>
    <t>5060226933280</t>
  </si>
  <si>
    <t>810011722408</t>
  </si>
  <si>
    <t>Kill Doctor Lucky Mansion that is Haunte</t>
  </si>
  <si>
    <t>823464002423</t>
  </si>
  <si>
    <t>787790626299</t>
  </si>
  <si>
    <t>3760175514180</t>
  </si>
  <si>
    <t>3760175514210</t>
  </si>
  <si>
    <t>3760175516825</t>
  </si>
  <si>
    <t>Kodama 3D</t>
  </si>
  <si>
    <t>810017900138</t>
  </si>
  <si>
    <t>792273251691</t>
  </si>
  <si>
    <t>L5R  Shojus Duty</t>
  </si>
  <si>
    <t>841333108960</t>
  </si>
  <si>
    <t xml:space="preserve">L5R As Honor Demands Dynasty Pack       </t>
  </si>
  <si>
    <t>841333110819</t>
  </si>
  <si>
    <t>L5R Atonement Dynasty Pack</t>
  </si>
  <si>
    <t>841333110826</t>
  </si>
  <si>
    <t>L5R Campaigns of Conquest Dynast</t>
  </si>
  <si>
    <t>841333110802</t>
  </si>
  <si>
    <t>L5R Card game In pursuit of truth</t>
  </si>
  <si>
    <t>841333110796</t>
  </si>
  <si>
    <t>L5R Card game Rokugan at War</t>
  </si>
  <si>
    <t>841333110772</t>
  </si>
  <si>
    <t>L5R Card game Spreading Shadows</t>
  </si>
  <si>
    <t>841333110789</t>
  </si>
  <si>
    <t>L5R NOV Sword and the Spirits</t>
  </si>
  <si>
    <t>9781633443273</t>
  </si>
  <si>
    <t>L5R NOV Trail of Shadows</t>
  </si>
  <si>
    <t>9781633443716</t>
  </si>
  <si>
    <t>L5R Playmat Defender of The Wall</t>
  </si>
  <si>
    <t>841333104658</t>
  </si>
  <si>
    <t>L5R Warriors of the Wind</t>
  </si>
  <si>
    <t>841333107932</t>
  </si>
  <si>
    <t>850505008892</t>
  </si>
  <si>
    <t>3760175518294</t>
  </si>
  <si>
    <t>Letter Jam</t>
  </si>
  <si>
    <t>8594156310523</t>
  </si>
  <si>
    <t>3760175516115</t>
  </si>
  <si>
    <t>Llamas Unleashed Farmed &amp; Dangerous Exp</t>
  </si>
  <si>
    <t>810031364398</t>
  </si>
  <si>
    <t>Lucidity Six-sided Nightmares</t>
  </si>
  <si>
    <t>602573311301</t>
  </si>
  <si>
    <t>Magic Money</t>
  </si>
  <si>
    <t>792273252360</t>
  </si>
  <si>
    <t>810024460120</t>
  </si>
  <si>
    <t>6425453001154</t>
  </si>
  <si>
    <t>Mariposas</t>
  </si>
  <si>
    <t>Marvel Champ Captain America Hero Pa</t>
  </si>
  <si>
    <t>841333110505</t>
  </si>
  <si>
    <t>Marvel Champ Green Goblin SP</t>
  </si>
  <si>
    <t>841333110482</t>
  </si>
  <si>
    <t>Marvel Champ Incredible Hulk</t>
  </si>
  <si>
    <t>841333110550</t>
  </si>
  <si>
    <t>Marvel Champ Ms. Marvel</t>
  </si>
  <si>
    <t>841333110512</t>
  </si>
  <si>
    <t>Marvel Champ Once And Future Kang</t>
  </si>
  <si>
    <t>841333111717</t>
  </si>
  <si>
    <t>Marvel Champ Quicksilver Hero Pack</t>
  </si>
  <si>
    <t>0841333111694</t>
  </si>
  <si>
    <t>Marvel Champ Scarlet Witch Hero Pack</t>
  </si>
  <si>
    <t>0841333111700</t>
  </si>
  <si>
    <t>Marvel Champ Thor</t>
  </si>
  <si>
    <t>841333110529</t>
  </si>
  <si>
    <t>Marvel Champ Wasp Hero Pack</t>
  </si>
  <si>
    <t>0841333111687</t>
  </si>
  <si>
    <t>Marvel Champ Wrecking Crew</t>
  </si>
  <si>
    <t>841333110499</t>
  </si>
  <si>
    <t>Marvel Crisis P Cyclops &amp; Storm</t>
  </si>
  <si>
    <t>841333112905</t>
  </si>
  <si>
    <t>Marvel Crisis P Deadpool &amp; Taco Truck</t>
  </si>
  <si>
    <t>841333111205</t>
  </si>
  <si>
    <t>Marvel Crisis P Doctor Voodoo &amp; Hood</t>
  </si>
  <si>
    <t>841333112424</t>
  </si>
  <si>
    <t>Marvel Crisis P Magneto &amp; Toad</t>
  </si>
  <si>
    <t>841333112929</t>
  </si>
  <si>
    <t>Marvel Crisis P Mordo &amp; Ancient one</t>
  </si>
  <si>
    <t>841333112417</t>
  </si>
  <si>
    <t>Marvel Crisis P Ms. Marvel</t>
  </si>
  <si>
    <t>0841333112196</t>
  </si>
  <si>
    <t>Marvel Crisis P Mystique &amp; Beast</t>
  </si>
  <si>
    <t>841333111212</t>
  </si>
  <si>
    <t>Marvel Crisis P Rival Panel Spider-Man v</t>
  </si>
  <si>
    <t>0841333113384</t>
  </si>
  <si>
    <t>Marvel Crisis P She Hulk</t>
  </si>
  <si>
    <t>841333109424</t>
  </si>
  <si>
    <t>Marvel Crisis P Wolverine &amp; Sabertooth</t>
  </si>
  <si>
    <t>841333112899</t>
  </si>
  <si>
    <t xml:space="preserve">Marvel Legendary Fear Itself </t>
  </si>
  <si>
    <t>053334831383</t>
  </si>
  <si>
    <t>Marvel Legendary Realm of Kings</t>
  </si>
  <si>
    <t>053334946841</t>
  </si>
  <si>
    <t>Match 5</t>
  </si>
  <si>
    <t>894342000152</t>
  </si>
  <si>
    <t>3760146642300</t>
  </si>
  <si>
    <t>672975263959</t>
  </si>
  <si>
    <t>Monster Slaughter Underground</t>
  </si>
  <si>
    <t>3760008427885</t>
  </si>
  <si>
    <t>4571394091487</t>
  </si>
  <si>
    <t>Munchkin Bites 2, Macabre Pants</t>
  </si>
  <si>
    <t>837654320624</t>
  </si>
  <si>
    <t>Munchkin Black Friday</t>
  </si>
  <si>
    <t>091037863492</t>
  </si>
  <si>
    <t>Munchkin Steampunk Girl Genius</t>
  </si>
  <si>
    <t>Munchkin Warh AoS Guts &amp; Glory</t>
  </si>
  <si>
    <t>80742096400</t>
  </si>
  <si>
    <t>Munchkin Zombies Grave Mistakes</t>
  </si>
  <si>
    <t>653341028600</t>
  </si>
  <si>
    <t>Nemo's War Dramatis Personae Exp. Pack</t>
  </si>
  <si>
    <t>610585962169</t>
  </si>
  <si>
    <t>4571394091647</t>
  </si>
  <si>
    <t>Not Alone Sanctuary</t>
  </si>
  <si>
    <t>792273252582</t>
  </si>
  <si>
    <t>7090044370088</t>
  </si>
  <si>
    <t>Old West Empresario</t>
  </si>
  <si>
    <t>Once Upon Fairytale Mash-ups</t>
  </si>
  <si>
    <t>9781589781986</t>
  </si>
  <si>
    <t>Once Upon Seafaring Tales</t>
  </si>
  <si>
    <t>9781589781375</t>
  </si>
  <si>
    <t>700304153715</t>
  </si>
  <si>
    <t>4260184330614</t>
  </si>
  <si>
    <t>Pandemic</t>
  </si>
  <si>
    <t>681706711003</t>
  </si>
  <si>
    <t>Pandemic Legacy Season 0</t>
  </si>
  <si>
    <t>841333111038</t>
  </si>
  <si>
    <t>Pass the Pot</t>
  </si>
  <si>
    <t>631080204202</t>
  </si>
  <si>
    <t>Pathfinder P2 Agents of Edgewatch Pawn C</t>
  </si>
  <si>
    <t>9781640783140</t>
  </si>
  <si>
    <t>Pathfinder P2 Bestiary 2 Battle Cards</t>
  </si>
  <si>
    <t>9781640782792</t>
  </si>
  <si>
    <t>Pathfinder P2 NPC Battle Cards</t>
  </si>
  <si>
    <t>9781640782716</t>
  </si>
  <si>
    <t>9781640782471</t>
  </si>
  <si>
    <t>644216627929</t>
  </si>
  <si>
    <t>Playmat MTG M21 v4</t>
  </si>
  <si>
    <t>074427183738</t>
  </si>
  <si>
    <t>Playmat Poke Squirtle</t>
  </si>
  <si>
    <t>074427153892</t>
  </si>
  <si>
    <t>Point Salad</t>
  </si>
  <si>
    <t>Power Grid Fabled Cards</t>
  </si>
  <si>
    <t>Power Grid Stock Companies</t>
  </si>
  <si>
    <t>655132005241</t>
  </si>
  <si>
    <t>850505008779</t>
  </si>
  <si>
    <t>Pyramid Nomids</t>
  </si>
  <si>
    <t>857848004901</t>
  </si>
  <si>
    <t>Quarriors Dice Building (New Core Set)</t>
  </si>
  <si>
    <t>634482709399</t>
  </si>
  <si>
    <t>0655003984156</t>
  </si>
  <si>
    <t>Raiders of Scythia</t>
  </si>
  <si>
    <t>810011721395</t>
  </si>
  <si>
    <t>Railways of Portugal</t>
  </si>
  <si>
    <t>609456648219</t>
  </si>
  <si>
    <t>9780976914440</t>
  </si>
  <si>
    <t>Redcap Ruckus</t>
  </si>
  <si>
    <t>722301926178</t>
  </si>
  <si>
    <t>5902560381276</t>
  </si>
  <si>
    <t>5902560383195</t>
  </si>
  <si>
    <t>680168938553</t>
  </si>
  <si>
    <t>672975032081</t>
  </si>
  <si>
    <t>672975032029</t>
  </si>
  <si>
    <t>672975032005</t>
  </si>
  <si>
    <t>5060226933297</t>
  </si>
  <si>
    <t>843495101780</t>
  </si>
  <si>
    <t>9781568825069</t>
  </si>
  <si>
    <t>Santa Monica</t>
  </si>
  <si>
    <t>729220070920</t>
  </si>
  <si>
    <t>653341025708</t>
  </si>
  <si>
    <t>653341029409</t>
  </si>
  <si>
    <t>653341026903</t>
  </si>
  <si>
    <t>653341025500</t>
  </si>
  <si>
    <t>653341028808</t>
  </si>
  <si>
    <t>653341025807</t>
  </si>
  <si>
    <t>Scythe The Wind Gambit</t>
  </si>
  <si>
    <t>653341027702</t>
  </si>
  <si>
    <t>Sentinels oMv Final Wasteland Envir. Min</t>
  </si>
  <si>
    <t>798304258769</t>
  </si>
  <si>
    <t>Shadowrun Collapsing Now</t>
  </si>
  <si>
    <t>9781947335073</t>
  </si>
  <si>
    <t>Shadowrun Slip Streams</t>
  </si>
  <si>
    <t>9781947335110</t>
  </si>
  <si>
    <t>Sleeves BG Silver 69x69 mm Green</t>
  </si>
  <si>
    <t>074427826598</t>
  </si>
  <si>
    <t>080162895331</t>
  </si>
  <si>
    <t>080162895003</t>
  </si>
  <si>
    <t>080162894891</t>
  </si>
  <si>
    <t>080162891111</t>
  </si>
  <si>
    <t>080162892675</t>
  </si>
  <si>
    <t>080162882058</t>
  </si>
  <si>
    <t>080162882614</t>
  </si>
  <si>
    <t>080162882942</t>
  </si>
  <si>
    <t>Sleeves Square Board Game (70 x 7</t>
  </si>
  <si>
    <t>9781616614423</t>
  </si>
  <si>
    <t>Sleeves Square Medium 80x80mm</t>
  </si>
  <si>
    <t>080162882515</t>
  </si>
  <si>
    <t>853211004639</t>
  </si>
  <si>
    <t>Smash Up What Were We Thinking</t>
  </si>
  <si>
    <t>729220055118</t>
  </si>
  <si>
    <t>Sneaky Cards 2</t>
  </si>
  <si>
    <t>0759751003524</t>
  </si>
  <si>
    <t>8594156310127</t>
  </si>
  <si>
    <t>Space Battle Lunchtime Card Game</t>
  </si>
  <si>
    <t>810011720718</t>
  </si>
  <si>
    <t>9781947494770</t>
  </si>
  <si>
    <t>Specter Ops Broken Covenant</t>
  </si>
  <si>
    <t>699788109861</t>
  </si>
  <si>
    <t>Star Realms Cosmic Gambit Set</t>
  </si>
  <si>
    <t>852613005107</t>
  </si>
  <si>
    <t>Star Wars Armada Dial Pack</t>
  </si>
  <si>
    <t>841333111779</t>
  </si>
  <si>
    <t>Star Wars Legion ARC Troopers Unit Exp.</t>
  </si>
  <si>
    <t>841333111540</t>
  </si>
  <si>
    <t>Star Wars Legion B1 Battle Droids Unit E</t>
  </si>
  <si>
    <t>841333109257</t>
  </si>
  <si>
    <t>Star Wars Legion BX-Series Droid Co. Exp</t>
  </si>
  <si>
    <t>841333111564</t>
  </si>
  <si>
    <t>Star Wars Legion Cassian Andor &amp; K-2S0 C</t>
  </si>
  <si>
    <t>841333110017</t>
  </si>
  <si>
    <t>Star Wars Legion Clan Wren Unit Exp.</t>
  </si>
  <si>
    <t>841333111526</t>
  </si>
  <si>
    <t>Star Wars Legion Inferno Squad Unit Exp.</t>
  </si>
  <si>
    <t>841333111533</t>
  </si>
  <si>
    <t>Star Wars Legion Lando Calrissian Comman</t>
  </si>
  <si>
    <t>841333112288</t>
  </si>
  <si>
    <t>Star Wars Legion STAP Riders Unit Exp.</t>
  </si>
  <si>
    <t>841333111571</t>
  </si>
  <si>
    <t>Star Wars X-Wing C-Roc Cruiser</t>
  </si>
  <si>
    <t>841333109196</t>
  </si>
  <si>
    <t>Star Wars X-Wing Droid Tri-Fighter</t>
  </si>
  <si>
    <t>841333111922</t>
  </si>
  <si>
    <t>Star Wars X-Wing Nimbus-Class V-Wing</t>
  </si>
  <si>
    <t>841333111915</t>
  </si>
  <si>
    <t>Star Wars X-Wing Punishing One Exp.</t>
  </si>
  <si>
    <t>841333109141</t>
  </si>
  <si>
    <t>Star Wars X-Wing Scum Villain Conver Kit</t>
  </si>
  <si>
    <t>841333105655</t>
  </si>
  <si>
    <t>Star Wars X-Wing TIE/LN Fighter Exp</t>
  </si>
  <si>
    <t>841333106065</t>
  </si>
  <si>
    <t>Stay Cool</t>
  </si>
  <si>
    <t>807658000969</t>
  </si>
  <si>
    <t>8710126198209</t>
  </si>
  <si>
    <t>Stringamajig</t>
  </si>
  <si>
    <t>850680002234</t>
  </si>
  <si>
    <t>810024460090</t>
  </si>
  <si>
    <t>Sumatra</t>
  </si>
  <si>
    <t>793588575212</t>
  </si>
  <si>
    <t>713757486606</t>
  </si>
  <si>
    <t>SW X-Wing C-ROC Cruiser Exp Pack</t>
  </si>
  <si>
    <t>841333102548</t>
  </si>
  <si>
    <t>850008736063</t>
  </si>
  <si>
    <t>Tapestry</t>
  </si>
  <si>
    <t>644216627523</t>
  </si>
  <si>
    <t>6425453001079</t>
  </si>
  <si>
    <t>6425453001062</t>
  </si>
  <si>
    <t>Ten</t>
  </si>
  <si>
    <t>841333110680</t>
  </si>
  <si>
    <t>644216476725</t>
  </si>
  <si>
    <t>653341720306</t>
  </si>
  <si>
    <t>The Table is Lava</t>
  </si>
  <si>
    <t>631080189660</t>
  </si>
  <si>
    <t>Tidal Blades</t>
  </si>
  <si>
    <t>811949032218</t>
  </si>
  <si>
    <t>Tiny Epic Mechs</t>
  </si>
  <si>
    <t>728028466065</t>
  </si>
  <si>
    <t>728028482775</t>
  </si>
  <si>
    <t>Tiny Towns Villagers</t>
  </si>
  <si>
    <t>729220070739</t>
  </si>
  <si>
    <t>602573723241</t>
  </si>
  <si>
    <t>6425453001031</t>
  </si>
  <si>
    <t>Trapwords</t>
  </si>
  <si>
    <t>8594156310493</t>
  </si>
  <si>
    <t>Trial by Trolley R Rated Modifier Exp.</t>
  </si>
  <si>
    <t>811949032669</t>
  </si>
  <si>
    <t>4571394091517</t>
  </si>
  <si>
    <t>4571394090688</t>
  </si>
  <si>
    <t>Truffle Shuffle</t>
  </si>
  <si>
    <t>Tsukiji</t>
  </si>
  <si>
    <t>9788569402183</t>
  </si>
  <si>
    <t>653341026606</t>
  </si>
  <si>
    <t>Tzolk'in</t>
  </si>
  <si>
    <t>8594156310196</t>
  </si>
  <si>
    <t>810024460038</t>
  </si>
  <si>
    <t>689070018117</t>
  </si>
  <si>
    <t>689070013563</t>
  </si>
  <si>
    <t>Umbra Via</t>
  </si>
  <si>
    <t>Umbrella Academy</t>
  </si>
  <si>
    <t>793897463606</t>
  </si>
  <si>
    <t>8594156310585</t>
  </si>
  <si>
    <t>810011721739</t>
  </si>
  <si>
    <t>Vampire Masq Rivals Library Deck Sleeves</t>
  </si>
  <si>
    <t>810011721722</t>
  </si>
  <si>
    <t>9781735993836</t>
  </si>
  <si>
    <t>0655003984163</t>
  </si>
  <si>
    <t>604565193605</t>
  </si>
  <si>
    <t>Vintage</t>
  </si>
  <si>
    <t>3760146647299</t>
  </si>
  <si>
    <t>Viral The Hive Expansion</t>
  </si>
  <si>
    <t>853211004707</t>
  </si>
  <si>
    <t>748252980915</t>
  </si>
  <si>
    <t>Waddle</t>
  </si>
  <si>
    <t>Welcome To Doomsday Exp.</t>
  </si>
  <si>
    <t>682604701578</t>
  </si>
  <si>
    <t>Welcome To Halloween Exp.</t>
  </si>
  <si>
    <t>682604701592</t>
  </si>
  <si>
    <t>Welcome To New Las Vegas</t>
  </si>
  <si>
    <t>682604701448</t>
  </si>
  <si>
    <t>Welcome To Outbreak Exp.</t>
  </si>
  <si>
    <t>682604701585</t>
  </si>
  <si>
    <t>682604701530</t>
  </si>
  <si>
    <t>West Kingdom Tome Saga</t>
  </si>
  <si>
    <t>810011721265</t>
  </si>
  <si>
    <t>689070017400</t>
  </si>
  <si>
    <t>Wing Leader Origins 1936 42 Exp.</t>
  </si>
  <si>
    <t>817054011896</t>
  </si>
  <si>
    <t>644216627721</t>
  </si>
  <si>
    <t>Wingspan European Exp.</t>
  </si>
  <si>
    <t>644216627622</t>
  </si>
  <si>
    <t>Wingspan Oceania Exp.</t>
  </si>
  <si>
    <t>644216628322</t>
  </si>
  <si>
    <t>X-Men Mutant Insurrection</t>
  </si>
  <si>
    <t>841333112219</t>
  </si>
  <si>
    <t>4571394090978</t>
  </si>
  <si>
    <t>Zpocalypse Zmergency Exp</t>
  </si>
  <si>
    <t>091037328069</t>
  </si>
  <si>
    <t>9781638840008</t>
  </si>
  <si>
    <t>5902560382945</t>
  </si>
  <si>
    <t>5902560384161</t>
  </si>
  <si>
    <t>5706569350024</t>
  </si>
  <si>
    <t>5902560384192</t>
  </si>
  <si>
    <t>5902560381962</t>
  </si>
  <si>
    <t>5902560382808</t>
  </si>
  <si>
    <t>Million Dollar Script</t>
  </si>
  <si>
    <t>5902560383331</t>
  </si>
  <si>
    <t>Neuroshima Hex 3.0</t>
  </si>
  <si>
    <t>5902560383621</t>
  </si>
  <si>
    <t>5902560380507</t>
  </si>
  <si>
    <t>850000576162</t>
  </si>
  <si>
    <t>New</t>
  </si>
  <si>
    <t>Novidade</t>
  </si>
  <si>
    <t>Pre-Order</t>
  </si>
  <si>
    <t>Pré reserva</t>
  </si>
  <si>
    <t>On Order</t>
  </si>
  <si>
    <t>Artigos a chegar</t>
  </si>
  <si>
    <t>Restock</t>
  </si>
  <si>
    <t>Entrou em stock</t>
  </si>
  <si>
    <t>Barcode</t>
  </si>
  <si>
    <t>Status</t>
  </si>
  <si>
    <t>100 x Clear Mini American Card Sleeves 41mm x 63mm (Mayday)</t>
  </si>
  <si>
    <t>080162890459</t>
  </si>
  <si>
    <t>100 x Clear Standard Card Sleeves 63.5mm x 88mm (Mayday)</t>
  </si>
  <si>
    <t>080162890671</t>
  </si>
  <si>
    <t>100 x Mayday Clear Square Card Sleeves 70mm x 70mm</t>
  </si>
  <si>
    <t>080162882409</t>
  </si>
  <si>
    <t>110 x Blood Bowl Card Sleeves (78mm x 113mm)</t>
  </si>
  <si>
    <t>080149928076</t>
  </si>
  <si>
    <t>110 x Hogwarts Battle Large Sleeves (76mm x 102mm)</t>
  </si>
  <si>
    <t>080149927956</t>
  </si>
  <si>
    <t>110 x Sleeve Kings 5XL Sleeves (120mm x 210mm)</t>
  </si>
  <si>
    <t>080149927727</t>
  </si>
  <si>
    <t>110 x Sleeve Kings 7XL Sleeeves (130mm x 195mm)</t>
  </si>
  <si>
    <t>080149927949</t>
  </si>
  <si>
    <t>110 x Space Alert Large Compatible Sleeves (67mm x 103mm)</t>
  </si>
  <si>
    <t>080149927062</t>
  </si>
  <si>
    <t>110 x Space Base Card Sleeves (40mm x 89mm)</t>
  </si>
  <si>
    <t>080149927857</t>
  </si>
  <si>
    <t>1st and Goal Board Game: Expansion 3: South-East Division</t>
  </si>
  <si>
    <t>631080116536</t>
  </si>
  <si>
    <t>2 Minute Dino Deal Card Game</t>
  </si>
  <si>
    <t>793611930735</t>
  </si>
  <si>
    <t>50 x Clear Card Sleeves 80mm x 80mm (Mayday Premium)</t>
  </si>
  <si>
    <t>50 x Clear Standard Card Sleeves 63.5mm x 88mm (Mayday Premium)</t>
  </si>
  <si>
    <t>080162892453</t>
  </si>
  <si>
    <t>50 x Clear Yucatan Card Sleeves 54mm x 80mm (Mayday Premium)</t>
  </si>
  <si>
    <t>080162882171</t>
  </si>
  <si>
    <t>7th Sea RPG: Gamemaster Screen</t>
  </si>
  <si>
    <t>9781987916751</t>
  </si>
  <si>
    <t>7th Sea RPG: The Crescent Empire</t>
  </si>
  <si>
    <t>9781987916805</t>
  </si>
  <si>
    <t>80 x Red Card Sleeves 63.5mm x 88mm (Mayday Premium)</t>
  </si>
  <si>
    <t>080162881198</t>
  </si>
  <si>
    <t>Adventure Island Card Game</t>
  </si>
  <si>
    <t>4250231716911</t>
  </si>
  <si>
    <t>Aeon's End Board Game: Buried Secrets Expansion</t>
  </si>
  <si>
    <t>792273251837</t>
  </si>
  <si>
    <t>Aeon's End Board Game: Into The Wild Expansion</t>
  </si>
  <si>
    <t>Aeon's End Board Game: Legacy Edition Reset Pack</t>
  </si>
  <si>
    <t>792273251844</t>
  </si>
  <si>
    <t>Aeon's End Board Game: Return To Gravehold Expansion</t>
  </si>
  <si>
    <t>Agents Of SMERSH Board Game: Kickstarter Promo Box</t>
  </si>
  <si>
    <t>642078883231</t>
  </si>
  <si>
    <t>Alien Artifacts Card Game: Breakthrough Expansion</t>
  </si>
  <si>
    <t>5902560381900</t>
  </si>
  <si>
    <t>Alien Frontiers Board Game: Faction Pack #1 1st Edition</t>
  </si>
  <si>
    <t>852990002065</t>
  </si>
  <si>
    <t>Aliens Board Game: Get Away From Her you B***h Expansion</t>
  </si>
  <si>
    <t>9781947494978</t>
  </si>
  <si>
    <t>Aliens Board Game: Ultimate Badasses Expansion</t>
  </si>
  <si>
    <t>9781947494961</t>
  </si>
  <si>
    <t>Altered Carbon RPG: Deluxe Edition</t>
  </si>
  <si>
    <t>9781734511574</t>
  </si>
  <si>
    <t>Altiplano Insert</t>
  </si>
  <si>
    <t>3800500972633</t>
  </si>
  <si>
    <t>Anachrony Insert</t>
  </si>
  <si>
    <t>Arboretum Card Game</t>
  </si>
  <si>
    <t>850505008304</t>
  </si>
  <si>
    <t>Architects Of The West Kingdom Board Game</t>
  </si>
  <si>
    <t>850505008199</t>
  </si>
  <si>
    <t>810011720695</t>
  </si>
  <si>
    <t>Armata Strigoi Board Game: Resurrection Expansion</t>
  </si>
  <si>
    <t>4250231727498</t>
  </si>
  <si>
    <t>Armata Strigoi Das Powerwolf Board Game</t>
  </si>
  <si>
    <t>4250231727245</t>
  </si>
  <si>
    <t>Assembly Card Game: Glitches Expansion</t>
  </si>
  <si>
    <t>0610895157026</t>
  </si>
  <si>
    <t>Assembly Card Game: Re-Sequence And Override Expansion</t>
  </si>
  <si>
    <t>610895157033</t>
  </si>
  <si>
    <t>Bad Medicine 2nd Edition Second Opinion Expansion</t>
  </si>
  <si>
    <t>602573643907</t>
  </si>
  <si>
    <t>Bamboo Bash Dexterity Game</t>
  </si>
  <si>
    <t>0759126524197</t>
  </si>
  <si>
    <t>Bear Valley Card Games</t>
  </si>
  <si>
    <t>696859265891</t>
  </si>
  <si>
    <t>Bon Appetit Card Game</t>
  </si>
  <si>
    <t>6425453000799</t>
  </si>
  <si>
    <t>Bonfire Board Game</t>
  </si>
  <si>
    <t>4250231727917</t>
  </si>
  <si>
    <t>Bosk Board Game</t>
  </si>
  <si>
    <t>728028465235</t>
  </si>
  <si>
    <t>SPG004</t>
  </si>
  <si>
    <t>Braggart Card Game: 2nd Edition</t>
  </si>
  <si>
    <t>0721762273647</t>
  </si>
  <si>
    <t>Call of Cthulhu RPG: 7th Edition Down Darker Trails: Shadows Over Stillwater</t>
  </si>
  <si>
    <t>Call of Cthulhu RPG: 7th Edition Petersen's Abominations</t>
  </si>
  <si>
    <t>9781568824529</t>
  </si>
  <si>
    <t>Call of Cthulhu RPG: 7th Edition The Shadow Over Providence</t>
  </si>
  <si>
    <t>9781568823300</t>
  </si>
  <si>
    <t>Call of Cthulhu RPG: Harlem Unbound 2nd Edition</t>
  </si>
  <si>
    <t>9781568823874</t>
  </si>
  <si>
    <t>Call of Cthulhu: Mark Of The Beast</t>
  </si>
  <si>
    <t>Call of Cthulhu: Undead And Unbound</t>
  </si>
  <si>
    <t>9781568823683</t>
  </si>
  <si>
    <t>856934004160</t>
  </si>
  <si>
    <t>4250231716898</t>
  </si>
  <si>
    <t>Cat Tower Card Game</t>
  </si>
  <si>
    <t>810011721173</t>
  </si>
  <si>
    <t>Cave Paintings Game: Me Draw Good</t>
  </si>
  <si>
    <t>631080183170</t>
  </si>
  <si>
    <t>Chronicles Of Crime Board Game: The Millenium Series 1400</t>
  </si>
  <si>
    <t>0752830298187</t>
  </si>
  <si>
    <t>Claim Card Game: Reinforcements: Magic</t>
  </si>
  <si>
    <t>682604701509</t>
  </si>
  <si>
    <t>Claim Card Game: Reinforcements: Maps</t>
  </si>
  <si>
    <t>Claim Card Game: Reinforcements: Mercenaries</t>
  </si>
  <si>
    <t>682604701493</t>
  </si>
  <si>
    <t>Clank! Deck Building Adventure Board Game: The Mummys Curse Expansion</t>
  </si>
  <si>
    <t>859930005940</t>
  </si>
  <si>
    <t>Clank! In! Space! Deck Building Adventure Board Game: Apocalypse! Expansion</t>
  </si>
  <si>
    <t>Clank! In! Space! Deck Building Adventure Board Game: Cyber Station 11 Expansion</t>
  </si>
  <si>
    <t>Clank! In! Space! Deck Building Adventure Board Game: Pulsarcade Expansion</t>
  </si>
  <si>
    <t>810011722422</t>
  </si>
  <si>
    <t>Clank! Legacy Board Game: Acquisitions Incorporated: The C-Team Pack</t>
  </si>
  <si>
    <t>ClipCut: Parks Board Game</t>
  </si>
  <si>
    <t>CloudAge Board Game</t>
  </si>
  <si>
    <t>9120111440012</t>
  </si>
  <si>
    <t>Colony Card Game</t>
  </si>
  <si>
    <t>689070016588</t>
  </si>
  <si>
    <t>Coma Ward Board Game: Cataclysmic Abominations Expansion</t>
  </si>
  <si>
    <t>Coma Ward Board Game: Mystery Guest Pack</t>
  </si>
  <si>
    <t>Compounded Card Game: Geiger Expansion</t>
  </si>
  <si>
    <t>728028343151</t>
  </si>
  <si>
    <t>Concordia Board Game: Venus Expansion</t>
  </si>
  <si>
    <t>4280000097217</t>
  </si>
  <si>
    <t>Concordia Insert v2</t>
  </si>
  <si>
    <t>3800500972466</t>
  </si>
  <si>
    <t>Concordia Venus Board Game: Balearica And Italia Map Expansion</t>
  </si>
  <si>
    <t>4280000097255</t>
  </si>
  <si>
    <t>Cooper Island Board Game: 2nd Edition With Solo Against Cooper</t>
  </si>
  <si>
    <t>Coralia Board Game</t>
  </si>
  <si>
    <t>4260071880475</t>
  </si>
  <si>
    <t>Costa Ruana Card Game</t>
  </si>
  <si>
    <t>631080183453</t>
  </si>
  <si>
    <t>Coup Card Game: Reformation Expansion 2nd Edition</t>
  </si>
  <si>
    <t>804551093838</t>
  </si>
  <si>
    <t>Coven Board Game: Village Expansion</t>
  </si>
  <si>
    <t>642078883248</t>
  </si>
  <si>
    <t>Covil: The Dark Overlords Board Game: Chaotic Evil! Expansion</t>
  </si>
  <si>
    <t>0708445895532</t>
  </si>
  <si>
    <t>Crimes And Capers Board Game: High School Hijinx</t>
  </si>
  <si>
    <t>810011722347</t>
  </si>
  <si>
    <t>Curators Board Game</t>
  </si>
  <si>
    <t>Curators Board Game: Chip Upgrade Pack</t>
  </si>
  <si>
    <t>7314460000030</t>
  </si>
  <si>
    <t>Curious Cargo Board Game</t>
  </si>
  <si>
    <t>850000576148</t>
  </si>
  <si>
    <t>Cutthroat Caverns Card Game Exp 1: Deeper and Darker</t>
  </si>
  <si>
    <t>894769000087</t>
  </si>
  <si>
    <t>Cutthroat Caverns Card Game Exp 3: Tombs and Tomes</t>
  </si>
  <si>
    <t>9780982727997</t>
  </si>
  <si>
    <t>Cutthroat Caverns Card Game Exp 4: Fresh Meat</t>
  </si>
  <si>
    <t>894769000162</t>
  </si>
  <si>
    <t>Cutthroat Caverns Card Game Exp 5: Death Incarnate</t>
  </si>
  <si>
    <t>9780986392078</t>
  </si>
  <si>
    <t>Darkest Night Board Game: Miniatures Set</t>
  </si>
  <si>
    <t>610585961674</t>
  </si>
  <si>
    <t>Dice Flick Game</t>
  </si>
  <si>
    <t>4250231726347</t>
  </si>
  <si>
    <t>9781912743216</t>
  </si>
  <si>
    <t>DiTiC Board Game</t>
  </si>
  <si>
    <t>5060725230002</t>
  </si>
  <si>
    <t>Doctor Who: Time Of The Daleks Board Game: 13th Doctor Core Set</t>
  </si>
  <si>
    <t>9781947494800</t>
  </si>
  <si>
    <t>Doctor Who: Time Of The Daleks Board Game: Mickey Rose Martha and Donna Friends Expansion</t>
  </si>
  <si>
    <t>9781945625169</t>
  </si>
  <si>
    <t>Doodle Dungeon Board Game</t>
  </si>
  <si>
    <t>4250231724213</t>
  </si>
  <si>
    <t>Dragon Boats Of The Four Seas Board Game: Deluxe Edition</t>
  </si>
  <si>
    <t>0843495100561</t>
  </si>
  <si>
    <t>Dragon Island Board Game</t>
  </si>
  <si>
    <t>631080173508</t>
  </si>
  <si>
    <t>Dragon Keepers Card Game</t>
  </si>
  <si>
    <t>Drawn To Adventure Board Game</t>
  </si>
  <si>
    <t>Dunaia The Prophecy Board Game</t>
  </si>
  <si>
    <t>3770005767143</t>
  </si>
  <si>
    <t>Dune Betrayal Board Game</t>
  </si>
  <si>
    <t>9781638840138</t>
  </si>
  <si>
    <t>9781912743629</t>
  </si>
  <si>
    <t>5060523344161</t>
  </si>
  <si>
    <t>Dune: A Game Of Conquest And Diplomacy Board Game</t>
  </si>
  <si>
    <t>9781638840077</t>
  </si>
  <si>
    <t>Dungeon Crawl Classics #71: The 13th Skull</t>
  </si>
  <si>
    <t>9780985681111</t>
  </si>
  <si>
    <t>Dungeon Crawl Classics #74: Blades Against Death</t>
  </si>
  <si>
    <t>9780985681173</t>
  </si>
  <si>
    <t>Dungeon Crawl Classics #75: The Sea Queen Escapes!</t>
  </si>
  <si>
    <t>9780985681180</t>
  </si>
  <si>
    <t>Dungeon Crawl Classics #77: The Croaking Fane</t>
  </si>
  <si>
    <t>9780996553247</t>
  </si>
  <si>
    <t>Dungeon Crawl Classics #80: Intrigue At The Court Of Chaos</t>
  </si>
  <si>
    <t>9781946231444</t>
  </si>
  <si>
    <t>Dungeon Crawl Classics #82: Bride Of The Black Manse</t>
  </si>
  <si>
    <t>9781946231178</t>
  </si>
  <si>
    <t>9780996553230</t>
  </si>
  <si>
    <t>9780996618380</t>
  </si>
  <si>
    <t>Dungeon Crawl Classics #88: The 998th Conclave Of Wizards</t>
  </si>
  <si>
    <t>9780996181389</t>
  </si>
  <si>
    <t>9780997259087</t>
  </si>
  <si>
    <t>Dungeon Crawl Classics #90: The Dread God Of Al-Khazadar</t>
  </si>
  <si>
    <t>Dungeon Crawl Classics 2017 Holiday Module: New Year's Evil</t>
  </si>
  <si>
    <t>9781950783137</t>
  </si>
  <si>
    <t>Dungeon Crawl Classics: Lankhmar #5: Blasphemy And Larceny In Lankhmar</t>
  </si>
  <si>
    <t>9781946231710</t>
  </si>
  <si>
    <t>Dungeon Crawl Classics: Lankhmar #7: A Dozen Lankhmar Locations</t>
  </si>
  <si>
    <t>9781946231734</t>
  </si>
  <si>
    <t>Dungeon Crawl Classics: Yearbook #8 - The Year That Shall Not Be Named</t>
  </si>
  <si>
    <t>9781950783595</t>
  </si>
  <si>
    <t>Dungeons And Dragons Board Game: Vault Of Dragons</t>
  </si>
  <si>
    <t>9781940825861</t>
  </si>
  <si>
    <t>Dungeons And Dragons RPG: Bard Token Set (Player Board And 22 Tokens)</t>
  </si>
  <si>
    <t>Dungeons And Dragons RPG: Cthulhu Mythos Saga 2: Yig Snake Grandaddy Act 1: A Land Out Of Time</t>
  </si>
  <si>
    <t>793611930698</t>
  </si>
  <si>
    <t>Dungeons And Dragons RPG: Cthulhu Mythos Saga 2: Yig Snake Grandaddy Act 2: Against The Serpentfolk</t>
  </si>
  <si>
    <t>793611930704</t>
  </si>
  <si>
    <t>Dungeons And Dragons RPG: Cthulhu Mythos Saga 2: Yig Snake Grandaddy Act 3: The Prehistory War</t>
  </si>
  <si>
    <t>793611930711</t>
  </si>
  <si>
    <t>Dungeons And Dragons RPG: Cthulhu Mythos Saga 2: Yig Snake Grandaddy Act 4: The Ancient Ages Again</t>
  </si>
  <si>
    <t>793611930728</t>
  </si>
  <si>
    <t>Dungeons And Dragons RPG: Cthulhu Mythos Saga 3: Dark Worlds Act 1: The Ritual</t>
  </si>
  <si>
    <t>793611930742</t>
  </si>
  <si>
    <t>Dungeons And Dragons RPG: Cthulhu Mythos Saga 3: Dark Worlds Act 2: Nithon</t>
  </si>
  <si>
    <t>793611930759</t>
  </si>
  <si>
    <t>Dungeons And Dragons RPG: Cthulhu Mythos Saga 3: Dark Worlds Act 3: The Zepzeg Cycle</t>
  </si>
  <si>
    <t>793611930766</t>
  </si>
  <si>
    <t>793611930773</t>
  </si>
  <si>
    <t>Dungeons And Dragons RPG: Cthulhu Mythos Saga 4: The Big Sleep Act 1: The Sleeper Rising</t>
  </si>
  <si>
    <t>Dungeons And Dragons RPG: Cthulhu Mythos Saga 4: The Big Sleep Act 2: The Doomed World</t>
  </si>
  <si>
    <t>793611931121</t>
  </si>
  <si>
    <t>Dungeons And Dragons RPG: Cthulhu Mythos Saga 4: The Big Sleep Act 3: The Fate Of The Empire</t>
  </si>
  <si>
    <t>793611931138</t>
  </si>
  <si>
    <t>Dungeons And Dragons RPG: Cthulhu Mythos Saga 4: The Big Sleep Act 4: Lullaby</t>
  </si>
  <si>
    <t>793611931145</t>
  </si>
  <si>
    <t>Dungeons And Dragons RPG: Cthulhu Mythos Saga: Ghoul Island Act 3: Clean Up Crew</t>
  </si>
  <si>
    <t>793611930452</t>
  </si>
  <si>
    <t>9420020248830</t>
  </si>
  <si>
    <t>Dungeons And Dragons RPG: Dungeon Of The Mad Mage DM Screen</t>
  </si>
  <si>
    <t>Dungeons And Dragons RPG: Eberron DM Screen</t>
  </si>
  <si>
    <t>Dungeons And Dragons RPG: Epic Monster Cards</t>
  </si>
  <si>
    <t>Dungeons And Dragons RPG: Icewind Dale Map</t>
  </si>
  <si>
    <t>9420020252189</t>
  </si>
  <si>
    <t>Dungeons And Dragons RPG: Module 3: The Pillars Of Pelagia</t>
  </si>
  <si>
    <t>9780996553261</t>
  </si>
  <si>
    <t>Dungeons And Dragons RPG: Monk Token Set (Player Board And 22 Tokens)</t>
  </si>
  <si>
    <t>Dungeons And Dragons RPG: Mordenkainen's Tomb Of Foes Monster Deck</t>
  </si>
  <si>
    <t>Dungeons And Dragons RPG: Objects Of Intrigue: Underground Deck</t>
  </si>
  <si>
    <t>9781946669308</t>
  </si>
  <si>
    <t>Dungeons And Dragons RPG: Objects Of Intrigue: Waterways Deck</t>
  </si>
  <si>
    <t>9781946669292</t>
  </si>
  <si>
    <t>Dungeons And Dragons RPG: Objects Of Intrigue: Wilderlands Deck</t>
  </si>
  <si>
    <t>9781946669285</t>
  </si>
  <si>
    <t>Dungeons And Dragons RPG: Odyssey Of The Dragonlords: Deluxe Poster Map Pack And GM Screen Bundle</t>
  </si>
  <si>
    <t>5060523343126</t>
  </si>
  <si>
    <t>Dungeons And Dragons RPG: Sorceror Token Set (Player Board And 22 Tokens)</t>
  </si>
  <si>
    <t>Dungeons And Dragons RPG: Storm King's Thunder DM Screen</t>
  </si>
  <si>
    <t>9420020232235</t>
  </si>
  <si>
    <t>Dungeons And Dragons RPG: Tomb Of Annihilation DM Screen</t>
  </si>
  <si>
    <t>9781945625930</t>
  </si>
  <si>
    <t>Dungeons And Dragons RPG: Treasure Trove Challenge Rating 13 to 16 Deck</t>
  </si>
  <si>
    <t>9781946669346</t>
  </si>
  <si>
    <t>Dungeons And Dragons RPG: Treasure Trove Challenge Rating 17 to 20 Deck</t>
  </si>
  <si>
    <t>9781946669353</t>
  </si>
  <si>
    <t>Dungeons And Dragons RPG: Treasure Trove Challenge Rating 9 to 12 Deck</t>
  </si>
  <si>
    <t>9781946669339</t>
  </si>
  <si>
    <t>Dungeons And Dragons RPG: Wandering Monster: Underground Deck</t>
  </si>
  <si>
    <t>9781946669209</t>
  </si>
  <si>
    <t>Dungeons And Dragons RPG: Wandering Monster: Waterways Deck</t>
  </si>
  <si>
    <t>9781946669193</t>
  </si>
  <si>
    <t>Dungeons And Dragons RPG: Wandering Monster: Wilderlands Deck</t>
  </si>
  <si>
    <t>9781946669186</t>
  </si>
  <si>
    <t>Dungeons And Dragons RPG: Wizard Token Set (Player Board And 22 Tokens)</t>
  </si>
  <si>
    <t>Eaten By Zombies Deck Building Card Game: Weapons Of Mass Destruction Expansion</t>
  </si>
  <si>
    <t>Embarcadero Board Game</t>
  </si>
  <si>
    <t>810011721371</t>
  </si>
  <si>
    <t>9781948285353</t>
  </si>
  <si>
    <t>6425453000980</t>
  </si>
  <si>
    <t>5903240539338</t>
  </si>
  <si>
    <t>Essen The Game: SPIEL '13 Board Game</t>
  </si>
  <si>
    <t>3770005193003</t>
  </si>
  <si>
    <t>Evolution Board Game</t>
  </si>
  <si>
    <t>Exile Sun Board Game</t>
  </si>
  <si>
    <t>9780985099404</t>
  </si>
  <si>
    <t>Explorers Of The North Sea Board Game</t>
  </si>
  <si>
    <t>859930005865</t>
  </si>
  <si>
    <t>Explorers Of The North Sea Board Game: Rocks Of Ruin Expansion</t>
  </si>
  <si>
    <t>859930005902</t>
  </si>
  <si>
    <t>Fantastic Factories Board Game</t>
  </si>
  <si>
    <t>Fantastic Factories Board Game: Playmat</t>
  </si>
  <si>
    <t>613310202370</t>
  </si>
  <si>
    <t>Fast Forward Card Game: #4 Fortune</t>
  </si>
  <si>
    <t>653341723703</t>
  </si>
  <si>
    <t>Fate RPG: Fate Of Cthulhu</t>
  </si>
  <si>
    <t>Fate RPG: Shadow Of The Century</t>
  </si>
  <si>
    <t>9781613171707</t>
  </si>
  <si>
    <t>Fate RPG: Tachyon Squadron</t>
  </si>
  <si>
    <t>9781613171554</t>
  </si>
  <si>
    <t>Fate RPG: Venture City</t>
  </si>
  <si>
    <t>9781613171226</t>
  </si>
  <si>
    <t>Feudum Board Game: Alter Ego Expansion</t>
  </si>
  <si>
    <t>602573231036</t>
  </si>
  <si>
    <t>Feudum Board Game: Seals And Sirens Expansion</t>
  </si>
  <si>
    <t>602573231029</t>
  </si>
  <si>
    <t>Feudum Board Game: Windmills And Catapults Expansion</t>
  </si>
  <si>
    <t>602573231012</t>
  </si>
  <si>
    <t>Flash Point: Fire Rescue Insert</t>
  </si>
  <si>
    <t>Flee The Scene Board Game</t>
  </si>
  <si>
    <t>0797776073030</t>
  </si>
  <si>
    <t>Forbidden Stars Insert</t>
  </si>
  <si>
    <t>3800500972107</t>
  </si>
  <si>
    <t>Forged In Steel Board Game</t>
  </si>
  <si>
    <t>724500713061</t>
  </si>
  <si>
    <t>Fort Card Game: Cats And Dogs Expansion</t>
  </si>
  <si>
    <t>Four Gardens Board Game</t>
  </si>
  <si>
    <t>Fruit Ninja Card Master Card Game</t>
  </si>
  <si>
    <t>0603813959635</t>
  </si>
  <si>
    <t>Fuji Koro Board Game</t>
  </si>
  <si>
    <t>5407004490755</t>
  </si>
  <si>
    <t>4250231705076</t>
  </si>
  <si>
    <t>Give Me The Brain Card Game: Superdeluxe Edition</t>
  </si>
  <si>
    <t>823464002218</t>
  </si>
  <si>
    <t>Glen More II Board Game: Highland Games Expansion</t>
  </si>
  <si>
    <t>Gloomhaven Board Game: Jaws Of The Lion</t>
  </si>
  <si>
    <t>644216610563</t>
  </si>
  <si>
    <t>Gloomhaven Insert</t>
  </si>
  <si>
    <t>GM Gems - A Tome Of Inspiration For Fantasy Game Masters</t>
  </si>
  <si>
    <t>9780996181358</t>
  </si>
  <si>
    <t>Great Western Trail Insert v2</t>
  </si>
  <si>
    <t>3800500972503</t>
  </si>
  <si>
    <t>Gyrating Hamsters Card Game: Chaos Expansion</t>
  </si>
  <si>
    <t>860002238111</t>
  </si>
  <si>
    <t>810011722002</t>
  </si>
  <si>
    <t>Hero Master Card Game: An Epic Game Of Epic Fails</t>
  </si>
  <si>
    <t>754568924543</t>
  </si>
  <si>
    <t>Hero Master Card Game: Snoozehaven Treasure Chest Expansion</t>
  </si>
  <si>
    <t>754568924550</t>
  </si>
  <si>
    <t>Heroes Of Land Air And Sea Board Game: Mercenaries Pack 1</t>
  </si>
  <si>
    <t>728028444827</t>
  </si>
  <si>
    <t>Heroes Of Land Air And Sea Board Game: Mercenaries Pack 2</t>
  </si>
  <si>
    <t>728028450910</t>
  </si>
  <si>
    <t>Heroes Of Land Air And Sea Board Game: Nomads Mini-Expansion</t>
  </si>
  <si>
    <t>728028444810</t>
  </si>
  <si>
    <t>Heroes Of Land Air And Sea Board Game: Order And Chaos Expansion</t>
  </si>
  <si>
    <t>728028444803</t>
  </si>
  <si>
    <t>Heroes Of Land Air And Sea Board Game: Pestilence Booster Pack</t>
  </si>
  <si>
    <t>728028466041</t>
  </si>
  <si>
    <t>HIDE Dice Game</t>
  </si>
  <si>
    <t>080162887527</t>
  </si>
  <si>
    <t>Hideous Abomination Card Game: Robots And Rot Expansion</t>
  </si>
  <si>
    <t>860005241415</t>
  </si>
  <si>
    <t>High Heavens Board Game</t>
  </si>
  <si>
    <t>863085000101</t>
  </si>
  <si>
    <t>High Rise Board Game: Fancy Bits</t>
  </si>
  <si>
    <t>Hold Your Breath Card Game</t>
  </si>
  <si>
    <t>080162884939</t>
  </si>
  <si>
    <t>Hold Your Breath Card Game: 5-6 Player Expansion</t>
  </si>
  <si>
    <t>Humblewood RPG: Animated Spells</t>
  </si>
  <si>
    <t>Humblewood RPG: Minis - Boneyard Birds</t>
  </si>
  <si>
    <t>Humblewood RPG: Reference Cards</t>
  </si>
  <si>
    <t>304369861594</t>
  </si>
  <si>
    <t>Iberian Gauge Board Game</t>
  </si>
  <si>
    <t>850000576223</t>
  </si>
  <si>
    <t>Imperial Settlers Card Game: Rise Of The Empire Expansion</t>
  </si>
  <si>
    <t>In Or Out Card Game</t>
  </si>
  <si>
    <t>631080178954</t>
  </si>
  <si>
    <t>Infinity RPG: Adventures In The Human Sphere</t>
  </si>
  <si>
    <t>9781912200283</t>
  </si>
  <si>
    <t>Infinity RPG: Core Rulebook</t>
  </si>
  <si>
    <t>9781910132210</t>
  </si>
  <si>
    <t>Infinity RPG: Player's Guide</t>
  </si>
  <si>
    <t>9781912200443</t>
  </si>
  <si>
    <t>Islands In The Mist Board Game (Stronghold Edition)</t>
  </si>
  <si>
    <t>4250231713736</t>
  </si>
  <si>
    <t>Jetpack Joyride Board Game</t>
  </si>
  <si>
    <t>Judge Dredd And The Worlds Of 2000 AD RPG: Rogue Trooper</t>
  </si>
  <si>
    <t>9781912007592</t>
  </si>
  <si>
    <t>Judge Dredd And The Worlds Of 2000 AD RPG: Strontium Dog</t>
  </si>
  <si>
    <t>9781912007608</t>
  </si>
  <si>
    <t>Judge Dredd And The Worlds Of 2000 AD RPG: The Robot Wars</t>
  </si>
  <si>
    <t>9781912007691</t>
  </si>
  <si>
    <t>Judges Guild Originals: Citadel Of Fire</t>
  </si>
  <si>
    <t>9780997473889</t>
  </si>
  <si>
    <t>Karthun RPG: Lands Of Conflict</t>
  </si>
  <si>
    <t>9781613171349</t>
  </si>
  <si>
    <t>King Of 12 Card Game</t>
  </si>
  <si>
    <t>Kodama Card Game: 3D Edition</t>
  </si>
  <si>
    <t>Kokoro Board Game: Avenue Of The Kodama</t>
  </si>
  <si>
    <t>Little Book Of Battle Mats</t>
  </si>
  <si>
    <t>9781912803095</t>
  </si>
  <si>
    <t>Living Card Games 2 Insert</t>
  </si>
  <si>
    <t>3800500972299</t>
  </si>
  <si>
    <t>Living Card Games Insert</t>
  </si>
  <si>
    <t>Long Live The Queen: Classic Edition Card Game</t>
  </si>
  <si>
    <t>653341425263</t>
  </si>
  <si>
    <t>Lovelace And Babbage Board Game</t>
  </si>
  <si>
    <t>700118802830</t>
  </si>
  <si>
    <t>9781946669513</t>
  </si>
  <si>
    <t>9781946669490</t>
  </si>
  <si>
    <t>9781946669506</t>
  </si>
  <si>
    <t>9781946669483</t>
  </si>
  <si>
    <t>Magic Money Card Game</t>
  </si>
  <si>
    <t>Maglev Metro Board Game</t>
  </si>
  <si>
    <t>Mandala Stones Board Game</t>
  </si>
  <si>
    <t>850000576063</t>
  </si>
  <si>
    <t>Maracaibo Insert</t>
  </si>
  <si>
    <t>Marvel Champions: The Card Game Insert</t>
  </si>
  <si>
    <t>Math Rush Card Game: Addition And Subtraction</t>
  </si>
  <si>
    <t>653341737700</t>
  </si>
  <si>
    <t>Maximum Apocalypse RPG</t>
  </si>
  <si>
    <t>9781649700506</t>
  </si>
  <si>
    <t>Mayday Magnum 100 Card Sleeves 80mm x 120mm</t>
  </si>
  <si>
    <t>Mayday Magnum Ultra Fit 50 Card Sleeves 80mm x 120mm</t>
  </si>
  <si>
    <t>Mayday Premium Mini Chimera 50 Card Sleeves 43mm x 65mm</t>
  </si>
  <si>
    <t>Metamorphosis Alpha RPG: Doom On The Warden Gold Foil Edition</t>
  </si>
  <si>
    <t>9781950783489</t>
  </si>
  <si>
    <t>Microfilms Card Game</t>
  </si>
  <si>
    <t>859573004225</t>
  </si>
  <si>
    <t>4250231728082</t>
  </si>
  <si>
    <t>MicroMacro Crime City Card Game 2: Full House</t>
  </si>
  <si>
    <t>4250231730153</t>
  </si>
  <si>
    <t>Monkey Card Game</t>
  </si>
  <si>
    <t>860002238104</t>
  </si>
  <si>
    <t>Monkey In The Middle Dexterity Game</t>
  </si>
  <si>
    <t>631080209290</t>
  </si>
  <si>
    <t>Monster Lands Dice Game</t>
  </si>
  <si>
    <t>8437017407034</t>
  </si>
  <si>
    <t>Moonflight Card Game</t>
  </si>
  <si>
    <t>5060578550036</t>
  </si>
  <si>
    <t>Mount Rushmore Card Game</t>
  </si>
  <si>
    <t>6425453000805</t>
  </si>
  <si>
    <t>Museum Rush Board Game</t>
  </si>
  <si>
    <t>0634158776281</t>
  </si>
  <si>
    <t>Mutant Crawl Classics #0: Judge's Screen</t>
  </si>
  <si>
    <t>9781946231192</t>
  </si>
  <si>
    <t>Mutant Crawl Classics #3: Incursion Of The Ultradimension</t>
  </si>
  <si>
    <t>9781946231222</t>
  </si>
  <si>
    <t>Mutant Crawl Classics #7: Reliquary Of The Ancient Ones</t>
  </si>
  <si>
    <t>9781946231321</t>
  </si>
  <si>
    <t>Mutant Crawl Classics #9: Evil Of The Ancients</t>
  </si>
  <si>
    <t>9781946231536</t>
  </si>
  <si>
    <t>Mutant Crawl Classics RPG</t>
  </si>
  <si>
    <t>9781946231048</t>
  </si>
  <si>
    <t>Mutants: The Card Game</t>
  </si>
  <si>
    <t>0752830292987</t>
  </si>
  <si>
    <t>My Little Scythe Board Game</t>
  </si>
  <si>
    <t>Navegador Board Game</t>
  </si>
  <si>
    <t>655132004404</t>
  </si>
  <si>
    <t>Nemesis: Aftermath And Void Seekers Insert</t>
  </si>
  <si>
    <t>3800501487310</t>
  </si>
  <si>
    <t>Nobjects Card Game</t>
  </si>
  <si>
    <t>4250231719073</t>
  </si>
  <si>
    <t>Noria Board Game</t>
  </si>
  <si>
    <t>4250231714436</t>
  </si>
  <si>
    <t>Offshore Board Game</t>
  </si>
  <si>
    <t>SPG007</t>
  </si>
  <si>
    <t>Omega Centauri Board Game</t>
  </si>
  <si>
    <t>0721762273685</t>
  </si>
  <si>
    <t>653341738004</t>
  </si>
  <si>
    <t>One Night: Ultimate Super Heroes Card Game</t>
  </si>
  <si>
    <t>One Night: Ultimate Super Villains Card Game</t>
  </si>
  <si>
    <t>One Night: Ultimate Vampire Card Game</t>
  </si>
  <si>
    <t>689070016038</t>
  </si>
  <si>
    <t>One Night: Ultimate Werewolf Card Game</t>
  </si>
  <si>
    <t>One Night: Ultimate Werewolf Daybreak Card Game</t>
  </si>
  <si>
    <t>689070015048</t>
  </si>
  <si>
    <t>Origins Board Game: First Builders</t>
  </si>
  <si>
    <t>Orleans Insert v2</t>
  </si>
  <si>
    <t>3800500972558</t>
  </si>
  <si>
    <t>Outback Board Game</t>
  </si>
  <si>
    <t>631080184108</t>
  </si>
  <si>
    <t>Overboss Board Game: A Boss Monster Adventure</t>
  </si>
  <si>
    <t>856934004276</t>
  </si>
  <si>
    <t>Pandemic Insert</t>
  </si>
  <si>
    <t>Pass The Pot Dice Game</t>
  </si>
  <si>
    <t>Passing Through Petra Board Game</t>
  </si>
  <si>
    <t>850505008328</t>
  </si>
  <si>
    <t>Pipeline Board Game: Emerging Markets Expansion</t>
  </si>
  <si>
    <t>Planet Apocalypse Board Game: Lord Jabootu Expansion</t>
  </si>
  <si>
    <t>Planet Apocalypse Board Game: Lord Pulgasaur Expansion</t>
  </si>
  <si>
    <t>Planet Apocalypse Board Game: Spider Mastermind Expansion</t>
  </si>
  <si>
    <t>Power Rangers Board Game: Heroes Of The Grid Mega Goldar Deluxe Figure</t>
  </si>
  <si>
    <t>810011720633</t>
  </si>
  <si>
    <t>Power Rangers Deck Building Card Game</t>
  </si>
  <si>
    <t>810011721951</t>
  </si>
  <si>
    <t>SPG006</t>
  </si>
  <si>
    <t>Praetor Board Game</t>
  </si>
  <si>
    <t>6425453000157</t>
  </si>
  <si>
    <t>Ragusa Board Game: 2nd Edition</t>
  </si>
  <si>
    <t>Raiders Of Scythia Board Game</t>
  </si>
  <si>
    <t>Raiders Of The North Sea Board Game</t>
  </si>
  <si>
    <t>859930005858</t>
  </si>
  <si>
    <t>859930005889</t>
  </si>
  <si>
    <t>Raiders Of The North Sea Insert</t>
  </si>
  <si>
    <t>3800500972749</t>
  </si>
  <si>
    <t>9780976914419</t>
  </si>
  <si>
    <t>Red Dragon Inn Card Game: 3</t>
  </si>
  <si>
    <t>9780976914471</t>
  </si>
  <si>
    <t>Red Dragon Inn Card Game: Allies: Pooky Expansion</t>
  </si>
  <si>
    <t>9780980209204</t>
  </si>
  <si>
    <t>Red Dragon Inn Card Game: Smorgasbox Expansion</t>
  </si>
  <si>
    <t>9781945323096</t>
  </si>
  <si>
    <t>Red Outpost Board Game</t>
  </si>
  <si>
    <t>080192081049</t>
  </si>
  <si>
    <t>644216628421</t>
  </si>
  <si>
    <t>Redacted Board Game</t>
  </si>
  <si>
    <t>859573004140</t>
  </si>
  <si>
    <t>Redacted Board Game: Mercenaries Expansion</t>
  </si>
  <si>
    <t>859573004157</t>
  </si>
  <si>
    <t>Revolution Of 1828 Board Game</t>
  </si>
  <si>
    <t>850505008908</t>
  </si>
  <si>
    <t>Ride The Rails Board Game: Australia And Canada Expansion</t>
  </si>
  <si>
    <t>850000576285</t>
  </si>
  <si>
    <t>Ride The Rails Board Game: France And Germany Expansion</t>
  </si>
  <si>
    <t>850000576117</t>
  </si>
  <si>
    <t>Rising Sun Daimyo Box Insert</t>
  </si>
  <si>
    <t>3800500972350</t>
  </si>
  <si>
    <t>Rising Sun Insert</t>
  </si>
  <si>
    <t>5902560380064</t>
  </si>
  <si>
    <t>Roll Player Dice Game: Fiends And Familiars Expansion</t>
  </si>
  <si>
    <t>Roll Player Insert</t>
  </si>
  <si>
    <t>3800500972978</t>
  </si>
  <si>
    <t>Root Board Game: Fall And Winter Playmat</t>
  </si>
  <si>
    <t>Root Board Game: The Exiles And Partisans Deck</t>
  </si>
  <si>
    <t>728028465334</t>
  </si>
  <si>
    <t>Scythe Board Game</t>
  </si>
  <si>
    <t>653341025005</t>
  </si>
  <si>
    <t>Scythe Board Game: Encounters Expansion</t>
  </si>
  <si>
    <t>Scythe Board Game: Game Board Extension</t>
  </si>
  <si>
    <t>Scythe Board Game: Invaders From Afar Expansion</t>
  </si>
  <si>
    <t>Scythe Board Game: Metal Coins Upgrade Pack</t>
  </si>
  <si>
    <t>Scythe Board Game: Realistic Resources</t>
  </si>
  <si>
    <t>653341028501</t>
  </si>
  <si>
    <t>Scythe Board Game: The Wind Gambit Expansion</t>
  </si>
  <si>
    <t>Scythe Fenris And Wind Gambit Insert</t>
  </si>
  <si>
    <t>3800500972589</t>
  </si>
  <si>
    <t>Sensor Ghosts Card Game</t>
  </si>
  <si>
    <t>610895157040</t>
  </si>
  <si>
    <t>Sentinel Comics RPG: Core Rulebook</t>
  </si>
  <si>
    <t>9781947438071</t>
  </si>
  <si>
    <t>Sentinel Comics RPG: Custom Dice Set</t>
  </si>
  <si>
    <t>9781947438064</t>
  </si>
  <si>
    <t>Sentinel Comics RPG: GM's Kit</t>
  </si>
  <si>
    <t>9781947438040</t>
  </si>
  <si>
    <t>Sentinel Comics RPG: Starter Kit</t>
  </si>
  <si>
    <t>9781947438002</t>
  </si>
  <si>
    <t>Sentinels Of The Multiverse Card Game: 5th Anniversary Foil Hero Collection</t>
  </si>
  <si>
    <t>798304339185</t>
  </si>
  <si>
    <t>Sentinels Of The Multiverse Card Game: 5th Anniversary Foil Villian Collection</t>
  </si>
  <si>
    <t>798304339239</t>
  </si>
  <si>
    <t>Sentinels Of The Multiverse Card Game: Ambuscade Mini Expansion</t>
  </si>
  <si>
    <t>798304258721</t>
  </si>
  <si>
    <t>Sentinels Of The Multiverse Card Game: Complete Hero Variant Collection</t>
  </si>
  <si>
    <t>798304339178</t>
  </si>
  <si>
    <t>Sentinels Of The Multiverse Card Game: Definitive Edition</t>
  </si>
  <si>
    <t>850008736117</t>
  </si>
  <si>
    <t>Sentinels Of The Multiverse Card Game: The Silver Gulch Mini Expansion</t>
  </si>
  <si>
    <t>798304258745</t>
  </si>
  <si>
    <t>Sentinels Of The Multiverse Card Game: Villains Of The Multiverse Expansion</t>
  </si>
  <si>
    <t>798304338980</t>
  </si>
  <si>
    <t>Shipwrights Of The North Sea Board Game</t>
  </si>
  <si>
    <t>859930005872</t>
  </si>
  <si>
    <t>Six Gun Showdown Card Game</t>
  </si>
  <si>
    <t>0604565082022</t>
  </si>
  <si>
    <t>Slap It Card Game</t>
  </si>
  <si>
    <t>859930005254</t>
  </si>
  <si>
    <t>Small Star Empires Board Game: 2nd Edtion</t>
  </si>
  <si>
    <t>602573750001</t>
  </si>
  <si>
    <t>Small Star Empires Board Game: Dawn Of Discoveries Expansion</t>
  </si>
  <si>
    <t>602573750025</t>
  </si>
  <si>
    <t>Small Star Empires Board Game: The Galactic Divide Expansion</t>
  </si>
  <si>
    <t>602573750018</t>
  </si>
  <si>
    <t>Space Freaks Board Game</t>
  </si>
  <si>
    <t>653341723802</t>
  </si>
  <si>
    <t>Spartacus: A Game Of Blood And Treachery Board Game</t>
  </si>
  <si>
    <t>Spirit Island Board Game</t>
  </si>
  <si>
    <t>798304339291</t>
  </si>
  <si>
    <t>Spirit Island Board Game: Jagged Earth Expansion</t>
  </si>
  <si>
    <t>850008736025</t>
  </si>
  <si>
    <t>Spirit Island Board Game: Premium Token Pack</t>
  </si>
  <si>
    <t>850008736032</t>
  </si>
  <si>
    <t>Spy Connection Board Game</t>
  </si>
  <si>
    <t>4250231718434</t>
  </si>
  <si>
    <t>Star Trek Ascendancy Board Game: Ferengi Dice</t>
  </si>
  <si>
    <t>9781945625039</t>
  </si>
  <si>
    <t>9781940825977</t>
  </si>
  <si>
    <t>Star Trek Ascendancy Board Game: Romulan Dice</t>
  </si>
  <si>
    <t>9781940825984</t>
  </si>
  <si>
    <t>Star Wars Rebellion Insert</t>
  </si>
  <si>
    <t>3800500972381</t>
  </si>
  <si>
    <t>Starfinder Miniatures: Corpse Fleet Set 1</t>
  </si>
  <si>
    <t>841822102240</t>
  </si>
  <si>
    <t>Starfinder Miniatures: Pact Worlds Fleet Set 1</t>
  </si>
  <si>
    <t>841822102233</t>
  </si>
  <si>
    <t>Steampunk Rally Board Game: Fusion Edition</t>
  </si>
  <si>
    <t>9781988884066</t>
  </si>
  <si>
    <t>Subastral Card Game</t>
  </si>
  <si>
    <t>810011721968</t>
  </si>
  <si>
    <t>689070012221</t>
  </si>
  <si>
    <t>Suburbia Board Game: 2nd Edition Expansions</t>
  </si>
  <si>
    <t>Swordcrafters Board Game: Expanded Edition</t>
  </si>
  <si>
    <t>752830115699</t>
  </si>
  <si>
    <t>Tabannusi Builders Of Ur Board Game</t>
  </si>
  <si>
    <t>6425453001192</t>
  </si>
  <si>
    <t>Tak Board Game: A Beautiful Game 2nd Edition</t>
  </si>
  <si>
    <t>Tales From The Magicians Skull #4</t>
  </si>
  <si>
    <t>9781950783472</t>
  </si>
  <si>
    <t>Tales From The Magicians Skull #6</t>
  </si>
  <si>
    <t>Talisman Adventures RPG: Core Rulebook</t>
  </si>
  <si>
    <t>9783957893406</t>
  </si>
  <si>
    <t>Tawantinsuyu Board Game: The Inca Empire</t>
  </si>
  <si>
    <t>Tekhenu Board Game: Obelisk Of The Sun</t>
  </si>
  <si>
    <t>Teotihuacan Board Game: Expansion Period Exp.</t>
  </si>
  <si>
    <t>6425453001185</t>
  </si>
  <si>
    <t>Teotihuacan Board Game: Late Preclassic Period Expansion</t>
  </si>
  <si>
    <t>6425453000959</t>
  </si>
  <si>
    <t>Teotihuacan Board Game: Shadow Of Xitle Expansion</t>
  </si>
  <si>
    <t>6425453000997</t>
  </si>
  <si>
    <t>Terraforming Mars Board Game</t>
  </si>
  <si>
    <t>0610098346050</t>
  </si>
  <si>
    <t>Terraforming Mars Board Game: Big Box Retail Edition</t>
  </si>
  <si>
    <t>810017900183</t>
  </si>
  <si>
    <t>Terraforming Mars Insert v2</t>
  </si>
  <si>
    <t>3800500972619</t>
  </si>
  <si>
    <t>The Artemis Project Board Game</t>
  </si>
  <si>
    <t>The Boldest Board Game</t>
  </si>
  <si>
    <t>4250231716706</t>
  </si>
  <si>
    <t>The Dresden Files Card Game: Expansion 1 Fan Favorites</t>
  </si>
  <si>
    <t>817200020024</t>
  </si>
  <si>
    <t>The Fox In The Forest Card Game</t>
  </si>
  <si>
    <t>859930005742</t>
  </si>
  <si>
    <t>The Fox In The Forest Card Game: Duet</t>
  </si>
  <si>
    <t>810011720480</t>
  </si>
  <si>
    <t>The Ladybugs' Costume Party Game</t>
  </si>
  <si>
    <t>The March Of Progress Card Game</t>
  </si>
  <si>
    <t>0609132848223</t>
  </si>
  <si>
    <t>The Quick And The Undead Board Game</t>
  </si>
  <si>
    <t>611720999538</t>
  </si>
  <si>
    <t>The Resistance Card Game: Avalon</t>
  </si>
  <si>
    <t>722301926192</t>
  </si>
  <si>
    <t>The Rival Networks Board Game</t>
  </si>
  <si>
    <t>602573643976</t>
  </si>
  <si>
    <t>The Snallygaster Situation Kids on Bikes Board Game</t>
  </si>
  <si>
    <t>The Spy Game RPG: Core Rulebook</t>
  </si>
  <si>
    <t>9781913445003</t>
  </si>
  <si>
    <t>The Spy Game RPG: GM Screen And Booklet</t>
  </si>
  <si>
    <t>9781913445058</t>
  </si>
  <si>
    <t>The Taverns Of Tiefenthal Insert</t>
  </si>
  <si>
    <t>The West Kingdom Tomesaga Board Game</t>
  </si>
  <si>
    <t>Theomachy Card Game: The Ancients</t>
  </si>
  <si>
    <t>680569977823</t>
  </si>
  <si>
    <t>Theomachy Card Game: The Warrior Gods</t>
  </si>
  <si>
    <t>680569977816</t>
  </si>
  <si>
    <t>They Who Were 8 Card Game</t>
  </si>
  <si>
    <t>859573004331</t>
  </si>
  <si>
    <t>Time's Up: Limited Edition Expansion</t>
  </si>
  <si>
    <t>631080169808</t>
  </si>
  <si>
    <t>Time's Up: Title Recall Party Game: Expansion 4</t>
  </si>
  <si>
    <t>631080169747</t>
  </si>
  <si>
    <t>Tiny Epic Dinosaurs Card Game</t>
  </si>
  <si>
    <t>728028482805</t>
  </si>
  <si>
    <t>Tiny Epic Galaxies Card Game</t>
  </si>
  <si>
    <t>728028374957</t>
  </si>
  <si>
    <t>Tiny Epic Kingdoms Card Game: 2nd Edition</t>
  </si>
  <si>
    <t>728028398922</t>
  </si>
  <si>
    <t>Tiny Epic Kingdoms Card Game: 2nd Edition: Heroes Call Expansion</t>
  </si>
  <si>
    <t>728028398915</t>
  </si>
  <si>
    <t>Tiny Epic Quest Card Game</t>
  </si>
  <si>
    <t>728028416299</t>
  </si>
  <si>
    <t>Tiny Epic Western Card Game</t>
  </si>
  <si>
    <t>728028398939</t>
  </si>
  <si>
    <t>Tokyo Game Show Board Game</t>
  </si>
  <si>
    <t>Town Center 4th Edition Board Game</t>
  </si>
  <si>
    <t>859573004096</t>
  </si>
  <si>
    <t>Town Center Board Game: London And Hong Kong Expansion</t>
  </si>
  <si>
    <t>859573004119</t>
  </si>
  <si>
    <t>Traintopia Board Game</t>
  </si>
  <si>
    <t>Transformers Deck Building Card Game</t>
  </si>
  <si>
    <t>Treasure Island Board Game: Captain Silver - Revenge Island Expansion</t>
  </si>
  <si>
    <t>3760146647121</t>
  </si>
  <si>
    <t>Trick Taking: The Trick Taking Card Game</t>
  </si>
  <si>
    <t>798304339260</t>
  </si>
  <si>
    <t>Tricky Druids Dice Game</t>
  </si>
  <si>
    <t>Tungaru Board Game</t>
  </si>
  <si>
    <t>5060756410039</t>
  </si>
  <si>
    <t>Twilight Imperium 4 Insert</t>
  </si>
  <si>
    <t>Underwater Cities Insert</t>
  </si>
  <si>
    <t>3800500972824</t>
  </si>
  <si>
    <t>Undo Card Game: Blood In The Gutter</t>
  </si>
  <si>
    <t>4250231719035</t>
  </si>
  <si>
    <t>Undo Card Game: Cherry Blossom Festival</t>
  </si>
  <si>
    <t>4250231719011</t>
  </si>
  <si>
    <t>Undo Card Game: Curse From The Past</t>
  </si>
  <si>
    <t>4250231719059</t>
  </si>
  <si>
    <t>Uprising RPG: The Dystopian Universe</t>
  </si>
  <si>
    <t>9781613171462</t>
  </si>
  <si>
    <t>Valor And Villainy Board Game: Minions Of Mordak</t>
  </si>
  <si>
    <t>811949032225</t>
  </si>
  <si>
    <t>Vampire The Masquerade RPG: 5th Edition Anarch Sourcebook</t>
  </si>
  <si>
    <t>Vampire The Masquerade RPG: 5th Edition Camarilla Sourcebook</t>
  </si>
  <si>
    <t>9781735993843</t>
  </si>
  <si>
    <t>Vast: The Mysterious Manor Board Game: The Haunted Hallways</t>
  </si>
  <si>
    <t>Venice Board Game</t>
  </si>
  <si>
    <t>Vienna Connection Board Game</t>
  </si>
  <si>
    <t>Villagers Card Game: Expansion Pack</t>
  </si>
  <si>
    <t>Viscounts Of The West Kingdom Board Game</t>
  </si>
  <si>
    <t>810011721272</t>
  </si>
  <si>
    <t>Viticulture Board Game: Essential Edition</t>
  </si>
  <si>
    <t>748252980618</t>
  </si>
  <si>
    <t>653341026507</t>
  </si>
  <si>
    <t>Viticulture Board Game: Moor Visitors Expansion</t>
  </si>
  <si>
    <t>Viticulture Board Game: Tuscany Essential Edition</t>
  </si>
  <si>
    <t>Way Of The Fighter Board Game: Brahm Vs Cobalt Fighter Pack</t>
  </si>
  <si>
    <t>841822102141</t>
  </si>
  <si>
    <t>Way Of The Fighter Board Game: Khublai Vs Wattana Fighter Pack</t>
  </si>
  <si>
    <t>841822102165</t>
  </si>
  <si>
    <t>Way Of The Fighter Board Game: Mbiraru Vs Ying Pei Fighter Pack</t>
  </si>
  <si>
    <t>841822102134</t>
  </si>
  <si>
    <t>Welcome To New Las Vegas Board Game</t>
  </si>
  <si>
    <t>Welcome To Your Perfect Home Game: Doomsday Neighborhood Expansion</t>
  </si>
  <si>
    <t>Welcome To Your Perfect Home Game: Halloween Expansion</t>
  </si>
  <si>
    <t>Welcome To Your Perfect Home Game: Outbreak Expansion</t>
  </si>
  <si>
    <t>Whistle Mountain Board Game</t>
  </si>
  <si>
    <t>810024460113</t>
  </si>
  <si>
    <t>Whistle Stop Board Game</t>
  </si>
  <si>
    <t>Whistle Stop Board Game: Rocky Mountains Expansion</t>
  </si>
  <si>
    <t>689070018445</t>
  </si>
  <si>
    <t>Wingspan Board Game with Swift Start Pack</t>
  </si>
  <si>
    <t>Wingspan Board Game: European Expansion</t>
  </si>
  <si>
    <t>Wingspan Board Game: Oceania Expansion</t>
  </si>
  <si>
    <t>Wizardry To The Power Of Three Board Game</t>
  </si>
  <si>
    <t>4250231711039</t>
  </si>
  <si>
    <t>Zapotec Board Game</t>
  </si>
  <si>
    <t>6425453001178</t>
  </si>
  <si>
    <t>Zura Card Game</t>
  </si>
  <si>
    <t>0634158879166</t>
  </si>
  <si>
    <t>Aeon's End Board Game: 2nd Edition</t>
  </si>
  <si>
    <t>792273251554</t>
  </si>
  <si>
    <t>Alchemists Insert</t>
  </si>
  <si>
    <t>3800501487334</t>
  </si>
  <si>
    <t>Architects Of The West Kingdom Insert</t>
  </si>
  <si>
    <t>3800500972916</t>
  </si>
  <si>
    <t>Arkham Horror 3rd Edition Insert</t>
  </si>
  <si>
    <t>3800501487105</t>
  </si>
  <si>
    <t>Barrage Insert</t>
  </si>
  <si>
    <t>9781568824215</t>
  </si>
  <si>
    <t>9781568820804</t>
  </si>
  <si>
    <t>Castles Of Burgundy Insert v2</t>
  </si>
  <si>
    <t>3800500972770</t>
  </si>
  <si>
    <t>682604701516</t>
  </si>
  <si>
    <t>Clank In Space Insert</t>
  </si>
  <si>
    <t>3800500972855</t>
  </si>
  <si>
    <t>Clans Of Caledonia Insert v2</t>
  </si>
  <si>
    <t>3800500972763</t>
  </si>
  <si>
    <t>Crimes And Capers Board Game: Lady Leona's Last Wishes</t>
  </si>
  <si>
    <t>810011722354</t>
  </si>
  <si>
    <t>Destinies Board Game</t>
  </si>
  <si>
    <t>752830298484</t>
  </si>
  <si>
    <t>5902560381924</t>
  </si>
  <si>
    <t>Dinosaur Island Insert</t>
  </si>
  <si>
    <t>724500713085</t>
  </si>
  <si>
    <t>Dune Insert</t>
  </si>
  <si>
    <t>3800500972992</t>
  </si>
  <si>
    <t>Dune: House Secrets Board Game</t>
  </si>
  <si>
    <t>Dungeons And Dragons Board Game: Tyrants Of The Underdark Updated Edition</t>
  </si>
  <si>
    <t>793611931114</t>
  </si>
  <si>
    <t>Dungeons And Dragons RPG: Cthulhu Mythos Saga: Ghoul Island Act 2: Ghoulocracy</t>
  </si>
  <si>
    <t>793611930445</t>
  </si>
  <si>
    <t>Dungeons And Dragons RPG: Icewind Dale: Rime Of The Frostmaiden DM Screen</t>
  </si>
  <si>
    <t>9420020252134</t>
  </si>
  <si>
    <t>Dungeons And Dragons RPG: Magic Item Compendium: Potions Poultices And Powders</t>
  </si>
  <si>
    <t>Dungeons And Dragons RPG: Magic Item Compendium: Rings And Wondrous Items</t>
  </si>
  <si>
    <t>Dungeons And Dragons RPG: Magic Item Compendium: Rods Staffs And Wands</t>
  </si>
  <si>
    <t>Dungeons And Dragons RPG: Magic Item Compendium: Weapons And Armors</t>
  </si>
  <si>
    <t>Dungeons And Dragons RPG: Original Adventures Reincarnated #5: Castle Amber</t>
  </si>
  <si>
    <t>9781950783571</t>
  </si>
  <si>
    <t>Empyreal Spells And Steam Board Game: Spells And Steam: 360 Extra Trains</t>
  </si>
  <si>
    <t>Everdell Insert</t>
  </si>
  <si>
    <t>3800500972930</t>
  </si>
  <si>
    <t>Fallout RPG: GM's Toolkit</t>
  </si>
  <si>
    <t>9781912743698</t>
  </si>
  <si>
    <t>Fire Card Game</t>
  </si>
  <si>
    <t>644216475520</t>
  </si>
  <si>
    <t>Founders Of Gloomhaven Insert</t>
  </si>
  <si>
    <t>3800500972480</t>
  </si>
  <si>
    <t>Gloomhaven Forgotten Circles Insert</t>
  </si>
  <si>
    <t>3800500972701</t>
  </si>
  <si>
    <t>Gloomhaven: Jaws Of The Lion Insert</t>
  </si>
  <si>
    <t>3800501487044</t>
  </si>
  <si>
    <t>Hallertau Insert</t>
  </si>
  <si>
    <t>Imperial Settlers: Empires Of The North Insert</t>
  </si>
  <si>
    <t>3800501487051</t>
  </si>
  <si>
    <t>Infinity RPG: Gamemasters Guide</t>
  </si>
  <si>
    <t>9781912200375</t>
  </si>
  <si>
    <t>Infinity RPG: Paradiso Planet Book</t>
  </si>
  <si>
    <t>9781912200436</t>
  </si>
  <si>
    <t>Infinity RPG: Shadow Affairs Campaign</t>
  </si>
  <si>
    <t>9781912200320</t>
  </si>
  <si>
    <t>Istanbul And Istanbul Big Box Insert v2</t>
  </si>
  <si>
    <t>3800501487129</t>
  </si>
  <si>
    <t>John Carter Of Mars RPG: Core Rulebook Adventures On The Dying World Of Barsoom</t>
  </si>
  <si>
    <t>9781912743117</t>
  </si>
  <si>
    <t>Juicy Fruits Board Game</t>
  </si>
  <si>
    <t>Kemet Insert</t>
  </si>
  <si>
    <t>3800500972695</t>
  </si>
  <si>
    <t>Kingdom Rush Board Game: Rift In Time</t>
  </si>
  <si>
    <t>0752830299481</t>
  </si>
  <si>
    <t>Le Havre Insert</t>
  </si>
  <si>
    <t>3800500972534</t>
  </si>
  <si>
    <t>Legendary: A Marvel Deck Building Game Insert</t>
  </si>
  <si>
    <t>3800500972732</t>
  </si>
  <si>
    <t>Lorenzo Il Magnifico Insert</t>
  </si>
  <si>
    <t>3800500972923</t>
  </si>
  <si>
    <t>Mint Control Card Game</t>
  </si>
  <si>
    <t>672975263966</t>
  </si>
  <si>
    <t>Neuroshima Hex 3.0 Board Game: The Year Of Moloch</t>
  </si>
  <si>
    <t>672975032999</t>
  </si>
  <si>
    <t>Paladins Of The West Kingdom Insert</t>
  </si>
  <si>
    <t>3800500972800</t>
  </si>
  <si>
    <t>Pandemic Stand Alone Titles Insert</t>
  </si>
  <si>
    <t>3800501487242</t>
  </si>
  <si>
    <t>Praga Caput Regni Insert</t>
  </si>
  <si>
    <t>Pulsar 2849 Insert</t>
  </si>
  <si>
    <t>3800500972565</t>
  </si>
  <si>
    <t>Rajas Of The Ganges Insert</t>
  </si>
  <si>
    <t>3800501487266</t>
  </si>
  <si>
    <t>653341029805</t>
  </si>
  <si>
    <t>Root Insert</t>
  </si>
  <si>
    <t>3800500972947</t>
  </si>
  <si>
    <t>Rorschach Board Game</t>
  </si>
  <si>
    <t>Sagrada Insert</t>
  </si>
  <si>
    <t>3800501487419</t>
  </si>
  <si>
    <t>Savannah Park Board Game</t>
  </si>
  <si>
    <t>Scythe Insert</t>
  </si>
  <si>
    <t>3800500972367</t>
  </si>
  <si>
    <t>Spirit Island: Jagged Earth Insert</t>
  </si>
  <si>
    <t>3800501487068</t>
  </si>
  <si>
    <t>Star Trek Adventures RPG: Klingon Empire Gamemasters Toolkit</t>
  </si>
  <si>
    <t>5060523344284</t>
  </si>
  <si>
    <t>Stone Age Insert</t>
  </si>
  <si>
    <t>3800501487211</t>
  </si>
  <si>
    <t>9781950783816</t>
  </si>
  <si>
    <t>Terra Mystica Board Game: Merchants Of The Sea Expansion</t>
  </si>
  <si>
    <t>Terra Mystica: Merchants Of The Sea Insert</t>
  </si>
  <si>
    <t>3800501487099</t>
  </si>
  <si>
    <t>Terraforming Mars Board Game: 3D Tiles Box Retail Edition</t>
  </si>
  <si>
    <t>810017900190</t>
  </si>
  <si>
    <t>4250231706806</t>
  </si>
  <si>
    <t>The Spy Game RPG: Mission Booklet 1 - Deadly Data</t>
  </si>
  <si>
    <t>9781913445027</t>
  </si>
  <si>
    <t>The Spy Game RPG: Mission Booklet 2 - Feulish Endeavour</t>
  </si>
  <si>
    <t>9781913445034</t>
  </si>
  <si>
    <t>3800501487358</t>
  </si>
  <si>
    <t>The Voyages Of Marco Polo Insert v2</t>
  </si>
  <si>
    <t>3800500972794</t>
  </si>
  <si>
    <t>Through The Ages Insert</t>
  </si>
  <si>
    <t>3800501487259</t>
  </si>
  <si>
    <t>Tiny Towns Insert</t>
  </si>
  <si>
    <t>3800501487167</t>
  </si>
  <si>
    <t>4250231724237</t>
  </si>
  <si>
    <t>Vampire The Masquerade: Rivals Expandable Card Game 55 x City Deck Sleeves</t>
  </si>
  <si>
    <t>Viscounts Of The West Kingdom Insert</t>
  </si>
  <si>
    <t>3800501487143</t>
  </si>
  <si>
    <t>Wok Star Board Game: 3rd Edition</t>
  </si>
  <si>
    <t>656793985422</t>
  </si>
  <si>
    <t>Title</t>
  </si>
  <si>
    <t>Language</t>
  </si>
  <si>
    <t>Price</t>
  </si>
  <si>
    <t>EAN</t>
  </si>
  <si>
    <t>100!</t>
  </si>
  <si>
    <t>DE,GB,IT,ES,FR</t>
  </si>
  <si>
    <t>GB,NL</t>
  </si>
  <si>
    <t>FR,GB,DE</t>
  </si>
  <si>
    <t>GB</t>
  </si>
  <si>
    <t>DE,GB</t>
  </si>
  <si>
    <t>4250231711169</t>
  </si>
  <si>
    <t>8 Bit Box (englisch)</t>
  </si>
  <si>
    <t>3760175514104</t>
  </si>
  <si>
    <t>8 Bit Box: Double Rumble (englisch)</t>
  </si>
  <si>
    <t>IT,GB,FR,DE</t>
  </si>
  <si>
    <t>GB,DE,FR,IT,ES</t>
  </si>
  <si>
    <t>Adventure Island (English Edition)</t>
  </si>
  <si>
    <t>Air Element Set (12 Stück)</t>
  </si>
  <si>
    <t>DE,NL,GB,FR</t>
  </si>
  <si>
    <t>Alice in Wordland</t>
  </si>
  <si>
    <t>Alien Artifacts</t>
  </si>
  <si>
    <t>Alien Coin Set (24 Stück)</t>
  </si>
  <si>
    <t>GB,DE</t>
  </si>
  <si>
    <t>GB,IT,FR,DE</t>
  </si>
  <si>
    <t>DE,GB,FR,ES</t>
  </si>
  <si>
    <t>GB,ES</t>
  </si>
  <si>
    <t>Armata Strigoi - Das Powerwolf Brettspiel</t>
  </si>
  <si>
    <t>GB,FR,IT,ES,DE</t>
  </si>
  <si>
    <t>Armata Strigoi: Das Powerwolf Brettspiel – Resurrection [Erweiterung]</t>
  </si>
  <si>
    <t>Arme Ritter</t>
  </si>
  <si>
    <t>Arrass</t>
  </si>
  <si>
    <t>ES,DE,GB,FR,IT</t>
  </si>
  <si>
    <t>GB,DE,FR,IT</t>
  </si>
  <si>
    <t>4250231716560</t>
  </si>
  <si>
    <t>Aztec</t>
  </si>
  <si>
    <t>FR,NL,GB</t>
  </si>
  <si>
    <t>Bad Bones – Metal Minis (5 Stück)</t>
  </si>
  <si>
    <t>GB,FR</t>
  </si>
  <si>
    <t>Bali: The Temple of Shiva [Erweiterung]</t>
  </si>
  <si>
    <t>Bali: Village of Tani [Erweiterung]</t>
  </si>
  <si>
    <t>DE,IT,FR,GB</t>
  </si>
  <si>
    <t>4015682051550</t>
  </si>
  <si>
    <t>4015682051437</t>
  </si>
  <si>
    <t>Blindes Huhn extrem</t>
  </si>
  <si>
    <t>4250231726279</t>
  </si>
  <si>
    <t>4250231726293</t>
  </si>
  <si>
    <t>4250231709272</t>
  </si>
  <si>
    <t>Brains - Zaubertrank</t>
  </si>
  <si>
    <t>Bücherwurm - Das Würfelspiel</t>
  </si>
  <si>
    <t>4250231725456</t>
  </si>
  <si>
    <t>Bugz</t>
  </si>
  <si>
    <t>GB,NL,FR,DE</t>
  </si>
  <si>
    <t>5407004491608</t>
  </si>
  <si>
    <t>DE,GB,FR,IT</t>
  </si>
  <si>
    <t>FR,GB</t>
  </si>
  <si>
    <t>NL,GB,FR,DE</t>
  </si>
  <si>
    <t>4250231726620</t>
  </si>
  <si>
    <t>Chibi Asterix - Schlüsselanhänger</t>
  </si>
  <si>
    <t>GB,DE,FR</t>
  </si>
  <si>
    <t>Chibi Batman - Schlüsselanhänger in Blister</t>
  </si>
  <si>
    <t>Chibi Obelix - Schlüsselanhänger</t>
  </si>
  <si>
    <t>Chibi Ron Weasley - Sparschwein</t>
  </si>
  <si>
    <t>Chibi Severus Snape - Schlüsselanhänger</t>
  </si>
  <si>
    <t>Chibi Wonder Woman - Sparschwein</t>
  </si>
  <si>
    <t>DE,IT,GB,FR</t>
  </si>
  <si>
    <t>CleverFit</t>
  </si>
  <si>
    <t>Coffee Roaster</t>
  </si>
  <si>
    <t>Concordia: Gallia/Corsica [Erweiterung]</t>
  </si>
  <si>
    <t>4250231724251</t>
  </si>
  <si>
    <t>Cthulhu: Mark of the Beast</t>
  </si>
  <si>
    <t>9781568824512</t>
  </si>
  <si>
    <t>Cthulhu: Scritch Scratch</t>
  </si>
  <si>
    <t>D&amp;D: RPG Guildmasters Guide to Ravnica - Maps &amp; Miscellany</t>
  </si>
  <si>
    <t>GB,FR,IT,DE</t>
  </si>
  <si>
    <t>DE,FR,GB,IT</t>
  </si>
  <si>
    <t>DE,GB,Fr,IT</t>
  </si>
  <si>
    <t>DE,FR,IT,GB</t>
  </si>
  <si>
    <t>Das verrückte Labyrinth – Harry Potter</t>
  </si>
  <si>
    <t>DE,NL,PT,ES,IT,GB,FR</t>
  </si>
  <si>
    <t>4005556260317</t>
  </si>
  <si>
    <t>DE,GB,IT,Fr</t>
  </si>
  <si>
    <t>Death Element Set (12 Stück)</t>
  </si>
  <si>
    <t>4001504514006</t>
  </si>
  <si>
    <t>DE,GB,IT,NL,FR</t>
  </si>
  <si>
    <t>Deutscher Spielepreis Classic Goodie Box</t>
  </si>
  <si>
    <t>Dice upon a Time</t>
  </si>
  <si>
    <t>Die Prinzen von Machu Picchu</t>
  </si>
  <si>
    <t>DE,FR,GB,GB</t>
  </si>
  <si>
    <t>Doctor Who: Time of the Daleks- 2nd &amp; 6th Doctors Expansion</t>
  </si>
  <si>
    <t>Dragon Shield: ART Sleeves Classic – Christmas 2021</t>
  </si>
  <si>
    <t>Dragon Shield: Deck Shell 75+: Green</t>
  </si>
  <si>
    <t>Dragon Shield: Japanese Matte – Copper (60)</t>
  </si>
  <si>
    <t>Dragon Shield: Japanese Matte – Pink Diamond(60)</t>
  </si>
  <si>
    <t>Dragon Shield: Matte – Pink Diamond (100)</t>
  </si>
  <si>
    <t>Dragon Shield: Matte Art – WizardingWorld – Ron Weasley (100)</t>
  </si>
  <si>
    <t>Dragon Shield: Tangerine (100)</t>
  </si>
  <si>
    <t>Drow Coin Set (24 Stück)</t>
  </si>
  <si>
    <t>Dudab Buba</t>
  </si>
  <si>
    <t>GB,DE,HU</t>
  </si>
  <si>
    <t>Dune: House Secrets</t>
  </si>
  <si>
    <t>Dune: Ixians and Tleilaxu House [Expansion]</t>
  </si>
  <si>
    <t>GB,FR,DE</t>
  </si>
  <si>
    <t>4250231725340</t>
  </si>
  <si>
    <t>NL,GB,FR,IT,ES,DE</t>
  </si>
  <si>
    <t>4250231724626</t>
  </si>
  <si>
    <t>Fafnir (deutsch)</t>
  </si>
  <si>
    <t>Farbzwerge</t>
  </si>
  <si>
    <t>DE,GB,IT,FR</t>
  </si>
  <si>
    <t>DE,GB,FR,NL</t>
  </si>
  <si>
    <t>Finsterland: Adventures in a World of Magic and Technology</t>
  </si>
  <si>
    <t>Fire Element Set (12 Stück)</t>
  </si>
  <si>
    <t>Fired Up</t>
  </si>
  <si>
    <t>Fired Up: Agility [Expansion]</t>
  </si>
  <si>
    <t>Fired Up: Monster [Expansion]</t>
  </si>
  <si>
    <t>FIREFLY Adventures: Brigands &amp; Browncoats</t>
  </si>
  <si>
    <t>Fische und Steine</t>
  </si>
  <si>
    <t>Fix</t>
  </si>
  <si>
    <t>Flautz!</t>
  </si>
  <si>
    <t>Flautz!: Necronomicon [Erweiterung]</t>
  </si>
  <si>
    <t>Flautz!: Voodoo [Erweiterung]</t>
  </si>
  <si>
    <t>For the King and ME (englisch)</t>
  </si>
  <si>
    <t>Friedrich</t>
  </si>
  <si>
    <t>Für die Katz</t>
  </si>
  <si>
    <t>9781568824451</t>
  </si>
  <si>
    <t>Geistesblitz: Geistesblitz Junior</t>
  </si>
  <si>
    <t>Geistesblitz: Würfelblitz</t>
  </si>
  <si>
    <t>Gloomhaven</t>
  </si>
  <si>
    <t>Goths Save the Queen (multilingual)</t>
  </si>
  <si>
    <t>GB,DE,FR,ES,NL</t>
  </si>
  <si>
    <t>Goths Save the Queen: Oh my Goth [Expansion]</t>
  </si>
  <si>
    <t>NL,ES,GB,FR,IT,DE</t>
  </si>
  <si>
    <t>GraviTrax Pro: Mixer</t>
  </si>
  <si>
    <t>GraviTrax Pro: Vertical</t>
  </si>
  <si>
    <t>GraviTrax: Bauen</t>
  </si>
  <si>
    <t>GraviTrax: Dipper</t>
  </si>
  <si>
    <t>GraviTrax: Gauß-Kanone</t>
  </si>
  <si>
    <t>GraviTrax: Lift</t>
  </si>
  <si>
    <t>GraviTrax: TipTube</t>
  </si>
  <si>
    <t>GraviTrax: Tunnel</t>
  </si>
  <si>
    <t>GraviTrax: Vulkan</t>
  </si>
  <si>
    <t>GB,HU</t>
  </si>
  <si>
    <t>Hacienda</t>
  </si>
  <si>
    <t>NL,GB</t>
  </si>
  <si>
    <t>GB,DE,IT,ES,FR</t>
  </si>
  <si>
    <t>FR,GB,NL,DE</t>
  </si>
  <si>
    <t>Heckmeck am Bratwurmeck: Extrawurm [Erweiterung]</t>
  </si>
  <si>
    <t>DE,Fr,GB,IT</t>
  </si>
  <si>
    <t>Heckmeck Junior</t>
  </si>
  <si>
    <t>Heuschrecken Poker</t>
  </si>
  <si>
    <t>DE,NL,IT,GB,FR</t>
  </si>
  <si>
    <t>Hexpanse</t>
  </si>
  <si>
    <t>4250231718670</t>
  </si>
  <si>
    <t>HexRoller: Hexpansion 1 [Erweiterung] (Frosted Games)</t>
  </si>
  <si>
    <t>4250231725821</t>
  </si>
  <si>
    <t>High Quality Puzzle Mount Rushmore (1000 Teile)</t>
  </si>
  <si>
    <t>4250231726361</t>
  </si>
  <si>
    <t>Hopp Hopp Häschen</t>
  </si>
  <si>
    <t>House Flippers (multilingual)</t>
  </si>
  <si>
    <t>660042425621</t>
  </si>
  <si>
    <t>Hunger</t>
  </si>
  <si>
    <t>DE,GB,FR</t>
  </si>
  <si>
    <t>Insert: Bloodborne LCG</t>
  </si>
  <si>
    <t>Insert: Founders of Gloomhaven</t>
  </si>
  <si>
    <t>Insert: Pulsar 2849</t>
  </si>
  <si>
    <t>Invisible</t>
  </si>
  <si>
    <t>Isles of Terror – Miniatures Pack</t>
  </si>
  <si>
    <t>Isles of Terror – Wokou Miniatures</t>
  </si>
  <si>
    <t>Isles of Terror: Kolonial Korps Faction [Expansion]</t>
  </si>
  <si>
    <t>Isles of Terror: The Eight-Legged Goddess Adventure [Expansion]</t>
  </si>
  <si>
    <t>Isles of Terror: The Emerald Brood [Expansion]</t>
  </si>
  <si>
    <t>Isles of Terror: Wokou Faction [Expansion]</t>
  </si>
  <si>
    <t>Istanbul *Kennerspiel des Jahres 2014*</t>
  </si>
  <si>
    <t>4250231705298</t>
  </si>
  <si>
    <t>4250231709425</t>
  </si>
  <si>
    <t>Ka Pai</t>
  </si>
  <si>
    <t>4001504408855</t>
  </si>
  <si>
    <t>Karnag (multilingual)</t>
  </si>
  <si>
    <t>Karnivore Koala (englisch)</t>
  </si>
  <si>
    <t>DE,FR,GB</t>
  </si>
  <si>
    <t>King of Tokyo: Monster Pack: Anubis (englisch)</t>
  </si>
  <si>
    <t>Kitchen Rush (English Edition)</t>
  </si>
  <si>
    <t>4250231726477</t>
  </si>
  <si>
    <t>Korrigans</t>
  </si>
  <si>
    <t>FR,GB,NL,DE,CN</t>
  </si>
  <si>
    <t>4250231728174</t>
  </si>
  <si>
    <t>Laser</t>
  </si>
  <si>
    <t>Legendary Forests (englisch)</t>
  </si>
  <si>
    <t>3760175515293</t>
  </si>
  <si>
    <t>4001504512842</t>
  </si>
  <si>
    <t>Light Element Set (12 Stück)</t>
  </si>
  <si>
    <t>Little Factory (englisch)</t>
  </si>
  <si>
    <t>3760175518348</t>
  </si>
  <si>
    <t>Ludix</t>
  </si>
  <si>
    <t>Lyttle Wood</t>
  </si>
  <si>
    <t>Manga Coin Set (24 Stück)</t>
  </si>
  <si>
    <t>Manimals Hellabrunn München</t>
  </si>
  <si>
    <t>Manimals Ozeane, Küsten, Pole</t>
  </si>
  <si>
    <t>Manimals Serengeti-Park</t>
  </si>
  <si>
    <t>Manimals Zoo Leipzig</t>
  </si>
  <si>
    <t>4250231726385</t>
  </si>
  <si>
    <t>GB,ES,FR,IT,RU,NL,PL,DE</t>
  </si>
  <si>
    <t>Match – Harry Potter White Style</t>
  </si>
  <si>
    <t>5036905038034</t>
  </si>
  <si>
    <t>NL,FR,GB</t>
  </si>
  <si>
    <t>Mein Friedberg Spiel - Die einzigartige Spielesammlung rund um Friedberg</t>
  </si>
  <si>
    <t>4250231727047</t>
  </si>
  <si>
    <t>Metal Adventures</t>
  </si>
  <si>
    <t>NL,FR,IT,GB,DE</t>
  </si>
  <si>
    <t>4250231711336</t>
  </si>
  <si>
    <t>Nobjects</t>
  </si>
  <si>
    <t>Nova Luna (Edition Spielwiese) *Nominiert Spiel des Jahres 2020*</t>
  </si>
  <si>
    <t>4250231725357</t>
  </si>
  <si>
    <t>Novgorod</t>
  </si>
  <si>
    <t>Nutty Noodles</t>
  </si>
  <si>
    <t>4260184330232</t>
  </si>
  <si>
    <t>Orléans Stories (Englische Ausgabe)</t>
  </si>
  <si>
    <t>4260184330362</t>
  </si>
  <si>
    <t>Outbreak Undead Player Reference Mat</t>
  </si>
  <si>
    <t>Outbreak Undead Traits Deck</t>
  </si>
  <si>
    <t>Overlight RPG Adventure: Ivory Mausoleum</t>
  </si>
  <si>
    <t>Pact</t>
  </si>
  <si>
    <t>FR,DE,GB</t>
  </si>
  <si>
    <t>Pact Winter</t>
  </si>
  <si>
    <t>Palm Reader (multilingual)</t>
  </si>
  <si>
    <t>660042425638</t>
  </si>
  <si>
    <t>FR,NL,DE,GB</t>
  </si>
  <si>
    <t>Pandoria Merchants (International)</t>
  </si>
  <si>
    <t>9781640781948</t>
  </si>
  <si>
    <t>9781640782419</t>
  </si>
  <si>
    <t>9781640782204</t>
  </si>
  <si>
    <t>Pathfinder Legends: Pyramid of the Sky Pharaoh (Audio-CD)</t>
  </si>
  <si>
    <t>Pathfinder Legends: Seven Days to the Grave (Audio-CD)</t>
  </si>
  <si>
    <t>Pathfinder Legends: Slave Trenches of Hakotep (Audio-CD)</t>
  </si>
  <si>
    <t>Peloponnes Heroes and Colonies</t>
  </si>
  <si>
    <t>660042425447</t>
  </si>
  <si>
    <t>660042425430</t>
  </si>
  <si>
    <t>660042425454</t>
  </si>
  <si>
    <t>4280000097262</t>
  </si>
  <si>
    <t>Plapparagei</t>
  </si>
  <si>
    <t>Polynesia</t>
  </si>
  <si>
    <t>4250231726583</t>
  </si>
  <si>
    <t>Prowler's Passage</t>
  </si>
  <si>
    <t>Puzzle: Animal Crossing (1000 Teile)</t>
  </si>
  <si>
    <t>GB,FR,IT,NL,DE</t>
  </si>
  <si>
    <t>5053410004699</t>
  </si>
  <si>
    <t>DE,GB,NL,IT,FR,PT,ES</t>
  </si>
  <si>
    <t>Puzzle: Fantastic Beasts (500 Teile)</t>
  </si>
  <si>
    <t>4035576011392</t>
  </si>
  <si>
    <t>Raiatea</t>
  </si>
  <si>
    <t>3760175515149</t>
  </si>
  <si>
    <t>Rat Attack</t>
  </si>
  <si>
    <t>GB,FR,NL,DE</t>
  </si>
  <si>
    <t>Red Rising</t>
  </si>
  <si>
    <t>DE,IT,FR,GB,ES</t>
  </si>
  <si>
    <t>Riff Route</t>
  </si>
  <si>
    <t>Rocketmen: Player's Mat Set</t>
  </si>
  <si>
    <t>Rolling Dice</t>
  </si>
  <si>
    <t>9781568824505</t>
  </si>
  <si>
    <t>Rush Hour [Erweiterungsset 4] *2021*</t>
  </si>
  <si>
    <t>Scatterbones</t>
  </si>
  <si>
    <t>Schere Stein Papier</t>
  </si>
  <si>
    <t>Schlauer Bauer</t>
  </si>
  <si>
    <t>GB,DE,IT,FR</t>
  </si>
  <si>
    <t>DE,IT,ES,NL,GB,FR</t>
  </si>
  <si>
    <t>Scythe</t>
  </si>
  <si>
    <t>4250231726606</t>
  </si>
  <si>
    <t>Serengeti</t>
  </si>
  <si>
    <t>9781942487814</t>
  </si>
  <si>
    <t>Smoothies</t>
  </si>
  <si>
    <t>Space Bowl (multilingual)</t>
  </si>
  <si>
    <t>660042425645</t>
  </si>
  <si>
    <t>Space Mat: Asteroid Field (36x36)</t>
  </si>
  <si>
    <t>Space Mat: Crimson Gas Cloud (36x36)</t>
  </si>
  <si>
    <t>Spring in eine Pfütze – Das Brettspiel</t>
  </si>
  <si>
    <t>GB,NL,ES,FR,IT,DE</t>
  </si>
  <si>
    <t>Spring in eine Pfütze! – Mini Edition</t>
  </si>
  <si>
    <t>Star Trek Ascendancy: Dice Expansion - Romulan (x9)</t>
  </si>
  <si>
    <t>NL,ES,IT,GB,FR,DE</t>
  </si>
  <si>
    <t>4250231716799</t>
  </si>
  <si>
    <t>Teamwork Feste &amp; Feiern</t>
  </si>
  <si>
    <t>Teamwork Fussball 2</t>
  </si>
  <si>
    <t>Teamwork Mozart</t>
  </si>
  <si>
    <t>Teamwork Musik</t>
  </si>
  <si>
    <t>Tee oder Kaffee</t>
  </si>
  <si>
    <t>The Castles of Tuscany</t>
  </si>
  <si>
    <t>4005556269167</t>
  </si>
  <si>
    <t>The Decades</t>
  </si>
  <si>
    <t>The Dwarves The Duel</t>
  </si>
  <si>
    <t>4250231709135</t>
  </si>
  <si>
    <t>Through the Ages: A New Story of Civilization</t>
  </si>
  <si>
    <t>Timmy im Zoo</t>
  </si>
  <si>
    <t>4250231725524</t>
  </si>
  <si>
    <t>Timmy räumt auf</t>
  </si>
  <si>
    <t>Too-Too Catch</t>
  </si>
  <si>
    <t>TransAtlantic</t>
  </si>
  <si>
    <t>Tree Hotel</t>
  </si>
  <si>
    <t>4250231727054</t>
  </si>
  <si>
    <t>Tricky Druids (English Edition)</t>
  </si>
  <si>
    <t>Twinples for Magic Maze Maximum Security</t>
  </si>
  <si>
    <t>Ufo Boom</t>
  </si>
  <si>
    <t>UNDO - 600 Seconds</t>
  </si>
  <si>
    <t>4250231727122</t>
  </si>
  <si>
    <t>UNDO - Blood in the Gutter</t>
  </si>
  <si>
    <t>UNDO - Cherry Blossom Festival</t>
  </si>
  <si>
    <t>UNDO - Curse from the Past</t>
  </si>
  <si>
    <t>UNDO - Forbidden Knowledge</t>
  </si>
  <si>
    <t>4250231726255</t>
  </si>
  <si>
    <t>UNDO – Long Live the King</t>
  </si>
  <si>
    <t>4250231728853</t>
  </si>
  <si>
    <t>UNDO - Peak of no return</t>
  </si>
  <si>
    <t>4250231727566</t>
  </si>
  <si>
    <t>UNDO - Treasure Fever</t>
  </si>
  <si>
    <t>4250231726231</t>
  </si>
  <si>
    <t>Viva Maus</t>
  </si>
  <si>
    <t>Water Element Set (12 Stück)</t>
  </si>
  <si>
    <t>3760175513053</t>
  </si>
  <si>
    <t>Wer hat's?</t>
  </si>
  <si>
    <t>DE,GB,NL,ES,IT,FR</t>
  </si>
  <si>
    <t>4250231716614</t>
  </si>
  <si>
    <t>Witless Wizards</t>
  </si>
  <si>
    <t>Witless Wizards: Druid Deck [Expansion]</t>
  </si>
  <si>
    <t>Witless Wizards: Viking Deck [Expansion]</t>
  </si>
  <si>
    <t>Wormlord (multilingual)</t>
  </si>
  <si>
    <t>Zauberschwert &amp; Drachenei: Helden &amp; Zauber [Erweiterung]</t>
  </si>
  <si>
    <t>Zogen (englisch)</t>
  </si>
  <si>
    <t>Zombie Coin Set (24 Stück)</t>
  </si>
  <si>
    <t>GB,DE,FR,ES</t>
  </si>
  <si>
    <t>DE</t>
  </si>
  <si>
    <t>20 Questions</t>
  </si>
  <si>
    <t>Alien on Board</t>
  </si>
  <si>
    <t>Avignon</t>
  </si>
  <si>
    <t>Big Monster</t>
  </si>
  <si>
    <t>Concerto</t>
  </si>
  <si>
    <t>Das Beinhaus von Sedlec</t>
  </si>
  <si>
    <t>Der Unterhändler</t>
  </si>
  <si>
    <t>Hallertau</t>
  </si>
  <si>
    <t>Hätte Wäre Wenn</t>
  </si>
  <si>
    <t>Hochverrat!</t>
  </si>
  <si>
    <t>Liberation</t>
  </si>
  <si>
    <t>Metal Call of Cthulhu Dice Set (7)</t>
  </si>
  <si>
    <t>Oracle</t>
  </si>
  <si>
    <t>Pencil Nose</t>
  </si>
  <si>
    <t>Plapperboards</t>
  </si>
  <si>
    <t>Riff Raff *Empfohlen 2013*</t>
  </si>
  <si>
    <t>Trails</t>
  </si>
  <si>
    <t>Wortfabrik</t>
  </si>
  <si>
    <t>X-SCAPE: Das Atelier des Magiers</t>
  </si>
  <si>
    <t>Castle Party</t>
  </si>
  <si>
    <t>Fangs</t>
  </si>
  <si>
    <t>Kahuna</t>
  </si>
  <si>
    <t>Red Cathedral</t>
  </si>
  <si>
    <t>Targi</t>
  </si>
  <si>
    <t>Publisher</t>
  </si>
  <si>
    <t>Jogos em EN</t>
  </si>
  <si>
    <t>Qt.</t>
  </si>
  <si>
    <t>360 Stories</t>
  </si>
  <si>
    <t>de</t>
  </si>
  <si>
    <t>BATTALIA: Die Schöpfung</t>
  </si>
  <si>
    <t>BATTALIA: The Creation</t>
  </si>
  <si>
    <t>en</t>
  </si>
  <si>
    <t>BATTALIA: Bundle15</t>
  </si>
  <si>
    <t>BATTALIA: The Stormgates</t>
  </si>
  <si>
    <t>BATTALIA: Die Sturmpforten</t>
  </si>
  <si>
    <t>de, en</t>
  </si>
  <si>
    <t>Die Kürzesten Geschichten der Welt</t>
  </si>
  <si>
    <t>Tucano</t>
  </si>
  <si>
    <t>de, en, fr, es, it, nl</t>
  </si>
  <si>
    <t>Fada</t>
  </si>
  <si>
    <t>de, en, fr</t>
  </si>
  <si>
    <t>Das kleine Buch gegen grosse Langeweile</t>
  </si>
  <si>
    <t>de, en, es, fr, it</t>
  </si>
  <si>
    <t>Forest</t>
  </si>
  <si>
    <t>de, en, es, fr, it, nl</t>
  </si>
  <si>
    <t>GoTown</t>
  </si>
  <si>
    <t>Beer IQ</t>
  </si>
  <si>
    <t>StickMan</t>
  </si>
  <si>
    <t>de, en, fr, es, it</t>
  </si>
  <si>
    <t>Matchmaster</t>
  </si>
  <si>
    <t>Wonderword</t>
  </si>
  <si>
    <t>Baby IQ</t>
  </si>
  <si>
    <t>Topspin</t>
  </si>
  <si>
    <t>de, en, fr, it</t>
  </si>
  <si>
    <t>Kariba</t>
  </si>
  <si>
    <t>Frida Vogelnest</t>
  </si>
  <si>
    <t>Hannas Hosentasche</t>
  </si>
  <si>
    <t>Dealmaker</t>
  </si>
  <si>
    <t>Sport IQ</t>
  </si>
  <si>
    <t>Misty</t>
  </si>
  <si>
    <t>Staka</t>
  </si>
  <si>
    <t>SizeUp</t>
  </si>
  <si>
    <t>Auf die Würfel, fertig, Wort!</t>
  </si>
  <si>
    <t>Gut getippt!</t>
  </si>
  <si>
    <t>SMAK</t>
  </si>
  <si>
    <t>Volle Kraft voraus!</t>
  </si>
  <si>
    <t>Omerta</t>
  </si>
  <si>
    <t>Kawaii</t>
  </si>
  <si>
    <t>Four Senses</t>
  </si>
  <si>
    <t>Captain Bluff</t>
  </si>
  <si>
    <t>Tatamokatsu</t>
  </si>
  <si>
    <t>Papageno</t>
  </si>
  <si>
    <t>12er-Display Tatamokatsu</t>
  </si>
  <si>
    <t>Kompromat</t>
  </si>
  <si>
    <t>Keine Gnade für die Monster</t>
  </si>
  <si>
    <t>Roll To The Top (laminate) EXPAND THE MATH</t>
  </si>
  <si>
    <t>Mondriaan 2020</t>
  </si>
  <si>
    <t>de, en, fr, nl</t>
  </si>
  <si>
    <t>Mayday! Mayday!</t>
  </si>
  <si>
    <t>Gipsy King</t>
  </si>
  <si>
    <t>Sun, Sea &amp; Sand</t>
  </si>
  <si>
    <t>Champions 2020</t>
  </si>
  <si>
    <t>Meltdown 2020</t>
  </si>
  <si>
    <t>Habitats 3rd Edition</t>
  </si>
  <si>
    <t>Factory Funner(&amp;Bigger) Expansion-1</t>
  </si>
  <si>
    <t>Factory Funner(&amp;Bigger) Expansion-2</t>
  </si>
  <si>
    <t>Roll To The Top LAMINATE</t>
  </si>
  <si>
    <t>Roll To The Top LAMINATE Specials pack</t>
  </si>
  <si>
    <t>Qango</t>
  </si>
  <si>
    <t>Nova</t>
  </si>
  <si>
    <t>Floris</t>
  </si>
  <si>
    <t>Miau Miau Katzenklau</t>
  </si>
  <si>
    <t>de, en, es</t>
  </si>
  <si>
    <t>GangStar*</t>
  </si>
  <si>
    <t>DiceWar - Bond of Demons - Würfelset/DiceSet</t>
  </si>
  <si>
    <t>Würfelblitz</t>
  </si>
  <si>
    <t>Nonaga</t>
  </si>
  <si>
    <t>Pok</t>
  </si>
  <si>
    <t>Kulami</t>
  </si>
  <si>
    <t>de, en, es, fr, ro</t>
  </si>
  <si>
    <t>de, en, fr, ja</t>
  </si>
  <si>
    <t>Zaubertrank der vier Elemente</t>
  </si>
  <si>
    <t>Schokoly</t>
  </si>
  <si>
    <t>Wörterklauer</t>
  </si>
  <si>
    <t>Schwarzer Kater</t>
  </si>
  <si>
    <t>Linja</t>
  </si>
  <si>
    <t>de, en, es, fr, pt, ro</t>
  </si>
  <si>
    <t>Six</t>
  </si>
  <si>
    <t>de, en, es, fr, it, nl, pt</t>
  </si>
  <si>
    <t>Colomo</t>
  </si>
  <si>
    <t>Karo</t>
  </si>
  <si>
    <t>Copa</t>
  </si>
  <si>
    <t>Schnipp-Trick</t>
  </si>
  <si>
    <t>de, en, es, fr</t>
  </si>
  <si>
    <t>Pescado</t>
  </si>
  <si>
    <t>Blocks</t>
  </si>
  <si>
    <t>Zwoggel</t>
  </si>
  <si>
    <t>Ringo</t>
  </si>
  <si>
    <t>Teufelskreis</t>
  </si>
  <si>
    <t>Rettet Rapunzel</t>
  </si>
  <si>
    <t>Volterra</t>
  </si>
  <si>
    <t>Flügelschlag Ozeanien-Erweiterung</t>
  </si>
  <si>
    <t>Viticulture Essential Edition - DE</t>
  </si>
  <si>
    <t>Scythe: Kolosse der Lüfte</t>
  </si>
  <si>
    <t>Tuscany Essential Edition - DE</t>
  </si>
  <si>
    <t>Scythe - Aufstieg der Fenris</t>
  </si>
  <si>
    <t>Flügelschlag (Kennerspiel des Jahres 2019)</t>
  </si>
  <si>
    <t>Parks</t>
  </si>
  <si>
    <t>Das Geheimnis der Tempel</t>
  </si>
  <si>
    <t>Fantasy Defense: Stone King</t>
  </si>
  <si>
    <t>Fireworks</t>
  </si>
  <si>
    <t>Terrible Monster: Desperation</t>
  </si>
  <si>
    <t>One Minute Game (Classic Edition)</t>
  </si>
  <si>
    <t>de, en, fr, es</t>
  </si>
  <si>
    <t>One Minute Game (Summer Edition)</t>
  </si>
  <si>
    <t>Lunatic</t>
  </si>
  <si>
    <t>High Frontier 4 All neoprene mat</t>
  </si>
  <si>
    <t>Neanderthal 2nd edition</t>
  </si>
  <si>
    <t>Greenland</t>
  </si>
  <si>
    <t>Pax Emancipation</t>
  </si>
  <si>
    <t>HIRÞ</t>
  </si>
  <si>
    <t>Expedition Zetta</t>
  </si>
  <si>
    <t>Neanderthal/Greenland Folding Board</t>
  </si>
  <si>
    <t>Pax Porfiriana / Pax Transhumanity folding board</t>
  </si>
  <si>
    <t>High Frontier 4 All - Module 3</t>
  </si>
  <si>
    <t>Pax Viking</t>
  </si>
  <si>
    <t>17 KRONEN</t>
  </si>
  <si>
    <t>Kingdom's Candy: Monsters</t>
  </si>
  <si>
    <t>Mice To Meet You</t>
  </si>
  <si>
    <t>de, fr</t>
  </si>
  <si>
    <t>Sagani</t>
  </si>
  <si>
    <t>Die Insel der Katzen</t>
  </si>
  <si>
    <t>Die Insel der Katzen - Kickstarter-Erweiterung</t>
  </si>
  <si>
    <t>HEXPANSE</t>
  </si>
  <si>
    <t>INVISIBLE</t>
  </si>
  <si>
    <t>en, hu</t>
  </si>
  <si>
    <t>Über die Entstehung der Arten</t>
  </si>
  <si>
    <t>Lions of Lydia</t>
  </si>
  <si>
    <t>WANGDO</t>
  </si>
  <si>
    <t>Space Explorers</t>
  </si>
  <si>
    <t>Ruchlos</t>
  </si>
  <si>
    <t>Chartae</t>
  </si>
  <si>
    <t>Lok‘n‘Roll</t>
  </si>
  <si>
    <t>Mini Miners</t>
  </si>
  <si>
    <t>MORD bei Tisch: Backstage</t>
  </si>
  <si>
    <t>MORD bei Tisch: Zirkus</t>
  </si>
  <si>
    <t>MORD bei Tisch: Las Vegas</t>
  </si>
  <si>
    <t>Karriereleiter</t>
  </si>
  <si>
    <t>doto</t>
  </si>
  <si>
    <t>Gendergerechtes Skat</t>
  </si>
  <si>
    <t>Gendergerechtes Doppelkopf</t>
  </si>
  <si>
    <t>Gendergerechtes Kartendeck (Einzel-Romme)</t>
  </si>
  <si>
    <t>Bee Good</t>
  </si>
  <si>
    <t>Family Coloring Book</t>
  </si>
  <si>
    <t>Crimson Company - Sammelbox</t>
  </si>
  <si>
    <t>Crimson Company - Collector's Box (EN)</t>
  </si>
  <si>
    <t>Reimraupe</t>
  </si>
  <si>
    <t>Kupu-Kupu</t>
  </si>
  <si>
    <t>Operators</t>
  </si>
  <si>
    <t>de, en, fr, hu</t>
  </si>
  <si>
    <t>Stellar Conflict</t>
  </si>
  <si>
    <t>Boom Party</t>
  </si>
  <si>
    <t>A Thief's Fortune</t>
  </si>
  <si>
    <t>Stellar Conflict - Set deutsches Material</t>
  </si>
  <si>
    <t>Mythologien in der Welt</t>
  </si>
  <si>
    <t>SCIPIO: Sworn Enemy of Hannibal</t>
  </si>
  <si>
    <t>de, en, es, fr, it, ja</t>
  </si>
  <si>
    <t>Activity Original</t>
  </si>
  <si>
    <t>Activity Kompakt</t>
  </si>
  <si>
    <t>Activity Crime</t>
  </si>
  <si>
    <t>Activity Club Edition</t>
  </si>
  <si>
    <t>Tick Tack Bumm Party</t>
  </si>
  <si>
    <t>Tick Tack Bumm Vibrations</t>
  </si>
  <si>
    <t>Tick Tack Bumm Junior</t>
  </si>
  <si>
    <t>Scrabble Jubiläumsausgabe</t>
  </si>
  <si>
    <t>Smart 10 - Zusatzfragen</t>
  </si>
  <si>
    <t>Anti Monopoly</t>
  </si>
  <si>
    <t>DKT Smart - Kaufen - Investieren - Handeln</t>
  </si>
  <si>
    <t>DKT- Das kaufmännische Talent - Original</t>
  </si>
  <si>
    <t>DKT- Das kaufmännische Talent - Junior</t>
  </si>
  <si>
    <t>Speedy Roll - Igelrollen im Wald</t>
  </si>
  <si>
    <t>cs, de, hu, sk</t>
  </si>
  <si>
    <t>Stupid Deaths - Wer entkommt dem Sensenmann ?</t>
  </si>
  <si>
    <t>SauSchlau</t>
  </si>
  <si>
    <t>VERSCHWÖRIX</t>
  </si>
  <si>
    <t>Hopfen-Poker</t>
  </si>
  <si>
    <t>GLOBU</t>
  </si>
  <si>
    <t>Populisten-Quartett</t>
  </si>
  <si>
    <t>PLUZZLE</t>
  </si>
  <si>
    <t>de, en, es, fr, it, ru, tr</t>
  </si>
  <si>
    <t>Mein erstes PLUZZLE</t>
  </si>
  <si>
    <t>PLUZZLE XL</t>
  </si>
  <si>
    <t>2 von 4</t>
  </si>
  <si>
    <t>2 von 4 - XL-Ersatzblock</t>
  </si>
  <si>
    <t>COINS</t>
  </si>
  <si>
    <t>Puzzle-Puzzle 1</t>
  </si>
  <si>
    <t>Puzzle-Puzzle 2</t>
  </si>
  <si>
    <t>Puzzle-Puzzle 3</t>
  </si>
  <si>
    <t>de, en, es, fr, it, tr</t>
  </si>
  <si>
    <t>Puzzle Hamburg im Spiegel der Elbphilharmonie</t>
  </si>
  <si>
    <t>Pöppelset mit Würfel / Set of pawns with dice</t>
  </si>
  <si>
    <t>Pöppelset mit Zylinder / Set of pawns with cylinders</t>
  </si>
  <si>
    <t>Pöppelset groß / Set of pawns big</t>
  </si>
  <si>
    <t>Säckchen, naturfarben gross / cotton bag big, natural colored</t>
  </si>
  <si>
    <t>Säckchen, Kordel schwarz / bag with cord, black</t>
  </si>
  <si>
    <t>50 Farbwürfel 16mm / 50 Color dice of width</t>
  </si>
  <si>
    <t>Spielchips 20mm / Chips 20 mm</t>
  </si>
  <si>
    <t>3-teilige Pöppel / 3 part pawns - 48 Stück / 48 pieces</t>
  </si>
  <si>
    <t>50 Loks aus Holz / 50 wooden trains</t>
  </si>
  <si>
    <t>Kreuzritter-Dublonen / Crusader dubloons</t>
  </si>
  <si>
    <t>Pöppelset mit 16 Pöppeln / Set with 16 pawns</t>
  </si>
  <si>
    <t>Spielkarten klein / small playing cards</t>
  </si>
  <si>
    <t>Spielkarten quadratisch / square cards</t>
  </si>
  <si>
    <t>Holzwürfel-Farbmischung / Collection of wooden dice</t>
  </si>
  <si>
    <t>Spielgeld Dollar</t>
  </si>
  <si>
    <t>Kristallsteine / Edelsteine in 3 Farben</t>
  </si>
  <si>
    <t>Set transparente Muggles, 25 Stück</t>
  </si>
  <si>
    <t>Set attraktive Spielkegel mit Würfeln</t>
  </si>
  <si>
    <t>Spielfiguren Häuser in 4 Farben</t>
  </si>
  <si>
    <t>Plastik Halmakegel 6 Stück / Plastic Pawns 6 pieces</t>
  </si>
  <si>
    <t>80 Stapelbare Spielsteine / 80 stackable game parts</t>
  </si>
  <si>
    <t>Set Männchen, Knappen / Set people, knights</t>
  </si>
  <si>
    <t>Yunnan (deutsche Ausgabe)</t>
  </si>
  <si>
    <t>First Train to Nürnberg</t>
  </si>
  <si>
    <t>Santa Timea</t>
  </si>
  <si>
    <t>Wind River</t>
  </si>
  <si>
    <t>Die Jagd nach dem Gral</t>
  </si>
  <si>
    <t>1001 Karawane</t>
  </si>
  <si>
    <t>Top oder Flop</t>
  </si>
  <si>
    <t>Metallurgie</t>
  </si>
  <si>
    <t>Gartenzwerge e.V.</t>
  </si>
  <si>
    <t>El Gaucho (English edition)</t>
  </si>
  <si>
    <t>El Gaucho (édition française)</t>
  </si>
  <si>
    <t>fr</t>
  </si>
  <si>
    <t>Hansa Teutonica - Britannia</t>
  </si>
  <si>
    <t>Antarctica (deutsche Ausgabe)</t>
  </si>
  <si>
    <t>Antarctica (English edition)</t>
  </si>
  <si>
    <t>Hansa Teutonica - Ost Erweiterung</t>
  </si>
  <si>
    <t>Antarctica (édition française)</t>
  </si>
  <si>
    <t>The Phantom Society (English edition)</t>
  </si>
  <si>
    <t>Samurai Spirit (Deutsche Ausgabe)</t>
  </si>
  <si>
    <t>Warehouse 51 (Deutsche Ausgabe)</t>
  </si>
  <si>
    <t>Warehouse 51 (English version)</t>
  </si>
  <si>
    <t>Pocket Madness (English version)</t>
  </si>
  <si>
    <t>Titan Race (English version)</t>
  </si>
  <si>
    <t>Die Ratten im Gemäuer</t>
  </si>
  <si>
    <t>Vampirconnection</t>
  </si>
  <si>
    <t>Exorzisten</t>
  </si>
  <si>
    <t>Unikum (Set 1)</t>
  </si>
  <si>
    <t>Unikum (Set 2)</t>
  </si>
  <si>
    <t>Popeln</t>
  </si>
  <si>
    <t>Unikum - H.P. Lovecraft Edition</t>
  </si>
  <si>
    <t>Dia de los muertos</t>
  </si>
  <si>
    <t>Auge um Auge</t>
  </si>
  <si>
    <t>Shark Attacks!</t>
  </si>
  <si>
    <t>Duell</t>
  </si>
  <si>
    <t>Alltagswahn Autobahn!</t>
  </si>
  <si>
    <t>Klick - Klick - Bäng!</t>
  </si>
  <si>
    <t>Einhornkotze</t>
  </si>
  <si>
    <t>Carta Nostra</t>
  </si>
  <si>
    <t>Mosquitozzz</t>
  </si>
  <si>
    <t>Auweier!!!</t>
  </si>
  <si>
    <t>Apokalypse</t>
  </si>
  <si>
    <t>Totentanz</t>
  </si>
  <si>
    <t>Null Bock!</t>
  </si>
  <si>
    <t>Integralis</t>
  </si>
  <si>
    <t>Hexenhammer</t>
  </si>
  <si>
    <t>Sport ist Mord</t>
  </si>
  <si>
    <t>Im Bann der Mumie</t>
  </si>
  <si>
    <t>Rituale des Wahnsinns</t>
  </si>
  <si>
    <t>Rotaris</t>
  </si>
  <si>
    <t>Ruhe in Frieden</t>
  </si>
  <si>
    <t>Eine gegen Eine</t>
  </si>
  <si>
    <t>Phalanxx</t>
  </si>
  <si>
    <t>La Cosa Nostra</t>
  </si>
  <si>
    <t>Schlaglichter 2020/2021</t>
  </si>
  <si>
    <t>Mahjong das Spiel</t>
  </si>
  <si>
    <t>Elemonsters</t>
  </si>
  <si>
    <t>Katastrophen Quartett</t>
  </si>
  <si>
    <t>Times Up Title Recall Expansions V2</t>
  </si>
  <si>
    <t>Times Up Expansion 1</t>
  </si>
  <si>
    <t>Attraction</t>
  </si>
  <si>
    <t>Face Chase</t>
  </si>
  <si>
    <t>Cup a cup</t>
  </si>
  <si>
    <t>Swipe Out</t>
  </si>
  <si>
    <t>Ultimate Showdown</t>
  </si>
  <si>
    <t>SpellCaster Potions</t>
  </si>
  <si>
    <t>Touria</t>
  </si>
  <si>
    <t>In or Out</t>
  </si>
  <si>
    <t>Artifact Stack</t>
  </si>
  <si>
    <t>Bite Your Tongue</t>
  </si>
  <si>
    <t>Coin Quest</t>
  </si>
  <si>
    <t>Cave Paintings</t>
  </si>
  <si>
    <t>Hanabi Deluxe Master Artisan Expansion</t>
  </si>
  <si>
    <t>Times Up Title Recall Expansions V1</t>
  </si>
  <si>
    <t>Times Up Title Recall Expansions V3</t>
  </si>
  <si>
    <t>Times Up Title Recall Expansions V4</t>
  </si>
  <si>
    <t>Humboldts Great Voyage</t>
  </si>
  <si>
    <t>Sprawlopolis</t>
  </si>
  <si>
    <t>Geschickt Gesteckt</t>
  </si>
  <si>
    <t>Circle the Wagons</t>
  </si>
  <si>
    <t>Der Unterhändler: Verbrechenswelle</t>
  </si>
  <si>
    <t>Piratz</t>
  </si>
  <si>
    <t>Hi Fisch!</t>
  </si>
  <si>
    <t>Fish &amp; Ships</t>
  </si>
  <si>
    <t>Mount Memo</t>
  </si>
  <si>
    <t>Wunschmaschine 2.0</t>
  </si>
  <si>
    <t>Mein Schatz</t>
  </si>
  <si>
    <t>Ei Noon</t>
  </si>
  <si>
    <t>Blindes Huhn Maus &amp; Habicht</t>
  </si>
  <si>
    <t>Blindes Huhn</t>
  </si>
  <si>
    <t>TALLINN</t>
  </si>
  <si>
    <t>RIGA</t>
  </si>
  <si>
    <t>RIGA - LUBECA Expansion</t>
  </si>
  <si>
    <t>VILNIUS</t>
  </si>
  <si>
    <t>NOVGOROD</t>
  </si>
  <si>
    <t>Generalship</t>
  </si>
  <si>
    <t>Azuchi Castle</t>
  </si>
  <si>
    <t>Athens</t>
  </si>
  <si>
    <t>Genies</t>
  </si>
  <si>
    <t>Food Facts</t>
  </si>
  <si>
    <t>Zoocracy</t>
  </si>
  <si>
    <t>Katze und Maus</t>
  </si>
  <si>
    <t>Schatz Ra</t>
  </si>
  <si>
    <t>That’s Me - Gesellschaftsspiel</t>
  </si>
  <si>
    <t>Insider Black (English/Spanish)</t>
  </si>
  <si>
    <t>en, es</t>
  </si>
  <si>
    <t>Fafnir (English)</t>
  </si>
  <si>
    <t>Insider Black (Deutsch/Englisch)</t>
  </si>
  <si>
    <t>Fafnir (Deutsch)</t>
  </si>
  <si>
    <t>Deep Sea Adventure (Spanish)</t>
  </si>
  <si>
    <t>es</t>
  </si>
  <si>
    <t>Startups (Deutsch)</t>
  </si>
  <si>
    <t>Troika (Deutsche Verpackung)</t>
  </si>
  <si>
    <t>Tomatomato (Deutsch)</t>
  </si>
  <si>
    <t>Tomatomato (English)</t>
  </si>
  <si>
    <t>Flotsam Fight (Deutsch)</t>
  </si>
  <si>
    <t>Flotsam Fight (English)</t>
  </si>
  <si>
    <t>Zogen (Deutsch)</t>
  </si>
  <si>
    <t>Zogen (English)</t>
  </si>
  <si>
    <t>Mr. Face (Deutsch)</t>
  </si>
  <si>
    <t>Mr. Face (English)</t>
  </si>
  <si>
    <t>Tricks and the Phantom (Deutsch)</t>
  </si>
  <si>
    <t>Tricks and the Phantom (English)</t>
  </si>
  <si>
    <t>Nine Tiles Panic (Deutsch)</t>
  </si>
  <si>
    <t>Nine Tiles Panic (English)</t>
  </si>
  <si>
    <t>Lautezauber</t>
  </si>
  <si>
    <t>Aurimentic</t>
  </si>
  <si>
    <t>Schatzsuche im Garten</t>
  </si>
  <si>
    <t>DIY Spiel: Blanko Brettspiel zum Selbstgestalten, Größe MEDIUM</t>
  </si>
  <si>
    <t>Magische Quadrat-Muster</t>
  </si>
  <si>
    <t>Atacama - 2. Auflage mit 3-Spieler-Plan</t>
  </si>
  <si>
    <t>Schachen (New Version)</t>
  </si>
  <si>
    <t>Schwarzes Gold</t>
  </si>
  <si>
    <t>Outback Crossing</t>
  </si>
  <si>
    <t>Adios Calavera! - mit 3 Personen Erweiterung / incl. 3 player exp.</t>
  </si>
  <si>
    <t>Funstir</t>
  </si>
  <si>
    <t>Stimmvieh</t>
  </si>
  <si>
    <t>Hossa</t>
  </si>
  <si>
    <t>Die 3 Gebote</t>
  </si>
  <si>
    <t>Klimapoker</t>
  </si>
  <si>
    <t>Hossa op Kölsch</t>
  </si>
  <si>
    <t>Startspieler</t>
  </si>
  <si>
    <t>Climate-Poker</t>
  </si>
  <si>
    <t>Frigiti</t>
  </si>
  <si>
    <t>Old Town Robbery</t>
  </si>
  <si>
    <t>Schinderhannes - Brettspiel</t>
  </si>
  <si>
    <t>Gads Hill 1874</t>
  </si>
  <si>
    <t>Schinderhannes Skatblatt</t>
  </si>
  <si>
    <t>DENKERSPIEL - Napoléon 1813</t>
  </si>
  <si>
    <t>Battle of the Nations 1813</t>
  </si>
  <si>
    <t>DENKERSPIEL - Fleet 1715</t>
  </si>
  <si>
    <t>DONKEY DERBY</t>
  </si>
  <si>
    <t>DOMUS DOMINI</t>
  </si>
  <si>
    <t>BLACK BOX+</t>
  </si>
  <si>
    <t>de, en, fr, it, nl</t>
  </si>
  <si>
    <t>CINCO</t>
  </si>
  <si>
    <t>MAHE</t>
  </si>
  <si>
    <t>BILLABONG</t>
  </si>
  <si>
    <t>FINCA</t>
  </si>
  <si>
    <t>Glastonbury</t>
  </si>
  <si>
    <t>Faultier (DE &amp; US)</t>
  </si>
  <si>
    <t>Funkenschlag Erw. 9: Australien/Indischer Subkontinent</t>
  </si>
  <si>
    <t>Falter - Serie 1</t>
  </si>
  <si>
    <t>Falter - Weihnachten</t>
  </si>
  <si>
    <t>Funkenschlag Erw. 10: Die Aktiengesellschaften</t>
  </si>
  <si>
    <t>Funkenschlag: Das Kartenspiel</t>
  </si>
  <si>
    <t>Futschikato</t>
  </si>
  <si>
    <t>Freitag</t>
  </si>
  <si>
    <t>Funkenschlag: Die ersten Funken</t>
  </si>
  <si>
    <t>Fabelsaft: Die Limetten-Erweiterung</t>
  </si>
  <si>
    <t>Fast Forward: FURCHT</t>
  </si>
  <si>
    <t>Fast Forward: FESTUNG</t>
  </si>
  <si>
    <t>Fast Forward: FLUCHT</t>
  </si>
  <si>
    <t>Fertig!</t>
  </si>
  <si>
    <t>Funkenschlag Erw. 11: Die Fabel-Erweiterung</t>
  </si>
  <si>
    <t>Funkenschlag Erw. 7: Die Roboter</t>
  </si>
  <si>
    <t>Funkenschlag Erw. 1: Frankreich/Italien</t>
  </si>
  <si>
    <t>Funkenschlag Sonder-Erw. 1: Québec/Baden-Württemberg</t>
  </si>
  <si>
    <t>Funkenschlag Erw. 3: Die neuen Kraftwerke</t>
  </si>
  <si>
    <t>Funkenschlag Erw. 4: China/Korea</t>
  </si>
  <si>
    <t>Funkenschlag Erw. 6: Russland/Japan</t>
  </si>
  <si>
    <t>Fast Forward: FATAL</t>
  </si>
  <si>
    <t>Foppen</t>
  </si>
  <si>
    <t>Feiner Sand</t>
  </si>
  <si>
    <t>Funkenschlag (Recharged Version)</t>
  </si>
  <si>
    <t>Funkenschlag Erw. 8 (Recharged Version): Nordeuropa/United Kingdom &amp; Irland</t>
  </si>
  <si>
    <t>Funkenschlag Erw. 12 (Recharged Version): Mittlerer Osten/Südafrika</t>
  </si>
  <si>
    <t>Feuer frei!</t>
  </si>
  <si>
    <t>Funkenschlag Erw. 5 (Recharged Version): Brasilien/Spanien &amp; Portugal</t>
  </si>
  <si>
    <t>Fremde Federn</t>
  </si>
  <si>
    <t>Faiyum (DE &amp; US)</t>
  </si>
  <si>
    <t>Fundstücke</t>
  </si>
  <si>
    <t>Machtwechsel</t>
  </si>
  <si>
    <t>Trust</t>
  </si>
  <si>
    <t>Art Robbery</t>
  </si>
  <si>
    <t>Dice Trip Deutschland</t>
  </si>
  <si>
    <t>Mabula</t>
  </si>
  <si>
    <t>Kaito</t>
  </si>
  <si>
    <t>Wasserkraft: Das Leeghwater-Projekt</t>
  </si>
  <si>
    <t>Terra Mystica: Feuer &amp; Eis - EN</t>
  </si>
  <si>
    <t>Terra Mystica: Die Händler - EN</t>
  </si>
  <si>
    <t>Würfelwelten</t>
  </si>
  <si>
    <t>Gaia Project - DE</t>
  </si>
  <si>
    <t>Terra Mystica Erweiterungsbogen</t>
  </si>
  <si>
    <t>Flügelschlag Europa-Erweiterung</t>
  </si>
  <si>
    <t>Terra Mystica: Die Händler - DE</t>
  </si>
  <si>
    <t>Wasserkraft</t>
  </si>
  <si>
    <t>Parks Sternstunden</t>
  </si>
  <si>
    <t>Bios:Origins (second edition)</t>
  </si>
  <si>
    <t>Im Schatten der Pagode</t>
  </si>
  <si>
    <t>Mutlose Monster</t>
  </si>
  <si>
    <t>X-SCAPE: Der geheime Pfad</t>
  </si>
  <si>
    <t>Fantastische Reiche: Der Verfluchte Schatz</t>
  </si>
  <si>
    <t>Seastead</t>
  </si>
  <si>
    <t>Crimson Company - Wildwood Tales Expansion - deutsch</t>
  </si>
  <si>
    <t>CRIMSON COMPANY - WILDWOOD TALES EXPANSION - ENGLISCH</t>
  </si>
  <si>
    <t>MON</t>
  </si>
  <si>
    <t>Bag of Butts</t>
  </si>
  <si>
    <t>Chinchiller Dice</t>
  </si>
  <si>
    <t>TASK 4</t>
  </si>
  <si>
    <t>PIZZA-PAZZA</t>
  </si>
  <si>
    <t>Monster Box</t>
  </si>
  <si>
    <t>Galactic Era</t>
  </si>
  <si>
    <t>Ostsee - Schach</t>
  </si>
  <si>
    <t>Set Holzscheiben 15x4 mm</t>
  </si>
  <si>
    <t>Sanduhren 30 Sekunden / Sandtimers 30 seconds</t>
  </si>
  <si>
    <t>Peloponnes</t>
  </si>
  <si>
    <t>Schlaglichter 2021/2022</t>
  </si>
  <si>
    <t>Die Schmatzinsel</t>
  </si>
  <si>
    <t>Insider (Deutsch/Englisch/Französisch)</t>
  </si>
  <si>
    <t>LUDO XL - 2 Spiele im Großformat + extra große Spielfiguren aus Holz</t>
  </si>
  <si>
    <t>Formula Fun</t>
  </si>
  <si>
    <t>Faultier Erw. 1: Fröhliche Ferien (DE &amp; US)</t>
  </si>
  <si>
    <t>Freie Fahrt (DE &amp; US)</t>
  </si>
  <si>
    <t>Funkenschlag Erw. 2 (Recharged Version): Benelux/Zentraleuropa</t>
  </si>
  <si>
    <t>Frisiert (DE &amp; US)</t>
  </si>
  <si>
    <t>Funkenschlag Erw. 13 (Recharged Version): Europa/Nordamerika</t>
  </si>
  <si>
    <t>Funkenschlag Erw. 3 (Recharged Version): Die neuen Kraftwerke - Set 1</t>
  </si>
  <si>
    <t>Overview</t>
  </si>
  <si>
    <t xml:space="preserve">* </t>
  </si>
  <si>
    <t>Swan Panasia Card Protection Sleeves</t>
  </si>
  <si>
    <t>Deckboxes, accessory- and storage boxes; zip-bags</t>
  </si>
  <si>
    <t>Cloth bags and velvet pouches</t>
  </si>
  <si>
    <t>Legendary Metal Coins</t>
  </si>
  <si>
    <t>Card and board games</t>
  </si>
  <si>
    <t>Card Protection Sleeves</t>
  </si>
  <si>
    <r>
      <t xml:space="preserve">Top-selling Card Protection Sleeves are </t>
    </r>
    <r>
      <rPr>
        <b/>
        <sz val="12"/>
        <rFont val="Arial"/>
        <family val="2"/>
        <charset val="1"/>
      </rPr>
      <t>highlighted in bold letters</t>
    </r>
  </si>
  <si>
    <t>Swan Panasia - Card Protection Sleeves - Medium Sleeves (aka Economy Sleeves)</t>
  </si>
  <si>
    <t>Article Nr.</t>
  </si>
  <si>
    <t>Article / Title</t>
  </si>
  <si>
    <t>-</t>
  </si>
  <si>
    <t>Order Quantity</t>
  </si>
  <si>
    <t>Sum (Net value)</t>
  </si>
  <si>
    <t>SLENE44x68</t>
  </si>
  <si>
    <t>Swan Panasia</t>
  </si>
  <si>
    <t>Card Sleeves - 44mm x 68mm, 120 pcs, economy (medium)</t>
  </si>
  <si>
    <t>SLENE56x87</t>
  </si>
  <si>
    <t>Card Sleeves - 56mm x 87mm, 120 pcs, economy (medium)</t>
  </si>
  <si>
    <t>SLENE57x90</t>
  </si>
  <si>
    <t>Card Sleeves - 57mm x 90mm, 120 pcs, economy (medium)</t>
  </si>
  <si>
    <t>SLENE60x90</t>
  </si>
  <si>
    <t>Card Sleeves - 60mm x 90mm, 120 pcs, economy (medium)</t>
  </si>
  <si>
    <t>SLENE60x92</t>
  </si>
  <si>
    <t>Card Sleeves - 60mm x 92mm, 120 pcs, economy (medium)</t>
  </si>
  <si>
    <t>SLENE64x89</t>
  </si>
  <si>
    <t>Card Sleeves - 64mm x 89mm, 120 pcs, economy (medium)</t>
  </si>
  <si>
    <t>SLENE65x90</t>
  </si>
  <si>
    <t>Card Sleeves - 65mm x 90mm, 120 pcs, economy (medium)</t>
  </si>
  <si>
    <t>SLENE80x122</t>
  </si>
  <si>
    <t>Card Sleeves - 80mm x 122mm, 90 pcs, economy (medium)</t>
  </si>
  <si>
    <t>Top-Seller</t>
  </si>
  <si>
    <t>SLETHIPL</t>
  </si>
  <si>
    <t>Card Sleeves - Set, custom made for Princess Legend, 10 pcs. premium (thick)</t>
  </si>
  <si>
    <t>Swan Panasia - Card Protection Sleeves</t>
  </si>
  <si>
    <t>SLETHIOEL</t>
  </si>
  <si>
    <t>Card Sleeves - Set, custom made for Ora et Labora, premium (thick)</t>
  </si>
  <si>
    <t>SLE38x60</t>
  </si>
  <si>
    <t>SLE38x77</t>
  </si>
  <si>
    <t>Card Sleeves - 38mm x 77mm, 160 pcs, standard (thin)</t>
  </si>
  <si>
    <t>SLE40x40</t>
  </si>
  <si>
    <t>Card Sleeves - 40mm x 40mm, 160 pcs, standard (thin)</t>
  </si>
  <si>
    <t>SLE41x63</t>
  </si>
  <si>
    <t>Card Sleeves - 41mm x 63mm, 160 pcs, standard (thin)</t>
  </si>
  <si>
    <t>SLETHI41x63</t>
  </si>
  <si>
    <t>Card Sleeves - 41mm x 63mm, 100 pcs, premium (thick)</t>
  </si>
  <si>
    <t>SLE41x67</t>
  </si>
  <si>
    <t>Card Sleeves - 41mm x 67mm, 160 pcs, standard (thin)</t>
  </si>
  <si>
    <t>SLETHI41x67</t>
  </si>
  <si>
    <t>Card Sleeves - 41mm x 67mm, 100 pcs, premium (thick)</t>
  </si>
  <si>
    <t>SLE43x65</t>
  </si>
  <si>
    <t>Card Sleeves - 43mm x 65mm, 160 pcs, standard (thin)</t>
  </si>
  <si>
    <t>SLETHI43x65</t>
  </si>
  <si>
    <t>Card Sleeves - 43mm x 65mm, 100 pcs, premium (thick)</t>
  </si>
  <si>
    <t>SLE43x80</t>
  </si>
  <si>
    <t>Card Sleeves - 43mm x 80mm, 160 pcs, standard (thin)</t>
  </si>
  <si>
    <t>SLE44x68</t>
  </si>
  <si>
    <t>Card Sleeves - 44mm x 68mm, 160 pcs, standard (thin)</t>
  </si>
  <si>
    <t>SLETHI44x68</t>
  </si>
  <si>
    <t>Card Sleeves - 44mm x 68mm, 100 pcs, premium (thick)</t>
  </si>
  <si>
    <t>SLE45x70</t>
  </si>
  <si>
    <t>Card Sleeves - 45mm x 70mm, 160 pcs, standard (thin)</t>
  </si>
  <si>
    <t>SLETHI45x70</t>
  </si>
  <si>
    <t>Card Sleeves - 45mm x 70mm, 100 pcs, premium (thick)</t>
  </si>
  <si>
    <t>SLE45x90</t>
  </si>
  <si>
    <t>Card Sleeves - 45mm x 90mm, 150 pcs, standard (thin)</t>
  </si>
  <si>
    <t>SLE46x80</t>
  </si>
  <si>
    <t>Card Sleeves - 46mm x 80mm, 160 pcs, standard (thin)</t>
  </si>
  <si>
    <t>SLE47x47</t>
  </si>
  <si>
    <t>Card Sleeves - 47mm x 47mm, 160 pcs, standard (thin) - self adhesive</t>
  </si>
  <si>
    <t>SLE47x70</t>
  </si>
  <si>
    <t>Card Sleeves - 47mm x 70mm, 160 pcs, standard (thin)</t>
  </si>
  <si>
    <t>SLE48x60</t>
  </si>
  <si>
    <t>Card Sleeves - 48mm x 60mm, 160 pcs, standard (thin)</t>
  </si>
  <si>
    <t>SLE50x50</t>
  </si>
  <si>
    <t>Card Sleeves - 50mm x 50mm, 160 pcs, standard (thin) - self adhesive</t>
  </si>
  <si>
    <t>SLE50x101</t>
  </si>
  <si>
    <t>Card Sleeves - 50mm x 101mm, 160 pcs, standard (thin)</t>
  </si>
  <si>
    <t>SLE50x110</t>
  </si>
  <si>
    <t>Card Sleeves - 50mm x 110mm, 160 pcs, standard (thin)</t>
  </si>
  <si>
    <t>SLE51x67</t>
  </si>
  <si>
    <t>SLE51x77</t>
  </si>
  <si>
    <t>Card Sleeves - 51mm x 77mm, 160 pcs, standard (thin)</t>
  </si>
  <si>
    <t>SLE51x89</t>
  </si>
  <si>
    <t>Card Sleeves - 51mm x 89mm, 160 pcs, standard (thin)</t>
  </si>
  <si>
    <t>SLE52x52</t>
  </si>
  <si>
    <t>Card Sleeves - 52mm x 52mm, 160 pcs, standard (thin)</t>
  </si>
  <si>
    <t>SLE52x74</t>
  </si>
  <si>
    <t>Card Sleeves - 52mm x 74mm, 160 pcs, standard (thin)</t>
  </si>
  <si>
    <t>SLETHI52x74</t>
  </si>
  <si>
    <t>SLE52x105</t>
  </si>
  <si>
    <t>Card Sleeves - 52mm x 105mm, 160 pcs, standard (thin)</t>
  </si>
  <si>
    <t>SLETHI54x85</t>
  </si>
  <si>
    <t>Card Sleeves - 54mm x 85mm, 80 pcs, premium (thick)</t>
  </si>
  <si>
    <t>SLE55x82</t>
  </si>
  <si>
    <t>Card Sleeves - 55mm x 82mm, 160 pcs, standard (thin)</t>
  </si>
  <si>
    <t>SLETHI55x82</t>
  </si>
  <si>
    <t>Card Sleeves - 55mm x 82mm, 80 pcs, premium (thick)</t>
  </si>
  <si>
    <t>SLETHI55x91</t>
  </si>
  <si>
    <t>Card Sleeves - 55mm x 91mm, 80 pcs, premium (thick)</t>
  </si>
  <si>
    <t>SLE55x105</t>
  </si>
  <si>
    <t>Card Sleeves - 55mm x 105mm, 160 pcs, standard (thin)</t>
  </si>
  <si>
    <t>SLE56x87</t>
  </si>
  <si>
    <t>Card Sleeves - 56mm x 87mm, 160 pcs, standard (thin)</t>
  </si>
  <si>
    <t>SLETHI56x87</t>
  </si>
  <si>
    <t>Card Sleeves - 56mm x 87mm, 100 pcs, premium (thick)</t>
  </si>
  <si>
    <t>SLE56x100</t>
  </si>
  <si>
    <t>Card Sleeves - 56mm x 100mm, 160 pcs, standard (thin)</t>
  </si>
  <si>
    <t>SLE57x57</t>
  </si>
  <si>
    <t>Card Sleeves - 57mm x 57mm, 200 pcs, standard (thin)</t>
  </si>
  <si>
    <t>SLE57x90</t>
  </si>
  <si>
    <t>Card Sleeves - 57mm x 90mm, 160 pcs, standard (thin)</t>
  </si>
  <si>
    <t>SLETHI57x90</t>
  </si>
  <si>
    <t>Card Sleeves - 57mm x 90mm, 100 pcs, premium (thick)</t>
  </si>
  <si>
    <t>SLE57x110</t>
  </si>
  <si>
    <t>Card Sleeves - 57mm x 110mm, 160 pcs, standard (thin)</t>
  </si>
  <si>
    <t>SLETHI57x110</t>
  </si>
  <si>
    <t>Card Sleeves - 57mm x 110mm, 80 pcs, premium (thick)</t>
  </si>
  <si>
    <t>SLE60x60</t>
  </si>
  <si>
    <t>Card Sleeves - 60mm x 60mm, 160 pcs, standard (thin)</t>
  </si>
  <si>
    <t>SLE60x80</t>
  </si>
  <si>
    <t>Card Sleeves - 60mm x 80mm, 150 pcs, standard (thin)</t>
  </si>
  <si>
    <t>SLETHI60x80</t>
  </si>
  <si>
    <t>Card Sleeves - 60mm x 80mm, 100 pcs, premium (thick)</t>
  </si>
  <si>
    <t>SLE60x90</t>
  </si>
  <si>
    <t>Card Sleeves - 60mm x 90mm, 160 pcs, standard (thin)</t>
  </si>
  <si>
    <t>SLETHI60x90</t>
  </si>
  <si>
    <t>Card Sleeves - 60mm x 90mm, 100 pcs, premium (thick)</t>
  </si>
  <si>
    <t>SLE60x92</t>
  </si>
  <si>
    <t>Card Sleeves - 60mm x 92mm, 160 pcs, standard (thin)</t>
  </si>
  <si>
    <t>SLETHI60x92</t>
  </si>
  <si>
    <t>Card Sleeves - 60mm x 92mm, 100 pcs, premium (thick)</t>
  </si>
  <si>
    <t>SLE60x120</t>
  </si>
  <si>
    <t>Card Sleeves - 60mm x 120mm, 150 pcs, standard (thin)</t>
  </si>
  <si>
    <t>SLE61x112</t>
  </si>
  <si>
    <t>Card Sleeves - 61mm x 112mm, 150 pcs, standard (thin)</t>
  </si>
  <si>
    <t>SLETHI61x112</t>
  </si>
  <si>
    <t>Card Sleeves - 61mm x 112mm, 75 pcs, premium (thick)</t>
  </si>
  <si>
    <t>SLE62x85</t>
  </si>
  <si>
    <t>Card Sleeves - 62mm x 85mm, 130 pcs, standard (thin)</t>
  </si>
  <si>
    <t>SLE62x90</t>
  </si>
  <si>
    <t>Card Sleeves - 62mm x 90mm, 160 pcs, standard (thin)</t>
  </si>
  <si>
    <t>SLETHI62x103</t>
  </si>
  <si>
    <t>Card Sleeves - 62mm x 103mm, 75 pcs, premium (thick)</t>
  </si>
  <si>
    <t>SLETHI63x128</t>
  </si>
  <si>
    <t>Card Sleeves - 63mm x 128mm, 50 pcs, premium (thick)</t>
  </si>
  <si>
    <t>SLE64x89</t>
  </si>
  <si>
    <t>Card Sleeves - 64mm x 89mm, 160 pcs, standard (thin)</t>
  </si>
  <si>
    <t>SLETHI64x89</t>
  </si>
  <si>
    <t>Card Sleeves - 64mm x 89mm, 100 pcs, premium (thick)</t>
  </si>
  <si>
    <t>SLE65x65</t>
  </si>
  <si>
    <t>Card Sleeves - 65mm x 65mm, 160 pcs, standard (thin)</t>
  </si>
  <si>
    <t>SLE65x90</t>
  </si>
  <si>
    <t>Card Sleeves - 65mm x 90mm, 160 pcs, standard (thin)</t>
  </si>
  <si>
    <t>SLETHI65x90</t>
  </si>
  <si>
    <t>Card Sleeves - 65mm x 90mm, 100 pcs, premium (thick)</t>
  </si>
  <si>
    <t>SLE65x100</t>
  </si>
  <si>
    <t>Card Sleeves - 65mm x 100mm, 165 pcs, standard (thin)</t>
  </si>
  <si>
    <t>SLETHI65x100</t>
  </si>
  <si>
    <t>Card Sleeves - 65mm x 100mm, 85 pcs, premium (thick)</t>
  </si>
  <si>
    <t>SLETHI65x115</t>
  </si>
  <si>
    <t>Card Sleeves - 65mm x 115mm, 80 pcs, premium (thick)</t>
  </si>
  <si>
    <t>SLE66x94</t>
  </si>
  <si>
    <t>Card Sleeves - 66mm x 94mm, 160 pcs, standard (thin)</t>
  </si>
  <si>
    <t>SLE66x102</t>
  </si>
  <si>
    <t>Card Sleeves - 66mm x 102mm, 165 pcs, Standard (thin)</t>
  </si>
  <si>
    <t>SLE67x67</t>
  </si>
  <si>
    <t>Card Sleeves - 67mm x 67mm, 160 pcs, standard (thin)</t>
  </si>
  <si>
    <t>SLE67x120</t>
  </si>
  <si>
    <t>Card Sleeves - 67mm x 120mm, 150 pcs, standard (thin)</t>
  </si>
  <si>
    <t>SLE70x70</t>
  </si>
  <si>
    <t>Card Sleeves - 70mm x 70mm, 160 pcs, standard (thin)</t>
  </si>
  <si>
    <t>SLETHI70x70</t>
  </si>
  <si>
    <t>Card Sleeves - 70mm x 70mm, 100 pcs, premium (thick)</t>
  </si>
  <si>
    <t>SLE70x92</t>
  </si>
  <si>
    <t>Card Sleeves - 70mm x 92mm, 150 pcs, standard (thin)</t>
  </si>
  <si>
    <t>SLE70x100</t>
  </si>
  <si>
    <t>Card Sleeves - 70mm x 100mm, 150 pcs, standard (thin)</t>
  </si>
  <si>
    <t>SLE70x110</t>
  </si>
  <si>
    <t>Card Sleeves - 70mm x 110mm, 150 pcs, standard (thin)</t>
  </si>
  <si>
    <t>SLETHI70x110</t>
  </si>
  <si>
    <t>Card Sleeves - 70mm x 110mm, 75 pcs, premium (thick)</t>
  </si>
  <si>
    <t>SLE70x120</t>
  </si>
  <si>
    <t>Card Sleeves - 70mm x 120mm, 150 pcs, standard (thin)</t>
  </si>
  <si>
    <t>SLETHI70x120</t>
  </si>
  <si>
    <t>Card Sleeves - 70mm x 120mm, 70 pcs, premium (thick)</t>
  </si>
  <si>
    <t>SLE75x75</t>
  </si>
  <si>
    <t>Card Sleeves - 75mm x 75mm, 150 pcs, standard (thin)</t>
  </si>
  <si>
    <t>SLETHI75x75</t>
  </si>
  <si>
    <t>Card Sleeves - 75mm x 75mm, 75 pcs, premium (thick)</t>
  </si>
  <si>
    <t>SLE75x100</t>
  </si>
  <si>
    <t>Card Sleeves - 75mm x 100mm, 150 pcs, standard (thin)</t>
  </si>
  <si>
    <t>SLETHI75x105</t>
  </si>
  <si>
    <t>Card Sleeves - 75mm x 105mm, 70 pcs, premium (thick)</t>
  </si>
  <si>
    <t>SLE75x110</t>
  </si>
  <si>
    <t>Card Sleeves - 75mm x 110mm, 150 pcs, standard (thin)</t>
  </si>
  <si>
    <t>SLE77x128</t>
  </si>
  <si>
    <t>Card Sleeves - 77mm x 128mm, 100 pcs, standard (thin)</t>
  </si>
  <si>
    <t>SLETHI77x128</t>
  </si>
  <si>
    <t>Card Sleeves - 77mm x 128mm, 50 pcs, premium (thick)</t>
  </si>
  <si>
    <t>SLE80x80</t>
  </si>
  <si>
    <t>Card Sleeves - 80mm x 80mm, 150 pcs, standard (thin)</t>
  </si>
  <si>
    <t>SLETHI80x80</t>
  </si>
  <si>
    <t>Card Sleeves - 80mm x 80mm, 80 pcs, premium (thick)</t>
  </si>
  <si>
    <t>DRATHI80x110</t>
  </si>
  <si>
    <t>Drawlab Entertainment</t>
  </si>
  <si>
    <t>Card Sleeves - 80mm x 110mm, 50 pcs, premium (thick)</t>
  </si>
  <si>
    <t>SLE80x122</t>
  </si>
  <si>
    <t>Card Sleeves - 80mm x 122mm, 170 pcs, standard (thin)</t>
  </si>
  <si>
    <t>SLETHI80x122</t>
  </si>
  <si>
    <t>Card Sleeves - 80mm x 122mm, 90 pcs, premium (thick)</t>
  </si>
  <si>
    <t>SLE85x85</t>
  </si>
  <si>
    <t>Card Sleeves - 85mm x 85mm, 130 pcs, standard (thin)</t>
  </si>
  <si>
    <t>SLE87x90</t>
  </si>
  <si>
    <t>Card Sleeves - 87mm x 90mm, 150 pcs, standard (thin)</t>
  </si>
  <si>
    <t>SLETHI88x126</t>
  </si>
  <si>
    <t>Card Sleeves - 88mm x 126mm, 50 pcs, premium (thick)</t>
  </si>
  <si>
    <t>SLE88x126</t>
  </si>
  <si>
    <t>Card Sleeves - 88mm x 126mm, 100 pcs, standard (thin)</t>
  </si>
  <si>
    <t>SLE90x90</t>
  </si>
  <si>
    <t>Card Sleeves - 90mm x 90mm, 130 pcs, standard (thin)</t>
  </si>
  <si>
    <t>SLETHI90x90</t>
  </si>
  <si>
    <t>Card Sleeves - 90mm x 90mm, 70 pcs, premium (thick)</t>
  </si>
  <si>
    <t>SLE95x142</t>
  </si>
  <si>
    <t>Card Sleeves - 95mm x 142mm, 100 pcs, standard (thin)</t>
  </si>
  <si>
    <t>SLE100x100</t>
  </si>
  <si>
    <t>SLETHI100x100</t>
  </si>
  <si>
    <t>Card Sleeves - 100mm x 100mm, 50 pcs, premium (thick)</t>
  </si>
  <si>
    <t>SLE103x128</t>
  </si>
  <si>
    <t>Card Sleeves - 103mm x 128mm, 100 pcs, standard (thin)</t>
  </si>
  <si>
    <t>SLETHI103x128</t>
  </si>
  <si>
    <t>Card Sleeves - 103mm x 128mm, 50 pcs, premium (thick)</t>
  </si>
  <si>
    <t>SLETHI110x250</t>
  </si>
  <si>
    <t>Card Sleeves - 110mm x 250mm, 20 pcs, premium (thick)</t>
  </si>
  <si>
    <t>SLETHI115x173</t>
  </si>
  <si>
    <t>Card Sleeves - 115mm x 173mm, 50 pcs, premium (thick)</t>
  </si>
  <si>
    <t>SLETHI115x180</t>
  </si>
  <si>
    <t>Card Sleeves - 115mm x 180mm, 40 pcs, premium (thick)</t>
  </si>
  <si>
    <t>SLETHI128x180</t>
  </si>
  <si>
    <t>Card Sleeves - 128mm x 180mm, 40 pcs, premium (thick)</t>
  </si>
  <si>
    <t>SLETHI130x210</t>
  </si>
  <si>
    <t>Card Sleeves - 130mm x 210mm, 30 pcs, premium (thick)</t>
  </si>
  <si>
    <t>Deck and Accessory Boxes, Zip-lock Bags</t>
  </si>
  <si>
    <t>Swan Panasia - Deck and Card Boxes</t>
  </si>
  <si>
    <t>CBOXL</t>
  </si>
  <si>
    <t>CBOXS</t>
  </si>
  <si>
    <t>CBOXXL</t>
  </si>
  <si>
    <t>CBOXXS</t>
  </si>
  <si>
    <t>CMBOX</t>
  </si>
  <si>
    <t>Multifunctional Card Box, for small or square cards and/or dice</t>
  </si>
  <si>
    <t>Swan Panasia - Accessory Boxes</t>
  </si>
  <si>
    <t>BOXS</t>
  </si>
  <si>
    <t>BOXM</t>
  </si>
  <si>
    <t>BOXL</t>
  </si>
  <si>
    <t>BOXXL</t>
  </si>
  <si>
    <t>BOX10</t>
  </si>
  <si>
    <t>Accessory box 10 spaces</t>
  </si>
  <si>
    <t>BOX18</t>
  </si>
  <si>
    <t>Accessory box 18 spaces</t>
  </si>
  <si>
    <t>BOX24</t>
  </si>
  <si>
    <t>Accessory box 24 spaces</t>
  </si>
  <si>
    <t>BOX40N</t>
  </si>
  <si>
    <t>Accessory box 40 spaces, includes 12 dividers</t>
  </si>
  <si>
    <t>BOXPCS10</t>
  </si>
  <si>
    <t>10 dividing pieces for accessory box 24 and 40 spaces</t>
  </si>
  <si>
    <t>Swan Panasia - Zip-lock Bags</t>
  </si>
  <si>
    <t>ZIP70x100</t>
  </si>
  <si>
    <t>Zip-lock Bag, 70x100 mm, 100 pieces</t>
  </si>
  <si>
    <t>ZIP85x120</t>
  </si>
  <si>
    <t>Zip-lock Bag, 85x120 mm, 80 pieces</t>
  </si>
  <si>
    <t>ZIP100x140</t>
  </si>
  <si>
    <t>Zip-lock Bag, 100x140 mm, 60 pieces</t>
  </si>
  <si>
    <t>ZIP120x170</t>
  </si>
  <si>
    <t>Zip-lock Bag, 120x170 mm, 45 pieces</t>
  </si>
  <si>
    <t>ZIP140x200</t>
  </si>
  <si>
    <t>Zip-lock Bag, 140x200 mm, 30 pieces</t>
  </si>
  <si>
    <t>ZIP170x240</t>
  </si>
  <si>
    <t>Zip-lock Bag, 170x240 mm, 20 pieces</t>
  </si>
  <si>
    <t>ZIP200x280</t>
  </si>
  <si>
    <t>Zip-lock Bag, 200x280 mm, 15 pieces</t>
  </si>
  <si>
    <t>Cloth Bags and Velvet Pouches</t>
  </si>
  <si>
    <t>Swan Panasia - Cloth Bags</t>
  </si>
  <si>
    <t>Cloth Bags, size: 12x18 cm</t>
  </si>
  <si>
    <t>ACC144R</t>
  </si>
  <si>
    <t>Cloth Bag, 12x18 cm, red</t>
  </si>
  <si>
    <t>ACC144O</t>
  </si>
  <si>
    <t>Cloth Bag, 12x18 cm, orange</t>
  </si>
  <si>
    <t>ACC144Y</t>
  </si>
  <si>
    <t>Cloth Bag, 12x18 cm, yellow</t>
  </si>
  <si>
    <t>ACC144GRE</t>
  </si>
  <si>
    <t>Cloth Bag, 12x18 cm, green</t>
  </si>
  <si>
    <t>ACC144SB</t>
  </si>
  <si>
    <t>Cloth Bag, 12x18 cm, sky blue</t>
  </si>
  <si>
    <t>ACC144B</t>
  </si>
  <si>
    <t>Cloth Bag, 12x18 cm, blue</t>
  </si>
  <si>
    <t>ACC144DB</t>
  </si>
  <si>
    <t>Cloth Bag, 12x18 cm, dark blue</t>
  </si>
  <si>
    <t>ACC144P</t>
  </si>
  <si>
    <t>Cloth Bag, 12x18 cm, purple</t>
  </si>
  <si>
    <t>ACC144S</t>
  </si>
  <si>
    <t>Cloth Bag, 12x18 cm, black</t>
  </si>
  <si>
    <t>ACC144BR</t>
  </si>
  <si>
    <t>Cloth Bag, 12x18 cm, brown</t>
  </si>
  <si>
    <t>ACC144GR</t>
  </si>
  <si>
    <t>Cloth Bag, 12x18 cm, grey</t>
  </si>
  <si>
    <t>ACC144W</t>
  </si>
  <si>
    <t>Cloth Bag, 12x18 cm, white</t>
  </si>
  <si>
    <t>Cloth Bags, size: 18x24 cm</t>
  </si>
  <si>
    <t>ACC152R</t>
  </si>
  <si>
    <t>Cloth Bag, 18x24 cm, red</t>
  </si>
  <si>
    <t>ACC152O</t>
  </si>
  <si>
    <t>Cloth Bag, 18x24 cm, orange</t>
  </si>
  <si>
    <t>ACC152Y</t>
  </si>
  <si>
    <t>Cloth Bag, 18x24 cm, yellow</t>
  </si>
  <si>
    <t>ACC152G</t>
  </si>
  <si>
    <t>Cloth Bag, 18x24 cm, green</t>
  </si>
  <si>
    <t>ACC152SB</t>
  </si>
  <si>
    <t>Cloth Bag, 18x24 cm, sky blue</t>
  </si>
  <si>
    <t>ACC152B</t>
  </si>
  <si>
    <t>Cloth Bag, 18x24 cm, blue</t>
  </si>
  <si>
    <t>ACC152DB</t>
  </si>
  <si>
    <t>Cloth Bag, 18x24 cm, dark blue</t>
  </si>
  <si>
    <t>ACC152P</t>
  </si>
  <si>
    <t>Cloth Bag, 18x24 cm, purple</t>
  </si>
  <si>
    <t>ACC152S</t>
  </si>
  <si>
    <t>Cloth Bag, 18x24 cm, black</t>
  </si>
  <si>
    <t>ACC152BR</t>
  </si>
  <si>
    <t>Cloth Bag, 18x24 cm, brown</t>
  </si>
  <si>
    <t>ACC152GR</t>
  </si>
  <si>
    <t>Cloth Bag, 18x24 cm, grey</t>
  </si>
  <si>
    <t>Drawlab Entertainment - Velvet Pouches</t>
  </si>
  <si>
    <t>DRA-BAG03</t>
  </si>
  <si>
    <t>Velvet Pouch, red</t>
  </si>
  <si>
    <t>DRA-BAG04</t>
  </si>
  <si>
    <t>Velvet Pouch, green</t>
  </si>
  <si>
    <t>DRA-BAG02</t>
  </si>
  <si>
    <t>Velvet Pouch, purple</t>
  </si>
  <si>
    <t>DRA-BAG05</t>
  </si>
  <si>
    <t>Velvet Pouch, beige</t>
  </si>
  <si>
    <t>DRA-BAG01</t>
  </si>
  <si>
    <t>Velvet Pouch, brown</t>
  </si>
  <si>
    <t>Legendary Metail Coins</t>
  </si>
  <si>
    <t>Drawlab Entertainment - Legendary Metal Coins</t>
  </si>
  <si>
    <t>Legendary Metal Coins: RGP Spell Coins
(22 coins in 9 different designs,
front side of each coin decorated with red enamel)</t>
  </si>
  <si>
    <t>Coin set for keeping track of spells in RGP games</t>
  </si>
  <si>
    <t>DRA-RED</t>
  </si>
  <si>
    <t>Legendary Metal Coins: RPG Spell Coins</t>
  </si>
  <si>
    <t>Legendary Metal Coins: Elemental Coins
(12 coins; Designed for trading card and fantasy games; front side of each coin enamel-decorated in the color of its element)</t>
  </si>
  <si>
    <t>DRA-AIR</t>
  </si>
  <si>
    <t>Legendary Metal Coins: Air Element Set (light-blue)</t>
  </si>
  <si>
    <t>DRA-DEA</t>
  </si>
  <si>
    <t>Legendary Metal Coins: Death Element Set (black)</t>
  </si>
  <si>
    <t>DRA-FIR</t>
  </si>
  <si>
    <t>Legendary Metal Coins: Fire Element Set (red)</t>
  </si>
  <si>
    <t>DRA-LIG</t>
  </si>
  <si>
    <t>Legendary Metal Coins: Light Element Set (yellow)</t>
  </si>
  <si>
    <t>DRA-NAT</t>
  </si>
  <si>
    <t>Legendary Metal Coins: Nature Element Set (green)</t>
  </si>
  <si>
    <t>DRA-WAT</t>
  </si>
  <si>
    <t>Legendary Metal Coins: Water Element Set (blue)</t>
  </si>
  <si>
    <t>DRA-ELE</t>
  </si>
  <si>
    <t>Legendary Metal Coins: Elements Set 6 coins - 1 from each element set</t>
  </si>
  <si>
    <t>Legendary Metal Coins: Thematic Sets</t>
  </si>
  <si>
    <t>Thematic sets contain 24 coins:
6 gold-, 8 silver- and 10 copper-colour coins</t>
  </si>
  <si>
    <t>DRA-ALC</t>
  </si>
  <si>
    <t>Legendary Metal Coins: Alchemist Set</t>
  </si>
  <si>
    <t>DRA-ALI</t>
  </si>
  <si>
    <t>Legendary Metal Coins: Alien Set</t>
  </si>
  <si>
    <t>DRA-AME</t>
  </si>
  <si>
    <t>Legendary Metal Coins: Amerindian Set</t>
  </si>
  <si>
    <t>DRA-ARA</t>
  </si>
  <si>
    <t>Legendary Metal Coins: Arabic Set</t>
  </si>
  <si>
    <t>DRA-CAM</t>
  </si>
  <si>
    <t>Legendary Metal Coins: Camelot Set</t>
  </si>
  <si>
    <t>DRA-CAP</t>
  </si>
  <si>
    <t>Legendary Metal Coins: Capitol Set</t>
  </si>
  <si>
    <t>DRA-CEL</t>
  </si>
  <si>
    <t>Legendary Metal Coins: Celtic Set</t>
  </si>
  <si>
    <t>DRA-CTH</t>
  </si>
  <si>
    <t>Legendary Metal Coins: Cthulhu Set</t>
  </si>
  <si>
    <t>DRA-CYB</t>
  </si>
  <si>
    <t>Legendary Metal Coins: Cyberpunk Set</t>
  </si>
  <si>
    <t>DRA-DRA</t>
  </si>
  <si>
    <t>Legendary Metal Coins: Dragon Set</t>
  </si>
  <si>
    <t>DRA-DRO</t>
  </si>
  <si>
    <t>Legendary Metal Coins: Drow Set</t>
  </si>
  <si>
    <t>DRA-DWA</t>
  </si>
  <si>
    <t>Legendary Metal Coins: Dwarves Set</t>
  </si>
  <si>
    <t>DRA-EGY</t>
  </si>
  <si>
    <t>Legendary Metal Coins: Egyptian Set</t>
  </si>
  <si>
    <t>DRA-ELV</t>
  </si>
  <si>
    <t>Legendary Metal Coins: Elven Set</t>
  </si>
  <si>
    <t>DRA-FAR</t>
  </si>
  <si>
    <t>Legendary Metal Coins: Far East Set</t>
  </si>
  <si>
    <t>DRA-GOB</t>
  </si>
  <si>
    <t>Legendary Metal Coins: Goblin Set</t>
  </si>
  <si>
    <t>DRA-MYT</t>
  </si>
  <si>
    <t>Legendary Metal Coins: Greek Mythology Set</t>
  </si>
  <si>
    <t>DRA-GRE</t>
  </si>
  <si>
    <t>Legendary Metal Coins: Greek Set</t>
  </si>
  <si>
    <t>DRA-JAP</t>
  </si>
  <si>
    <t>Legendary Metal Coins: Japanese Set</t>
  </si>
  <si>
    <t>DRA-MAG</t>
  </si>
  <si>
    <t>Legendary Metal Coins: Magician Set</t>
  </si>
  <si>
    <t>DRA-MAN</t>
  </si>
  <si>
    <t>Legendary Metal Coins: Manga Set</t>
  </si>
  <si>
    <t>DRA-MED</t>
  </si>
  <si>
    <t>Legendary Metal Coins: Medieval Set</t>
  </si>
  <si>
    <t>DRA-NEC</t>
  </si>
  <si>
    <t>Legendary Metal Coins: Necromancer Set</t>
  </si>
  <si>
    <t>DRA-ORC</t>
  </si>
  <si>
    <t>Legendary Metal Coins: Orc Set</t>
  </si>
  <si>
    <t>DRA-PIR</t>
  </si>
  <si>
    <t>Legendary Metal Coins: Pirate Set</t>
  </si>
  <si>
    <t>DRA-APO</t>
  </si>
  <si>
    <t>Legendary Metal Coins: Post Apocalyptic Set</t>
  </si>
  <si>
    <t>DRA-ROM</t>
  </si>
  <si>
    <t>Legendary Metal Coins: Roman Set</t>
  </si>
  <si>
    <t>DRA-SCI</t>
  </si>
  <si>
    <t>Legendary Metal Coins: Sci-Fi Set</t>
  </si>
  <si>
    <t>DRA-SLA</t>
  </si>
  <si>
    <t>Legendary Metal Coins: Slavic Set</t>
  </si>
  <si>
    <t>DRA-SPA</t>
  </si>
  <si>
    <t>Legendary Metal Coins: Spartan Set</t>
  </si>
  <si>
    <t>DRA-STE</t>
  </si>
  <si>
    <t>Legendary Metal Coins: Steampunk Set</t>
  </si>
  <si>
    <t>DRA-VAM</t>
  </si>
  <si>
    <t>Legendary Metal Coins: Vampire Set</t>
  </si>
  <si>
    <t>DRA-VIK</t>
  </si>
  <si>
    <t>Legendary Metal Coins: Viking Set</t>
  </si>
  <si>
    <t>DRA-WER</t>
  </si>
  <si>
    <t>Legendary Metal Coins: Werewolf Set</t>
  </si>
  <si>
    <t>DRA-WIL</t>
  </si>
  <si>
    <t>Legendary Metal Coins: Wild West Set</t>
  </si>
  <si>
    <t>DRA-WIZ</t>
  </si>
  <si>
    <t>Legendary Metal Coins: Wizard Set</t>
  </si>
  <si>
    <t>DRA-ZOM</t>
  </si>
  <si>
    <t>Legendary Metal Coins: Zombie Set</t>
  </si>
  <si>
    <t>Legendary Metal Coins: Themed Unit Sets with 3 units</t>
  </si>
  <si>
    <t>These Unit Sets contain 30 smaller coins:
3 gold-, 8 silver- and 19 copper-colour coins.</t>
  </si>
  <si>
    <t>DRA-UNI</t>
  </si>
  <si>
    <t>Legendary Metal Coins: Units Set</t>
  </si>
  <si>
    <t>DRA-MUN</t>
  </si>
  <si>
    <t>Legendary Metal Coins: Medieval Units Set</t>
  </si>
  <si>
    <t>DRA-TRA</t>
  </si>
  <si>
    <t>Legendary Metal Coins: Train Units Set</t>
  </si>
  <si>
    <t>Legendary Metal Coins: Themed Unit Sets with 6 units</t>
  </si>
  <si>
    <t>These Unit Sets contains 30 coins:
gold-: 2x 100, 5x 50; silver-: 5x 20, 5x 10; copper-colour: 6x 5, 8x 1</t>
  </si>
  <si>
    <t>DRA-CUN</t>
  </si>
  <si>
    <t>Legendary Metal Coins: Creature Unit Set</t>
  </si>
  <si>
    <t>DRA-SPAU</t>
  </si>
  <si>
    <t>Legendary Metal Coins: Space Units Set</t>
  </si>
  <si>
    <t>Legendary Metal Coins: Special Coins and Bars</t>
  </si>
  <si>
    <t>Special single coins and bars</t>
  </si>
  <si>
    <t>DRA-PUNI</t>
  </si>
  <si>
    <t>Legendary Metal Coins: Units - Platinum Coin "10"</t>
  </si>
  <si>
    <t>DRA-SBAR20</t>
  </si>
  <si>
    <t>Legendary Metal Coins: Silver Bar "20"</t>
  </si>
  <si>
    <t>DRA-GBAR50</t>
  </si>
  <si>
    <t>Legendary Metal Coins: Gold Bar "50"</t>
  </si>
  <si>
    <t>Card and Board Games</t>
  </si>
  <si>
    <t>Publisher: Smiling Monster Games</t>
  </si>
  <si>
    <t>SMG008</t>
  </si>
  <si>
    <t>Smiling Monster Games</t>
  </si>
  <si>
    <t>Princess Legend (German Edition)</t>
  </si>
  <si>
    <t>Cabo</t>
  </si>
  <si>
    <t>DE, EN, FR</t>
  </si>
  <si>
    <t>SMG001</t>
  </si>
  <si>
    <t>SMG002</t>
  </si>
  <si>
    <t>SMG003</t>
  </si>
  <si>
    <t>Mission: Combat!</t>
  </si>
  <si>
    <t>SMG003X</t>
  </si>
  <si>
    <t>Mission: Combat! Add-on card set</t>
  </si>
  <si>
    <t>SMG005</t>
  </si>
  <si>
    <t>Office 21</t>
  </si>
  <si>
    <t>SMG006</t>
  </si>
  <si>
    <t>Sirens in Sight</t>
  </si>
  <si>
    <t>SMG004</t>
  </si>
  <si>
    <t>Wooolf!!</t>
  </si>
  <si>
    <t>DE, EN</t>
  </si>
  <si>
    <t>SMG004X</t>
  </si>
  <si>
    <t>Wooolf!! Expansions: Little Red Riding Hood + The 3 Little Pigs</t>
  </si>
  <si>
    <t>Publisher: Drawlab Entertainment</t>
  </si>
  <si>
    <t>DRA005</t>
  </si>
  <si>
    <t>EN</t>
  </si>
  <si>
    <t>DRA005D</t>
  </si>
  <si>
    <t>Witless Wizards - Druid Deck Expansion</t>
  </si>
  <si>
    <t>DRA005V</t>
  </si>
  <si>
    <t>Witless Wizards - Viking Deck Expansion</t>
  </si>
  <si>
    <t>DRA006</t>
  </si>
  <si>
    <t>Say Whaaat?!</t>
  </si>
  <si>
    <t>DRA004</t>
  </si>
  <si>
    <t>Mystic ScROLLS</t>
  </si>
  <si>
    <t>DRA001</t>
  </si>
  <si>
    <t>Motion Pictures: Movies Out Of Cardboard</t>
  </si>
  <si>
    <t>DRA002</t>
  </si>
  <si>
    <t>Spells Of Doom</t>
  </si>
  <si>
    <t>Publisher: LudiCreations</t>
  </si>
  <si>
    <t>LUD012DE</t>
  </si>
  <si>
    <t>Ludicreations</t>
  </si>
  <si>
    <t>Crisis - German Edition</t>
  </si>
  <si>
    <t>LUD012EN</t>
  </si>
  <si>
    <t>Crisis - English Edition</t>
  </si>
  <si>
    <t>LUD006B</t>
  </si>
  <si>
    <t>Alexandria - A Library in Cinders</t>
  </si>
  <si>
    <t>LUD006D</t>
  </si>
  <si>
    <t>Alexandria - A Library in Cinders - Deluxe</t>
  </si>
  <si>
    <t>LUD002</t>
  </si>
  <si>
    <t>… And Then, We held Hands.</t>
  </si>
  <si>
    <t>LUD007B</t>
  </si>
  <si>
    <t>Diesel Demolition Derby</t>
  </si>
  <si>
    <t>LUD007D</t>
  </si>
  <si>
    <t>Diesel Demolition Derby - Deluxe</t>
  </si>
  <si>
    <t>LUD007X</t>
  </si>
  <si>
    <t>Diesel Demolition Derby - Arenas Expansion</t>
  </si>
  <si>
    <t>LUD010</t>
  </si>
  <si>
    <t>IUNU</t>
  </si>
  <si>
    <t>LUD004</t>
  </si>
  <si>
    <t>Kune v Lakia: A Chronicle Of A Royal Lapine Divorce Foretold</t>
  </si>
  <si>
    <t>LUD008</t>
  </si>
  <si>
    <t>Long Live the Queen - Classic Edition</t>
  </si>
  <si>
    <t>LUD009</t>
  </si>
  <si>
    <t>Long Live the Queen - Dieselpunk Edition</t>
  </si>
  <si>
    <t>LUD013</t>
  </si>
  <si>
    <t>Microfilms</t>
  </si>
  <si>
    <t>LUD001</t>
  </si>
  <si>
    <t>Mythe</t>
  </si>
  <si>
    <t>LUD012</t>
  </si>
  <si>
    <t>Operation Kindergarten</t>
  </si>
  <si>
    <t>LUD003</t>
  </si>
  <si>
    <t>Pocket Imperium</t>
  </si>
  <si>
    <t>LUD003X</t>
  </si>
  <si>
    <t>Pocket Imperium - Prosperity Expansion</t>
  </si>
  <si>
    <t>LUD003Y</t>
  </si>
  <si>
    <t>Pocket Imperium - Mech Worlds Expansion</t>
  </si>
  <si>
    <t>LUD005</t>
  </si>
  <si>
    <t>They Who Were 8</t>
  </si>
  <si>
    <t>LUD011</t>
  </si>
  <si>
    <t>Town Center</t>
  </si>
  <si>
    <t>LUD011E</t>
  </si>
  <si>
    <t>Town Center - Essen/Spiel Expansion</t>
  </si>
  <si>
    <t>LUD011L</t>
  </si>
  <si>
    <t>Town Center - London/Hong Kong Expansion</t>
  </si>
  <si>
    <t>LUD011M</t>
  </si>
  <si>
    <t>Town Center - Lower Manhatten/Paris Expansion</t>
  </si>
  <si>
    <t>Publisher: Wolff Designa</t>
  </si>
  <si>
    <t>WOL0036</t>
  </si>
  <si>
    <t>Wolff Designa</t>
  </si>
  <si>
    <t>Warpgate - 6 players</t>
  </si>
  <si>
    <t>WOL0034</t>
  </si>
  <si>
    <r>
      <t xml:space="preserve">Warpgate - 4 players </t>
    </r>
    <r>
      <rPr>
        <sz val="12"/>
        <color indexed="10"/>
        <rFont val="Arial"/>
        <family val="2"/>
      </rPr>
      <t>(currently not available)</t>
    </r>
  </si>
  <si>
    <t>WOL001</t>
  </si>
  <si>
    <t>Guards of Atlantis - Tabletop MOBA</t>
  </si>
  <si>
    <t>WOL002</t>
  </si>
  <si>
    <t>Guards of Atlantis Add-On Sabina &amp; Ignatia</t>
  </si>
  <si>
    <t>Publisher: Vesuvius Media</t>
  </si>
  <si>
    <t>VES001</t>
  </si>
  <si>
    <t>Vesuvius Media</t>
  </si>
  <si>
    <t>Dwar7s Winter - semi-coop., Tower Defense</t>
  </si>
  <si>
    <t>VES002</t>
  </si>
  <si>
    <t>Zoar</t>
  </si>
  <si>
    <t>Publisher: Surprised Stare Games</t>
  </si>
  <si>
    <t>SSG004</t>
  </si>
  <si>
    <t>Surprised Stare Games</t>
  </si>
  <si>
    <t>North American Railways (English Edition)</t>
  </si>
  <si>
    <t>SSG002E</t>
  </si>
  <si>
    <r>
      <t>Cousins' War - Events (1</t>
    </r>
    <r>
      <rPr>
        <vertAlign val="superscript"/>
        <sz val="12"/>
        <rFont val="Arial"/>
        <family val="2"/>
        <charset val="1"/>
      </rPr>
      <t>st</t>
    </r>
    <r>
      <rPr>
        <sz val="12"/>
        <rFont val="Arial"/>
        <family val="2"/>
        <charset val="1"/>
      </rPr>
      <t xml:space="preserve"> Edition) (English Edition)</t>
    </r>
  </si>
  <si>
    <t>Publisher: Dragon Dawn Production</t>
  </si>
  <si>
    <t>DDP001</t>
  </si>
  <si>
    <t>Dragon Dawn Production</t>
  </si>
  <si>
    <t>Black Hat</t>
  </si>
  <si>
    <t>DDP002D</t>
  </si>
  <si>
    <t>Perdition's Mouth - Abyssal Rift - Deluxe</t>
  </si>
  <si>
    <t>Publisher: Racky</t>
  </si>
  <si>
    <t>RS002</t>
  </si>
  <si>
    <t>Racky</t>
  </si>
  <si>
    <t>Circus Grandioso</t>
  </si>
  <si>
    <t>RS003</t>
  </si>
  <si>
    <t>Downtown</t>
  </si>
  <si>
    <t>Publisher: PlanPlay</t>
  </si>
  <si>
    <t>PLA003</t>
  </si>
  <si>
    <t>PlanPlay</t>
  </si>
  <si>
    <t>Photofinish - The Final Rush</t>
  </si>
  <si>
    <t>PLA001</t>
  </si>
  <si>
    <t>Peter and the Grown Ups</t>
  </si>
  <si>
    <t>PLA002</t>
  </si>
  <si>
    <t>Lex in Lemniscate</t>
  </si>
  <si>
    <t>Publisher: Ghenos Games</t>
  </si>
  <si>
    <t>SPGLUP</t>
  </si>
  <si>
    <t>Ghenos Games</t>
  </si>
  <si>
    <t>Lupin the 3rd - The Boardgame</t>
  </si>
  <si>
    <t>Publisher: Cocolo Games (Japan)</t>
  </si>
  <si>
    <t>COG001</t>
  </si>
  <si>
    <t>Cocolo Games</t>
  </si>
  <si>
    <t>Art of War</t>
  </si>
  <si>
    <t>EN, JP</t>
  </si>
  <si>
    <t>Publisher: itten (Japan)</t>
  </si>
  <si>
    <t>ITT004</t>
  </si>
  <si>
    <t>itten</t>
  </si>
  <si>
    <t>Here Comes The Dog</t>
  </si>
  <si>
    <t>ITT002</t>
  </si>
  <si>
    <t>Hatsuden - The Energy Game</t>
  </si>
  <si>
    <t>DE, EN, JP</t>
  </si>
  <si>
    <t>Publisher: Hobby Japan</t>
  </si>
  <si>
    <t>HOB001</t>
  </si>
  <si>
    <t>Hobby Japan</t>
  </si>
  <si>
    <t>Dice Age - The Hunt</t>
  </si>
  <si>
    <t>HOB003</t>
  </si>
  <si>
    <t>Queen of Hansa</t>
  </si>
  <si>
    <t>HOB006</t>
  </si>
  <si>
    <t>Forest of Tataraba</t>
  </si>
  <si>
    <t>HOB002</t>
  </si>
  <si>
    <t>HOB004</t>
  </si>
  <si>
    <t>HOB005</t>
  </si>
  <si>
    <t>Publisher: Swan Panasia</t>
  </si>
  <si>
    <t>SPGBDY</t>
  </si>
  <si>
    <t>Bodyguard</t>
  </si>
  <si>
    <t>SPGISL</t>
  </si>
  <si>
    <t>Island Project</t>
  </si>
  <si>
    <t>SPGDES</t>
  </si>
  <si>
    <t>Desire</t>
  </si>
  <si>
    <t>SPGBOO</t>
  </si>
  <si>
    <t>Boom - Crazy Party Game</t>
  </si>
  <si>
    <t>SPG019</t>
  </si>
  <si>
    <t>The Xuanwu Gate Incident</t>
  </si>
  <si>
    <t>SPG017</t>
  </si>
  <si>
    <r>
      <t>Tofu Kingdom 2</t>
    </r>
    <r>
      <rPr>
        <vertAlign val="superscript"/>
        <sz val="12"/>
        <rFont val="Arial"/>
        <family val="2"/>
        <charset val="1"/>
      </rPr>
      <t>nd</t>
    </r>
    <r>
      <rPr>
        <sz val="12"/>
        <rFont val="Arial"/>
        <family val="2"/>
        <charset val="1"/>
      </rPr>
      <t xml:space="preserve"> Edition</t>
    </r>
  </si>
  <si>
    <t>SPG015</t>
  </si>
  <si>
    <t>Nightmare Castle</t>
  </si>
  <si>
    <t>SPG012</t>
  </si>
  <si>
    <t>Happy Pigs</t>
  </si>
  <si>
    <t>Taiwan Snackbar</t>
  </si>
  <si>
    <t>SPGTWQ</t>
  </si>
  <si>
    <t>Taiwan Snackbar - Dessert Queen</t>
  </si>
  <si>
    <t>EN (Download)</t>
  </si>
  <si>
    <t>SPG021</t>
  </si>
  <si>
    <t>Sirens in Sight (Taiwan-Edition)</t>
  </si>
  <si>
    <t>SPG016</t>
  </si>
  <si>
    <t>Shark Alarm!</t>
  </si>
  <si>
    <t>SPG022</t>
  </si>
  <si>
    <t>SPG020</t>
  </si>
  <si>
    <t>Ten Dwarves</t>
  </si>
  <si>
    <t>TPG002</t>
  </si>
  <si>
    <t>Fire Bulls</t>
  </si>
  <si>
    <t>SPG001</t>
  </si>
  <si>
    <t>Gotta Go!</t>
  </si>
  <si>
    <t>SPG002</t>
  </si>
  <si>
    <t>How Many? (German Ed. - Theme: Monsters - „Wie viele?“)</t>
  </si>
  <si>
    <t>How Many? (Chinese Ed. - Theme: Teeth)</t>
  </si>
  <si>
    <t>ZH</t>
  </si>
  <si>
    <t>SPG003</t>
  </si>
  <si>
    <t>SPG005</t>
  </si>
  <si>
    <t>JP</t>
  </si>
  <si>
    <t>TF001</t>
  </si>
  <si>
    <t>Table Friends</t>
  </si>
  <si>
    <t>SPG018N</t>
  </si>
  <si>
    <t>Ice Cream Combo (4 players)</t>
  </si>
  <si>
    <t>TPG003</t>
  </si>
  <si>
    <t>Rabbit Hunt</t>
  </si>
  <si>
    <t>GQA001</t>
  </si>
  <si>
    <t>The Message Emissary Crisis</t>
  </si>
  <si>
    <t>SPG013</t>
  </si>
  <si>
    <t>Race to Riches</t>
  </si>
  <si>
    <t>Publisher: Capstone</t>
  </si>
  <si>
    <t>CAP005</t>
  </si>
  <si>
    <t>Capstone</t>
  </si>
  <si>
    <t>Incoherent</t>
  </si>
  <si>
    <t>CAP004</t>
  </si>
  <si>
    <t>Banana Bandits</t>
  </si>
  <si>
    <t>CAP003</t>
  </si>
  <si>
    <t>Internal Affairs</t>
  </si>
  <si>
    <t>CAP002</t>
  </si>
  <si>
    <t>Pinocchio: True or False</t>
  </si>
  <si>
    <t>Publishers of the Taiwan Board Game Design Group</t>
  </si>
  <si>
    <t>PWUVIM</t>
  </si>
  <si>
    <t>Play With Us Design</t>
  </si>
  <si>
    <t>Vita Mors</t>
  </si>
  <si>
    <t>BIG001</t>
  </si>
  <si>
    <t>Big Fun Entertainment</t>
  </si>
  <si>
    <t>Cat Hiding DX</t>
  </si>
  <si>
    <t>BIG002</t>
  </si>
  <si>
    <t>Cat 10</t>
  </si>
  <si>
    <t>BIG004</t>
  </si>
  <si>
    <t>European Union - The Boardgame</t>
  </si>
  <si>
    <t>BIG003</t>
  </si>
  <si>
    <t>Woof Meaow Biscuits</t>
  </si>
  <si>
    <t>ES4001</t>
  </si>
  <si>
    <t>EmperorS4 Games</t>
  </si>
  <si>
    <t>Planet Defenders</t>
  </si>
  <si>
    <t>HSL006</t>
  </si>
  <si>
    <t>Homosapiens Lab</t>
  </si>
  <si>
    <t>Galaxy Wrestling</t>
  </si>
  <si>
    <t>HSL003</t>
  </si>
  <si>
    <t>Design Town aka Flip City</t>
  </si>
  <si>
    <t>HSL001</t>
  </si>
  <si>
    <t>Dice's Zoo</t>
  </si>
  <si>
    <t>HSL001X</t>
  </si>
  <si>
    <t>Dice's Zoo: Fleas Invade</t>
  </si>
  <si>
    <t>HSL005</t>
  </si>
  <si>
    <t>Happy Turkey Day!</t>
  </si>
  <si>
    <t>HSL004</t>
  </si>
  <si>
    <t>Runes &amp; Ruin</t>
  </si>
  <si>
    <t>IMJ001</t>
  </si>
  <si>
    <t>Mizo</t>
  </si>
  <si>
    <t>Far East War</t>
  </si>
  <si>
    <t>MGD005</t>
  </si>
  <si>
    <t>Moaideas Game Design</t>
  </si>
  <si>
    <t>Crabs</t>
  </si>
  <si>
    <t>MGD004</t>
  </si>
  <si>
    <t>Guns &amp; Steel</t>
  </si>
  <si>
    <t>MGD001</t>
  </si>
  <si>
    <t>Pyramid Raiders</t>
  </si>
  <si>
    <t>MOZ001</t>
  </si>
  <si>
    <t>Mozi Games</t>
  </si>
  <si>
    <t>Sweet Nose</t>
  </si>
  <si>
    <t>Card and Board Games - Special Offers</t>
  </si>
  <si>
    <t>VALBAR</t>
  </si>
  <si>
    <t>Valley Games</t>
  </si>
  <si>
    <t>Bargain Hunter (Uwe Rosenberg)</t>
  </si>
  <si>
    <t>CRAPAR</t>
  </si>
  <si>
    <t>Crash Games</t>
  </si>
  <si>
    <t>Paradise Fallen</t>
  </si>
  <si>
    <t>CRAPARX</t>
  </si>
  <si>
    <t>Paradise Fallen - Expansion</t>
  </si>
  <si>
    <t>CRARIS</t>
  </si>
  <si>
    <t>Rise</t>
  </si>
  <si>
    <t>CRAVER</t>
  </si>
  <si>
    <t>The Council of Verona</t>
  </si>
  <si>
    <t>CRAVERX</t>
  </si>
  <si>
    <t>The Council of Verona - Expansion</t>
  </si>
  <si>
    <t>CRAYMA</t>
  </si>
  <si>
    <t>Yardmaster</t>
  </si>
  <si>
    <t>CRAYME</t>
  </si>
  <si>
    <t>Yardmaster Express</t>
  </si>
  <si>
    <t>CRAYMEKS</t>
  </si>
  <si>
    <t>Yardmaster Express - Kickstarter</t>
  </si>
  <si>
    <t>Agricola Family Edition Insert</t>
  </si>
  <si>
    <t>Round Jar of Classic RPG Dice (80)</t>
  </si>
  <si>
    <t>Terra Mystica Insert</t>
  </si>
  <si>
    <t>Village Insert</t>
  </si>
  <si>
    <t>110 x Super Large Card Sleeves (102mm x 127mm)</t>
  </si>
  <si>
    <t>080149928182</t>
  </si>
  <si>
    <t>Adventure Card Game: Monochrome Inc</t>
  </si>
  <si>
    <t>814743014466</t>
  </si>
  <si>
    <t>Adventure Card Game: The Dungeon</t>
  </si>
  <si>
    <t>814743014473</t>
  </si>
  <si>
    <t>Aeons End Insert v2</t>
  </si>
  <si>
    <t>3800501487426</t>
  </si>
  <si>
    <t>After The War RPG</t>
  </si>
  <si>
    <t>9781988943671</t>
  </si>
  <si>
    <t>3800500972022</t>
  </si>
  <si>
    <t>Alien RPG: Base Dice Set</t>
  </si>
  <si>
    <t>7350105220142</t>
  </si>
  <si>
    <t>Crazy Fishing Card Game</t>
  </si>
  <si>
    <t>8436017229714</t>
  </si>
  <si>
    <t>Eminent Domain Insert</t>
  </si>
  <si>
    <t>3800500972657</t>
  </si>
  <si>
    <t>814743015951</t>
  </si>
  <si>
    <t>EXIT Card Game: The Forbidden Castle</t>
  </si>
  <si>
    <t>814743013148</t>
  </si>
  <si>
    <t>EXIT Card Game: The Gate Between Worlds</t>
  </si>
  <si>
    <t>814743015944</t>
  </si>
  <si>
    <t>EXIT Card Game: The Haunted Roller Coaster</t>
  </si>
  <si>
    <t>814743014244</t>
  </si>
  <si>
    <t>EXIT Card Game: The Mysterious Museum</t>
  </si>
  <si>
    <t>814743013629</t>
  </si>
  <si>
    <t>Fangs Card Game</t>
  </si>
  <si>
    <t>814743015982</t>
  </si>
  <si>
    <t>Imhotep Board Game</t>
  </si>
  <si>
    <t>814743011816</t>
  </si>
  <si>
    <t>Imhotep Board Game: A New Dynasty Expansion</t>
  </si>
  <si>
    <t>814743013650</t>
  </si>
  <si>
    <t>5025822200099</t>
  </si>
  <si>
    <t>Isle Of Cats Insert</t>
  </si>
  <si>
    <t>3800501487136</t>
  </si>
  <si>
    <t>KareKare Board Game</t>
  </si>
  <si>
    <t>8436017228762</t>
  </si>
  <si>
    <t>Legends Of Andor Board Game</t>
  </si>
  <si>
    <t>814743011700</t>
  </si>
  <si>
    <t>814743013568</t>
  </si>
  <si>
    <t>Mayday Mini Chimera 100 Card Sleeves 43mm x 65mm</t>
  </si>
  <si>
    <t>Mutant: Year Zero RPG: Elysium</t>
  </si>
  <si>
    <t>9789188805218</t>
  </si>
  <si>
    <t>Onitama Board Game</t>
  </si>
  <si>
    <t>853211004325</t>
  </si>
  <si>
    <t>814743013179</t>
  </si>
  <si>
    <t>Sig: City Of Blades RPG</t>
  </si>
  <si>
    <t>9781777110024</t>
  </si>
  <si>
    <t>Teotihuacan Insert v2</t>
  </si>
  <si>
    <t>3800501487433</t>
  </si>
  <si>
    <t>3800500972602</t>
  </si>
  <si>
    <t>The Colour Monster Board Game</t>
  </si>
  <si>
    <t>8436017227383</t>
  </si>
  <si>
    <t>814743015081</t>
  </si>
  <si>
    <t>The Lost Spells Card Game</t>
  </si>
  <si>
    <t>5060282511354</t>
  </si>
  <si>
    <t>Time's Up: Regular Edition</t>
  </si>
  <si>
    <t>631080179753</t>
  </si>
  <si>
    <t>Tinners Trail Board Game: Deluxe Add Ons</t>
  </si>
  <si>
    <t>5060282511316</t>
  </si>
  <si>
    <t>3800500972404</t>
  </si>
  <si>
    <t>Rolling Realms</t>
  </si>
  <si>
    <t xml:space="preserve">Scythe </t>
  </si>
  <si>
    <t>AH Card CG Lost In Time &amp; Space</t>
  </si>
  <si>
    <t>841333102364</t>
  </si>
  <si>
    <t>AH Card CG Miskatonic Museum</t>
  </si>
  <si>
    <t>841333102319</t>
  </si>
  <si>
    <t>850505008557</t>
  </si>
  <si>
    <t>Captured Moments A Downtown Abbey Game</t>
  </si>
  <si>
    <t>028672846177</t>
  </si>
  <si>
    <t>Cosmic Encounter Cosmic Storm Exp.</t>
  </si>
  <si>
    <t>9781616616519</t>
  </si>
  <si>
    <t>Crimes &amp; Capers Lady Leonas Last Wishes</t>
  </si>
  <si>
    <t>Dead of Winter A Crossroads Game</t>
  </si>
  <si>
    <t>681706100005</t>
  </si>
  <si>
    <t>5706569151492</t>
  </si>
  <si>
    <t>5706569151478</t>
  </si>
  <si>
    <t>Dune RPG GM's Toolkit</t>
  </si>
  <si>
    <t>9781912743643</t>
  </si>
  <si>
    <t>Last Will</t>
  </si>
  <si>
    <t>8594156310165</t>
  </si>
  <si>
    <t>8594156310592</t>
  </si>
  <si>
    <t>Marvel Champ Drax Hero Pack</t>
  </si>
  <si>
    <t>841333112615</t>
  </si>
  <si>
    <t>Marvel Crisis P Black Bolt Medusa</t>
  </si>
  <si>
    <t>0841333109394</t>
  </si>
  <si>
    <t>Marvel Crisis P Crystal Lockjaw</t>
  </si>
  <si>
    <t>0841333109448</t>
  </si>
  <si>
    <t>Scarlet Citadel 5th Ed.</t>
  </si>
  <si>
    <t>9781950789085</t>
  </si>
  <si>
    <t>Star Wars Legion AAT Trade Federation Re</t>
  </si>
  <si>
    <t>841333110062</t>
  </si>
  <si>
    <t>Star Wars Legion Bossk Operative Exp.</t>
  </si>
  <si>
    <t>841333107727</t>
  </si>
  <si>
    <t>Star Wars Legion Clone Wars Core Set</t>
  </si>
  <si>
    <t>841333109202</t>
  </si>
  <si>
    <t>Star Wars Legion Dice Pack</t>
  </si>
  <si>
    <t>841333104443</t>
  </si>
  <si>
    <t>Star Wars Legion Han Solo Commander</t>
  </si>
  <si>
    <t>841333105204</t>
  </si>
  <si>
    <t>Star Wars Legion Rebel Veterans Unit Exp</t>
  </si>
  <si>
    <t>841333107765</t>
  </si>
  <si>
    <t>Star Wars Legion Sabine Wren Operative E</t>
  </si>
  <si>
    <t>841333107710</t>
  </si>
  <si>
    <t>Star Wars Legion Separatist Specialist P</t>
  </si>
  <si>
    <t>841333112271</t>
  </si>
  <si>
    <t>Star Wars Legion TX-130 Saber-class Repu</t>
  </si>
  <si>
    <t>841333110055</t>
  </si>
  <si>
    <t>9781648718267</t>
  </si>
  <si>
    <t>7350105220456</t>
  </si>
  <si>
    <t>4 Seasons Card Game</t>
  </si>
  <si>
    <t>Brains Schatzkarte Puzzle Game</t>
  </si>
  <si>
    <t>Call of Cthulhu RPG: 7th Edition A Cold Fire Within</t>
  </si>
  <si>
    <t>9781568824192</t>
  </si>
  <si>
    <t>9781568824178</t>
  </si>
  <si>
    <t>Call of Cthulhu RPG: 7th Edition Reign Of Terror</t>
  </si>
  <si>
    <t>Call of Cthulhu RPG: 7th Edition Scritch Scratch</t>
  </si>
  <si>
    <t>Call of Cthulhu RPG: 7th Edition Terror Australis: Call of Cthulhu In The Land Down Under</t>
  </si>
  <si>
    <t>Call of Cthulhu RPG: The Children Of Fear</t>
  </si>
  <si>
    <t>9781568824055</t>
  </si>
  <si>
    <t>Cape May Board Game</t>
  </si>
  <si>
    <t>Capers RPG</t>
  </si>
  <si>
    <t>9781988943855</t>
  </si>
  <si>
    <t>Cartographers Card Game: Heroes</t>
  </si>
  <si>
    <t>Cartographers Card Game: Heroes Map Pack 1 Nebblis</t>
  </si>
  <si>
    <t>Cartographers Card Game: Heroes Map Pack 2 Affril</t>
  </si>
  <si>
    <t>Cartographers Card Game: Heroes Map Pack 3 Undercity</t>
  </si>
  <si>
    <t>Castle Rampage Card Game</t>
  </si>
  <si>
    <t>Celtic Board Game</t>
  </si>
  <si>
    <t>Crown Of Emara Card Game</t>
  </si>
  <si>
    <t>Dungeon Crawl Classics #87: Against The Atomic Overlords Sketch Cover</t>
  </si>
  <si>
    <t>9781950783052</t>
  </si>
  <si>
    <t>Dungeon Crawl Classics #96: The Tower Of Faces</t>
  </si>
  <si>
    <t>9781946231413</t>
  </si>
  <si>
    <t>Dungeon Decorators Board Game</t>
  </si>
  <si>
    <t>Dungeons And Dragons RPG: Beowulf Age Of Heroes Dice Set</t>
  </si>
  <si>
    <t>9781916011960</t>
  </si>
  <si>
    <t>Dungeons And Dragons RPG: Beowulf Age Of Heroes Miniatures Set</t>
  </si>
  <si>
    <t>9781916011991</t>
  </si>
  <si>
    <t>Dungeons And Dragons RPG: Beowulf Age Of Heroes Setting</t>
  </si>
  <si>
    <t>9781916011953</t>
  </si>
  <si>
    <t>Dungeons And Dragons RPG: Original Adventures Reincarnated #6: The Temple Of Elemental Evil</t>
  </si>
  <si>
    <t>9781950783786</t>
  </si>
  <si>
    <t>Dungeons And Dragons RPG: Tome of Beasts II Pocket Edition</t>
  </si>
  <si>
    <t>9781950789122</t>
  </si>
  <si>
    <t>Fate RPG: Accessibility Toolkit</t>
  </si>
  <si>
    <t>9781613171998</t>
  </si>
  <si>
    <t>Good Strong Hands RPG</t>
  </si>
  <si>
    <t>9781952885181</t>
  </si>
  <si>
    <t>HeroQuest RPG: Roleplaying In Glorantha Quick Start</t>
  </si>
  <si>
    <t>HexRoller Dice Game (Pegasus Edition)</t>
  </si>
  <si>
    <t>Kitchen Rush Board Game</t>
  </si>
  <si>
    <t>Mmm! Dice Game</t>
  </si>
  <si>
    <t>My Farm Shop Board Game</t>
  </si>
  <si>
    <t>4250231717871</t>
  </si>
  <si>
    <t>Pathfinder 2 #166 Fists Of The Ruby Phoenix Chapter 1: Despair On Danger Island</t>
  </si>
  <si>
    <t>9781640783294</t>
  </si>
  <si>
    <t>Pathfinder 2 #167 Fists Of The Ruby Phoenix Chapter 2: Ready? Fight!</t>
  </si>
  <si>
    <t>9781640783331</t>
  </si>
  <si>
    <t>Pathfinder 2 #168 Fists Of The Ruby Phoenix Chapter 3: King Of The Mountain</t>
  </si>
  <si>
    <t>9781640783393</t>
  </si>
  <si>
    <t>Pathfinder 2 #169 Strength Of Thousands Chapter 1: Kindled Magic</t>
  </si>
  <si>
    <t>9781640783492</t>
  </si>
  <si>
    <t>Pathfinder 2 #170 Strength Of Thousands Chapter 2: Spoken On The Song Wind</t>
  </si>
  <si>
    <t>9781640783560</t>
  </si>
  <si>
    <t>Pathfinder 2 #171 Strength Of Thousands Chapter 3: Hurricane's Howl</t>
  </si>
  <si>
    <t>9781640783614</t>
  </si>
  <si>
    <t>Pathfinder 2 #172 Strength Of Thousands Chapter 4: Secrets Of The Temple-City</t>
  </si>
  <si>
    <t>9781640783751</t>
  </si>
  <si>
    <t>Pathfinder RPG 2nd Edition: Critical Hit Card Deck</t>
  </si>
  <si>
    <t>9781640781894</t>
  </si>
  <si>
    <t>Pathfinder RPG 2nd Edition: Guns And Gears</t>
  </si>
  <si>
    <t>9781640783690</t>
  </si>
  <si>
    <t>Pathfinder RPG 2nd Edition: Lost Omens Character Guide</t>
  </si>
  <si>
    <t>9781640781931</t>
  </si>
  <si>
    <t>Pathfinder RPG 2nd Edition: Lost Omens The Grand Bazaar</t>
  </si>
  <si>
    <t>9781640783621</t>
  </si>
  <si>
    <t>Pathfinder RPG 2nd Edition: Lost Omens The Mwangi Expanse</t>
  </si>
  <si>
    <t>9781640783409</t>
  </si>
  <si>
    <t>Pathfinder RPG 2nd Edition: Night Of The Gray Death</t>
  </si>
  <si>
    <t>9781640783720</t>
  </si>
  <si>
    <t>Pictures Board Game: Orange Expansion</t>
  </si>
  <si>
    <t>Pictures Board Game: XL Fotos Expansion</t>
  </si>
  <si>
    <t>Red Dragon Inn Card Game: 7 The Tavern Crew</t>
  </si>
  <si>
    <t>9781945323072</t>
  </si>
  <si>
    <t>Red Dragon Inn Card Game: Allies: Wrench Expansion</t>
  </si>
  <si>
    <t>9780980209280</t>
  </si>
  <si>
    <t>Roll Player Dice Game</t>
  </si>
  <si>
    <t>680474010523</t>
  </si>
  <si>
    <t>Ruination Board Game</t>
  </si>
  <si>
    <t>5060905120024</t>
  </si>
  <si>
    <t>Starfinder RPG: Galaxy Exploration Manual</t>
  </si>
  <si>
    <t>9781640783249</t>
  </si>
  <si>
    <t>Starfinder RPG: Horizons Of The Vast Chapter 1: Planetfall</t>
  </si>
  <si>
    <t>9781640783362</t>
  </si>
  <si>
    <t>Starfinder RPG: Horizons Of The Vast Chapter 2: Serpents In The Cradle</t>
  </si>
  <si>
    <t>Starfinder RPG: Junker's Delight Adventure</t>
  </si>
  <si>
    <t>9781640783430</t>
  </si>
  <si>
    <t>Starfinder RPG: Starship Operations Manual</t>
  </si>
  <si>
    <t>9781640782495</t>
  </si>
  <si>
    <t>Starfinder RPG: The Liberation Of Locus-1</t>
  </si>
  <si>
    <t>9781640783584</t>
  </si>
  <si>
    <t>810017900206</t>
  </si>
  <si>
    <t>The Dwarves Card Game: The Duel</t>
  </si>
  <si>
    <t>5060756410138</t>
  </si>
  <si>
    <t>Watch Board Game</t>
  </si>
  <si>
    <t>6th Sense</t>
  </si>
  <si>
    <t>GB,NL,DK,FR,PT,ES,IT,DE</t>
  </si>
  <si>
    <t>8710126198216</t>
  </si>
  <si>
    <t>A Battle through History – Das Sabaton Brettspiel</t>
  </si>
  <si>
    <t>GB,DE,IT,FR,ES</t>
  </si>
  <si>
    <t>4250231730702</t>
  </si>
  <si>
    <t>4250231730351</t>
  </si>
  <si>
    <t>3760146647671</t>
  </si>
  <si>
    <t>Chibi Falbala und Idefix – Schlüsselanhänger</t>
  </si>
  <si>
    <t>Chibi Harley Quinn - Sparschwein</t>
  </si>
  <si>
    <t>Chibi Obelix</t>
  </si>
  <si>
    <t>4250231730375</t>
  </si>
  <si>
    <t>D&amp;D RPG Dice Set Witchlight Carnival</t>
  </si>
  <si>
    <t>D&amp;D: RPG Adventure Fizban's Treasury of Dragons</t>
  </si>
  <si>
    <t>D&amp;D: RPG Adventure Strixhaven: A Curriculum of Chaos</t>
  </si>
  <si>
    <t>9780786967445</t>
  </si>
  <si>
    <t>9780786967254</t>
  </si>
  <si>
    <t>Der Kleine Prinz auf dem Koffer</t>
  </si>
  <si>
    <t>Detective: Petty Officers (englische Ausgabe)</t>
  </si>
  <si>
    <t>Dexterity Jane (multilingual)</t>
  </si>
  <si>
    <t>NL,GB,DE,FR</t>
  </si>
  <si>
    <t>650414927709</t>
  </si>
  <si>
    <t>Dice Flick (deutsch/englisch)</t>
  </si>
  <si>
    <t>9781945625121</t>
  </si>
  <si>
    <t>5706569126070</t>
  </si>
  <si>
    <t>Dragon Shield: Matte – Dual Eucalyptus (100)</t>
  </si>
  <si>
    <t>Dragon Shield: Matte – Dual Lightning (100)</t>
  </si>
  <si>
    <t>Dragon Shield: Matte – Dual Orchid (100)</t>
  </si>
  <si>
    <t>Dragons</t>
  </si>
  <si>
    <t>Dune – Betrayal (englisch)</t>
  </si>
  <si>
    <t>9420020255074</t>
  </si>
  <si>
    <t>Elixir Mixer</t>
  </si>
  <si>
    <t>8710126198483</t>
  </si>
  <si>
    <t>Fliegende Teppiche</t>
  </si>
  <si>
    <t>Gönnen können</t>
  </si>
  <si>
    <t>GraviTrax Pro: Turntable</t>
  </si>
  <si>
    <t>Heckmeck am Karteneck</t>
  </si>
  <si>
    <t>Insert: Civilization - A New Dawn</t>
  </si>
  <si>
    <t>Insert: Rune Age</t>
  </si>
  <si>
    <t>3760175518775</t>
  </si>
  <si>
    <t>Kings &amp; Creatures</t>
  </si>
  <si>
    <t>Magic Maze Kids (multilingual)</t>
  </si>
  <si>
    <t>660042425461</t>
  </si>
  <si>
    <t>Manimals Dino 1</t>
  </si>
  <si>
    <t>Maria</t>
  </si>
  <si>
    <t>Monster Soup</t>
  </si>
  <si>
    <t>My Farm Shop</t>
  </si>
  <si>
    <t>Mystic ScROLLs</t>
  </si>
  <si>
    <t>5902560380699</t>
  </si>
  <si>
    <t>Nimmit</t>
  </si>
  <si>
    <t>Palastgeflüster</t>
  </si>
  <si>
    <t>Pandoria - Realms  [Erweiterung]</t>
  </si>
  <si>
    <t>Perfect Holiday</t>
  </si>
  <si>
    <t>8710126198230</t>
  </si>
  <si>
    <t>4280000097279</t>
  </si>
  <si>
    <t>Pig 10</t>
  </si>
  <si>
    <t>Puzzle: Harry Potter Magical Creature (500 Teile)</t>
  </si>
  <si>
    <t>5036905039567</t>
  </si>
  <si>
    <t>5036905039543</t>
  </si>
  <si>
    <t>Rush Out! Dice Trays (5 Stück)</t>
  </si>
  <si>
    <t>728028379730</t>
  </si>
  <si>
    <t>9781947335103</t>
  </si>
  <si>
    <t>810038457154</t>
  </si>
  <si>
    <t>Shinkansen Zero-Kei</t>
  </si>
  <si>
    <t>Speedwagon</t>
  </si>
  <si>
    <t>8710126198254</t>
  </si>
  <si>
    <t>GB,NL,DE</t>
  </si>
  <si>
    <t>Stratego Original</t>
  </si>
  <si>
    <t>8710126194966</t>
  </si>
  <si>
    <t>4250231728273</t>
  </si>
  <si>
    <t>The Siege of Runedar</t>
  </si>
  <si>
    <t>8710126198223</t>
  </si>
  <si>
    <t>Tiny Acrobats</t>
  </si>
  <si>
    <t>3760146648050</t>
  </si>
  <si>
    <t>4280000097293</t>
  </si>
  <si>
    <t>Armonia</t>
  </si>
  <si>
    <t>5706569100162</t>
  </si>
  <si>
    <t>Lux Aeterna</t>
  </si>
  <si>
    <t>Niagara</t>
  </si>
  <si>
    <t>Puzzle: Cooper Island (1000 Teile)</t>
  </si>
  <si>
    <t>Puzzle: Ein Fest für Odin (1000 Teile)</t>
  </si>
  <si>
    <t>Puzzle: Reykholt (1000 Teile)</t>
  </si>
  <si>
    <t>Puzzle: Siderische Konfluenz (1000 Teile)</t>
  </si>
  <si>
    <t>Puzzle: Terra Mystica (1000 Teile)</t>
  </si>
  <si>
    <t>Rainbow</t>
  </si>
  <si>
    <t>Raise</t>
  </si>
  <si>
    <t>7th Sea RPG: Lands Of Gold And Fire</t>
  </si>
  <si>
    <t>9781987916904</t>
  </si>
  <si>
    <t>Aeon's End Board Game: War Eternal</t>
  </si>
  <si>
    <t>792273251561</t>
  </si>
  <si>
    <t>Anno 1800 Board Game</t>
  </si>
  <si>
    <t>814743015920</t>
  </si>
  <si>
    <t>Axio Rota Board Game</t>
  </si>
  <si>
    <t>Bargain Quest Board Game</t>
  </si>
  <si>
    <t>Bookworm Card Game</t>
  </si>
  <si>
    <t>Bookworm Dice Game</t>
  </si>
  <si>
    <t>Boomerang Card Game: USA</t>
  </si>
  <si>
    <t>Brass Board Game: Lancashire</t>
  </si>
  <si>
    <t>9781988884028</t>
  </si>
  <si>
    <t>680168938591</t>
  </si>
  <si>
    <t>680168938621</t>
  </si>
  <si>
    <t>680168938652</t>
  </si>
  <si>
    <t>680168938669</t>
  </si>
  <si>
    <t>680168938676</t>
  </si>
  <si>
    <t>Corrosion Board Game</t>
  </si>
  <si>
    <t>722301926246</t>
  </si>
  <si>
    <t>Dice Throne Dice Game: Season One ReRolled 2: Monk Vs Paladin</t>
  </si>
  <si>
    <t>9781988884653</t>
  </si>
  <si>
    <t>Dinosaur World Colour Insert</t>
  </si>
  <si>
    <t>Doctor Who: Time Of The Daleks Board Game: Third Doctor And Thirteenth Doctor Expansion</t>
  </si>
  <si>
    <t>Dungeon Crawl Classics #83.1: Tales Of The Shudder Mountains (Digest Sized)</t>
  </si>
  <si>
    <t>Dungeon Crawl Classics #84.2: Synthetic Swordsmen Of The Purple Planet (Digest Sized)</t>
  </si>
  <si>
    <t>9781950789061</t>
  </si>
  <si>
    <t>Dungeons And Dragons RPG: Courts Of The Shadow Fey</t>
  </si>
  <si>
    <t>9781936781799</t>
  </si>
  <si>
    <t>Evidence Card Game</t>
  </si>
  <si>
    <t>EXIT Card Game: The Stormy Flight</t>
  </si>
  <si>
    <t>814743015029</t>
  </si>
  <si>
    <t>Fabulantica Board Game</t>
  </si>
  <si>
    <t>Fallout Wasteland Warfare Insert</t>
  </si>
  <si>
    <t>3800501487020</t>
  </si>
  <si>
    <t>G I Joe RPG: Core Rulebook</t>
  </si>
  <si>
    <t>9781736884324</t>
  </si>
  <si>
    <t>G I Joe RPG: GM Screen And Emerald Oubliette Adventure</t>
  </si>
  <si>
    <t>9781736884386</t>
  </si>
  <si>
    <t>Hardback Card Game</t>
  </si>
  <si>
    <t>656793985460</t>
  </si>
  <si>
    <t>HexRoller Dice Game: Hexpansion 1</t>
  </si>
  <si>
    <t>Honey Board Game</t>
  </si>
  <si>
    <t>Kahuna Board Game</t>
  </si>
  <si>
    <t>814743011649</t>
  </si>
  <si>
    <t>Kung Fu Panda Board Game</t>
  </si>
  <si>
    <t>5060523341146</t>
  </si>
  <si>
    <t>Kyoto Card Game</t>
  </si>
  <si>
    <t>Mary Magica Board Game</t>
  </si>
  <si>
    <t>Memorinth Card Game</t>
  </si>
  <si>
    <t>810011722538</t>
  </si>
  <si>
    <t>Pathfinder 2 #173 Strength Of Thousands Chapter 5: Doorway To The Red Star</t>
  </si>
  <si>
    <t>9781640783829</t>
  </si>
  <si>
    <t>Pathfinder RPG 2nd Edition: Absalom City Of Lost Omens</t>
  </si>
  <si>
    <t>Pathfinder RPG 2nd Edition: Divine Spell Deck</t>
  </si>
  <si>
    <t>9781640782457</t>
  </si>
  <si>
    <t>Pathfinder RPG 2nd Edition: Focus Spell Deck</t>
  </si>
  <si>
    <t>9781640782464</t>
  </si>
  <si>
    <t>Pathfinder RPG 2nd Edition: Guns And Gears Pocket Edition</t>
  </si>
  <si>
    <t>9781640783713</t>
  </si>
  <si>
    <t>Pathfinder RPG 2nd Edition: Lost Omens Gods And Magic</t>
  </si>
  <si>
    <t>9781640782020</t>
  </si>
  <si>
    <t>Pathfinder RPG 2nd Edition: Lost Omens Monsters Of Myth</t>
  </si>
  <si>
    <t>Pathfinder RPG 2nd Edition: Occult Spell Deck</t>
  </si>
  <si>
    <t>Pathfinder RPG 2nd Edition: Primal Spell Deck</t>
  </si>
  <si>
    <t>9781640782488</t>
  </si>
  <si>
    <t>Pathfinder RPG 2nd Edition: Weapons And Armor Deck</t>
  </si>
  <si>
    <t>Pathfinder RPG: Sandy Petersen's Cthulhu Mythos Collectors Edition</t>
  </si>
  <si>
    <t>9780999539019</t>
  </si>
  <si>
    <t>Polaris RPG: Core Rulebooks 2 Book Set</t>
  </si>
  <si>
    <t>9782363281784</t>
  </si>
  <si>
    <t>Poo Poo Pets Dice Game</t>
  </si>
  <si>
    <t>Proving Grounds Board Game</t>
  </si>
  <si>
    <t>9781640783539</t>
  </si>
  <si>
    <t>Starfinder RPG: Horizons Of The Vast Chapter 3: Whispers Of The Eclipse</t>
  </si>
  <si>
    <t>9781640783676</t>
  </si>
  <si>
    <t>Sunset Over Water Card Game</t>
  </si>
  <si>
    <t>752830255937</t>
  </si>
  <si>
    <t>Talisman Adventures RPG: Accessory Pack</t>
  </si>
  <si>
    <t>Targi Board Game: The Expansion</t>
  </si>
  <si>
    <t>814743013612</t>
  </si>
  <si>
    <t>9781734511581</t>
  </si>
  <si>
    <t>856934004269</t>
  </si>
  <si>
    <t>810011720794</t>
  </si>
  <si>
    <t>Treelings Card Game</t>
  </si>
  <si>
    <t>Undo Card Game: 600 Seconds</t>
  </si>
  <si>
    <t>Undo Card Game: Forbidden Knowledge</t>
  </si>
  <si>
    <t>Undo Card Game: Long Live The King</t>
  </si>
  <si>
    <t>Undo Card Game: Peak Of No Return</t>
  </si>
  <si>
    <t>Undo Card Game: Treasure Fever</t>
  </si>
  <si>
    <t>AH Card CG Blob That Ate Everything</t>
  </si>
  <si>
    <t>841333109677</t>
  </si>
  <si>
    <t>Arkham H Secrets of the Order 3rd. Ed.</t>
  </si>
  <si>
    <t>0841333112639</t>
  </si>
  <si>
    <t>Ashes Reborn Gorrenrock Survivors</t>
  </si>
  <si>
    <t>850018877268</t>
  </si>
  <si>
    <t>Ashes Reborn Rise of Phoenixborn</t>
  </si>
  <si>
    <t>681706120003</t>
  </si>
  <si>
    <t>Ashes Reborn Upgrade Kit</t>
  </si>
  <si>
    <t>850018877022</t>
  </si>
  <si>
    <t>Descent Legends of the Dark</t>
  </si>
  <si>
    <t>841333112202</t>
  </si>
  <si>
    <t>L5R Disciples of Void Phoenix Clan P</t>
  </si>
  <si>
    <t>841333105105</t>
  </si>
  <si>
    <t>L5R NOV Across the Burning Sands</t>
  </si>
  <si>
    <t>9781633443518</t>
  </si>
  <si>
    <t>LotR Druadan Forest Adv. Pack</t>
  </si>
  <si>
    <t>9781616615550</t>
  </si>
  <si>
    <t>LotR Encounter at Amon Din Adv. Pack</t>
  </si>
  <si>
    <t>9781616615567</t>
  </si>
  <si>
    <t>LotR JiME Spreading War</t>
  </si>
  <si>
    <t>841333113469</t>
  </si>
  <si>
    <t>LotR LCG A Storm on Cobas Haven</t>
  </si>
  <si>
    <t>841333100902</t>
  </si>
  <si>
    <t>LotR LCG Across the Ettenmoors Adv. Pac</t>
  </si>
  <si>
    <t>9781633440753</t>
  </si>
  <si>
    <t>LotR LCG Battle of Carn Dum Adv. Pack</t>
  </si>
  <si>
    <t>9781633440777</t>
  </si>
  <si>
    <t>LotR LCG Escape from Mount Gram Adv. Pac</t>
  </si>
  <si>
    <t>9781633440746</t>
  </si>
  <si>
    <t>LotR LCG Lost Realm Deluxe Exp.</t>
  </si>
  <si>
    <t>9781633440395</t>
  </si>
  <si>
    <t>LotR LCG Thing in the Depths Adv. Pack</t>
  </si>
  <si>
    <t>841333100872</t>
  </si>
  <si>
    <t>LotR LCG Treachery of Rhudaux AdPac</t>
  </si>
  <si>
    <t>9781633440760</t>
  </si>
  <si>
    <t>LotR LCG Wastes of Eriador Exp.</t>
  </si>
  <si>
    <t>9781633440739</t>
  </si>
  <si>
    <t>LotR Morgul Vale Adv. Pack</t>
  </si>
  <si>
    <t>9781616615598</t>
  </si>
  <si>
    <t>LotR Trouble in Tharbad Exp.</t>
  </si>
  <si>
    <t>9781616618599</t>
  </si>
  <si>
    <t>Marvel Champ Ant-Man Hero Pack</t>
  </si>
  <si>
    <t>841333111670</t>
  </si>
  <si>
    <t>Marvel Champ Nebula Hero Pack</t>
  </si>
  <si>
    <t>841333131791</t>
  </si>
  <si>
    <t>Marvel Crisis P Ant-Man &amp; Wasp</t>
  </si>
  <si>
    <t>841333108878</t>
  </si>
  <si>
    <t>Marvel Crisis P Hawkeye &amp; Black Widow</t>
  </si>
  <si>
    <t>841333108885</t>
  </si>
  <si>
    <t>Marvel Crisis P Loki &amp; Hela</t>
  </si>
  <si>
    <t>841333108816</t>
  </si>
  <si>
    <t>Marvel Crisis P MODOK</t>
  </si>
  <si>
    <t>841333108717</t>
  </si>
  <si>
    <t>Marvel Crisis P Mr Sinister</t>
  </si>
  <si>
    <t>841333111229</t>
  </si>
  <si>
    <t>Marvel Crisis P Punisher Taskmaster</t>
  </si>
  <si>
    <t>0841333109363</t>
  </si>
  <si>
    <t>New York Zoo</t>
  </si>
  <si>
    <t>Once Upon Fairy Tales</t>
  </si>
  <si>
    <t>9781589781733</t>
  </si>
  <si>
    <t>Once Upon Knightly Tales</t>
  </si>
  <si>
    <t>9781589781429</t>
  </si>
  <si>
    <t>Pandemic Hot Zone ENG Europe</t>
  </si>
  <si>
    <t>841333113100</t>
  </si>
  <si>
    <t>Pandemic Legacy Yellow Season 2</t>
  </si>
  <si>
    <t>841333103309</t>
  </si>
  <si>
    <t>Pandemic State of Emergency</t>
  </si>
  <si>
    <t>681706711034</t>
  </si>
  <si>
    <t>Resistance 3rd Ed.</t>
  </si>
  <si>
    <t>Ride the Rails Australia &amp; Canada</t>
  </si>
  <si>
    <t>Satin Tower Pumpkin Orange</t>
  </si>
  <si>
    <t>Star Wars Legion Darth Vader Operative E</t>
  </si>
  <si>
    <t>841333109295</t>
  </si>
  <si>
    <t>Star Wars Legion Imperial Shoretroopers</t>
  </si>
  <si>
    <t>841333107741</t>
  </si>
  <si>
    <t>Star Wars Legion Luke Skywalker Operativ</t>
  </si>
  <si>
    <t>841333109288</t>
  </si>
  <si>
    <t>Star Wars Legion Padme Operative Exp.</t>
  </si>
  <si>
    <t>841333111502</t>
  </si>
  <si>
    <t xml:space="preserve">Star Wars Legion Phase I Clone Troopers </t>
  </si>
  <si>
    <t>841333109233</t>
  </si>
  <si>
    <t>Star Wars Legion Phase II Clone Troopers</t>
  </si>
  <si>
    <t>841333110031</t>
  </si>
  <si>
    <t>Star Wars Legion Rebel Trooper Upgrade E</t>
  </si>
  <si>
    <t>841333109516</t>
  </si>
  <si>
    <t>Star Wars Legion Royal Guard Unit Exp.</t>
  </si>
  <si>
    <t>841333106423</t>
  </si>
  <si>
    <t>Star Wars Legion Vital Assets Exp</t>
  </si>
  <si>
    <t>841333110697</t>
  </si>
  <si>
    <t>Star Wars X-Wing HMP Droid Gunship</t>
  </si>
  <si>
    <t>841333111182</t>
  </si>
  <si>
    <t>Star Wars X-Wing Jango Fett's Slave 1</t>
  </si>
  <si>
    <t>841333111939</t>
  </si>
  <si>
    <t>Star Wars X-Wing TIE/rb Heavy</t>
  </si>
  <si>
    <t>0841333111144</t>
  </si>
  <si>
    <t>Star Wars X-Wing Trident-Class Assault S</t>
  </si>
  <si>
    <t>841333112691</t>
  </si>
  <si>
    <t>Star Wars X-Wing XI-Class Light Shuttle</t>
  </si>
  <si>
    <t>841333111168</t>
  </si>
  <si>
    <t>Sword &amp; Sorcery Arcane Portal</t>
  </si>
  <si>
    <t>8054181512953</t>
  </si>
  <si>
    <t>Unstable Unicorns</t>
  </si>
  <si>
    <t>810270030825</t>
  </si>
  <si>
    <t>Witcher RPG A Book of Tales</t>
  </si>
  <si>
    <t>9781950911080</t>
  </si>
  <si>
    <t>WoW Wrath Of The Lich King Pandemic</t>
  </si>
  <si>
    <t>841333113056</t>
  </si>
  <si>
    <t>Der Trötofanten-Zirkus</t>
  </si>
  <si>
    <t>DiceWar - Knights of Steel - Würfelset/DiceSet</t>
  </si>
  <si>
    <t>EXHIBITION: 20th Century</t>
  </si>
  <si>
    <t>EXHIBITION: 20th Century VARIATION SHOWCASES</t>
  </si>
  <si>
    <t>Factory Funner(&amp;Bigger) Precision Reservoirs</t>
  </si>
  <si>
    <t>Gendergerechte Kinderkarten</t>
  </si>
  <si>
    <t>Habitats' DOUBLE-expansion</t>
  </si>
  <si>
    <t>Habitats' XL-expansion</t>
  </si>
  <si>
    <t>MAGISTRAR - Duell der Magier</t>
  </si>
  <si>
    <t>MEISTER-PUZZLE 1</t>
  </si>
  <si>
    <t>MEISTER-PUZZLE 2</t>
  </si>
  <si>
    <t>MEISTER-PUZZLE 3</t>
  </si>
  <si>
    <t>Roll To The Top (laminate) DUEL</t>
  </si>
  <si>
    <t>Save Patient Zero</t>
  </si>
  <si>
    <t>Silk Road Adventures</t>
  </si>
  <si>
    <t>Tofu God</t>
  </si>
  <si>
    <t>Die Verteidigung von Procyon III</t>
  </si>
  <si>
    <t>Fly Home</t>
  </si>
  <si>
    <t>Gendergerechtes Romme</t>
  </si>
  <si>
    <t>Gloomhaven Solo-Szenarien</t>
  </si>
  <si>
    <t>Just Wild</t>
  </si>
  <si>
    <t>Machtwechsel 2021 (Erweiterung)</t>
  </si>
  <si>
    <t>Neue Helden ... braucht das Land!</t>
  </si>
  <si>
    <t>Rest In Peace German Rules</t>
  </si>
  <si>
    <t>Show Me Your Sound</t>
  </si>
  <si>
    <t>Show Me Your Sound Replacement Card</t>
  </si>
  <si>
    <t>Spellcaster (Deutsche Ausgabe)</t>
  </si>
  <si>
    <t>Ankh Gods of Egypt</t>
  </si>
  <si>
    <t>Beyond the Sun</t>
  </si>
  <si>
    <t>Curious Cargo</t>
  </si>
  <si>
    <t>Elder Sign</t>
  </si>
  <si>
    <t>Elf Dice Set</t>
  </si>
  <si>
    <t>Epic Card Game Ultimate Storage Box</t>
  </si>
  <si>
    <t>Legacy of Dragonholt</t>
  </si>
  <si>
    <t>Machi Koro Legacy</t>
  </si>
  <si>
    <t>Mystic Paths</t>
  </si>
  <si>
    <t>Mythalix</t>
  </si>
  <si>
    <t>Riftforce</t>
  </si>
  <si>
    <t>Shadowrun Double Clutch</t>
  </si>
  <si>
    <t>Star Wars Imperial Assault</t>
  </si>
  <si>
    <t>Superfight The Con Deck</t>
  </si>
  <si>
    <t>Sweetlandia</t>
  </si>
  <si>
    <t>Tiny Epic Quest</t>
  </si>
  <si>
    <t>Tiny Epic Western</t>
  </si>
  <si>
    <t>Unfathomable</t>
  </si>
  <si>
    <t>55 x Premium Mini American Card Sleeves (41mm x 63mm)</t>
  </si>
  <si>
    <t>0801599270832</t>
  </si>
  <si>
    <t>55 x Premium Mini European Card Sleeves (44mm x 68mm)</t>
  </si>
  <si>
    <t>0801599271990</t>
  </si>
  <si>
    <t>55 x Premium Square Card Sleeves (70mm x 70mm)</t>
  </si>
  <si>
    <t>0801599276322</t>
  </si>
  <si>
    <t>55 x Premium Standard European Card Sleeves (59mm x 92mm)</t>
  </si>
  <si>
    <t>0801599274106</t>
  </si>
  <si>
    <t>55 x Premium Tarot Card Sleeves (70mm x 120mm)</t>
  </si>
  <si>
    <t>0801599277480</t>
  </si>
  <si>
    <t>Coriolis: The Third Horizon RPG: Emissary Lost</t>
  </si>
  <si>
    <t>Coriolis: The Third Horizon RPG: The Last Cyclade</t>
  </si>
  <si>
    <t>Smartphone Inc Board Game: Update 1.1 Expansion</t>
  </si>
  <si>
    <t>Streets Card Game</t>
  </si>
  <si>
    <t>Tales From The Magicians Skull #5</t>
  </si>
  <si>
    <t>9781950783649</t>
  </si>
  <si>
    <t>The Dresden Files Card Game: Expansion 2 Helping Hands</t>
  </si>
  <si>
    <t>817200020031</t>
  </si>
  <si>
    <t>Boss Monster Card Game: Vault Of Villains Expansion</t>
  </si>
  <si>
    <t>Call To Adventure Board Game: Name Of The Wind Expansion</t>
  </si>
  <si>
    <t>856934004207</t>
  </si>
  <si>
    <t>856934004214</t>
  </si>
  <si>
    <t>EXIT Card Game: Dead Man On The Orient Express</t>
  </si>
  <si>
    <t>814743013582</t>
  </si>
  <si>
    <t>EXIT Card Game: The Abandoned Cabin</t>
  </si>
  <si>
    <t>814743012646</t>
  </si>
  <si>
    <t>814743014237</t>
  </si>
  <si>
    <t>814743015050</t>
  </si>
  <si>
    <t>EXIT Card Game: The Forgotten Island</t>
  </si>
  <si>
    <t>814743013131</t>
  </si>
  <si>
    <t>Five Tribes Insert</t>
  </si>
  <si>
    <t>Food Chain Magnate Insert</t>
  </si>
  <si>
    <t>814743011618</t>
  </si>
  <si>
    <t>Luna Capital Board Game</t>
  </si>
  <si>
    <t>Out Of This World Card Game</t>
  </si>
  <si>
    <t>8436017229806</t>
  </si>
  <si>
    <t>Paris Board Game: City Of Lights</t>
  </si>
  <si>
    <t>8436017228397</t>
  </si>
  <si>
    <t>Russian Railroads Insert</t>
  </si>
  <si>
    <t>3800500972176</t>
  </si>
  <si>
    <t>Targi Insert</t>
  </si>
  <si>
    <t>3800501487402</t>
  </si>
  <si>
    <t>The Networks Board Game: Replacement Network Cards</t>
  </si>
  <si>
    <t>Wordsy Card Game</t>
  </si>
  <si>
    <t>602573215876</t>
  </si>
  <si>
    <t>Artbox</t>
  </si>
  <si>
    <t>655132005807</t>
  </si>
  <si>
    <t>D&amp;D Icons Human Wizard Female</t>
  </si>
  <si>
    <t>634482930342</t>
  </si>
  <si>
    <t>Disney Mickey And Friends Food Fight</t>
  </si>
  <si>
    <t>700304155450</t>
  </si>
  <si>
    <t>Elder Sign Grave Consequences Exp.</t>
  </si>
  <si>
    <t>9781633442382</t>
  </si>
  <si>
    <t>892884000821</t>
  </si>
  <si>
    <t>Glory Islands</t>
  </si>
  <si>
    <t>700304153647</t>
  </si>
  <si>
    <t>645249696760</t>
  </si>
  <si>
    <t>3760146648685</t>
  </si>
  <si>
    <t>Marvel Legendary Annihilation Exp</t>
  </si>
  <si>
    <t>053334950787</t>
  </si>
  <si>
    <t>Munchkin Critical Role</t>
  </si>
  <si>
    <t>700304154170</t>
  </si>
  <si>
    <t>Munchkin SpongeBob SquarePants</t>
  </si>
  <si>
    <t>700304155115</t>
  </si>
  <si>
    <t>810083040059</t>
  </si>
  <si>
    <t>0810083041346</t>
  </si>
  <si>
    <t>Shadowrun Rides Deck</t>
  </si>
  <si>
    <t>Star Wars Legion A-A5 Speeder Truck unit</t>
  </si>
  <si>
    <t>841333112295</t>
  </si>
  <si>
    <t>700304154750</t>
  </si>
  <si>
    <t>Unicorn Stew</t>
  </si>
  <si>
    <t>WarLock Doors &amp; Archways</t>
  </si>
  <si>
    <t>634482165034</t>
  </si>
  <si>
    <t>WarLock Dungeon Curves</t>
  </si>
  <si>
    <t>634482165164</t>
  </si>
  <si>
    <t>Bitoku</t>
  </si>
  <si>
    <t>Imperial Steam Board Game</t>
  </si>
  <si>
    <t>850000576292</t>
  </si>
  <si>
    <t>Istanbul The Dice Game</t>
  </si>
  <si>
    <t>Legends Of Sleepy Hollow Board Game</t>
  </si>
  <si>
    <t>798304339406</t>
  </si>
  <si>
    <t>8436589623484</t>
  </si>
  <si>
    <t>Mint Bid Card Game</t>
  </si>
  <si>
    <t>892884000234</t>
  </si>
  <si>
    <t>Picture Perfect Game</t>
  </si>
  <si>
    <t>853211004769</t>
  </si>
  <si>
    <t>Riftforce Card Game</t>
  </si>
  <si>
    <t>850000576360</t>
  </si>
  <si>
    <t>Stargate SG-1 RPG: Core Rulebook</t>
  </si>
  <si>
    <t>Stargate SG-1 RPG: Gate Master Screen</t>
  </si>
  <si>
    <t>602573815441</t>
  </si>
  <si>
    <t>Stargate SG-1 RPG: Item Cards</t>
  </si>
  <si>
    <t>658580096144</t>
  </si>
  <si>
    <t>Talisman Board Game 4th Edition: The Blood Moon Expansion</t>
  </si>
  <si>
    <t>4250231719875</t>
  </si>
  <si>
    <t>Talisman Board Game 4th Edition: The Cataclysm Expansion</t>
  </si>
  <si>
    <t>4250231719660</t>
  </si>
  <si>
    <t>Talisman Board Game 4th Edition: The Dragon Expansion</t>
  </si>
  <si>
    <t>4250231719837</t>
  </si>
  <si>
    <t>Talisman Board Game 4th Edition: The Firelands Expansion</t>
  </si>
  <si>
    <t>4250231719950</t>
  </si>
  <si>
    <t>Talisman Board Game 4th Edition: The Frostmarch Expansion</t>
  </si>
  <si>
    <t>4250231719714</t>
  </si>
  <si>
    <t>Talisman Board Game 4th Edition: The Harbinger Expansion</t>
  </si>
  <si>
    <t>4250231719622</t>
  </si>
  <si>
    <t>4250231719752</t>
  </si>
  <si>
    <t>Talisman Board Game 4th Edition: The Lost Realms Expansion</t>
  </si>
  <si>
    <t>4250231724299</t>
  </si>
  <si>
    <t>Talisman Board Game 4th Edition: The Sacred Pool Expansion</t>
  </si>
  <si>
    <t>4250231719790</t>
  </si>
  <si>
    <t>Transatlantic Board Game</t>
  </si>
  <si>
    <t>655132005517</t>
  </si>
  <si>
    <t>Warhammer Doomseeker Card Game</t>
  </si>
  <si>
    <t>841822103070</t>
  </si>
  <si>
    <t>Chez Cthulhu 2e</t>
  </si>
  <si>
    <t>080742095885</t>
  </si>
  <si>
    <t>Dragon Prince Battlecharged</t>
  </si>
  <si>
    <t>Dungeon Degenerates Hand of Doom</t>
  </si>
  <si>
    <t>GOBDD01</t>
  </si>
  <si>
    <t>Fluxx Wonderland</t>
  </si>
  <si>
    <t>850023181060</t>
  </si>
  <si>
    <t>Mass Transit</t>
  </si>
  <si>
    <t>845866001415</t>
  </si>
  <si>
    <t>Munchkin Booty 2 Jump the Shark</t>
  </si>
  <si>
    <t>837654320648</t>
  </si>
  <si>
    <t>Munchkin Love Shark Baby</t>
  </si>
  <si>
    <t>Munchkin Panic</t>
  </si>
  <si>
    <t>Munchkin Zombies Armed &amp; Dangerous Spec</t>
  </si>
  <si>
    <t>837654321973</t>
  </si>
  <si>
    <t>631080213976</t>
  </si>
  <si>
    <t>6425453001161</t>
  </si>
  <si>
    <t>Palace of Mad King Ludwig</t>
  </si>
  <si>
    <t>689070017554</t>
  </si>
  <si>
    <t>Pandemic On the Brink Exp.</t>
  </si>
  <si>
    <t>681706711010</t>
  </si>
  <si>
    <t>Periodic A Game of The Elements</t>
  </si>
  <si>
    <t>Picture Perfect</t>
  </si>
  <si>
    <t>729220070593</t>
  </si>
  <si>
    <t>Random Fun Generator Coll of Dice Games</t>
  </si>
  <si>
    <t>080742095915</t>
  </si>
  <si>
    <t>Shadowrun Cutting Black</t>
  </si>
  <si>
    <t>729220055163</t>
  </si>
  <si>
    <t>Storm Above the Reich</t>
  </si>
  <si>
    <t>817054012152</t>
  </si>
  <si>
    <t>Tank Duel, North Africa Exp.</t>
  </si>
  <si>
    <t>817054012183</t>
  </si>
  <si>
    <t>Twilight Imperium 4th Ed</t>
  </si>
  <si>
    <t>841333103729</t>
  </si>
  <si>
    <t>Voices In My Head</t>
  </si>
  <si>
    <t>841333113636</t>
  </si>
  <si>
    <t>Wing Leader Legends Exp.</t>
  </si>
  <si>
    <t>817054012176</t>
  </si>
  <si>
    <t>Wing Leader Supremacy 2nd Printing</t>
  </si>
  <si>
    <t>817054011247</t>
  </si>
  <si>
    <t>Wing Leader Supremacy Update Kit</t>
  </si>
  <si>
    <t>817054012282</t>
  </si>
  <si>
    <t>NL,IT,ES,GB,FR,DE</t>
  </si>
  <si>
    <t>4250231728723</t>
  </si>
  <si>
    <t>Chibi Draco Malfoy - Sparschwein</t>
  </si>
  <si>
    <t>8594156310363</t>
  </si>
  <si>
    <t>Concordia Venus</t>
  </si>
  <si>
    <t>Crystal Puzzle: Schmetterling</t>
  </si>
  <si>
    <t>9781568820835</t>
  </si>
  <si>
    <t>Das Vermächtnis des Maharaja</t>
  </si>
  <si>
    <t>4005556150298</t>
  </si>
  <si>
    <t>Freedom!: Solo Mode [Expansion]</t>
  </si>
  <si>
    <t>In A Grove (englisch)</t>
  </si>
  <si>
    <t>4571394092187</t>
  </si>
  <si>
    <t>Insert: Merv</t>
  </si>
  <si>
    <t>Insert: Small World of Warcraft</t>
  </si>
  <si>
    <t>Zauberei hoch drei</t>
  </si>
  <si>
    <t>Speedy Roll &amp; Friends</t>
  </si>
  <si>
    <t>AGOT SoIF Baratheon King's Men</t>
  </si>
  <si>
    <t>889696010919</t>
  </si>
  <si>
    <t>AGOT SoIF Baratheon R'hllor Lightbringer</t>
  </si>
  <si>
    <t>0889696011299</t>
  </si>
  <si>
    <t>AGOT SoIF Free Folk Attachments #1</t>
  </si>
  <si>
    <t>889696010285</t>
  </si>
  <si>
    <t>AGOT SoIF Greyjoy Ironborn Trappers</t>
  </si>
  <si>
    <t>0889696011022</t>
  </si>
  <si>
    <t>AGOT SoIF Greyjoy Ironmakers</t>
  </si>
  <si>
    <t>AGOT SoIF Greyjoys Starter Set</t>
  </si>
  <si>
    <t>0889696010964</t>
  </si>
  <si>
    <t>AGOT SoIF Silenced Men</t>
  </si>
  <si>
    <t>889696012104</t>
  </si>
  <si>
    <t>AGOT SoIF Targaryen Dothraki Outriders</t>
  </si>
  <si>
    <t>0889696008848</t>
  </si>
  <si>
    <t>AH Card CG A Light In The Fog</t>
  </si>
  <si>
    <t>0841333112080</t>
  </si>
  <si>
    <t>AH Card CG Black Throne</t>
  </si>
  <si>
    <t>841333107871</t>
  </si>
  <si>
    <t>AH Card CG Boundary Beyond</t>
  </si>
  <si>
    <t>841333105372</t>
  </si>
  <si>
    <t>841333107192</t>
  </si>
  <si>
    <t xml:space="preserve">AH Card CG City of Archives </t>
  </si>
  <si>
    <t>841333105396</t>
  </si>
  <si>
    <t>AH Card CG Devil Reef</t>
  </si>
  <si>
    <t>0841333112066</t>
  </si>
  <si>
    <t>AH Card CG Dream-Eaters Deluxe Exp.</t>
  </si>
  <si>
    <t>841333109806</t>
  </si>
  <si>
    <t>AH Card CG Dunwich Legacy Deluxe</t>
  </si>
  <si>
    <t>841333102296</t>
  </si>
  <si>
    <t>AH Card CG For The Greater Good</t>
  </si>
  <si>
    <t>841333107840</t>
  </si>
  <si>
    <t>AH Card CG Forgotten Age</t>
  </si>
  <si>
    <t>841333105112</t>
  </si>
  <si>
    <t>AH Card CG Heart Of The Elders</t>
  </si>
  <si>
    <t>841333105389</t>
  </si>
  <si>
    <t>AH Card CG Horror In High Gear</t>
  </si>
  <si>
    <t>0841333112073</t>
  </si>
  <si>
    <t>AH Card CG In the Clutches of Chaos</t>
  </si>
  <si>
    <t>841333107864</t>
  </si>
  <si>
    <t>AH Card CG In Too Deep</t>
  </si>
  <si>
    <t>0841333112059</t>
  </si>
  <si>
    <t>AH Card CG IntoThe Maelstrom</t>
  </si>
  <si>
    <t>0841333112103</t>
  </si>
  <si>
    <t>AH Card CG Labyrinths of Lunacy</t>
  </si>
  <si>
    <t>841333104139</t>
  </si>
  <si>
    <t>AH Card CG Path to Carcosa</t>
  </si>
  <si>
    <t>841333103545</t>
  </si>
  <si>
    <t>AH Card CG Return to Dunwich Legacy</t>
  </si>
  <si>
    <t>841333107185</t>
  </si>
  <si>
    <t>AH Card CG Secret Name</t>
  </si>
  <si>
    <t>841333107826</t>
  </si>
  <si>
    <t>AH Card CG The Lair of Dagon</t>
  </si>
  <si>
    <t>841333112097</t>
  </si>
  <si>
    <t>AH Card CG Union &amp; Disillusion</t>
  </si>
  <si>
    <t>841333107857</t>
  </si>
  <si>
    <t>AH Card CG Wages of Sin</t>
  </si>
  <si>
    <t>841333107833</t>
  </si>
  <si>
    <t>5902560382884</t>
  </si>
  <si>
    <t>Marvel Crisis P Crashed Sentinel Terrain</t>
  </si>
  <si>
    <t>841333116255</t>
  </si>
  <si>
    <t>Munchkin Dungeon Cthulhu</t>
  </si>
  <si>
    <t>889696010452</t>
  </si>
  <si>
    <t>Playmat MTG Innistrad Crimson Vow C</t>
  </si>
  <si>
    <t>074427192228</t>
  </si>
  <si>
    <t>Playmat MTG Innistrad Crimson Vow G</t>
  </si>
  <si>
    <t>074427192266</t>
  </si>
  <si>
    <t xml:space="preserve">Star Wars Legion Agent Kallus Commander </t>
  </si>
  <si>
    <t>841333112301</t>
  </si>
  <si>
    <t>Star Wars Legion AT-ST Unit Exp.</t>
  </si>
  <si>
    <t>841333104849</t>
  </si>
  <si>
    <t>841333113315</t>
  </si>
  <si>
    <t>Star Wars Outer Rim</t>
  </si>
  <si>
    <t>841333109103</t>
  </si>
  <si>
    <t>Toploader 5x7" 25ct</t>
  </si>
  <si>
    <t>074427811846</t>
  </si>
  <si>
    <t>Zombicide Invader</t>
  </si>
  <si>
    <t>889696009128</t>
  </si>
  <si>
    <t>Zombicide Invader Deck Holders Set</t>
  </si>
  <si>
    <t>889696009739</t>
  </si>
  <si>
    <t>Zombicide Night of Living Dead</t>
  </si>
  <si>
    <t>889696010896</t>
  </si>
  <si>
    <t>Cytosis Board Game: Virus Expansion</t>
  </si>
  <si>
    <t>EXIT Card Game: Kidnapped In Fortune City</t>
  </si>
  <si>
    <t>814743016002</t>
  </si>
  <si>
    <t>EXIT Card Game: The Cemetery Of The Knight</t>
  </si>
  <si>
    <t>814743015067</t>
  </si>
  <si>
    <t>EXIT Card Game: The Polar Station</t>
  </si>
  <si>
    <t>814743013155</t>
  </si>
  <si>
    <t>EXIT Card Game: The Theft On The Mississippi</t>
  </si>
  <si>
    <t>814743015012</t>
  </si>
  <si>
    <t>Floriferous Card Game</t>
  </si>
  <si>
    <t>Mystic Paths Board Game</t>
  </si>
  <si>
    <t>9781640782358</t>
  </si>
  <si>
    <t>9781640783898</t>
  </si>
  <si>
    <t>Power Failure Card Game</t>
  </si>
  <si>
    <t>Tesla vs Edison: Duel Card Game</t>
  </si>
  <si>
    <t>605930525090</t>
  </si>
  <si>
    <t>Tesla vs Edison: Powering Up Expansion</t>
  </si>
  <si>
    <t>Vivid Memories Board Game</t>
  </si>
  <si>
    <t>728028465365</t>
  </si>
  <si>
    <t>Beetlejuice Dice Set</t>
  </si>
  <si>
    <t>Board Game Sleeves: Oversize – non glare (50)</t>
  </si>
  <si>
    <t>D&amp;D: RPG Rules Expansion Gift Set</t>
  </si>
  <si>
    <t>5902560381375</t>
  </si>
  <si>
    <t>6430018270517</t>
  </si>
  <si>
    <t>GraviTrax Pro: Splitter</t>
  </si>
  <si>
    <t>Green Science: Ökorakete</t>
  </si>
  <si>
    <t>GB,ES,FR,NL,IT,DE</t>
  </si>
  <si>
    <t>Hansa Teutonica Big Box</t>
  </si>
  <si>
    <t>4250231718076</t>
  </si>
  <si>
    <t>Kakerlakensuppe</t>
  </si>
  <si>
    <t>4001504408435</t>
  </si>
  <si>
    <t>DE,IT,NL,FR,GB</t>
  </si>
  <si>
    <t>Kugelgeister</t>
  </si>
  <si>
    <t>Strand Unter</t>
  </si>
  <si>
    <t>Stratego – Quick Battle</t>
  </si>
  <si>
    <t>Art Decko</t>
  </si>
  <si>
    <t>Black Void RPG: Under Nebulous Skies</t>
  </si>
  <si>
    <t>9788793781122</t>
  </si>
  <si>
    <t>Dice Throne Dice Game: Season Two Box 1: Gunslinger Vs Samurai</t>
  </si>
  <si>
    <t>9781988884196</t>
  </si>
  <si>
    <t>Dice Throne Dice Game: Season Two Box 2: Tactician Vs Huntress</t>
  </si>
  <si>
    <t>9781988884202</t>
  </si>
  <si>
    <t>Dice Throne Dice Game: Season Two Box 3: Cursed Pirate Vs Artificer</t>
  </si>
  <si>
    <t>9781988884219</t>
  </si>
  <si>
    <t>Fire And Stone Board Game</t>
  </si>
  <si>
    <t>General Deluxe Board Game Train Set</t>
  </si>
  <si>
    <t>195893809035</t>
  </si>
  <si>
    <t>Hornet Deluxe Board Game Train Set</t>
  </si>
  <si>
    <t>195893691098</t>
  </si>
  <si>
    <t>Legends Of Avallen RPG: Core Rulebook</t>
  </si>
  <si>
    <t>9781802810219</t>
  </si>
  <si>
    <t>Math Rush Card Game: Multiplication And Exponents</t>
  </si>
  <si>
    <t>653341739100</t>
  </si>
  <si>
    <t>Nerd Words: Science</t>
  </si>
  <si>
    <t>653341736802</t>
  </si>
  <si>
    <t>Pathfinder RPG 2nd Edition: Secrets Of Magic Spell Cards</t>
  </si>
  <si>
    <t>Starfinder RPG: Spell Cards</t>
  </si>
  <si>
    <t>Sunset Deluxe Board Game Train Set</t>
  </si>
  <si>
    <t>195893203390</t>
  </si>
  <si>
    <t>Tales From The Loop The Board Game</t>
  </si>
  <si>
    <t>The Million Dollar Doodle Game</t>
  </si>
  <si>
    <t>Valeria: Card Kingdoms Card Game</t>
  </si>
  <si>
    <t>013964890402</t>
  </si>
  <si>
    <t>Das verrückte Labyrinth – Disney Villains</t>
  </si>
  <si>
    <t>Doctor Who: Time Of The Daleks - Updated Edition</t>
  </si>
  <si>
    <t>Doctor Who: Time of the Daleks [Expansion] – Companions Set 1</t>
  </si>
  <si>
    <t>Doctor Who: Time of the Daleks 3rd &amp; 8th Doctors Expansion</t>
  </si>
  <si>
    <t>Dragon Shield: Perfect Fit Inner Sleeves Japanese Size – Sealable – Clear (100)</t>
  </si>
  <si>
    <t>Flotsam Fight (englisch)</t>
  </si>
  <si>
    <t>8594156310615</t>
  </si>
  <si>
    <t>Geister &amp; Gespenster</t>
  </si>
  <si>
    <t>GraviTrax: Spirale</t>
  </si>
  <si>
    <t>Harry Potter und Hedwig</t>
  </si>
  <si>
    <t>Mmm! *Nominiert Kinderspiel 2016*</t>
  </si>
  <si>
    <t>Monstersuppe</t>
  </si>
  <si>
    <t>Paletti Spaghetti</t>
  </si>
  <si>
    <t>Terra Mystica: Fire &amp; Ice [Expansion]</t>
  </si>
  <si>
    <t>8594156310561</t>
  </si>
  <si>
    <t>Tomatomato (englisch)</t>
  </si>
  <si>
    <t>Arkham H Dead of Night 3rd. Ed.</t>
  </si>
  <si>
    <t>841333109851</t>
  </si>
  <si>
    <t>Clank! In Space! Pulsarcade</t>
  </si>
  <si>
    <t>Deck Pro Green (50)</t>
  </si>
  <si>
    <t>074427826710</t>
  </si>
  <si>
    <t>9781912743605</t>
  </si>
  <si>
    <t>Flick of Faith</t>
  </si>
  <si>
    <t>GURPS 4th Ed. Dice Bag</t>
  </si>
  <si>
    <t>080742096066</t>
  </si>
  <si>
    <t>Magnetic Holder 1T 130PT</t>
  </si>
  <si>
    <t>074427817213</t>
  </si>
  <si>
    <t>Mansions of Madness 2nd Ed.</t>
  </si>
  <si>
    <t>841333101213</t>
  </si>
  <si>
    <t>Mansions of Madness Dice Pack 2nd Ed</t>
  </si>
  <si>
    <t>841333103149</t>
  </si>
  <si>
    <t>Marvel Champ Gamora Hero Pack</t>
  </si>
  <si>
    <t>841333112608</t>
  </si>
  <si>
    <t>Marvel Champ Star-Lord Hero Pack</t>
  </si>
  <si>
    <t>841333112592</t>
  </si>
  <si>
    <t>Marvel Champions Card Game</t>
  </si>
  <si>
    <t>841333109967</t>
  </si>
  <si>
    <t>Marvel Crisis P Colossus Magik</t>
  </si>
  <si>
    <t>841333116279</t>
  </si>
  <si>
    <t>Marvel Crisis P Corvus Glaive &amp; ProximA</t>
  </si>
  <si>
    <t>841333108755</t>
  </si>
  <si>
    <t>Marvel Crisis P Drax &amp; Ronan The Accuser</t>
  </si>
  <si>
    <t>841333108892</t>
  </si>
  <si>
    <t>Marvel Crisis P Ghost-Spider &amp; Spider-Ma</t>
  </si>
  <si>
    <t>841333108830</t>
  </si>
  <si>
    <t>Marvel Crisis P Hulk</t>
  </si>
  <si>
    <t>841333108700</t>
  </si>
  <si>
    <t>Marvel Crisis P Juggernaut Pack</t>
  </si>
  <si>
    <t>841333116262</t>
  </si>
  <si>
    <t>Marvel Crisis P Okoye &amp; Shuri</t>
  </si>
  <si>
    <t>841333108656</t>
  </si>
  <si>
    <t>Marvel Crisis P X-23 &amp; Honey Badger</t>
  </si>
  <si>
    <t>841333116293</t>
  </si>
  <si>
    <t>Paladins o West Kingdom City of Crowns</t>
  </si>
  <si>
    <t>810011722521</t>
  </si>
  <si>
    <t>Pandemic Legacy Blue Season 1</t>
  </si>
  <si>
    <t>681706711706</t>
  </si>
  <si>
    <t>Pandemic Reign of Cthulhu</t>
  </si>
  <si>
    <t>681706711409</t>
  </si>
  <si>
    <t>Pathfinder P2 Apocalypse Prophet EC6</t>
  </si>
  <si>
    <t>Playmat Artists Gallery White</t>
  </si>
  <si>
    <t>074427828899</t>
  </si>
  <si>
    <t>Rebel Scum</t>
  </si>
  <si>
    <t>9781940621081</t>
  </si>
  <si>
    <t>Search For Planet X</t>
  </si>
  <si>
    <t>Sojourn Card Game</t>
  </si>
  <si>
    <t>602573815403</t>
  </si>
  <si>
    <t>Star Wars Armada Pelta-class Frigate</t>
  </si>
  <si>
    <t>841333112530</t>
  </si>
  <si>
    <t>Star Wars Armada Recusant-Class Destroy</t>
  </si>
  <si>
    <t>841333112561</t>
  </si>
  <si>
    <t xml:space="preserve">Star Wars Legion B2 Super Battle Droids </t>
  </si>
  <si>
    <t>841333110048</t>
  </si>
  <si>
    <t>Star Wars Legion Darth Maul &amp; Sith Probe</t>
  </si>
  <si>
    <t>841333112264</t>
  </si>
  <si>
    <t>Star Wars Legion Fleet Troopers</t>
  </si>
  <si>
    <t>841333104894</t>
  </si>
  <si>
    <t>Star Wars Legion LAAT/le Patrol Transpor</t>
  </si>
  <si>
    <t>841333112318</t>
  </si>
  <si>
    <t>7350105220371</t>
  </si>
  <si>
    <t>7350105220395</t>
  </si>
  <si>
    <t>Three Little Wolves</t>
  </si>
  <si>
    <t>810011723122</t>
  </si>
  <si>
    <t>Viscounts of West Kingdom</t>
  </si>
  <si>
    <t>Wall Scroll D&amp;D Players Handbook</t>
  </si>
  <si>
    <t>074427187873</t>
  </si>
  <si>
    <t>All-Star Draft</t>
  </si>
  <si>
    <t>CATCH THE WAVE</t>
  </si>
  <si>
    <t>Costa Ruana (EN)</t>
  </si>
  <si>
    <t>en, fr</t>
  </si>
  <si>
    <t>Die Reisen des Zheng He</t>
  </si>
  <si>
    <t>Dodoresque: Cherry Blossom (deutsch)</t>
  </si>
  <si>
    <t>Dodoresque: Cherry Blossom (english)</t>
  </si>
  <si>
    <t>Dodoresque: Jungle Fever (deutsch)</t>
  </si>
  <si>
    <t>Dodoresque: Jungle Fever (english)</t>
  </si>
  <si>
    <t>Escape Pods</t>
  </si>
  <si>
    <t>Extra Fleet Holders - Galactic Era</t>
  </si>
  <si>
    <t>Fabelsaft</t>
  </si>
  <si>
    <t>Hibachi (Deutsche Version)</t>
  </si>
  <si>
    <t>Idus Martii</t>
  </si>
  <si>
    <t>In a Grove (English)</t>
  </si>
  <si>
    <t>New Corp Order</t>
  </si>
  <si>
    <t>Paco Ŝako</t>
  </si>
  <si>
    <t>Pax Renaissance 2nd Edition</t>
  </si>
  <si>
    <t>Peak Oil</t>
  </si>
  <si>
    <t>Petris</t>
  </si>
  <si>
    <t>Raptor (DE, IT, PL, CZ)</t>
  </si>
  <si>
    <t>cs, de, it, pl</t>
  </si>
  <si>
    <t>Rocódromo</t>
  </si>
  <si>
    <t>Scrabble - mit grossen Buchstaben</t>
  </si>
  <si>
    <t>Ship Model Upgrade - Galactic Era</t>
  </si>
  <si>
    <t>Smart 10 Family</t>
  </si>
  <si>
    <t>VALHAL (deutsch)</t>
  </si>
  <si>
    <t>VALHAL (english)</t>
  </si>
  <si>
    <t>Vampire: The Masquerade – Heritage (EN)</t>
  </si>
  <si>
    <t>Wildes Weltall</t>
  </si>
  <si>
    <t>Wildes Weltall: Aliens</t>
  </si>
  <si>
    <t>Wine IQ</t>
  </si>
  <si>
    <t>Cryo</t>
  </si>
  <si>
    <t>Munchkin Pathfinder Dice Bag</t>
  </si>
  <si>
    <t>Starfinder RPG: Galactic Magic</t>
  </si>
  <si>
    <t>Call of Cthulhu 7th Edition Black &amp; green Dice Set (7)</t>
  </si>
  <si>
    <t>Metal Mythical Dice Set (7)</t>
  </si>
  <si>
    <t>Pathfinder Ironfang Invasion Dice Set (7)</t>
  </si>
  <si>
    <t>Really?! Think you know me? Guess again!</t>
  </si>
  <si>
    <t>Streets of Steel Rush N Scare</t>
  </si>
  <si>
    <t>Tiny Turbo Cars</t>
  </si>
  <si>
    <t>Vivid Memories</t>
  </si>
  <si>
    <t>Boonlake (englisch)</t>
  </si>
  <si>
    <t>4260184330713</t>
  </si>
  <si>
    <t>Coloretto</t>
  </si>
  <si>
    <t>D&amp;D RPG Adventure Eberron: Rising from the Last War</t>
  </si>
  <si>
    <t>4005556199501</t>
  </si>
  <si>
    <t>GraviTrax Pro: Helix</t>
  </si>
  <si>
    <t>GraviTrax: Hammer</t>
  </si>
  <si>
    <t>HILO</t>
  </si>
  <si>
    <t>Minecraft – Builders &amp; Biomes – das Brettspiel</t>
  </si>
  <si>
    <t>5902560380750</t>
  </si>
  <si>
    <t>Puzzle: Harry Potter Philosopher's Stone (500 Teile)</t>
  </si>
  <si>
    <t>5036905039598</t>
  </si>
  <si>
    <t>Woods of Tarnaris</t>
  </si>
  <si>
    <t>100 x Clear French Tarot Card Sleeves 61mm x 112mm (Mayday)</t>
  </si>
  <si>
    <t>080162896437</t>
  </si>
  <si>
    <t>100 x Clear Standard American Card Sleeves 56mm x 87mm (Mayday)</t>
  </si>
  <si>
    <t>080162890565</t>
  </si>
  <si>
    <t>50 x Clear Card Sleeves 70mm x 110mm (Mayday Premium)</t>
  </si>
  <si>
    <t>080162882836</t>
  </si>
  <si>
    <t>55 x Paladin Card Sleeves: Bedivere (54mm x 80mm)</t>
  </si>
  <si>
    <t>6425453000522</t>
  </si>
  <si>
    <t>55 x Paladin Card Sleeves: Palamedes (51mm x 51mm)</t>
  </si>
  <si>
    <t>6425453000546</t>
  </si>
  <si>
    <t>Bubble Trouble Board Game</t>
  </si>
  <si>
    <t>Chronicles Of Crime Board Game</t>
  </si>
  <si>
    <t>0603813959628</t>
  </si>
  <si>
    <t>Clank! Insert</t>
  </si>
  <si>
    <t>3800500972718</t>
  </si>
  <si>
    <t>Cyclades Insert</t>
  </si>
  <si>
    <t>3800500972640</t>
  </si>
  <si>
    <t>3800501487440</t>
  </si>
  <si>
    <t>Dune RPG: Sand And Dust</t>
  </si>
  <si>
    <t>9781912743650</t>
  </si>
  <si>
    <t>Dune RPG: Sand And Dust Collector's Edition</t>
  </si>
  <si>
    <t>9781912743742</t>
  </si>
  <si>
    <t>Dungeon Crawl Classics #69: The Emerald Enchanter</t>
  </si>
  <si>
    <t>9780982860991</t>
  </si>
  <si>
    <t>Dungeon Crawl Classics #85: Making Ghost Ring Sketch Cover</t>
  </si>
  <si>
    <t>Dungeon Crawl Classics RPG: 0-Level Scratch Off Character Sheets</t>
  </si>
  <si>
    <t>9781946231093</t>
  </si>
  <si>
    <t>Evolution Board Game: Climate Edition</t>
  </si>
  <si>
    <t>Fantastic Factories Board Game: Subterfuge Expansion</t>
  </si>
  <si>
    <t>613310202363</t>
  </si>
  <si>
    <t>3800500972251</t>
  </si>
  <si>
    <t>787790293484</t>
  </si>
  <si>
    <t>G I Joe Deck Building Card Game</t>
  </si>
  <si>
    <t>810011722378</t>
  </si>
  <si>
    <t>In Too Deep Board Game: Retail Edition</t>
  </si>
  <si>
    <t>782150647334</t>
  </si>
  <si>
    <t>Judges Guild Originals: The Thieves Of Fortress Badabaskor</t>
  </si>
  <si>
    <t>9780997473872</t>
  </si>
  <si>
    <t>March On the Drina Board Game</t>
  </si>
  <si>
    <t>72267808983</t>
  </si>
  <si>
    <t>Mayday Magnum Ultra Fit 100 Card Sleeves 65mm x 100mm</t>
  </si>
  <si>
    <t>080162894785</t>
  </si>
  <si>
    <t>Mayday Premium 80 Card Sleeves 65mm x 100mm</t>
  </si>
  <si>
    <t>Merchants Of Magick Board Game: A Set A Watch Tale</t>
  </si>
  <si>
    <t>787790596189</t>
  </si>
  <si>
    <t>672975263997</t>
  </si>
  <si>
    <t>Onitama Board Game: Light And Shadow Expansion</t>
  </si>
  <si>
    <t>853211004752</t>
  </si>
  <si>
    <t>9781640783744</t>
  </si>
  <si>
    <t>Quacks Of Quedlinberg Insert v2</t>
  </si>
  <si>
    <t>3800501487112</t>
  </si>
  <si>
    <t>9781988884134</t>
  </si>
  <si>
    <t>Red Dragon Inn Card Game: 8 The Pub Crawl</t>
  </si>
  <si>
    <t>9781945323171</t>
  </si>
  <si>
    <t>Small Islands Board Game</t>
  </si>
  <si>
    <t>0787790579991</t>
  </si>
  <si>
    <t>9781640783850</t>
  </si>
  <si>
    <t>604565354129</t>
  </si>
  <si>
    <t>Switch And Signal Board Game</t>
  </si>
  <si>
    <t>5060282511361</t>
  </si>
  <si>
    <t>Tales From The Loop The Board Game: Invasive Species Expansion</t>
  </si>
  <si>
    <t>866401000441</t>
  </si>
  <si>
    <t>The One Hundred Torii Board Game</t>
  </si>
  <si>
    <t>752830256439</t>
  </si>
  <si>
    <t>Tiny Acrobats Board Game</t>
  </si>
  <si>
    <t>Tiny Epic Dungeons Card Game: Snap Dice Tray</t>
  </si>
  <si>
    <t>728028493313</t>
  </si>
  <si>
    <t>Tiny Epic Tactics Card Game</t>
  </si>
  <si>
    <t>810011722361</t>
  </si>
  <si>
    <t>Valeria: Card Kingdoms Card Game: 2nd Edition Crimson Seas Expansion</t>
  </si>
  <si>
    <t>672975184346</t>
  </si>
  <si>
    <t>Villagers Card Game</t>
  </si>
  <si>
    <t>604565193599</t>
  </si>
  <si>
    <t>Wing It Card Game: The Game Of Extreme Storytelling</t>
  </si>
  <si>
    <t>866401000403</t>
  </si>
  <si>
    <t>Diplomacy</t>
  </si>
  <si>
    <t>Berried Treasure</t>
  </si>
  <si>
    <t>857476008203</t>
  </si>
  <si>
    <t>First Empires</t>
  </si>
  <si>
    <t>850004236710</t>
  </si>
  <si>
    <t>Munchkin Mighty Monsters</t>
  </si>
  <si>
    <t>080742098305</t>
  </si>
  <si>
    <t>Munchkin Pathfinder</t>
  </si>
  <si>
    <t>837654321898</t>
  </si>
  <si>
    <t>080742095847</t>
  </si>
  <si>
    <t>Munchkin Undead Tuckbox</t>
  </si>
  <si>
    <t>080742095687</t>
  </si>
  <si>
    <t>Munchkin Zombies 3 Hideous Hideouts</t>
  </si>
  <si>
    <t>Whistle Stop</t>
  </si>
  <si>
    <t>Battle Mats: Add-On Scenery Pack: War And Siege</t>
  </si>
  <si>
    <t>Bonfire and Bonfire: Trees And Creatures Expansion Insert</t>
  </si>
  <si>
    <t>3800501487488</t>
  </si>
  <si>
    <t>Hansa Teutonica Board Game: Big Box Edition</t>
  </si>
  <si>
    <t>Middara: Unintentional Malum Act 1 Insert</t>
  </si>
  <si>
    <t>Scythe Board Game: Rise Of Fenris Expansion</t>
  </si>
  <si>
    <t>The Cousins War Card Game</t>
  </si>
  <si>
    <t>0609132848209</t>
  </si>
  <si>
    <t>Viticulture Board Game: Visit From The Rhine Valley Expansion</t>
  </si>
  <si>
    <t>653341028303</t>
  </si>
  <si>
    <t>Battle Line</t>
  </si>
  <si>
    <t>Munchkin Farkle</t>
  </si>
  <si>
    <t>Now or Never</t>
  </si>
  <si>
    <t>Omega Virus Prologue</t>
  </si>
  <si>
    <t>Adellos</t>
  </si>
  <si>
    <t>Animotion (Edition Spielwiese)</t>
  </si>
  <si>
    <t>4250231730559</t>
  </si>
  <si>
    <t>Antigua</t>
  </si>
  <si>
    <t>Carpe Diem 2</t>
  </si>
  <si>
    <t>Chibi Albus Dumbledore – Schlüsselanhänger in Blister</t>
  </si>
  <si>
    <t>Chibi The Joker - Sparschwein</t>
  </si>
  <si>
    <t>DE,GB,NL,FR</t>
  </si>
  <si>
    <t>Crystal Puzzle: Katzenpaar</t>
  </si>
  <si>
    <t>Der Kleine Prinz auf einem Papierflugzeug - Schlüsselanhänger</t>
  </si>
  <si>
    <t>Doctor Who: Time of the Daleks - 7th &amp; 9th Doctors Expansion</t>
  </si>
  <si>
    <t>Dumbledore &amp; Fawkes</t>
  </si>
  <si>
    <t>Dune Board Game – Film Version (englisch)</t>
  </si>
  <si>
    <t>9781638840510</t>
  </si>
  <si>
    <t>Dungeon Lords: Festival Season</t>
  </si>
  <si>
    <t>Firefly: Big Money Currency Upgrade Pack</t>
  </si>
  <si>
    <t>GraviTrax Pro: Carousel</t>
  </si>
  <si>
    <t>GraviTrax The Game: Course</t>
  </si>
  <si>
    <t>GB,FR,IT,DE,TR,RO,SK,RU,PT</t>
  </si>
  <si>
    <t>GraviTrax: Balls &amp; Spinner</t>
  </si>
  <si>
    <t>GraviTrax: Brücken</t>
  </si>
  <si>
    <t>GraviTrax: Flip</t>
  </si>
  <si>
    <t>GraviTrax: Trax</t>
  </si>
  <si>
    <t>Harry Potter - Wappen Ravenclaw</t>
  </si>
  <si>
    <t>Hidden Games Crime Scene: Case 1 - The Little Gomersal Case</t>
  </si>
  <si>
    <t>4260686490229</t>
  </si>
  <si>
    <t>Last Message (englisch)</t>
  </si>
  <si>
    <t>Mini Insert: Gloomhaven Forgotten Circle</t>
  </si>
  <si>
    <t>Pompeji</t>
  </si>
  <si>
    <t>Puzzle: Zelda – Breath of the Wild (1000 Teile)</t>
  </si>
  <si>
    <t>4250231730573</t>
  </si>
  <si>
    <t>RPG Spell Tokens Red (22 Stück)</t>
  </si>
  <si>
    <t>9781941816684</t>
  </si>
  <si>
    <t>Speemo</t>
  </si>
  <si>
    <t>NL,ES,DE,GB,FR,IT</t>
  </si>
  <si>
    <t>Split</t>
  </si>
  <si>
    <t>8710126198735</t>
  </si>
  <si>
    <t>Star Trek Ascendancy: Dice Expansion - Ferengi (x9)</t>
  </si>
  <si>
    <t>9420020231993</t>
  </si>
  <si>
    <t>Wise Guys</t>
  </si>
  <si>
    <t>9781638840244</t>
  </si>
  <si>
    <t>Wortblitz – Das Kartenspiel</t>
  </si>
  <si>
    <t>55 x Paladin Card Sleeves: Ragnar (54mm x 86mm)</t>
  </si>
  <si>
    <t>6425453000539</t>
  </si>
  <si>
    <t>55 x Paladin Card Sleeves: Trevor (76mm x 76mm)</t>
  </si>
  <si>
    <t>6425453000911</t>
  </si>
  <si>
    <t>Anachrony Board Game: Future Imperfect Expansion</t>
  </si>
  <si>
    <t>644216651290</t>
  </si>
  <si>
    <t>Animotion Board Game</t>
  </si>
  <si>
    <t>Bargain Quest Board Game: Solo Mode Expansion</t>
  </si>
  <si>
    <t>850505008762</t>
  </si>
  <si>
    <t>Bargain Quest Board Game: The Black Market Expansion</t>
  </si>
  <si>
    <t>850505008694</t>
  </si>
  <si>
    <t>Detective Board Game: Signature Series Petty Officers Expansion</t>
  </si>
  <si>
    <t>Detective: A Modern Crime Board Game: Dig Deeper Expansion</t>
  </si>
  <si>
    <t>Detective: A Modern Crime Board Game: Season One</t>
  </si>
  <si>
    <t>Dreadful Circus Card Game</t>
  </si>
  <si>
    <t>Dune Board Game: CHOAM And Richese House Expansion</t>
  </si>
  <si>
    <t>Dungeon Crawl Classics RPG: Neutral Wizard Dice</t>
  </si>
  <si>
    <t>Dungeons And Dragons RPG: Warlock Grimoire 3</t>
  </si>
  <si>
    <t>9781950789276</t>
  </si>
  <si>
    <t>EXIT Puzzle Game: The Deserted Lighthouse</t>
  </si>
  <si>
    <t>814743015913</t>
  </si>
  <si>
    <t>EXIT Puzzle Game: The Sacred Temple</t>
  </si>
  <si>
    <t>814743015906</t>
  </si>
  <si>
    <t>4250231730078</t>
  </si>
  <si>
    <t>Gaia Project Board Game (Capstone Edition)</t>
  </si>
  <si>
    <t>Glass Road Board Game</t>
  </si>
  <si>
    <t>850000576230</t>
  </si>
  <si>
    <t>787790448952</t>
  </si>
  <si>
    <t>Lockup Board Game: A Roll Player Tale</t>
  </si>
  <si>
    <t>680168938546</t>
  </si>
  <si>
    <t>Lockup Board Game: Breakout Expansion</t>
  </si>
  <si>
    <t>680168938638</t>
  </si>
  <si>
    <t>3800501487457</t>
  </si>
  <si>
    <t>Million Dollar Script Card Game</t>
  </si>
  <si>
    <t>Neuroshima Hex 3.0 Board Game: Mississippi Expansion</t>
  </si>
  <si>
    <t>Pathfinder 2 #175 Quest For The Frozen Flame Chapter 1: Broken Tusk Moon</t>
  </si>
  <si>
    <t>9781640783935</t>
  </si>
  <si>
    <t>Pathfinder RPG 2nd Edition: Lost Omens City Of Lost Omens Poster Map Folio</t>
  </si>
  <si>
    <t>9781640782426</t>
  </si>
  <si>
    <t>850000576247</t>
  </si>
  <si>
    <t>Red Dragon Inn Card Game: 4</t>
  </si>
  <si>
    <t>9780980209228</t>
  </si>
  <si>
    <t>reMEmber Card Game</t>
  </si>
  <si>
    <t>Robinson Crusoe Board Game: Mystery Tales Expansion</t>
  </si>
  <si>
    <t>Root Board Game: The Clockwork Expansion</t>
  </si>
  <si>
    <t>Scythe Board Game: Modular Board</t>
  </si>
  <si>
    <t>9781640783799</t>
  </si>
  <si>
    <t>Stronghold: Undead Board Game 2nd Edition</t>
  </si>
  <si>
    <t>Tapestry Board Game: Plans And Ploys Expansion</t>
  </si>
  <si>
    <t>644216628025</t>
  </si>
  <si>
    <t>The One Ring RPG: Black Dice Set</t>
  </si>
  <si>
    <t>The One Ring RPG: White Dice Set</t>
  </si>
  <si>
    <t>AH Card CG Machinations Through Time</t>
  </si>
  <si>
    <t>841333113575</t>
  </si>
  <si>
    <t>AH Card CG Return to Circle Undone</t>
  </si>
  <si>
    <t>841333113377</t>
  </si>
  <si>
    <t>5706569205027</t>
  </si>
  <si>
    <t>810058800008</t>
  </si>
  <si>
    <t>5906660421474</t>
  </si>
  <si>
    <t>Jabba's Palace A Love Letter Game</t>
  </si>
  <si>
    <t>841333108540</t>
  </si>
  <si>
    <t>850000576346</t>
  </si>
  <si>
    <t>Marvel Crisis P Black Dwarf &amp; Ebony Maw</t>
  </si>
  <si>
    <t>841333108748</t>
  </si>
  <si>
    <t>Marvel Crisis P Carnage &amp; Mysterio Chara</t>
  </si>
  <si>
    <t>841333109417</t>
  </si>
  <si>
    <t>Marvel Crisis P Gamora &amp; Nebula</t>
  </si>
  <si>
    <t>841333108779</t>
  </si>
  <si>
    <t>Marvel Crisis P Garbage Truck/Chem Truck</t>
  </si>
  <si>
    <t>841333108649</t>
  </si>
  <si>
    <t>Marvel Crisis P Omega Red</t>
  </si>
  <si>
    <t>841333113506</t>
  </si>
  <si>
    <t>Marvel Crisis P Spider-Man &amp; Black Cat</t>
  </si>
  <si>
    <t>841333109431</t>
  </si>
  <si>
    <t>Monasterium</t>
  </si>
  <si>
    <t>4260184330379</t>
  </si>
  <si>
    <t>Mystic Vale Vale of Magic</t>
  </si>
  <si>
    <t>729220058645</t>
  </si>
  <si>
    <t>Star Wars Armada Invisible Hand</t>
  </si>
  <si>
    <t>841333112554</t>
  </si>
  <si>
    <t>841333113414</t>
  </si>
  <si>
    <t>5706569160340</t>
  </si>
  <si>
    <t>Amul (englisch)</t>
  </si>
  <si>
    <t>Call of Cthulhu for Beginning Readers</t>
  </si>
  <si>
    <t>Chibi Harley Quinn - Schlüsselanhänger</t>
  </si>
  <si>
    <t>Dragon Shield: Matte Art – WizardingWorld – Harry Potter (100)</t>
  </si>
  <si>
    <t>Dragon Shield: Matte Black Art - The Batman (100)</t>
  </si>
  <si>
    <t>Dragon Shield: Playmat - The Batman</t>
  </si>
  <si>
    <t>Durian (deutsch)</t>
  </si>
  <si>
    <t>FIREFLY Adventures: Brigands &amp; Browncoats - Respectable Folk Expansion</t>
  </si>
  <si>
    <t>Insert: Betrayal House On the Hill + Expansion</t>
  </si>
  <si>
    <t>King of Tokyo: Monster Pack: King Kong (englisch)</t>
  </si>
  <si>
    <t>PL,GB</t>
  </si>
  <si>
    <t>Tobago</t>
  </si>
  <si>
    <t>55 x Premium Standard American Card Sleeves (57mm x 89mm)</t>
  </si>
  <si>
    <t>9781568823805</t>
  </si>
  <si>
    <t>HP Lovecraft's Dagon</t>
  </si>
  <si>
    <t>9781568821832</t>
  </si>
  <si>
    <t>RuneQuest RPG: The Smoking Ruin And Other Stories</t>
  </si>
  <si>
    <t>Sig RPG: Manual Of The Primes</t>
  </si>
  <si>
    <t>9781987916713</t>
  </si>
  <si>
    <t>7350105220487</t>
  </si>
  <si>
    <t>7350105220470</t>
  </si>
  <si>
    <t>Valeria: Card Kingdoms Card Game: Darksworn</t>
  </si>
  <si>
    <t>672975184131</t>
  </si>
  <si>
    <t>AH Card CG Return to the Forgotten Age</t>
  </si>
  <si>
    <t>841333111397</t>
  </si>
  <si>
    <t>Carcassonne Inkl. River ENG</t>
  </si>
  <si>
    <t>681706781006</t>
  </si>
  <si>
    <t>CuBirds</t>
  </si>
  <si>
    <t>LotR JiME Journeys In Middle-earth</t>
  </si>
  <si>
    <t>841333107086</t>
  </si>
  <si>
    <t>Mansions of Madness Beyond Threshold</t>
  </si>
  <si>
    <t>841333102388</t>
  </si>
  <si>
    <t>Marvel Champ The Mad Titan's Shadow</t>
  </si>
  <si>
    <t>841333113162</t>
  </si>
  <si>
    <t>Marvel Champ Venom Hero Pack</t>
  </si>
  <si>
    <t>841333112622</t>
  </si>
  <si>
    <t>Marvel Crisis P Doctor Strange &amp; Wong</t>
  </si>
  <si>
    <t>841333108663</t>
  </si>
  <si>
    <t>Marvel Crisis P Domino &amp; Cable</t>
  </si>
  <si>
    <t>841333113063</t>
  </si>
  <si>
    <t>Marvel Crisis P Green Goblin</t>
  </si>
  <si>
    <t>841333108847</t>
  </si>
  <si>
    <t>Marvel Crisis P Lizard &amp; Kraven</t>
  </si>
  <si>
    <t>841333109493</t>
  </si>
  <si>
    <t>Marvel Crisis P Luke Cage Iron Fist</t>
  </si>
  <si>
    <t>841333109356</t>
  </si>
  <si>
    <t>Marvel Crisis P Rocket &amp; Groot</t>
  </si>
  <si>
    <t>841333108632</t>
  </si>
  <si>
    <t>Marvel Crisis P Sin &amp; Viper</t>
  </si>
  <si>
    <t>841333109943</t>
  </si>
  <si>
    <t>Marvel Crisis P Thor &amp; Valkyrie</t>
  </si>
  <si>
    <t>841333108762</t>
  </si>
  <si>
    <t>Marvel Crisis P Venom</t>
  </si>
  <si>
    <t>841333109301</t>
  </si>
  <si>
    <t>Marvel Crisis P Vision &amp; Winter Soldier</t>
  </si>
  <si>
    <t>841333108786</t>
  </si>
  <si>
    <t>Star Wars Armada Venator-class Destroye</t>
  </si>
  <si>
    <t>841333112547</t>
  </si>
  <si>
    <t>Star Wars Legion Occupier Combat Assault</t>
  </si>
  <si>
    <t>841333107062</t>
  </si>
  <si>
    <t>SW Rebellion Rise of the Empire</t>
  </si>
  <si>
    <t>841333103736</t>
  </si>
  <si>
    <t>Greece Lightning</t>
  </si>
  <si>
    <t>Streets</t>
  </si>
  <si>
    <t>Da ist der Wurm drin - Das Kartenspiel</t>
  </si>
  <si>
    <t>Puzzle: Künstler-Atelier - Secret Puzzle (1000 Teile)</t>
  </si>
  <si>
    <t>4001504596569</t>
  </si>
  <si>
    <t>DE,FR,GB,IT,NL</t>
  </si>
  <si>
    <t>Scotland Yard – Das Würfelspiel</t>
  </si>
  <si>
    <t>DE,NL,ES,FR,GB,IT</t>
  </si>
  <si>
    <t>3 Years of War</t>
  </si>
  <si>
    <t>792273251677</t>
  </si>
  <si>
    <t>792273252377</t>
  </si>
  <si>
    <t>AGOT SoIF Targaryen Freedmen</t>
  </si>
  <si>
    <t>0889696011251</t>
  </si>
  <si>
    <t>AH Card CG Dunwich Legacy Investigator</t>
  </si>
  <si>
    <t>841333116002</t>
  </si>
  <si>
    <t>Among Thieves</t>
  </si>
  <si>
    <t>792273252070</t>
  </si>
  <si>
    <t>889696012166</t>
  </si>
  <si>
    <t>Ankh Gods of Egypt Guardians</t>
  </si>
  <si>
    <t>889696012197</t>
  </si>
  <si>
    <t>Ankh Gods of Egypt Pantheon</t>
  </si>
  <si>
    <t>889696012173</t>
  </si>
  <si>
    <t>700304153661</t>
  </si>
  <si>
    <t>841333111069</t>
  </si>
  <si>
    <t>9780786967865</t>
  </si>
  <si>
    <t>D&amp;D Icons Grasslands Battle Mat</t>
  </si>
  <si>
    <t>634482960509</t>
  </si>
  <si>
    <t>Deck Pro YGO Pink Small (60)</t>
  </si>
  <si>
    <t>074427829698</t>
  </si>
  <si>
    <t>9781988884899</t>
  </si>
  <si>
    <t>Dune Board Game</t>
  </si>
  <si>
    <t>9781947494503</t>
  </si>
  <si>
    <t>9781616611354</t>
  </si>
  <si>
    <t>Goblin Teeth</t>
  </si>
  <si>
    <t>0634482875278</t>
  </si>
  <si>
    <t>700304047700</t>
  </si>
  <si>
    <t>In Too Deep Retail Ed.</t>
  </si>
  <si>
    <t>792273251905</t>
  </si>
  <si>
    <t>Meow! The Cult of Cat</t>
  </si>
  <si>
    <t>Munchkin Babies</t>
  </si>
  <si>
    <t>080742096028</t>
  </si>
  <si>
    <t>Munchkin Shakespeare Kill-O-Me</t>
  </si>
  <si>
    <t>Oath Chronicles of Empire &amp; Exile</t>
  </si>
  <si>
    <t>Onitama Light &amp; Shadow</t>
  </si>
  <si>
    <t>853211004554</t>
  </si>
  <si>
    <t>Parks Memories Mountaineer</t>
  </si>
  <si>
    <t>850003498096</t>
  </si>
  <si>
    <t>Pathfinder P2 Against Scarlet Triad AoA5</t>
  </si>
  <si>
    <t>PicTwist National Parks</t>
  </si>
  <si>
    <t>700304155337</t>
  </si>
  <si>
    <t>Pikachu Deluxe Gaming Trove</t>
  </si>
  <si>
    <t>074427157616</t>
  </si>
  <si>
    <t>Questlings RPG</t>
  </si>
  <si>
    <t>703674852608</t>
  </si>
  <si>
    <t>Questlings RPG Essentials Pack</t>
  </si>
  <si>
    <t>703674852615</t>
  </si>
  <si>
    <t>Star Wars Armada Rogues &amp; Villans</t>
  </si>
  <si>
    <t>9781633441217</t>
  </si>
  <si>
    <t>Star Wars IA Bespin Gambit</t>
  </si>
  <si>
    <t>841333101138</t>
  </si>
  <si>
    <t>Star Wars IA Ezra Bridger &amp; Kanan Jarrus</t>
  </si>
  <si>
    <t>841333105495</t>
  </si>
  <si>
    <t>9781616619909</t>
  </si>
  <si>
    <t xml:space="preserve">Star Wars Legion Emperor Palpatine Unit </t>
  </si>
  <si>
    <t>841333105570</t>
  </si>
  <si>
    <t>Star Wars Legion Rebel Commandos</t>
  </si>
  <si>
    <t>841333105211</t>
  </si>
  <si>
    <t>Star Wars Legion Stormtroopers Unit Exp.</t>
  </si>
  <si>
    <t>841333104498</t>
  </si>
  <si>
    <t>Star Wars X-Wing Core Set</t>
  </si>
  <si>
    <t>841333105587</t>
  </si>
  <si>
    <t>726670133625</t>
  </si>
  <si>
    <t>752830562257</t>
  </si>
  <si>
    <t>SW Rebellion</t>
  </si>
  <si>
    <t>841333101053</t>
  </si>
  <si>
    <t>83004103001</t>
  </si>
  <si>
    <t>700304155474</t>
  </si>
  <si>
    <t>810031364947</t>
  </si>
  <si>
    <t>Tiny Towns Fortune</t>
  </si>
  <si>
    <t>729220070722</t>
  </si>
  <si>
    <t>Unstable Unicorns Adventure Exp</t>
  </si>
  <si>
    <t>810031362127</t>
  </si>
  <si>
    <t>Unstable Unicorns Dragons exp.</t>
  </si>
  <si>
    <t>810270030832</t>
  </si>
  <si>
    <t>Unstable Unicorns Kids Ed.</t>
  </si>
  <si>
    <t>810031366125</t>
  </si>
  <si>
    <t>Unstable Unicorns Nightmares Exp.</t>
  </si>
  <si>
    <t>810031365944</t>
  </si>
  <si>
    <t>Valeria Card Kingdoms 2nd Edition</t>
  </si>
  <si>
    <t>672975184124</t>
  </si>
  <si>
    <t>Via Magica</t>
  </si>
  <si>
    <t>7612577007028</t>
  </si>
  <si>
    <t>9780857444066</t>
  </si>
  <si>
    <t>9780857444035</t>
  </si>
  <si>
    <t>Winner Winner Chicken Dinner</t>
  </si>
  <si>
    <t>860002772615</t>
  </si>
  <si>
    <t>MDG7113</t>
  </si>
  <si>
    <t>MDG7039</t>
  </si>
  <si>
    <t>MDG7040</t>
  </si>
  <si>
    <t>MDG7041</t>
  </si>
  <si>
    <t>MDG7124</t>
  </si>
  <si>
    <t>SKS8819</t>
  </si>
  <si>
    <t>SKS8838</t>
  </si>
  <si>
    <t>110 x Etherfields Compatible Sleeves (100mm x 100mm)</t>
  </si>
  <si>
    <t>080149928052</t>
  </si>
  <si>
    <t>SKS8828</t>
  </si>
  <si>
    <t>SKS8826</t>
  </si>
  <si>
    <t>110 x Hogwarts Battle Square Compatible Sleeves (76mm x 76mm)</t>
  </si>
  <si>
    <t>080149927734</t>
  </si>
  <si>
    <t>SKS8805</t>
  </si>
  <si>
    <t>110 x Kingdom Death Monster Card Sleeves (52mm x 52mm)</t>
  </si>
  <si>
    <t>080149926423</t>
  </si>
  <si>
    <t>SKS8815</t>
  </si>
  <si>
    <t>110 x Medium Square Card Sleeves (80mm x 80mm)</t>
  </si>
  <si>
    <t>080149927529</t>
  </si>
  <si>
    <t>SKS8836</t>
  </si>
  <si>
    <t>110 x Middara Compatible 6XL Sleeves (127mm x 153mm)</t>
  </si>
  <si>
    <t>080149927833</t>
  </si>
  <si>
    <t>SKS8802</t>
  </si>
  <si>
    <t>110 x Mini Chimera Card Sleeves (43mm x 65mm)</t>
  </si>
  <si>
    <t>080149926096</t>
  </si>
  <si>
    <t>SKS8801</t>
  </si>
  <si>
    <t>110 x Mini USA Card Sleeves (41mm x 63mm)</t>
  </si>
  <si>
    <t>080149925983</t>
  </si>
  <si>
    <t>SKS8834</t>
  </si>
  <si>
    <t>110 x Sleeve Kings 4XL Sleeves (103mm x 128mm)</t>
  </si>
  <si>
    <t>080149927611</t>
  </si>
  <si>
    <t>SKS8835</t>
  </si>
  <si>
    <t>SKS8837</t>
  </si>
  <si>
    <t>SKS8823</t>
  </si>
  <si>
    <t>110 x Space Alert Compatible Card Sleeves (60mm x 102mm)</t>
  </si>
  <si>
    <t>080149927406</t>
  </si>
  <si>
    <t>SKS8829</t>
  </si>
  <si>
    <t>SKS8817</t>
  </si>
  <si>
    <t>SKS8820</t>
  </si>
  <si>
    <t>SKS8831</t>
  </si>
  <si>
    <t>110 x Super Large Sleeves (89mm x 146mm)</t>
  </si>
  <si>
    <t>080149927284</t>
  </si>
  <si>
    <t>SKS8818</t>
  </si>
  <si>
    <t>110 x Tiny Epic Compatible Sleeves (88mm x 125mm)</t>
  </si>
  <si>
    <t>080149927963</t>
  </si>
  <si>
    <t>SKS8825</t>
  </si>
  <si>
    <t>110 x War Hammer Quest Compatible Sleeves (75mm x 110mm)</t>
  </si>
  <si>
    <t>080149927628</t>
  </si>
  <si>
    <t>SKS8830</t>
  </si>
  <si>
    <t>110 x WOTR Perfect Compatible Sleeves (68mm x 120mm)</t>
  </si>
  <si>
    <t>080149927178</t>
  </si>
  <si>
    <t>SKS8833</t>
  </si>
  <si>
    <t>110 x XXXL Super Large Sleeves (101.5mm x 203mm)</t>
  </si>
  <si>
    <t>080149927505</t>
  </si>
  <si>
    <t>SKS8806</t>
  </si>
  <si>
    <t>110 x Yucatan Card Sleeves (54mm x 80mm)</t>
  </si>
  <si>
    <t>080149926539</t>
  </si>
  <si>
    <t>RRG653</t>
  </si>
  <si>
    <t>PETWG2</t>
  </si>
  <si>
    <t>PEG18281G</t>
  </si>
  <si>
    <t>MDG7144</t>
  </si>
  <si>
    <t>MDG7145</t>
  </si>
  <si>
    <t>MDG7148</t>
  </si>
  <si>
    <t>50 x Clear Card Sleeves 88mm x 125mm (Mayday Premium)</t>
  </si>
  <si>
    <t>080162882270</t>
  </si>
  <si>
    <t>MDG7077</t>
  </si>
  <si>
    <t>MDG7136</t>
  </si>
  <si>
    <t>BNDPBED</t>
  </si>
  <si>
    <t>BNDPPAL</t>
  </si>
  <si>
    <t>BNDPRAG</t>
  </si>
  <si>
    <t>BNDPTRE</t>
  </si>
  <si>
    <t>SKS9901</t>
  </si>
  <si>
    <t>SKS9902</t>
  </si>
  <si>
    <t>SKS9965</t>
  </si>
  <si>
    <t>SKS9903</t>
  </si>
  <si>
    <t>SKS9904</t>
  </si>
  <si>
    <t>SKS9966</t>
  </si>
  <si>
    <t>JWPA006</t>
  </si>
  <si>
    <t>JWP7008</t>
  </si>
  <si>
    <t>JWP7006</t>
  </si>
  <si>
    <t>JWP7007</t>
  </si>
  <si>
    <t>MDG7141B</t>
  </si>
  <si>
    <t>THK695132</t>
  </si>
  <si>
    <t>THK695088</t>
  </si>
  <si>
    <t>PEG51843E</t>
  </si>
  <si>
    <t>IBCAED2</t>
  </si>
  <si>
    <t>IBCAEAP1</t>
  </si>
  <si>
    <t>Aeon's End Board Game: Accessory Pack</t>
  </si>
  <si>
    <t>IBCAEB01IBC</t>
  </si>
  <si>
    <t>IBCAETW01</t>
  </si>
  <si>
    <t>IBCAELAR01IBC</t>
  </si>
  <si>
    <t>IBCAEOUT01</t>
  </si>
  <si>
    <t>Aeon's End Board Game: Outcasts Expansion</t>
  </si>
  <si>
    <t>IBCAERG01</t>
  </si>
  <si>
    <t>IBCAESD01</t>
  </si>
  <si>
    <t>Aeon's End Board Game: Shattered Dreams Expansion</t>
  </si>
  <si>
    <t>810017900039</t>
  </si>
  <si>
    <t>IBCAEDW1</t>
  </si>
  <si>
    <t>FDSAEONV2</t>
  </si>
  <si>
    <t>GLP015</t>
  </si>
  <si>
    <t>E8SAOSKB</t>
  </si>
  <si>
    <t>FDSAGRFAM</t>
  </si>
  <si>
    <t>FDSALCH</t>
  </si>
  <si>
    <t>PORAAEX2</t>
  </si>
  <si>
    <t>CMGAFP1</t>
  </si>
  <si>
    <t>FLFALE004</t>
  </si>
  <si>
    <t>GFNALIEN03</t>
  </si>
  <si>
    <t>GFNALIEN02</t>
  </si>
  <si>
    <t>RGS1157</t>
  </si>
  <si>
    <t>FDSALT</t>
  </si>
  <si>
    <t>MINAN12</t>
  </si>
  <si>
    <t>PEG18343G</t>
  </si>
  <si>
    <t>THK680428</t>
  </si>
  <si>
    <t>RGS0830</t>
  </si>
  <si>
    <t>RGS0819</t>
  </si>
  <si>
    <t>FDSARC</t>
  </si>
  <si>
    <t>FDSAH3</t>
  </si>
  <si>
    <t>PEG57701G</t>
  </si>
  <si>
    <t>PEG57700G</t>
  </si>
  <si>
    <t>WRNWGL201811</t>
  </si>
  <si>
    <t>WRNWGL03</t>
  </si>
  <si>
    <t>SHGAUZR1</t>
  </si>
  <si>
    <t>AuZtralia Board Game: Revenge Of The Old Ones Expansion</t>
  </si>
  <si>
    <t>810017900251</t>
  </si>
  <si>
    <t>PEG18152G</t>
  </si>
  <si>
    <t>FFTBADM04</t>
  </si>
  <si>
    <t>SKS0315</t>
  </si>
  <si>
    <t>RGS0855</t>
  </si>
  <si>
    <t>RGS0876</t>
  </si>
  <si>
    <t>RGS0869</t>
  </si>
  <si>
    <t>LOKEBM020</t>
  </si>
  <si>
    <t>SHG0002</t>
  </si>
  <si>
    <t>MUH061V015</t>
  </si>
  <si>
    <t>STR008</t>
  </si>
  <si>
    <t>FDSBFIRE</t>
  </si>
  <si>
    <t>PEG55141G</t>
  </si>
  <si>
    <t>PEG18322E</t>
  </si>
  <si>
    <t>PEG18335E</t>
  </si>
  <si>
    <t>MTGSBOO003671</t>
  </si>
  <si>
    <t>CAPBOON101</t>
  </si>
  <si>
    <t>Boonlake Board Game</t>
  </si>
  <si>
    <t>FGGBK01</t>
  </si>
  <si>
    <t>BRW252</t>
  </si>
  <si>
    <t>PEG18131G</t>
  </si>
  <si>
    <t>ROX401</t>
  </si>
  <si>
    <t>PEG65502G</t>
  </si>
  <si>
    <t>CHA23162H</t>
  </si>
  <si>
    <t>CHA23156H</t>
  </si>
  <si>
    <t>CHA23152H</t>
  </si>
  <si>
    <t>CHA23149H</t>
  </si>
  <si>
    <t>CHA23157</t>
  </si>
  <si>
    <t>CHA23155H</t>
  </si>
  <si>
    <t>CHA23163</t>
  </si>
  <si>
    <t>CHA23166H</t>
  </si>
  <si>
    <t>CHA23173H</t>
  </si>
  <si>
    <t>CHA6062</t>
  </si>
  <si>
    <t>CHA6051</t>
  </si>
  <si>
    <t>BRW022</t>
  </si>
  <si>
    <t>TWK5005</t>
  </si>
  <si>
    <t>NBGCAP002HC</t>
  </si>
  <si>
    <t>TWK4060</t>
  </si>
  <si>
    <t>TWK4062</t>
  </si>
  <si>
    <t>TWK4063</t>
  </si>
  <si>
    <t>TWK4064</t>
  </si>
  <si>
    <t>PEG18144E</t>
  </si>
  <si>
    <t>FDSCOBV2</t>
  </si>
  <si>
    <t>RGS2117</t>
  </si>
  <si>
    <t>RRG317</t>
  </si>
  <si>
    <t>PEG51978G</t>
  </si>
  <si>
    <t>LKY035</t>
  </si>
  <si>
    <t>LKYCCMR01EN</t>
  </si>
  <si>
    <t>DWGCLMRMAG011495</t>
  </si>
  <si>
    <t>DWGCLMRMAP011495</t>
  </si>
  <si>
    <t>DWGCLMRMER011495</t>
  </si>
  <si>
    <t>FDSCLKSP</t>
  </si>
  <si>
    <t>RGS0808</t>
  </si>
  <si>
    <t>RGS0828</t>
  </si>
  <si>
    <t>RGS2058</t>
  </si>
  <si>
    <t>RGS02242</t>
  </si>
  <si>
    <t>FDSCLK</t>
  </si>
  <si>
    <t>RGS2049</t>
  </si>
  <si>
    <t>FDSCLANV2</t>
  </si>
  <si>
    <t>CAPCLICB</t>
  </si>
  <si>
    <t>Clinic Board Game: Campaign Book</t>
  </si>
  <si>
    <t>653341428868</t>
  </si>
  <si>
    <t>653341428462</t>
  </si>
  <si>
    <t>CAPCLI01</t>
  </si>
  <si>
    <t>Clinic Board Game: Deluxe Edition Extension 1</t>
  </si>
  <si>
    <t>653341428561</t>
  </si>
  <si>
    <t>CAPCLI02</t>
  </si>
  <si>
    <t>Clinic Board Game: Deluxe Edition Extension 2</t>
  </si>
  <si>
    <t>653341428660</t>
  </si>
  <si>
    <t>CAPCLI03</t>
  </si>
  <si>
    <t>Clinic Board Game: Deluxe Edition Extension 3</t>
  </si>
  <si>
    <t>653341428769</t>
  </si>
  <si>
    <t>CAPCLI04</t>
  </si>
  <si>
    <t>Clinic Board Game: Deluxe Edition Extension 4</t>
  </si>
  <si>
    <t>653341428063</t>
  </si>
  <si>
    <t>CAPCLI05</t>
  </si>
  <si>
    <t>Clinic Board Game: Deluxe Edition Extension 5</t>
  </si>
  <si>
    <t>653341428967</t>
  </si>
  <si>
    <t>RGS2047</t>
  </si>
  <si>
    <t>CAPCTG7001</t>
  </si>
  <si>
    <t>BEZCOL01</t>
  </si>
  <si>
    <t>EEGCOMACA</t>
  </si>
  <si>
    <t>EEGCOMAMG</t>
  </si>
  <si>
    <t>DHMCMPDCGEX</t>
  </si>
  <si>
    <t>PDVCONCVENEX</t>
  </si>
  <si>
    <t>FDSCONV2</t>
  </si>
  <si>
    <t>PDVCONCVENBI</t>
  </si>
  <si>
    <t>CAPFG1011</t>
  </si>
  <si>
    <t>RRG343</t>
  </si>
  <si>
    <t>MUH051597</t>
  </si>
  <si>
    <t>FLFCOR002</t>
  </si>
  <si>
    <t>PEG57805E</t>
  </si>
  <si>
    <t>RRG345</t>
  </si>
  <si>
    <t>IBCCOR2</t>
  </si>
  <si>
    <t>E8SCOV02</t>
  </si>
  <si>
    <t>VSMCDO02</t>
  </si>
  <si>
    <t>DEVBGCRAZYSE</t>
  </si>
  <si>
    <t>PEGHIDENG01</t>
  </si>
  <si>
    <t>Crime Scene Case 1: The Little Gomersal Case</t>
  </si>
  <si>
    <t>RGS02234</t>
  </si>
  <si>
    <t>RGS02235</t>
  </si>
  <si>
    <t>PEG55145G</t>
  </si>
  <si>
    <t>WSBG000002</t>
  </si>
  <si>
    <t>WSAD000001 </t>
  </si>
  <si>
    <t>CAPCC101</t>
  </si>
  <si>
    <t>SD0041</t>
  </si>
  <si>
    <t>SD0043</t>
  </si>
  <si>
    <t>SD0045</t>
  </si>
  <si>
    <t>SD0046</t>
  </si>
  <si>
    <t>FDSCYCLAD</t>
  </si>
  <si>
    <t>GS1506</t>
  </si>
  <si>
    <t>VPG09023</t>
  </si>
  <si>
    <t>LKYTLDR01EN</t>
  </si>
  <si>
    <t>POR2945</t>
  </si>
  <si>
    <t>POR2907</t>
  </si>
  <si>
    <t>POR2884</t>
  </si>
  <si>
    <t>PEG52155G</t>
  </si>
  <si>
    <t>ROX636</t>
  </si>
  <si>
    <t>9781988884646</t>
  </si>
  <si>
    <t>ROX637</t>
  </si>
  <si>
    <t>ROX639</t>
  </si>
  <si>
    <t>Dice Throne Dice Game: Season One ReRolled 4: Treant Vs Ninja</t>
  </si>
  <si>
    <t>ROX602</t>
  </si>
  <si>
    <t>ROX603</t>
  </si>
  <si>
    <t>ROX604</t>
  </si>
  <si>
    <t>FDSDWRLD</t>
  </si>
  <si>
    <t>DBDITIC01</t>
  </si>
  <si>
    <t>GFNDW008</t>
  </si>
  <si>
    <t>GFNDW007</t>
  </si>
  <si>
    <t>GFNDW003</t>
  </si>
  <si>
    <t>PEG51846E</t>
  </si>
  <si>
    <t>MTGMGDBS001ENKS</t>
  </si>
  <si>
    <t>RRG350</t>
  </si>
  <si>
    <t>KWDK308</t>
  </si>
  <si>
    <t>FFN5007</t>
  </si>
  <si>
    <t>POR4161</t>
  </si>
  <si>
    <t>BLMLDU01NML0421</t>
  </si>
  <si>
    <t>GFNDUNE06</t>
  </si>
  <si>
    <t>GFNDUNE01</t>
  </si>
  <si>
    <t>GFNDUNE03</t>
  </si>
  <si>
    <t>FDSDUNE</t>
  </si>
  <si>
    <t>MUH052176</t>
  </si>
  <si>
    <t>MUH052299</t>
  </si>
  <si>
    <t>GFNDUNE05</t>
  </si>
  <si>
    <t>PORDUNHS</t>
  </si>
  <si>
    <t>GMG5068</t>
  </si>
  <si>
    <t>GMG5072</t>
  </si>
  <si>
    <t>GMG5075</t>
  </si>
  <si>
    <t>GMG5076</t>
  </si>
  <si>
    <t>GMG5078</t>
  </si>
  <si>
    <t>GMG5081</t>
  </si>
  <si>
    <t>GMG5083</t>
  </si>
  <si>
    <t>GMG50831</t>
  </si>
  <si>
    <t>GMG50852</t>
  </si>
  <si>
    <t>GMG5086K</t>
  </si>
  <si>
    <t>GMG50875</t>
  </si>
  <si>
    <t>GMG5088K</t>
  </si>
  <si>
    <t>GMG5089</t>
  </si>
  <si>
    <t>GMG5091</t>
  </si>
  <si>
    <t>GMG5097</t>
  </si>
  <si>
    <t>GMG52017</t>
  </si>
  <si>
    <t>GMG5150</t>
  </si>
  <si>
    <t>GMG6062</t>
  </si>
  <si>
    <t>GMG5215</t>
  </si>
  <si>
    <t>GMG5217</t>
  </si>
  <si>
    <t>GMGGC20</t>
  </si>
  <si>
    <t>SFG038</t>
  </si>
  <si>
    <t>GFN74007</t>
  </si>
  <si>
    <t>GFN74002</t>
  </si>
  <si>
    <t>GFN72504</t>
  </si>
  <si>
    <t>HANHNW2017</t>
  </si>
  <si>
    <t>HANHNW2002</t>
  </si>
  <si>
    <t>HANHNW2001</t>
  </si>
  <si>
    <t>PAIKOBCSF5E</t>
  </si>
  <si>
    <t>PETSPCMRPG21</t>
  </si>
  <si>
    <t>PETSPCMRPG22</t>
  </si>
  <si>
    <t>PETSPCMRPG23</t>
  </si>
  <si>
    <t>PETSPCMRPG24</t>
  </si>
  <si>
    <t>PETSPCMRPG31</t>
  </si>
  <si>
    <t>PETSPCMRPG32</t>
  </si>
  <si>
    <t>PETSPCMRPG33</t>
  </si>
  <si>
    <t>PETSPCMRPG34</t>
  </si>
  <si>
    <t>PETSPCMRPG41</t>
  </si>
  <si>
    <t>PETSPCMRPG42</t>
  </si>
  <si>
    <t>PETSPCMRPG43</t>
  </si>
  <si>
    <t>PETSPCMRPG44</t>
  </si>
  <si>
    <t>PETSPCMRPG12</t>
  </si>
  <si>
    <t>PETSPCMRPG13</t>
  </si>
  <si>
    <t>GFN73710</t>
  </si>
  <si>
    <t>GFN73713</t>
  </si>
  <si>
    <t>GFN73929</t>
  </si>
  <si>
    <t>GFN72806</t>
  </si>
  <si>
    <t>GFN73714</t>
  </si>
  <si>
    <t>NRG1078</t>
  </si>
  <si>
    <t>NRG1077</t>
  </si>
  <si>
    <t>NRG1076</t>
  </si>
  <si>
    <t>NRG1075</t>
  </si>
  <si>
    <t>GMG5553</t>
  </si>
  <si>
    <t>GFN72511</t>
  </si>
  <si>
    <t>GFN73927</t>
  </si>
  <si>
    <t>NRG1015</t>
  </si>
  <si>
    <t>NRG1017</t>
  </si>
  <si>
    <t>NRG1016</t>
  </si>
  <si>
    <t>MUH051947</t>
  </si>
  <si>
    <t>GMG5005</t>
  </si>
  <si>
    <t>GMG5006</t>
  </si>
  <si>
    <t>GFN72503</t>
  </si>
  <si>
    <t>KOB9078</t>
  </si>
  <si>
    <t>GFN73707</t>
  </si>
  <si>
    <t>GFN73708</t>
  </si>
  <si>
    <t>KOB9122</t>
  </si>
  <si>
    <t>NRG1027</t>
  </si>
  <si>
    <t>NRG1028</t>
  </si>
  <si>
    <t>NRG1026</t>
  </si>
  <si>
    <t>NRG1011</t>
  </si>
  <si>
    <t>NRG1013</t>
  </si>
  <si>
    <t>NRG1012</t>
  </si>
  <si>
    <t>KOB9276</t>
  </si>
  <si>
    <t>GFN72501</t>
  </si>
  <si>
    <t>MDG4308</t>
  </si>
  <si>
    <t>RGS2137</t>
  </si>
  <si>
    <t>FDSEMDOM</t>
  </si>
  <si>
    <t>LVL99EMP03</t>
  </si>
  <si>
    <t>GATES13</t>
  </si>
  <si>
    <t>FDSEVE</t>
  </si>
  <si>
    <t>PEG18333G</t>
  </si>
  <si>
    <t>NSG500</t>
  </si>
  <si>
    <t>NSG520</t>
  </si>
  <si>
    <t>GKTES01</t>
  </si>
  <si>
    <t>THK694029</t>
  </si>
  <si>
    <t>THK692861</t>
  </si>
  <si>
    <t>THK692681</t>
  </si>
  <si>
    <t>THK692876</t>
  </si>
  <si>
    <t>THK692872</t>
  </si>
  <si>
    <t>THK692858</t>
  </si>
  <si>
    <t>THK692879</t>
  </si>
  <si>
    <t>THK697907</t>
  </si>
  <si>
    <t>THK694227</t>
  </si>
  <si>
    <t>THK692865</t>
  </si>
  <si>
    <t>THK692874</t>
  </si>
  <si>
    <t>THK692873</t>
  </si>
  <si>
    <t>THK692878</t>
  </si>
  <si>
    <t>THK692877</t>
  </si>
  <si>
    <t>RGS0586</t>
  </si>
  <si>
    <t>RGS0590</t>
  </si>
  <si>
    <t>PEG66025E</t>
  </si>
  <si>
    <t>MUH052193</t>
  </si>
  <si>
    <t>FDSFWW</t>
  </si>
  <si>
    <t>THK680046</t>
  </si>
  <si>
    <t>DWGMTF0100</t>
  </si>
  <si>
    <t>DWGFFXPM01</t>
  </si>
  <si>
    <t>DWGFFXSB01</t>
  </si>
  <si>
    <t>SHG6022</t>
  </si>
  <si>
    <t>EHP0057</t>
  </si>
  <si>
    <t>EHP0047</t>
  </si>
  <si>
    <t>EHP0045</t>
  </si>
  <si>
    <t>EHP0042</t>
  </si>
  <si>
    <t>EHP0019</t>
  </si>
  <si>
    <t>ODD130</t>
  </si>
  <si>
    <t>ODD120</t>
  </si>
  <si>
    <t>ODD110</t>
  </si>
  <si>
    <t>PEG51233E</t>
  </si>
  <si>
    <t>SHG6031</t>
  </si>
  <si>
    <t>IBCFPF2</t>
  </si>
  <si>
    <t>FDSFPO</t>
  </si>
  <si>
    <t>GPHFLEE01</t>
  </si>
  <si>
    <t>PFX1300</t>
  </si>
  <si>
    <t>FDSFOR</t>
  </si>
  <si>
    <t>KW0031</t>
  </si>
  <si>
    <t>LED02000</t>
  </si>
  <si>
    <t>LED02001</t>
  </si>
  <si>
    <t>FDSFGLO</t>
  </si>
  <si>
    <t>AWGAW08FG</t>
  </si>
  <si>
    <t>LKY040</t>
  </si>
  <si>
    <t>GABFUJ01</t>
  </si>
  <si>
    <t>AWGAW08FN</t>
  </si>
  <si>
    <t>Furnace Board Game</t>
  </si>
  <si>
    <t>853211004721</t>
  </si>
  <si>
    <t>AWGAW08FNPM</t>
  </si>
  <si>
    <t>Furnace Board Game: Playmat</t>
  </si>
  <si>
    <t>853211004745</t>
  </si>
  <si>
    <t>RGS02237</t>
  </si>
  <si>
    <t>RGS08432</t>
  </si>
  <si>
    <t>RGS08438</t>
  </si>
  <si>
    <t>CAPZF001</t>
  </si>
  <si>
    <t>LPX1003</t>
  </si>
  <si>
    <t>CAG221</t>
  </si>
  <si>
    <t>CAPFS6460</t>
  </si>
  <si>
    <t>FTGM2HG01DE</t>
  </si>
  <si>
    <t>CPH0501</t>
  </si>
  <si>
    <t>FDSGLOPLUS</t>
  </si>
  <si>
    <t>FDSGLOJAW</t>
  </si>
  <si>
    <t>GMG4371H</t>
  </si>
  <si>
    <t>NBGGSH001</t>
  </si>
  <si>
    <t>FDSGWTV2</t>
  </si>
  <si>
    <t>GHS0012</t>
  </si>
  <si>
    <t>PEG55148G</t>
  </si>
  <si>
    <t>GABHARDBACK</t>
  </si>
  <si>
    <t>HMBASE</t>
  </si>
  <si>
    <t>HMTRESCHEST</t>
  </si>
  <si>
    <t>GAMP201</t>
  </si>
  <si>
    <t>GAMP301</t>
  </si>
  <si>
    <t>GAMP101</t>
  </si>
  <si>
    <t>GAM802</t>
  </si>
  <si>
    <t>GAMHLASP03</t>
  </si>
  <si>
    <t>CHA4027</t>
  </si>
  <si>
    <t>PEG18329G</t>
  </si>
  <si>
    <t>PEG90002G</t>
  </si>
  <si>
    <t>MDG4234</t>
  </si>
  <si>
    <t>TTXHA02</t>
  </si>
  <si>
    <t>WPW100</t>
  </si>
  <si>
    <t>FFTHIGH03</t>
  </si>
  <si>
    <t>MDG4312</t>
  </si>
  <si>
    <t>MDG4313</t>
  </si>
  <si>
    <t>PEG65501G</t>
  </si>
  <si>
    <t>LPX1004</t>
  </si>
  <si>
    <t>CHA5117H</t>
  </si>
  <si>
    <t>HITD022</t>
  </si>
  <si>
    <t>HITM006</t>
  </si>
  <si>
    <t>HITD021</t>
  </si>
  <si>
    <t>CAPIR301</t>
  </si>
  <si>
    <t>THK692384</t>
  </si>
  <si>
    <t>THK694067</t>
  </si>
  <si>
    <t>POR3188</t>
  </si>
  <si>
    <t>FDSIMPV2</t>
  </si>
  <si>
    <t>CAPIS101</t>
  </si>
  <si>
    <t>RRG895</t>
  </si>
  <si>
    <t>BTI4002</t>
  </si>
  <si>
    <t>MUH050212</t>
  </si>
  <si>
    <t>MUH050206</t>
  </si>
  <si>
    <t>MUH050210</t>
  </si>
  <si>
    <t>MUH050215</t>
  </si>
  <si>
    <t>MUH050207</t>
  </si>
  <si>
    <t>MUH050211</t>
  </si>
  <si>
    <t>SHGSLM01</t>
  </si>
  <si>
    <t>FDSICAT</t>
  </si>
  <si>
    <t>FDSISTV2</t>
  </si>
  <si>
    <t>PEG55118G</t>
  </si>
  <si>
    <t>LKY060</t>
  </si>
  <si>
    <t>MUH051392</t>
  </si>
  <si>
    <t>ENP2102</t>
  </si>
  <si>
    <t>ENP2101</t>
  </si>
  <si>
    <t>ENP2001</t>
  </si>
  <si>
    <t>GMG4613</t>
  </si>
  <si>
    <t>GMG4612</t>
  </si>
  <si>
    <t>DEP003</t>
  </si>
  <si>
    <t>THK691806</t>
  </si>
  <si>
    <t>DEVBGKARE</t>
  </si>
  <si>
    <t>EHP0033</t>
  </si>
  <si>
    <t>FDSKEM</t>
  </si>
  <si>
    <t>LKYKNGR01EN</t>
  </si>
  <si>
    <t>LKYKGRR01EN</t>
  </si>
  <si>
    <t>PEG51223E</t>
  </si>
  <si>
    <t>IBCKD301</t>
  </si>
  <si>
    <t>IBCDUO1</t>
  </si>
  <si>
    <t>Kodama Duo Card Game</t>
  </si>
  <si>
    <t>IBCKKR1</t>
  </si>
  <si>
    <t>MUH050369</t>
  </si>
  <si>
    <t>PEG57801E</t>
  </si>
  <si>
    <t>FDSLEH</t>
  </si>
  <si>
    <t>FDSLEGMAR</t>
  </si>
  <si>
    <t>THK691745</t>
  </si>
  <si>
    <t>MUH111V001</t>
  </si>
  <si>
    <t>GTGLOSHCORE</t>
  </si>
  <si>
    <t>LOKEBM010</t>
  </si>
  <si>
    <t>FDSLCG2</t>
  </si>
  <si>
    <t>TWK4000</t>
  </si>
  <si>
    <t>TWK4001</t>
  </si>
  <si>
    <t>LDR1716000</t>
  </si>
  <si>
    <t>FDSLOR</t>
  </si>
  <si>
    <t>AAX14001</t>
  </si>
  <si>
    <t>DEVBGLUNA</t>
  </si>
  <si>
    <t>IBCMMY01</t>
  </si>
  <si>
    <t>BEZMAGM</t>
  </si>
  <si>
    <t>BND0054</t>
  </si>
  <si>
    <t>CAPMCBO201</t>
  </si>
  <si>
    <t>Maracaibo Board Game: The Uprising Expansion</t>
  </si>
  <si>
    <t>MTGPPSDRI001898</t>
  </si>
  <si>
    <t>PEG66027G</t>
  </si>
  <si>
    <t>GSMATH01</t>
  </si>
  <si>
    <t>GS1302</t>
  </si>
  <si>
    <t>RMA220</t>
  </si>
  <si>
    <t>MDG7104</t>
  </si>
  <si>
    <t>MDG7102</t>
  </si>
  <si>
    <t>MDG7146</t>
  </si>
  <si>
    <t>MDG7045</t>
  </si>
  <si>
    <t>MDG7106</t>
  </si>
  <si>
    <t>MDG7079</t>
  </si>
  <si>
    <t>PEG59045G</t>
  </si>
  <si>
    <t>RMA120</t>
  </si>
  <si>
    <t>GMG4397</t>
  </si>
  <si>
    <t>LDR159000</t>
  </si>
  <si>
    <t>PEG59061E</t>
  </si>
  <si>
    <t>FDSMDDR1</t>
  </si>
  <si>
    <t>POR383331</t>
  </si>
  <si>
    <t>PKTMINTBID</t>
  </si>
  <si>
    <t>PKTMINTCTRL</t>
  </si>
  <si>
    <t>PEG52017G</t>
  </si>
  <si>
    <t>GHS0020</t>
  </si>
  <si>
    <t>RRG929</t>
  </si>
  <si>
    <t>SGG10011</t>
  </si>
  <si>
    <t>MOKMF01</t>
  </si>
  <si>
    <t>FLFFLW11</t>
  </si>
  <si>
    <t>MORK BORG RPG: Cult: Heretic</t>
  </si>
  <si>
    <t>STR009</t>
  </si>
  <si>
    <t>R17D2W001</t>
  </si>
  <si>
    <t>GMG6210</t>
  </si>
  <si>
    <t>GMG6213</t>
  </si>
  <si>
    <t>GMG6217</t>
  </si>
  <si>
    <t>GMG6219</t>
  </si>
  <si>
    <t>GMG6200</t>
  </si>
  <si>
    <t>FLFMUT003</t>
  </si>
  <si>
    <t>LKYMUTR01EN</t>
  </si>
  <si>
    <t>PEG51977G</t>
  </si>
  <si>
    <t>STM800</t>
  </si>
  <si>
    <t>RRG397</t>
  </si>
  <si>
    <t>RGG440</t>
  </si>
  <si>
    <t>FDSNMSPLUS</t>
  </si>
  <si>
    <t>GS1009</t>
  </si>
  <si>
    <t>PORN007</t>
  </si>
  <si>
    <t>POR3621</t>
  </si>
  <si>
    <t>PEG18321E</t>
  </si>
  <si>
    <t>PEG59010G</t>
  </si>
  <si>
    <t>APROFF001008</t>
  </si>
  <si>
    <t>BEZONSH</t>
  </si>
  <si>
    <t>BEZONSV</t>
  </si>
  <si>
    <t>BEZVAMP</t>
  </si>
  <si>
    <t>BEZONUW</t>
  </si>
  <si>
    <t>BEZONDB</t>
  </si>
  <si>
    <t>AWGDTE020N</t>
  </si>
  <si>
    <t>AWGDTE02ONX3</t>
  </si>
  <si>
    <t>AWGDTE02ONX2</t>
  </si>
  <si>
    <t>Onitama Board Game: Way Of The Wind Expansion</t>
  </si>
  <si>
    <t>BND0058</t>
  </si>
  <si>
    <t>FDSORLV2</t>
  </si>
  <si>
    <t>DEVBGOOTW</t>
  </si>
  <si>
    <t>RRG410</t>
  </si>
  <si>
    <t>BRW245</t>
  </si>
  <si>
    <t>FDSPAL</t>
  </si>
  <si>
    <t>FDSPNDPLUS</t>
  </si>
  <si>
    <t>GABPAPERBA01</t>
  </si>
  <si>
    <t>Paperback Card Game</t>
  </si>
  <si>
    <t>088234837746</t>
  </si>
  <si>
    <t>GABPAPERBA02</t>
  </si>
  <si>
    <t>Paperback Card Game: Unabridged Expansion</t>
  </si>
  <si>
    <t>656793985477</t>
  </si>
  <si>
    <t>DEVBGPAREN</t>
  </si>
  <si>
    <t>RRG420F</t>
  </si>
  <si>
    <t>RGS0832</t>
  </si>
  <si>
    <t>PAI90166</t>
  </si>
  <si>
    <t>PAI90167</t>
  </si>
  <si>
    <t>PAI90168</t>
  </si>
  <si>
    <t>PAI90169</t>
  </si>
  <si>
    <t>PAI90170</t>
  </si>
  <si>
    <t>PAI90171</t>
  </si>
  <si>
    <t>PAI90172</t>
  </si>
  <si>
    <t>PAI90173</t>
  </si>
  <si>
    <t>PAI90175</t>
  </si>
  <si>
    <t>PAI90176</t>
  </si>
  <si>
    <t>Pathfinder 2 #176 Quest For The Frozen Flame Chapter 2: Lost Mammoth Valley</t>
  </si>
  <si>
    <t>9781640783966</t>
  </si>
  <si>
    <t>PAI9304</t>
  </si>
  <si>
    <t>PAI2205</t>
  </si>
  <si>
    <t>PAI2212</t>
  </si>
  <si>
    <t>PAI2213</t>
  </si>
  <si>
    <t>PAI2109</t>
  </si>
  <si>
    <t>PAI2109PE</t>
  </si>
  <si>
    <t>PAI9302</t>
  </si>
  <si>
    <t>PAI9305</t>
  </si>
  <si>
    <t>PAI9303</t>
  </si>
  <si>
    <t>PAI9311</t>
  </si>
  <si>
    <t>PAI9310</t>
  </si>
  <si>
    <t>PAI9309</t>
  </si>
  <si>
    <t>PAI9560</t>
  </si>
  <si>
    <t>PAI2214</t>
  </si>
  <si>
    <t>PAI2215</t>
  </si>
  <si>
    <t>PAI2227</t>
  </si>
  <si>
    <t>PAI2209</t>
  </si>
  <si>
    <t>PETRPGPFCE</t>
  </si>
  <si>
    <t>AWGAW10PP</t>
  </si>
  <si>
    <t>PDV9727</t>
  </si>
  <si>
    <t>PDV9726</t>
  </si>
  <si>
    <t>CAPPIPE41</t>
  </si>
  <si>
    <t>PETPAL1</t>
  </si>
  <si>
    <t>PETPAL5</t>
  </si>
  <si>
    <t>PETPAL7</t>
  </si>
  <si>
    <t>PAIBBEUSPOL01</t>
  </si>
  <si>
    <t>PEG18338G</t>
  </si>
  <si>
    <t>AAX6002</t>
  </si>
  <si>
    <t>RGS2063</t>
  </si>
  <si>
    <t>RGS2195</t>
  </si>
  <si>
    <t>RGS0877</t>
  </si>
  <si>
    <t>FDSPUL</t>
  </si>
  <si>
    <t>FDSQUAV2</t>
  </si>
  <si>
    <t>BCGRAGUSA2ED</t>
  </si>
  <si>
    <t>RGS2139</t>
  </si>
  <si>
    <t>RGS0585</t>
  </si>
  <si>
    <t>FDSRDRS</t>
  </si>
  <si>
    <t>FDSRAGA</t>
  </si>
  <si>
    <t>SFG009</t>
  </si>
  <si>
    <t>SFG014</t>
  </si>
  <si>
    <t>SFG030</t>
  </si>
  <si>
    <t>SFG040</t>
  </si>
  <si>
    <t>SFG012</t>
  </si>
  <si>
    <t>SFG020</t>
  </si>
  <si>
    <t>SFG032</t>
  </si>
  <si>
    <t>SKS0314</t>
  </si>
  <si>
    <t>STM350</t>
  </si>
  <si>
    <t>Red Rising Card Game</t>
  </si>
  <si>
    <t>LDR145000</t>
  </si>
  <si>
    <t>LDR145010</t>
  </si>
  <si>
    <t>PEG18344G</t>
  </si>
  <si>
    <t>RGS0890</t>
  </si>
  <si>
    <t>CAPIR201</t>
  </si>
  <si>
    <t>Ride The Rails Board Game</t>
  </si>
  <si>
    <t>850000576100</t>
  </si>
  <si>
    <t>CAPIR203</t>
  </si>
  <si>
    <t>CAPIR202</t>
  </si>
  <si>
    <t>CAPFB4210</t>
  </si>
  <si>
    <t>FDSRISDAI</t>
  </si>
  <si>
    <t>POR1276</t>
  </si>
  <si>
    <t>TWK2000</t>
  </si>
  <si>
    <t>TWK2003</t>
  </si>
  <si>
    <t>FDSROLL</t>
  </si>
  <si>
    <t>LED01013</t>
  </si>
  <si>
    <t>LED01009</t>
  </si>
  <si>
    <t>LED01004</t>
  </si>
  <si>
    <t>FDSROOT</t>
  </si>
  <si>
    <t>DEP004</t>
  </si>
  <si>
    <t>KLRUI001178</t>
  </si>
  <si>
    <t>CHA4039H</t>
  </si>
  <si>
    <t>FDSRUS</t>
  </si>
  <si>
    <t>FGGSA04</t>
  </si>
  <si>
    <t>Sagrada Dice Game: Life Expansion</t>
  </si>
  <si>
    <t>FGGSA03</t>
  </si>
  <si>
    <t>Sagrada Dice Game: Passion Expansion</t>
  </si>
  <si>
    <t>FDSSGRDA</t>
  </si>
  <si>
    <t>DEPSAP001</t>
  </si>
  <si>
    <t>STM600</t>
  </si>
  <si>
    <t>STM641</t>
  </si>
  <si>
    <t>STM607</t>
  </si>
  <si>
    <t>STM615</t>
  </si>
  <si>
    <t>STM605</t>
  </si>
  <si>
    <t>STM638</t>
  </si>
  <si>
    <t>STM608</t>
  </si>
  <si>
    <t>STM637</t>
  </si>
  <si>
    <t>STM631</t>
  </si>
  <si>
    <t>FDSSCYPLUS</t>
  </si>
  <si>
    <t>FDSSCY</t>
  </si>
  <si>
    <t>WRNWGL04</t>
  </si>
  <si>
    <t>GTGSRPGCORE</t>
  </si>
  <si>
    <t>GTGSRPGDICE</t>
  </si>
  <si>
    <t>GTGSRPGGMKT</t>
  </si>
  <si>
    <t>GTGSRPGSKIT</t>
  </si>
  <si>
    <t>GTGSOTM5FHC</t>
  </si>
  <si>
    <t>GTGSOTM5FVC</t>
  </si>
  <si>
    <t>GTGSOTMAMBS</t>
  </si>
  <si>
    <t>GTGSOTMVARC</t>
  </si>
  <si>
    <t>GTGSOTMSMDE</t>
  </si>
  <si>
    <t>GTGSOTMSILV</t>
  </si>
  <si>
    <t>GTGSOTMVOTM</t>
  </si>
  <si>
    <t>RGS0587</t>
  </si>
  <si>
    <t>GLP011</t>
  </si>
  <si>
    <t>GLP018</t>
  </si>
  <si>
    <t>RWG004</t>
  </si>
  <si>
    <t>RGS0525</t>
  </si>
  <si>
    <t>LKYSISR01EN</t>
  </si>
  <si>
    <t>ARCG0001</t>
  </si>
  <si>
    <t>ARCG0003</t>
  </si>
  <si>
    <t>ARCG0002</t>
  </si>
  <si>
    <t>AWGDTE09SPX1</t>
  </si>
  <si>
    <t>SHG8029</t>
  </si>
  <si>
    <t>GFNSPART</t>
  </si>
  <si>
    <t>GTGSISLCORE</t>
  </si>
  <si>
    <t>GTGSISLJETH</t>
  </si>
  <si>
    <t>GTGSISLTOK1</t>
  </si>
  <si>
    <t>FDSISLAV2</t>
  </si>
  <si>
    <t>PEG51224G</t>
  </si>
  <si>
    <t>MUH052184</t>
  </si>
  <si>
    <t>MUH051075</t>
  </si>
  <si>
    <t>GFNST011</t>
  </si>
  <si>
    <t>9420020231986</t>
  </si>
  <si>
    <t>GFNST010</t>
  </si>
  <si>
    <t>GFNST007</t>
  </si>
  <si>
    <t>Star Trek Ascendancy Board Game: Klingon Dice</t>
  </si>
  <si>
    <t>GFNST012</t>
  </si>
  <si>
    <t>GFNST008</t>
  </si>
  <si>
    <t>GFNST034</t>
  </si>
  <si>
    <t>Star Trek Ascendancy Board Game: Vulcan Dice</t>
  </si>
  <si>
    <t>9420020239715</t>
  </si>
  <si>
    <t>FDSSWR</t>
  </si>
  <si>
    <t>NJD060301</t>
  </si>
  <si>
    <t>NJD060201</t>
  </si>
  <si>
    <t>PAI7425</t>
  </si>
  <si>
    <t>Starfinder RPG: Alien Archive 1 And 2 Battle Cards</t>
  </si>
  <si>
    <t>9781640783652</t>
  </si>
  <si>
    <t>PAI7118</t>
  </si>
  <si>
    <t>PAI7116</t>
  </si>
  <si>
    <t>PAI7240</t>
  </si>
  <si>
    <t>PAI7241</t>
  </si>
  <si>
    <t>PAI7242</t>
  </si>
  <si>
    <t>PAI7601</t>
  </si>
  <si>
    <t>PAI7427</t>
  </si>
  <si>
    <t>PAI7114</t>
  </si>
  <si>
    <t>PAI7602</t>
  </si>
  <si>
    <t>WYV006001</t>
  </si>
  <si>
    <t>WYV006017</t>
  </si>
  <si>
    <t>WYV006019</t>
  </si>
  <si>
    <t>ROX202</t>
  </si>
  <si>
    <t>FDSSTAG</t>
  </si>
  <si>
    <t>SIF00050</t>
  </si>
  <si>
    <t>PORSTRONG</t>
  </si>
  <si>
    <t>RGS2196</t>
  </si>
  <si>
    <t>BEZSUB2X</t>
  </si>
  <si>
    <t>LPX1005</t>
  </si>
  <si>
    <t>PFX700</t>
  </si>
  <si>
    <t>SHG9003</t>
  </si>
  <si>
    <t>Survive: Escape from Atlantis Board Game: Dolphins And Dive Dice Expansion</t>
  </si>
  <si>
    <t>THK694265</t>
  </si>
  <si>
    <t>ASS1311</t>
  </si>
  <si>
    <t>BND0061</t>
  </si>
  <si>
    <t>CAGTAKBCORE</t>
  </si>
  <si>
    <t>FLFTAL017</t>
  </si>
  <si>
    <t>FLFTAL019</t>
  </si>
  <si>
    <t>GMG4503</t>
  </si>
  <si>
    <t>GMG4504</t>
  </si>
  <si>
    <t>GMG4505</t>
  </si>
  <si>
    <t>PEG47505E</t>
  </si>
  <si>
    <t>PEG47500E</t>
  </si>
  <si>
    <t>PEG56207E</t>
  </si>
  <si>
    <t>PEG56212E</t>
  </si>
  <si>
    <t>PEG56206E</t>
  </si>
  <si>
    <t>PEG56209E</t>
  </si>
  <si>
    <t>PEG56203E</t>
  </si>
  <si>
    <t>PEG56211E</t>
  </si>
  <si>
    <t>PEG56213E</t>
  </si>
  <si>
    <t>PEG56205E</t>
  </si>
  <si>
    <t>STM151</t>
  </si>
  <si>
    <t>THK692643</t>
  </si>
  <si>
    <t>FDSTARGI</t>
  </si>
  <si>
    <t>BND0051</t>
  </si>
  <si>
    <t>BND0050</t>
  </si>
  <si>
    <t>BND0053</t>
  </si>
  <si>
    <t>BADBND0041</t>
  </si>
  <si>
    <t>BND0047</t>
  </si>
  <si>
    <t>FDSTEOV2</t>
  </si>
  <si>
    <t>BEGTET001</t>
  </si>
  <si>
    <t>Termite Towers Board Game</t>
  </si>
  <si>
    <t>5060905120048</t>
  </si>
  <si>
    <t>ZMG7244</t>
  </si>
  <si>
    <t>FDSTRM</t>
  </si>
  <si>
    <t>FDSTRMPLUS</t>
  </si>
  <si>
    <t>SHG6005</t>
  </si>
  <si>
    <t>SHG7206</t>
  </si>
  <si>
    <t>SHG7205</t>
  </si>
  <si>
    <t>SHG7202</t>
  </si>
  <si>
    <t>Terraforming Mars Board Game: Prelude Expansion</t>
  </si>
  <si>
    <t>653341720405</t>
  </si>
  <si>
    <t>FDSTERV2</t>
  </si>
  <si>
    <t>AAX1201</t>
  </si>
  <si>
    <t>AAX1101</t>
  </si>
  <si>
    <t>GGDAR03</t>
  </si>
  <si>
    <t>PEG59015G</t>
  </si>
  <si>
    <t>DEVBGMONEN</t>
  </si>
  <si>
    <t>SUSTCOW</t>
  </si>
  <si>
    <t>PSCPRO001</t>
  </si>
  <si>
    <t>The Defence Of Procyon III Board Game</t>
  </si>
  <si>
    <t>506022693303</t>
  </si>
  <si>
    <t>EHP0023</t>
  </si>
  <si>
    <t>EHP0024</t>
  </si>
  <si>
    <t>EHP0025</t>
  </si>
  <si>
    <t>PEG18140E</t>
  </si>
  <si>
    <t>RGS0574</t>
  </si>
  <si>
    <t>RGS2048</t>
  </si>
  <si>
    <t>PEG66001G</t>
  </si>
  <si>
    <t>THK696119</t>
  </si>
  <si>
    <t>SUSTMAR01</t>
  </si>
  <si>
    <t>FLE3001</t>
  </si>
  <si>
    <t>FFTNETW06</t>
  </si>
  <si>
    <t>PFX1100</t>
  </si>
  <si>
    <t>FLFTOR007</t>
  </si>
  <si>
    <t>FLFTOR006</t>
  </si>
  <si>
    <t>IUGQUI001953</t>
  </si>
  <si>
    <t>IBCAVA1</t>
  </si>
  <si>
    <t>FFTNETW08</t>
  </si>
  <si>
    <t>RGS02240</t>
  </si>
  <si>
    <t>MUHBCG19002</t>
  </si>
  <si>
    <t>MUHBCG19005</t>
  </si>
  <si>
    <t>MUHBCG19006</t>
  </si>
  <si>
    <t>MUHBCG19008</t>
  </si>
  <si>
    <t>FDSTOT</t>
  </si>
  <si>
    <t>FDSMPOV2</t>
  </si>
  <si>
    <t>RGS2126</t>
  </si>
  <si>
    <t>PETTHEOANC</t>
  </si>
  <si>
    <t>PETTHEOWAR</t>
  </si>
  <si>
    <t>LDREIGHT</t>
  </si>
  <si>
    <t>FDSTTA</t>
  </si>
  <si>
    <t>RRG980</t>
  </si>
  <si>
    <t>RRG975</t>
  </si>
  <si>
    <t>RRG974</t>
  </si>
  <si>
    <t>ACG038</t>
  </si>
  <si>
    <t>MTGCIR007805</t>
  </si>
  <si>
    <t>GAMTEDINORE</t>
  </si>
  <si>
    <t>GAMTEDUA03</t>
  </si>
  <si>
    <t>GAMTE03</t>
  </si>
  <si>
    <t>GAMTE011</t>
  </si>
  <si>
    <t>GAMTE012</t>
  </si>
  <si>
    <t>GAMTE09</t>
  </si>
  <si>
    <t>GAMTET</t>
  </si>
  <si>
    <t>GAMTE601</t>
  </si>
  <si>
    <t>FDSTINYT</t>
  </si>
  <si>
    <t>JDESTKYOSHOW</t>
  </si>
  <si>
    <t>LDR143000</t>
  </si>
  <si>
    <t>LDR143020</t>
  </si>
  <si>
    <t>BND0048</t>
  </si>
  <si>
    <t>PDVTRAN</t>
  </si>
  <si>
    <t>RGS02236</t>
  </si>
  <si>
    <t>MTGSILE003121</t>
  </si>
  <si>
    <t>PEG18341G</t>
  </si>
  <si>
    <t>GTGRABTTRIK</t>
  </si>
  <si>
    <t>PEG51911E</t>
  </si>
  <si>
    <t>ACG021</t>
  </si>
  <si>
    <t>FDSTI4PLUS</t>
  </si>
  <si>
    <t>Twilight Imperium Prophecy Of Kings Insert</t>
  </si>
  <si>
    <t>3800501487204</t>
  </si>
  <si>
    <t>FDSUWC</t>
  </si>
  <si>
    <t>PEG18176E</t>
  </si>
  <si>
    <t>PEG18171E</t>
  </si>
  <si>
    <t>PEG18170E</t>
  </si>
  <si>
    <t>PEG18172E</t>
  </si>
  <si>
    <t>PEG18175E</t>
  </si>
  <si>
    <t>PEG18178E</t>
  </si>
  <si>
    <t>PEG18177E</t>
  </si>
  <si>
    <t>PEG18174E</t>
  </si>
  <si>
    <t>EHP0036</t>
  </si>
  <si>
    <t>DLYVCK001</t>
  </si>
  <si>
    <t>DLYVCK130</t>
  </si>
  <si>
    <t>DLYVCK140</t>
  </si>
  <si>
    <t>SKY3772SB</t>
  </si>
  <si>
    <t>RGS09383</t>
  </si>
  <si>
    <t>RGS09384</t>
  </si>
  <si>
    <t>RGS2173</t>
  </si>
  <si>
    <t>LED00007</t>
  </si>
  <si>
    <t>BCGVEN001</t>
  </si>
  <si>
    <t>POR3201</t>
  </si>
  <si>
    <t>FDSVIL</t>
  </si>
  <si>
    <t>SIF00031</t>
  </si>
  <si>
    <t>RGS2127</t>
  </si>
  <si>
    <t>FDSVIS</t>
  </si>
  <si>
    <t>STM105</t>
  </si>
  <si>
    <t>STM107</t>
  </si>
  <si>
    <t>STM305</t>
  </si>
  <si>
    <t>STM108</t>
  </si>
  <si>
    <t>FGGVIV</t>
  </si>
  <si>
    <t>BEGWAG001</t>
  </si>
  <si>
    <t>Waggle Dance Board Game</t>
  </si>
  <si>
    <t>5060905120031</t>
  </si>
  <si>
    <t>NJD411401</t>
  </si>
  <si>
    <t>PDV9729</t>
  </si>
  <si>
    <t>NJD040203</t>
  </si>
  <si>
    <t>NJD040205</t>
  </si>
  <si>
    <t>NJD040202</t>
  </si>
  <si>
    <t>BCGWTNLV1000</t>
  </si>
  <si>
    <t>DWGWTXDDA</t>
  </si>
  <si>
    <t>DWGWTXHWN</t>
  </si>
  <si>
    <t>DWGWTXOUT</t>
  </si>
  <si>
    <t>DWGWTXWIN</t>
  </si>
  <si>
    <t>BEZWMNT</t>
  </si>
  <si>
    <t>BEZWHIS</t>
  </si>
  <si>
    <t>BEZWHRM</t>
  </si>
  <si>
    <t>FLE1003</t>
  </si>
  <si>
    <t>STM910</t>
  </si>
  <si>
    <t>STM901</t>
  </si>
  <si>
    <t>STM903</t>
  </si>
  <si>
    <t>PEG66013E</t>
  </si>
  <si>
    <t>GABWOKSTAR01</t>
  </si>
  <si>
    <t>5901414671211</t>
  </si>
  <si>
    <t>ARSWOLF0004</t>
  </si>
  <si>
    <t>Wolfenstein The Board Game: 3D Terrain</t>
  </si>
  <si>
    <t>5901414671242</t>
  </si>
  <si>
    <t>ARSWOLF0002</t>
  </si>
  <si>
    <t>Wolfenstein The Board Game: Old Blood Expansion</t>
  </si>
  <si>
    <t>5901414671228</t>
  </si>
  <si>
    <t>FFTWRDY01</t>
  </si>
  <si>
    <t>BND0057</t>
  </si>
  <si>
    <t>AGIZUR10</t>
  </si>
  <si>
    <t>Ref.</t>
  </si>
  <si>
    <t>Army Painter Paint Fluo: Air Blue Flux</t>
  </si>
  <si>
    <t>Army Painter Paint Metallics: Air Evil Chrome</t>
  </si>
  <si>
    <t>Army Painter Paint Metallics: Air Plate Mail Metal</t>
  </si>
  <si>
    <t>Army Painter Paint Metallics: Air Tainted Gold</t>
  </si>
  <si>
    <t>Army Painter Paint Metallics: Air Zephyr Pink</t>
  </si>
  <si>
    <t>Army Painter Paint Metallics: Gemstone</t>
  </si>
  <si>
    <t>Army Painter Paint Metallics: Zephyr Pink</t>
  </si>
  <si>
    <t>Army Painter Paint: Air Alien Purple</t>
  </si>
  <si>
    <t>Army Painter Paint: Air Barren Yellow</t>
  </si>
  <si>
    <t>Army Painter Paint: Air Bogey Green</t>
  </si>
  <si>
    <t>Army Painter Paint: Air Brethil Blush</t>
  </si>
  <si>
    <t>Army Painter Paint: Air Bullwhack Brown</t>
  </si>
  <si>
    <t>Army Painter Paint: Air Charred Bone</t>
  </si>
  <si>
    <t>Army Painter Paint: Air Consul Blue</t>
  </si>
  <si>
    <t>Army Painter Paint: Air Coven Purple</t>
  </si>
  <si>
    <t>Army Painter Paint: Air Crystal Blue</t>
  </si>
  <si>
    <t>Army Painter Paint: Air Cypress Brown</t>
  </si>
  <si>
    <t>Army Painter Paint: Air Desert Yellow</t>
  </si>
  <si>
    <t>Army Painter Paint: Air Exile Green</t>
  </si>
  <si>
    <t>Army Painter Paint: Air Fey Pink</t>
  </si>
  <si>
    <t>Army Painter Paint: Air Imp Yellow</t>
  </si>
  <si>
    <t>Army Painter Paint: Air Incursion Orange</t>
  </si>
  <si>
    <t>Army Painter Paint: Air Jungle Green</t>
  </si>
  <si>
    <t>Army Painter Paint: Air Lava Orange</t>
  </si>
  <si>
    <t>Army Painter Paint: Air Magnolia Brown</t>
  </si>
  <si>
    <t>Army Painter Paint: Air Majestic Fortress</t>
  </si>
  <si>
    <t>Army Painter Paint: Air Omega Blue</t>
  </si>
  <si>
    <t>Army Painter Paint: Air Pestilent Flesh</t>
  </si>
  <si>
    <t>Army Painter Paint: Air Pixie Pink</t>
  </si>
  <si>
    <t>Army Painter Paint: Air Pure Red</t>
  </si>
  <si>
    <t>Army Painter Paint: Air Sapphire Gem</t>
  </si>
  <si>
    <t>Army Painter Paint: Air Shark White</t>
  </si>
  <si>
    <t>Army Painter Paint: Air Thunder Storm</t>
  </si>
  <si>
    <t>Army Painter Paint: Air Unforgiven Green</t>
  </si>
  <si>
    <t>Army Painter Paint: Air Witchbane Plum</t>
  </si>
  <si>
    <t>Army Painter Paint: Air Wizards Orb</t>
  </si>
  <si>
    <t>Army Painter Paint: Air Yeti White</t>
  </si>
  <si>
    <t>Army Painter Paint: Air Zombie Flesh</t>
  </si>
  <si>
    <t>4250231730849</t>
  </si>
  <si>
    <t>D&amp;D: RPG Adventure Critical Role: Call of the Netherdeep</t>
  </si>
  <si>
    <t>4250231727108</t>
  </si>
  <si>
    <t>4250231727115</t>
  </si>
  <si>
    <t>GraviTrax: Kaskade</t>
  </si>
  <si>
    <t>Hamsterrolle</t>
  </si>
  <si>
    <t>4250231728747</t>
  </si>
  <si>
    <t>Hexenhochhaus</t>
  </si>
  <si>
    <t>4250231717314</t>
  </si>
  <si>
    <t>Hidden Games Crime Scene: Case 2 - The Midnight Crown</t>
  </si>
  <si>
    <t>4260686490649</t>
  </si>
  <si>
    <t>Memoarrr! (Edition Spielwiese) *Empfohlen Spiel des Jahres 2018*</t>
  </si>
  <si>
    <t>4250231714382</t>
  </si>
  <si>
    <t>Midnight Market</t>
  </si>
  <si>
    <t>4250231728761</t>
  </si>
  <si>
    <t>Nature Element Set (12 Stück)</t>
  </si>
  <si>
    <t>5902560380798</t>
  </si>
  <si>
    <t>4250231706530</t>
  </si>
  <si>
    <t>4250231728785</t>
  </si>
  <si>
    <t>Silencio</t>
  </si>
  <si>
    <t>Space Dragons (Edition Spielwiese)</t>
  </si>
  <si>
    <t>4250231727061</t>
  </si>
  <si>
    <t>4250231727146</t>
  </si>
  <si>
    <t>Tobago: Volcano [Erweiterung]</t>
  </si>
  <si>
    <t>Turtle Mania</t>
  </si>
  <si>
    <t>4250231717390</t>
  </si>
  <si>
    <t>Tiny Epic Dungeons Snap Dice Tray</t>
  </si>
  <si>
    <t>AH Card CG Dunwich Legacy Campaign</t>
  </si>
  <si>
    <t>841333116019</t>
  </si>
  <si>
    <t>841333104085</t>
  </si>
  <si>
    <t>Marvel Champ Sinister Motives</t>
  </si>
  <si>
    <t>0841333113650</t>
  </si>
  <si>
    <t>Marvel Crisis P Nick Fury &amp; SHIELD Agent</t>
  </si>
  <si>
    <t>841333109479</t>
  </si>
  <si>
    <t>Marvel Crisis P Shadowland Dared &amp; Elekt</t>
  </si>
  <si>
    <t>841333112721</t>
  </si>
  <si>
    <t>Star Wars IA Alliance Rangers Ally Pack</t>
  </si>
  <si>
    <t>841333101817</t>
  </si>
  <si>
    <t>Star Wars IA Bossk Villain Pack</t>
  </si>
  <si>
    <t>841333101145</t>
  </si>
  <si>
    <t>Star Wars IA Greedo Villain Pack</t>
  </si>
  <si>
    <t>841333101510</t>
  </si>
  <si>
    <t>Star Wars IA Han Solo (Scoundrel) Ally P</t>
  </si>
  <si>
    <t>9781633440241</t>
  </si>
  <si>
    <t>Star Wars IA Heart of the Empire</t>
  </si>
  <si>
    <t>841333103415</t>
  </si>
  <si>
    <t>Star Wars IA Hired Guns Villain Pack</t>
  </si>
  <si>
    <t>9781633441972</t>
  </si>
  <si>
    <t>Star Wars IA Kayn Somos Trooper Commande</t>
  </si>
  <si>
    <t>9781633441125</t>
  </si>
  <si>
    <t>Star Wars IA Lando Calrissian Ally Pack</t>
  </si>
  <si>
    <t>841333101169</t>
  </si>
  <si>
    <t xml:space="preserve">Star Wars IA Luke Skywalker Jedi Knight </t>
  </si>
  <si>
    <t>841333101800</t>
  </si>
  <si>
    <t>Star Wars IA Obi-Wan Kenobi Ally Pack</t>
  </si>
  <si>
    <t>841333101497</t>
  </si>
  <si>
    <t>Star Wars IA R2-D2 &amp; C-3P0 Ally Pack</t>
  </si>
  <si>
    <t>9781633441118</t>
  </si>
  <si>
    <t>Star Wars IA Return to Hoth</t>
  </si>
  <si>
    <t>841333100094</t>
  </si>
  <si>
    <t>Star Wars IA Tyrants of Lothal Camp. Exp</t>
  </si>
  <si>
    <t>841333104979</t>
  </si>
  <si>
    <t>Star Wars IA Wookie Warriors Ally Pack</t>
  </si>
  <si>
    <t>9781633441965</t>
  </si>
  <si>
    <t>Star Wars X-Wing BTL-B Y-Wing Exp. Pack</t>
  </si>
  <si>
    <t>841333106942</t>
  </si>
  <si>
    <t>Star Wars X-Wing Gauntlet Fighter Exp</t>
  </si>
  <si>
    <t>0841333113537</t>
  </si>
  <si>
    <t>Star Wars X-Wing Phoenix Cell Squadron P</t>
  </si>
  <si>
    <t>841333111946</t>
  </si>
  <si>
    <t>CrossBoule Set – Downtown</t>
  </si>
  <si>
    <t>4005556150281</t>
  </si>
  <si>
    <t>Gugong (englisch) + DE Rules</t>
  </si>
  <si>
    <t>reMEmber (Edition Spielwiese)</t>
  </si>
  <si>
    <t>Zicke Zacke Hühnerkacke</t>
  </si>
  <si>
    <t>DE,GB,IT</t>
  </si>
  <si>
    <t>MUH050401</t>
  </si>
  <si>
    <t>Conan RPG: Waves Stained Crimson Campaign</t>
  </si>
  <si>
    <t>9781912200207</t>
  </si>
  <si>
    <t>PETCWD2</t>
  </si>
  <si>
    <t>Cthulhu Wars Board Game: Duel Extinction</t>
  </si>
  <si>
    <t>793611931237</t>
  </si>
  <si>
    <t>MUH052171</t>
  </si>
  <si>
    <t>Dune RPG: Arrakis Dice Set</t>
  </si>
  <si>
    <t>5060523344192</t>
  </si>
  <si>
    <t>MUH052165</t>
  </si>
  <si>
    <t>Dune RPG: Core Rulebook Corrino Collectors Edition</t>
  </si>
  <si>
    <t>MUH052168</t>
  </si>
  <si>
    <t>Dune RPG: Gamemaster's Toolkit</t>
  </si>
  <si>
    <t>GMG4615</t>
  </si>
  <si>
    <t>Judges Guild Deluxe Collector's Edition Volume 2</t>
  </si>
  <si>
    <t>9789189142579</t>
  </si>
  <si>
    <t>STM351</t>
  </si>
  <si>
    <t>Red Rising Card Game: Collector's Edition</t>
  </si>
  <si>
    <t>653341029607</t>
  </si>
  <si>
    <t>DiceWar - Light of Dragons</t>
  </si>
  <si>
    <t>Fantasy Defense EN</t>
  </si>
  <si>
    <t>K3 - Plane deinen Aufstieg</t>
  </si>
  <si>
    <t>Kinoko</t>
  </si>
  <si>
    <t>Oh my Ring</t>
  </si>
  <si>
    <t>Terra Mystica Automa Solo Box EN</t>
  </si>
  <si>
    <t>Terrible Monster EN</t>
  </si>
  <si>
    <t>Agropolis</t>
  </si>
  <si>
    <t>ARKWRIGHT KARTENSPIEL</t>
  </si>
  <si>
    <t>Blanko Hexagon 45 mm (Siedler Größe / Settler size</t>
  </si>
  <si>
    <t>Blankomaterialset - Eigenes Spiel erstellen</t>
  </si>
  <si>
    <t>Die Reisbauern</t>
  </si>
  <si>
    <t>Fjords Neuauflage (Deutsche Version)</t>
  </si>
  <si>
    <t>Fünf Gurken</t>
  </si>
  <si>
    <t>Gegensatz</t>
  </si>
  <si>
    <t>Gendergerechtes Kartendeck 100% Kunststoffkarten</t>
  </si>
  <si>
    <t>Golden Ei</t>
  </si>
  <si>
    <t>HexMex</t>
  </si>
  <si>
    <t>King Knolle</t>
  </si>
  <si>
    <t>Klangraupe</t>
  </si>
  <si>
    <t>MORD bei Tisch: Berghotel</t>
  </si>
  <si>
    <t>MORD bei Tisch: Klassentreffen</t>
  </si>
  <si>
    <t>Nemo’s War</t>
  </si>
  <si>
    <t>Nemo's War Erweiterung - Forsch und Fürsorglich</t>
  </si>
  <si>
    <t>Nemo's War Erweiterung - Leben an Bord</t>
  </si>
  <si>
    <t>Nemo's War Erweiterung - Nautilus-Technologien</t>
  </si>
  <si>
    <t>Scythe: Invasoren aus der Ferne</t>
  </si>
  <si>
    <t>Set 40 Autos / Cars</t>
  </si>
  <si>
    <t>Set 40 Dschunken / ships</t>
  </si>
  <si>
    <t>Set 40 Oktogone</t>
  </si>
  <si>
    <t>Set 80 Meeple</t>
  </si>
  <si>
    <t>Set 80 Meeple groß/big</t>
  </si>
  <si>
    <t>Set 90 Häuser / houses</t>
  </si>
  <si>
    <t>Spielköpfe – Playing Cards - English version</t>
  </si>
  <si>
    <t>Terra Mystica Automa Solo Box DE</t>
  </si>
  <si>
    <t>Terra Mystica: Feuer &amp; Eis - DE</t>
  </si>
  <si>
    <t>AGOT SoIF Free Folk Heroes 3</t>
  </si>
  <si>
    <t>889696013460</t>
  </si>
  <si>
    <t>AGOT SoIF Karstark Loyalists</t>
  </si>
  <si>
    <t>889696011923</t>
  </si>
  <si>
    <t>AGOT SoIF Lannister Heroes 3</t>
  </si>
  <si>
    <t>889696011961</t>
  </si>
  <si>
    <t>AGOT SoIF Night's Watch Heroes 3</t>
  </si>
  <si>
    <t>889696013453</t>
  </si>
  <si>
    <t>AGOT SoIF Stark Heroes 3</t>
  </si>
  <si>
    <t>0889696011916</t>
  </si>
  <si>
    <t>817054010226</t>
  </si>
  <si>
    <t>Corrosion</t>
  </si>
  <si>
    <t>850000576391</t>
  </si>
  <si>
    <t>Dominant Species</t>
  </si>
  <si>
    <t>817054010554</t>
  </si>
  <si>
    <t>5060716750175</t>
  </si>
  <si>
    <t>King's Dilemma</t>
  </si>
  <si>
    <t>8056324760245</t>
  </si>
  <si>
    <t>Last Night On Earth 10th Anniversary Edi</t>
  </si>
  <si>
    <t>094922476753</t>
  </si>
  <si>
    <t>Last Night On Earth Growing Hunger Exp.</t>
  </si>
  <si>
    <t>094922883681</t>
  </si>
  <si>
    <t xml:space="preserve">Last Night On Earth Hero Pack 1 </t>
  </si>
  <si>
    <t>094922228048</t>
  </si>
  <si>
    <t>Last Night On Earth Hero Pack 2</t>
  </si>
  <si>
    <t>97819418163632</t>
  </si>
  <si>
    <t>Last Night On Earth Surv. of Fittest</t>
  </si>
  <si>
    <t>9780979658570</t>
  </si>
  <si>
    <t>Last Night On Earth Timber Peak Exp.</t>
  </si>
  <si>
    <t>094922228093</t>
  </si>
  <si>
    <t>Merchants &amp; Marauders</t>
  </si>
  <si>
    <t>681706070629</t>
  </si>
  <si>
    <t>Mice &amp; Mystics Downwood Tales</t>
  </si>
  <si>
    <t>670541597712</t>
  </si>
  <si>
    <t>Mr. Jack London</t>
  </si>
  <si>
    <t>7612577001026</t>
  </si>
  <si>
    <t>Poetry for Neanderthals Expansion 1</t>
  </si>
  <si>
    <t>0852131006839</t>
  </si>
  <si>
    <t>Railroad Ink Blazing Red Edition</t>
  </si>
  <si>
    <t>889696008930</t>
  </si>
  <si>
    <t>Railroad Ink Chal Arcade Exp</t>
  </si>
  <si>
    <t>8056324760504</t>
  </si>
  <si>
    <t>Railroad Ink Chal Electric Exp</t>
  </si>
  <si>
    <t>8056324760528</t>
  </si>
  <si>
    <t>Railroad Ink Chal Future Exp</t>
  </si>
  <si>
    <t>8056324760542</t>
  </si>
  <si>
    <t>9781945323034</t>
  </si>
  <si>
    <t>Shadows o Brim Oni Warlord XXL Deluxe</t>
  </si>
  <si>
    <t>Sword &amp; Sorcery A.C. Minions</t>
  </si>
  <si>
    <t>8054181514971</t>
  </si>
  <si>
    <t>8056324760634</t>
  </si>
  <si>
    <t>Touch of Evil 10 Year Anniv. Ed.</t>
  </si>
  <si>
    <t>9781941816585</t>
  </si>
  <si>
    <t>817054010691</t>
  </si>
  <si>
    <t>Zombicide RPG Core Book</t>
  </si>
  <si>
    <t>889696011688</t>
  </si>
  <si>
    <t>Altered Carbon RPG</t>
  </si>
  <si>
    <t>GMG52021</t>
  </si>
  <si>
    <t>Dungeon Crawl Classics: Feast Of The Gobbler Witch</t>
  </si>
  <si>
    <t>9781956449167</t>
  </si>
  <si>
    <t>IBCEXD1</t>
  </si>
  <si>
    <t>Exodus Card Game: Paris Nouveau</t>
  </si>
  <si>
    <t>792273251806</t>
  </si>
  <si>
    <t>SHG6014</t>
  </si>
  <si>
    <t>Fast Forward Card Game: #1 Fear</t>
  </si>
  <si>
    <t>653341724809</t>
  </si>
  <si>
    <t>SHG6015</t>
  </si>
  <si>
    <t>Fast Forward Card Game: #2 Fortress</t>
  </si>
  <si>
    <t>653341724205</t>
  </si>
  <si>
    <t>LKYGC3495</t>
  </si>
  <si>
    <t>Guardian's Call Board Game</t>
  </si>
  <si>
    <t>0752830562059</t>
  </si>
  <si>
    <t>PEG65503G</t>
  </si>
  <si>
    <t>Happy Hopping Board Game</t>
  </si>
  <si>
    <t>PEG66028G</t>
  </si>
  <si>
    <t>Midnight Market Board Game</t>
  </si>
  <si>
    <t>4205231728761</t>
  </si>
  <si>
    <t>GMG5151</t>
  </si>
  <si>
    <t>Mutant Crawl Classics RPG: 0-Level Scratch Off Character Sheets</t>
  </si>
  <si>
    <t>9781946231369</t>
  </si>
  <si>
    <t>IBCQUE1</t>
  </si>
  <si>
    <t>Quest Card Game</t>
  </si>
  <si>
    <t>810017900145</t>
  </si>
  <si>
    <t>AWGDTE09SP</t>
  </si>
  <si>
    <t>Smartphone Inc Board Game</t>
  </si>
  <si>
    <t>853211004622</t>
  </si>
  <si>
    <t>PEG18342G</t>
  </si>
  <si>
    <t>Space Dragons Card Game</t>
  </si>
  <si>
    <t>9781945625084</t>
  </si>
  <si>
    <t>Star Trek Ascendancy Board Game: Federation Escalation Pack</t>
  </si>
  <si>
    <t>Star Trek Ascendancy Board Game: Klingon Escalation Pack</t>
  </si>
  <si>
    <t>CAPTMSOLO</t>
  </si>
  <si>
    <t>Terra Mystica Board Game: Solo Expansion</t>
  </si>
  <si>
    <t>850000576377</t>
  </si>
  <si>
    <t>LKY4214EXP</t>
  </si>
  <si>
    <t>Trial By Trolley Card Game: Kickstarter Expansion</t>
  </si>
  <si>
    <t>752830564350</t>
  </si>
  <si>
    <t>Concordia: Venus [Erweiterung]</t>
  </si>
  <si>
    <t>9781638840572</t>
  </si>
  <si>
    <t>5706569151317</t>
  </si>
  <si>
    <t>Dragon Shield: Japanese Art Sleeves Matte Dual – Peach (60)</t>
  </si>
  <si>
    <t>5706569151539</t>
  </si>
  <si>
    <t>Große Crystal Puzzle: Eiffelturm</t>
  </si>
  <si>
    <t>Heckmeck am Bratwurmeck Mini</t>
  </si>
  <si>
    <t>5902560380002</t>
  </si>
  <si>
    <t>Pathfinder: Level 20</t>
  </si>
  <si>
    <t>9781638840503</t>
  </si>
  <si>
    <t>Quirrly ABC</t>
  </si>
  <si>
    <t>GB,DE,FR,NL,IT,ES</t>
  </si>
  <si>
    <t>Star Trek: Ascendancy - Andorian Empire Expansion</t>
  </si>
  <si>
    <t>8594156310349</t>
  </si>
  <si>
    <t>Dragon Shield: Matte – Black (60)</t>
  </si>
  <si>
    <t>Dragon Shield: Matte – Player's Choice: Nebula (100)</t>
  </si>
  <si>
    <t>4002051682286</t>
  </si>
  <si>
    <t>Time Bomb Evolution (englisch)</t>
  </si>
  <si>
    <t>3760175516696</t>
  </si>
  <si>
    <t>Tricky Street</t>
  </si>
  <si>
    <t>Deluxe Halma</t>
  </si>
  <si>
    <t>Die Seher von Santiiba</t>
  </si>
  <si>
    <t>Bamboleo</t>
  </si>
  <si>
    <t>DE,FR,ES,NL,GB</t>
  </si>
  <si>
    <t>GFNDWDB01</t>
  </si>
  <si>
    <t>Doctor Who Board Game: Don't Blink</t>
  </si>
  <si>
    <t>GFNPFSF01</t>
  </si>
  <si>
    <t>Level 20 Card Game</t>
  </si>
  <si>
    <t>GMG4378</t>
  </si>
  <si>
    <t>How To Write Adventure Modules That Don't Suck</t>
  </si>
  <si>
    <t>9781946231086</t>
  </si>
  <si>
    <t>GMG5070F2</t>
  </si>
  <si>
    <t>Dungeon Crawl Classics RPG: Stefan Poag Cover</t>
  </si>
  <si>
    <t>9781950783915</t>
  </si>
  <si>
    <t>GMG5073</t>
  </si>
  <si>
    <t>Dungeon Crawl Classics #72: Beyond The Black Gate</t>
  </si>
  <si>
    <t>9780985681135</t>
  </si>
  <si>
    <t>GMG5100</t>
  </si>
  <si>
    <t>Dungeon Crawl Classics #99: The Star Wound Of Abaddon</t>
  </si>
  <si>
    <t>9781946231840</t>
  </si>
  <si>
    <t>GMG5102</t>
  </si>
  <si>
    <t>Dungeon Crawl Classics RPG: Judges Screen</t>
  </si>
  <si>
    <t>9780997027730</t>
  </si>
  <si>
    <t>GMG5222</t>
  </si>
  <si>
    <t>Dungeon Crawl Classics: Lankhmar #9: Grave Matters</t>
  </si>
  <si>
    <t>9781950783236</t>
  </si>
  <si>
    <t>GMG5223</t>
  </si>
  <si>
    <t>Dungeon Crawl Classics: Lankhmar #10: Unholy Nights In Lankhmar</t>
  </si>
  <si>
    <t>9781950783397</t>
  </si>
  <si>
    <t>GMG5225</t>
  </si>
  <si>
    <t>Dungeon Crawl Classics: Lankhmar: The Greatest Thieves In Lankhmar</t>
  </si>
  <si>
    <t>9781950783748</t>
  </si>
  <si>
    <t>GMG6200J</t>
  </si>
  <si>
    <t>Mutant Crawl Classics RPG: Core Rulebook Astronaut Edition</t>
  </si>
  <si>
    <t>9781950783960</t>
  </si>
  <si>
    <t>MUH051067</t>
  </si>
  <si>
    <t>Star Trek Adventures RPG: Beta Quadrant Sourcebook</t>
  </si>
  <si>
    <t>9781910132913</t>
  </si>
  <si>
    <t>MUH052163</t>
  </si>
  <si>
    <t>Dune RPG: Core Rulebook Atreides Collectors Edition</t>
  </si>
  <si>
    <t>MUH052164</t>
  </si>
  <si>
    <t>Dune RPG: Core Rulebook Harkonnen Collectors Edition</t>
  </si>
  <si>
    <t>9781912743612</t>
  </si>
  <si>
    <t>MUH052167</t>
  </si>
  <si>
    <t>Dune RPG: Player's Journal</t>
  </si>
  <si>
    <t>MUH052169</t>
  </si>
  <si>
    <t>Dune RPG: Atreides Dice Set</t>
  </si>
  <si>
    <t>MUH052170</t>
  </si>
  <si>
    <t>Dune RPG: Harkonnen Dice Set</t>
  </si>
  <si>
    <t>PEG19010E</t>
  </si>
  <si>
    <t>Deadly Dinner Game: Red Carpets in Ruins</t>
  </si>
  <si>
    <t>PEG19011E</t>
  </si>
  <si>
    <t>Deadly Dinner Game: The Last Rose</t>
  </si>
  <si>
    <t>PEG51933E</t>
  </si>
  <si>
    <t>The Dwarves Board Game: Big Box Edition</t>
  </si>
  <si>
    <t>PEG52156G</t>
  </si>
  <si>
    <t>Raccoon Robbers Board Game</t>
  </si>
  <si>
    <t>PEG65500G</t>
  </si>
  <si>
    <t>Turtle Mania Board Game</t>
  </si>
  <si>
    <t>PEGHIDENG02</t>
  </si>
  <si>
    <t>Crime Scene Case 2: The Midnight Crown</t>
  </si>
  <si>
    <t>PFX1200</t>
  </si>
  <si>
    <t>The Whatnot Cabinet Board Game</t>
  </si>
  <si>
    <t>752830252493</t>
  </si>
  <si>
    <t>POR1375</t>
  </si>
  <si>
    <t>Detective: A Modern Crime Board Game</t>
  </si>
  <si>
    <t>5902560380781</t>
  </si>
  <si>
    <t>5902560381474</t>
  </si>
  <si>
    <t>PORNHVEG</t>
  </si>
  <si>
    <t>Neuroshima Hex 3.0 Board Game: Vegas Expansion</t>
  </si>
  <si>
    <t>ROX200</t>
  </si>
  <si>
    <t>Steampunk Rally Board Game</t>
  </si>
  <si>
    <t>9780992126827</t>
  </si>
  <si>
    <t>9780980209235</t>
  </si>
  <si>
    <t>SFG026</t>
  </si>
  <si>
    <t>Red Dragon Inn Card Game: 6 Villains</t>
  </si>
  <si>
    <t>SFG035</t>
  </si>
  <si>
    <t>Red Dragon Inn Card Game: Allies: Evil Pooky Expansion</t>
  </si>
  <si>
    <t>9781945323126</t>
  </si>
  <si>
    <t>TWK2002</t>
  </si>
  <si>
    <t>Roll Player Dice Game: Monsters And Minions Expansion</t>
  </si>
  <si>
    <t>680474010554</t>
  </si>
  <si>
    <t>9780997809411</t>
  </si>
  <si>
    <t>AH Card CG Shattered Aeons</t>
  </si>
  <si>
    <t>841333105419</t>
  </si>
  <si>
    <t xml:space="preserve">AH Card CG Threads of Fate </t>
  </si>
  <si>
    <t>841333105365</t>
  </si>
  <si>
    <t>Dice Bag Blood</t>
  </si>
  <si>
    <t>9781616610616</t>
  </si>
  <si>
    <t>700304152190</t>
  </si>
  <si>
    <t>5060523344178</t>
  </si>
  <si>
    <t>5060523344185</t>
  </si>
  <si>
    <t>Elder Sign Omens of the Deep Exp.</t>
  </si>
  <si>
    <t>841333102302</t>
  </si>
  <si>
    <t>Few &amp; Cursed Deluxe Exp.</t>
  </si>
  <si>
    <t>644216327393</t>
  </si>
  <si>
    <t>Floor Plan</t>
  </si>
  <si>
    <t>682604701370</t>
  </si>
  <si>
    <t>Fog Of Love Paranormal Romance Exp.</t>
  </si>
  <si>
    <t>843002100039</t>
  </si>
  <si>
    <t>Fog Of Love Trouble With The In-laws</t>
  </si>
  <si>
    <t>843002100046</t>
  </si>
  <si>
    <t>Kombo Klash</t>
  </si>
  <si>
    <t>0602573199374</t>
  </si>
  <si>
    <t>LotR JiME Dwellers In The Dark</t>
  </si>
  <si>
    <t>0841333111809</t>
  </si>
  <si>
    <t>LotR JiME Villains of Eriador Fig. Pack</t>
  </si>
  <si>
    <t>841333109097</t>
  </si>
  <si>
    <t>Mansions of Madness Path of the Serpent</t>
  </si>
  <si>
    <t>841333110147</t>
  </si>
  <si>
    <t>Mansions of Madness Sanctum of Twilight</t>
  </si>
  <si>
    <t>841333105235</t>
  </si>
  <si>
    <t>Mansions of Madness Streets of Arkham</t>
  </si>
  <si>
    <t>841333104535</t>
  </si>
  <si>
    <t>Marvel Champ Galaxy's Most Wanted</t>
  </si>
  <si>
    <t>841333112585</t>
  </si>
  <si>
    <t>Marvel Champ Rise of Red Skull</t>
  </si>
  <si>
    <t>841333111663</t>
  </si>
  <si>
    <t>Marvel Crisis P Cap America &amp; War Machin</t>
  </si>
  <si>
    <t>841333109387</t>
  </si>
  <si>
    <t>Marvel Crisis P Jean Grey Cassandra Nova</t>
  </si>
  <si>
    <t>841333113490</t>
  </si>
  <si>
    <t>Marvel Crisis P Kingpin C Pack</t>
  </si>
  <si>
    <t>0841333109332</t>
  </si>
  <si>
    <t>Marvel Crisis P Star-Lord</t>
  </si>
  <si>
    <t>841333108809</t>
  </si>
  <si>
    <t>Marvel Crisis P Thanos Char Pack</t>
  </si>
  <si>
    <t>841333108731</t>
  </si>
  <si>
    <t>Marvel Legendary Messiah Complex Deluxe</t>
  </si>
  <si>
    <t>053334955935</t>
  </si>
  <si>
    <t>Merchants of Magick A Set a Watch Tale</t>
  </si>
  <si>
    <t>0787790596189</t>
  </si>
  <si>
    <t>0080742095786</t>
  </si>
  <si>
    <t>Nemesis Lockdown</t>
  </si>
  <si>
    <t>5907222999837</t>
  </si>
  <si>
    <t>Nemesis Lockdown Alien Kings Exp</t>
  </si>
  <si>
    <t>5907222999868</t>
  </si>
  <si>
    <t>051497254896</t>
  </si>
  <si>
    <t>0857476008258</t>
  </si>
  <si>
    <t>Parks Memories Coast to Coast</t>
  </si>
  <si>
    <t>850003498102</t>
  </si>
  <si>
    <t>Quirky Circuits</t>
  </si>
  <si>
    <t>850018877282</t>
  </si>
  <si>
    <t>Red Dragon Inn 8 The Pub Crawl</t>
  </si>
  <si>
    <t xml:space="preserve">Sagrada </t>
  </si>
  <si>
    <t>Sid Meier's Civil. Terra Incognita Expan</t>
  </si>
  <si>
    <t>841333111786</t>
  </si>
  <si>
    <t>682604701424</t>
  </si>
  <si>
    <t>Star Wars Armada Frigate Mark II Exp Pac</t>
  </si>
  <si>
    <t>9781616619978</t>
  </si>
  <si>
    <t>Star Wars IA Dice Pack</t>
  </si>
  <si>
    <t>9781633440203</t>
  </si>
  <si>
    <t>Star Wars IA Echo Base Troopers Ally Pac</t>
  </si>
  <si>
    <t>841333100308</t>
  </si>
  <si>
    <t>Star Wars IA Leia Organa Ally Pack</t>
  </si>
  <si>
    <t>841333100292</t>
  </si>
  <si>
    <t>Star Wars Legion Chewbacca Operative</t>
  </si>
  <si>
    <t>841333106430</t>
  </si>
  <si>
    <t>Star Wars Legion Snow Troopers</t>
  </si>
  <si>
    <t>841333104870</t>
  </si>
  <si>
    <t>Star Wars X-Wing Fugitives and Collab.</t>
  </si>
  <si>
    <t>841333111960</t>
  </si>
  <si>
    <t>Star Wars X-Wing Heralds of Hope</t>
  </si>
  <si>
    <t>0841333111151</t>
  </si>
  <si>
    <t>Star Wars X-Wing Major Vonreg's TIE</t>
  </si>
  <si>
    <t>841333110284</t>
  </si>
  <si>
    <t>Star Wars X-Wing RZ-1 A-Wing</t>
  </si>
  <si>
    <t>841333110277</t>
  </si>
  <si>
    <t>Stargate SG-1 RPG Gate Master Screen</t>
  </si>
  <si>
    <t>Stargate SG-1 RPG Item Cards</t>
  </si>
  <si>
    <t>Vampire Masq Blood Feud Mega Board Game</t>
  </si>
  <si>
    <t>724752982635</t>
  </si>
  <si>
    <t>0728028465365</t>
  </si>
  <si>
    <t>Welcome to</t>
  </si>
  <si>
    <t>682604701462</t>
  </si>
  <si>
    <t>Welcome To Playmat</t>
  </si>
  <si>
    <t>Welcome To Summer Neighborhood Exp.</t>
  </si>
  <si>
    <t>FDSFOD</t>
  </si>
  <si>
    <t>A Feast For Odin Insert</t>
  </si>
  <si>
    <t>3800500972244</t>
  </si>
  <si>
    <t>FDSBRASS</t>
  </si>
  <si>
    <t>Brass: Birmingham And Brass: Lancashire Insert</t>
  </si>
  <si>
    <t>3800500972893</t>
  </si>
  <si>
    <t>RGS02283</t>
  </si>
  <si>
    <t>Dead Men Tell No Tales Board Game</t>
  </si>
  <si>
    <t>810011722835</t>
  </si>
  <si>
    <t>810011722842</t>
  </si>
  <si>
    <t>FDSDIN</t>
  </si>
  <si>
    <t>3800500972473</t>
  </si>
  <si>
    <t>GMG3P221</t>
  </si>
  <si>
    <t>Dungeon Crawl Classics RPG: Angels, Daemons And Beings Between</t>
  </si>
  <si>
    <t>GMG3P201</t>
  </si>
  <si>
    <t>Dungeon Crawl Classics RPG: The Umerican Survival Guide</t>
  </si>
  <si>
    <t>GRR3610</t>
  </si>
  <si>
    <t>Dungeons And Dragons RPG: Blue Rose Adventurer's Guide</t>
  </si>
  <si>
    <t>GMG50003</t>
  </si>
  <si>
    <t>Dungeons And Dragons RPG: Original Adventures Reincarnated #3 Expedition To The Barrier Peaks (Hardback)</t>
  </si>
  <si>
    <t>9781946231802</t>
  </si>
  <si>
    <t>GRR3601</t>
  </si>
  <si>
    <t>Dungeons And Dragons RPG: The Book Of The Righteous</t>
  </si>
  <si>
    <t>9781934547816</t>
  </si>
  <si>
    <t>GRR3603</t>
  </si>
  <si>
    <t>Dungeons And Dragons RPG: The Lost Citadel</t>
  </si>
  <si>
    <t>9781934547236</t>
  </si>
  <si>
    <t>GRR3606</t>
  </si>
  <si>
    <t>Dungeons And Dragons RPG: The Lost Citadel GM Kit</t>
  </si>
  <si>
    <t>THK692683</t>
  </si>
  <si>
    <t>EXIT Card Game: Shadows Over Middle-Earth</t>
  </si>
  <si>
    <t>GAMHLAS02</t>
  </si>
  <si>
    <t>Heroes Of Land Air And Sea Board Game: Sleeve Pack</t>
  </si>
  <si>
    <t>728028450927</t>
  </si>
  <si>
    <t>Lanterns: The Harvest Festival Board Game</t>
  </si>
  <si>
    <t>859930005025</t>
  </si>
  <si>
    <t>DWGMDSXBOT0995</t>
  </si>
  <si>
    <t>MonsDRAWsity Card Game: Robots Expansion</t>
  </si>
  <si>
    <t>613310202745</t>
  </si>
  <si>
    <t>GRR5514</t>
  </si>
  <si>
    <t>Mutants And Masterminds: 3rd Edition Atlas Of Earth Prime</t>
  </si>
  <si>
    <t>9781934547762</t>
  </si>
  <si>
    <t>GRR5516</t>
  </si>
  <si>
    <t>Mutants And Masterminds: 3rd Edition Basic Hero's Handbook</t>
  </si>
  <si>
    <t>9781934547908</t>
  </si>
  <si>
    <t>GRR5504</t>
  </si>
  <si>
    <t>Mutants And Masterminds: 3rd Edition Emerald City</t>
  </si>
  <si>
    <t>9781934547458</t>
  </si>
  <si>
    <t>GRR5513</t>
  </si>
  <si>
    <t>Mutants And Masterminds: 3rd Edition Hero High (Revised Edition)</t>
  </si>
  <si>
    <t>9781934547724</t>
  </si>
  <si>
    <t>GRR5517</t>
  </si>
  <si>
    <t>Mutants And Masterminds: 3rd Edition Superteam Handbook</t>
  </si>
  <si>
    <t>9781934547939</t>
  </si>
  <si>
    <t>GRR5505</t>
  </si>
  <si>
    <t>Mutants And Masterminds: 3rd Edition Threat Report</t>
  </si>
  <si>
    <t>9781934547465</t>
  </si>
  <si>
    <t>GRR5519</t>
  </si>
  <si>
    <t>Mutants And Masterminds: 3rd Edition Time Traveler's Codex</t>
  </si>
  <si>
    <t>GRR5511</t>
  </si>
  <si>
    <t>Mutants And Masterminds: Freedom City Campaign Setting 3rd Edition</t>
  </si>
  <si>
    <t>9781934547601</t>
  </si>
  <si>
    <t>653341739407</t>
  </si>
  <si>
    <t>9781736884317</t>
  </si>
  <si>
    <t>FDSRDSCY</t>
  </si>
  <si>
    <t>Raiders Of Scythia Insert</t>
  </si>
  <si>
    <t>3800501487150</t>
  </si>
  <si>
    <t>PORRC41</t>
  </si>
  <si>
    <t>Robinson Crusoe Board Game: Adventures On The Cursed Island 4th Edition</t>
  </si>
  <si>
    <t>FDSRFGV2</t>
  </si>
  <si>
    <t>Roll For The Galaxy v2 Insert</t>
  </si>
  <si>
    <t>3800500972725</t>
  </si>
  <si>
    <t>DWGSS100</t>
  </si>
  <si>
    <t>Sovereign Skies Board Game</t>
  </si>
  <si>
    <t>DWGSS0114995</t>
  </si>
  <si>
    <t>Sovereign Skies Board Game: Expansions Box</t>
  </si>
  <si>
    <t>613310202486</t>
  </si>
  <si>
    <t>FDSTROY</t>
  </si>
  <si>
    <t>Troyes Insert</t>
  </si>
  <si>
    <t>3800500972756</t>
  </si>
  <si>
    <t>RGS09387</t>
  </si>
  <si>
    <t>Vampire The Masquerade RPG: 5th Edition The Book Of Nod</t>
  </si>
  <si>
    <t>9781735993874</t>
  </si>
  <si>
    <t>810011721920</t>
  </si>
  <si>
    <t>Gemini 12mm d6 Blue-Blue/light blue Luminary Dice Block (36 dice)</t>
  </si>
  <si>
    <t>Gemini 16mm d6 Pearl Turquoise-White/blue Luminary Dice Block (12 dice)</t>
  </si>
  <si>
    <t>Marvel Champ Ironheart Pack</t>
  </si>
  <si>
    <t>0841333113674</t>
  </si>
  <si>
    <t>Marvel Champ Nova Pack</t>
  </si>
  <si>
    <t>0841333113667</t>
  </si>
  <si>
    <t>076625458465</t>
  </si>
  <si>
    <t>Star Wars X-Wing Clone Z-95 Exp Pack</t>
  </si>
  <si>
    <t>0841333112707</t>
  </si>
  <si>
    <t>Star Wars X-Wing Rogue-Class Starfighter</t>
  </si>
  <si>
    <t>0841333113544</t>
  </si>
  <si>
    <t>MMG1808</t>
  </si>
  <si>
    <t>A Royal Will Card Game</t>
  </si>
  <si>
    <t>672975611064</t>
  </si>
  <si>
    <t>DEVBGBITOKU</t>
  </si>
  <si>
    <t>Bitoku Board Game</t>
  </si>
  <si>
    <t>8436589624832</t>
  </si>
  <si>
    <t>9781956449020</t>
  </si>
  <si>
    <t>9781949160814</t>
  </si>
  <si>
    <t>KOBGMS5E</t>
  </si>
  <si>
    <t>Dungeons And Dragons RPG: Midgard GM Screen</t>
  </si>
  <si>
    <t>9781936781850</t>
  </si>
  <si>
    <t>9781949160772</t>
  </si>
  <si>
    <t>KOB9290</t>
  </si>
  <si>
    <t>Dungeons And Dragons RPG: Warlock Lairs: Into The Wilds</t>
  </si>
  <si>
    <t>9781950789290</t>
  </si>
  <si>
    <t>BND0045</t>
  </si>
  <si>
    <t>Escape Tales Card Game: Low Memory</t>
  </si>
  <si>
    <t>LAU051</t>
  </si>
  <si>
    <t>Flamme Rouge Board Game</t>
  </si>
  <si>
    <t>BND0062</t>
  </si>
  <si>
    <t>Founders Of Teotihuacan Board Game</t>
  </si>
  <si>
    <t>6425453001314</t>
  </si>
  <si>
    <t>PEG55117G</t>
  </si>
  <si>
    <t>Istanbul Board Game: Brief And Siegel Expansion</t>
  </si>
  <si>
    <t>TFC21000</t>
  </si>
  <si>
    <t>Kohaku Board Game: 2nd Edition</t>
  </si>
  <si>
    <t>860006586836</t>
  </si>
  <si>
    <t>9781949160240</t>
  </si>
  <si>
    <t>CAPORL101</t>
  </si>
  <si>
    <t>Orleans Board Game (Capstone Edition)</t>
  </si>
  <si>
    <t>850000576315</t>
  </si>
  <si>
    <t>CAPORL201</t>
  </si>
  <si>
    <t>Orleans Board Game: Invasion Expansion (Capstone Edition)</t>
  </si>
  <si>
    <t>850000576322</t>
  </si>
  <si>
    <t>CAPORL301</t>
  </si>
  <si>
    <t>Orleans Board Game: Trade And Intrigue Expansion (Capstone Edition)</t>
  </si>
  <si>
    <t>850000576339</t>
  </si>
  <si>
    <t>PAI90174</t>
  </si>
  <si>
    <t>Pathfinder 2 #174 Strength Of Thousands Chapter 6: Shadows Of The Ancients</t>
  </si>
  <si>
    <t>9781640783881</t>
  </si>
  <si>
    <t>PAI90177</t>
  </si>
  <si>
    <t>Pathfinder 2 #177 Quest For The Frozen Flame Chapter 3: Burning Tundra</t>
  </si>
  <si>
    <t>9781640784062</t>
  </si>
  <si>
    <t>PAI5503</t>
  </si>
  <si>
    <t>Pathfinder Goblin Firework Fight Card Game</t>
  </si>
  <si>
    <t>9781640783911</t>
  </si>
  <si>
    <t>LEDROOT01</t>
  </si>
  <si>
    <t>Root Board Game</t>
  </si>
  <si>
    <t>602573655900</t>
  </si>
  <si>
    <t>MPGC06</t>
  </si>
  <si>
    <t>Root RPG: Deck Of Equipment Card Pack</t>
  </si>
  <si>
    <t>850019501018</t>
  </si>
  <si>
    <t>MPGD01</t>
  </si>
  <si>
    <t>Root RPG: Faction Dice Set</t>
  </si>
  <si>
    <t>850019501001</t>
  </si>
  <si>
    <t>9781952885082</t>
  </si>
  <si>
    <t>PAI7243</t>
  </si>
  <si>
    <t>Starfinder RPG: Horizons Of The Vast Chapter 4: Icebound</t>
  </si>
  <si>
    <t>9781640783867</t>
  </si>
  <si>
    <t>PAI7244</t>
  </si>
  <si>
    <t>Starfinder RPG: Horizons Of The Vast Chapter 5: Allies Against The Eye</t>
  </si>
  <si>
    <t>9781640783959</t>
  </si>
  <si>
    <t>NSK024</t>
  </si>
  <si>
    <t>Teotihuacan Board Game: City Of Gods</t>
  </si>
  <si>
    <t>6425453000881</t>
  </si>
  <si>
    <t>BND0064</t>
  </si>
  <si>
    <t>The Book Of Rituals</t>
  </si>
  <si>
    <t>9788396187604</t>
  </si>
  <si>
    <t>THK691869</t>
  </si>
  <si>
    <t>The Crew Card Game: Mission Deep Sea</t>
  </si>
  <si>
    <t>814743015975</t>
  </si>
  <si>
    <t>CAPFG1001</t>
  </si>
  <si>
    <t>Watergate Board Game</t>
  </si>
  <si>
    <t>850000576056</t>
  </si>
  <si>
    <t>JUL001</t>
  </si>
  <si>
    <t>We Can Play Card Game</t>
  </si>
  <si>
    <t>0652401970996</t>
  </si>
  <si>
    <t>FOGXIA02</t>
  </si>
  <si>
    <t>Xia: Legend Of A Drift System Board Game: Embers Of A Forsaken Star Expansion</t>
  </si>
  <si>
    <t>019962572739</t>
  </si>
  <si>
    <t>3 Laws of Robotics</t>
  </si>
  <si>
    <t>8594156310370</t>
  </si>
  <si>
    <t>080742095632</t>
  </si>
  <si>
    <t>Doctor Who: Time of the Daleks [Expansion] - Mickey, Rose, Martha and Donna</t>
  </si>
  <si>
    <t>Dragon Shield: 8-Pocket Pages (50) – Sideloaded Clear</t>
  </si>
  <si>
    <t>728028336245</t>
  </si>
  <si>
    <t>Escape Room: The Baron, the Witch &amp; the Thief Puzzle Abenteuer</t>
  </si>
  <si>
    <t>4005556199518</t>
  </si>
  <si>
    <t>Gegenteil Kartenspiel</t>
  </si>
  <si>
    <t>GraviTrax The Game: Impact</t>
  </si>
  <si>
    <t>High Quality Puzzle Climbing Gear (1000 Teile)</t>
  </si>
  <si>
    <t>Legends of Hellas</t>
  </si>
  <si>
    <t>Legends of Sleepy Hollow</t>
  </si>
  <si>
    <t>Messina 1347 (Englisch)</t>
  </si>
  <si>
    <t>Munchkin Skull Kickers</t>
  </si>
  <si>
    <t>080742095557</t>
  </si>
  <si>
    <t>4260184330195</t>
  </si>
  <si>
    <t>Puzzle: Bunte Ballone im Himmel (1000 Teile)</t>
  </si>
  <si>
    <t>4001504596675</t>
  </si>
  <si>
    <t>4001504596552</t>
  </si>
  <si>
    <t>4001504596668</t>
  </si>
  <si>
    <t>Random Fun Generator</t>
  </si>
  <si>
    <t>Rocketmen: Giant Playing Mat (67cm x 67cm)</t>
  </si>
  <si>
    <t>Star Trek: Ascendancy Play Mat</t>
  </si>
  <si>
    <t>9781940825946</t>
  </si>
  <si>
    <t>837654320471</t>
  </si>
  <si>
    <t>4250231731389</t>
  </si>
  <si>
    <t>Tricks and the Phantom (deutsch)</t>
  </si>
  <si>
    <t>NL,FR,IT,ES,DE,GB</t>
  </si>
  <si>
    <t>Tusk</t>
  </si>
  <si>
    <t>9781638840589</t>
  </si>
  <si>
    <t>Die Insel der Katzen – Explore &amp; Draw</t>
  </si>
  <si>
    <t>1848 Australia</t>
  </si>
  <si>
    <t>2-Pocket Pages Plat. 5 x 7" (100 pcs)</t>
  </si>
  <si>
    <t>074427814168</t>
  </si>
  <si>
    <t>AGOT SoIF Baratheon Faction Pack</t>
  </si>
  <si>
    <t>889696012593</t>
  </si>
  <si>
    <t>AGOT SoIF Clegane Brigands</t>
  </si>
  <si>
    <t>889696011954</t>
  </si>
  <si>
    <t>AGOT SoIF Free Folk Faction Pack</t>
  </si>
  <si>
    <t>889696012562</t>
  </si>
  <si>
    <t>AGOT SoIF Frozen Shore Chariots</t>
  </si>
  <si>
    <t>889696012074</t>
  </si>
  <si>
    <t>AGOT SoIF Lannister Faction Pack</t>
  </si>
  <si>
    <t>889696012548</t>
  </si>
  <si>
    <t>AGOT SoIF Night's Watch Faction Pack</t>
  </si>
  <si>
    <t>889696012555</t>
  </si>
  <si>
    <t>AGOT SoIF NW Ranger Vanguard</t>
  </si>
  <si>
    <t>889696012067</t>
  </si>
  <si>
    <t>AGOT SoIF Stark Attachments #1</t>
  </si>
  <si>
    <t>889696010254</t>
  </si>
  <si>
    <t>AGOT SoIF Stark Faction Pack</t>
  </si>
  <si>
    <t>889696012531</t>
  </si>
  <si>
    <t>AGOT SoIF Targaryen Faction Pack</t>
  </si>
  <si>
    <t>889696012586</t>
  </si>
  <si>
    <t>AGOT SoIF Targaryen Heroes 2</t>
  </si>
  <si>
    <t>889696011282</t>
  </si>
  <si>
    <t>AH Card CG Carnevale of Horrors</t>
  </si>
  <si>
    <t>841333102982</t>
  </si>
  <si>
    <t>AH Card CG Curse on Rougarou Scen. Pack</t>
  </si>
  <si>
    <t>841333102562</t>
  </si>
  <si>
    <t>AH Card CG Dark Side of the Moon</t>
  </si>
  <si>
    <t>841333110208</t>
  </si>
  <si>
    <t>AH Card CG Investigator Harvey Walters</t>
  </si>
  <si>
    <t>841333111458</t>
  </si>
  <si>
    <t>841333111472</t>
  </si>
  <si>
    <t>AH Card CG Investigator Nathaniel Cho</t>
  </si>
  <si>
    <t>841333111441</t>
  </si>
  <si>
    <t>AH Card CG Investigator Stella Clark</t>
  </si>
  <si>
    <t>841333111489</t>
  </si>
  <si>
    <t>AH Card CG Investigator Winifred Habba</t>
  </si>
  <si>
    <t>841333111465</t>
  </si>
  <si>
    <t>AH Card CG Point of No Return</t>
  </si>
  <si>
    <t>841333110215</t>
  </si>
  <si>
    <t>AH Card CG Search for Kadath</t>
  </si>
  <si>
    <t>841333110185</t>
  </si>
  <si>
    <t>AH Card CG Thousand Shapes of Horror</t>
  </si>
  <si>
    <t>841333110192</t>
  </si>
  <si>
    <t>AH Card CG Weaver Of The Cosmos</t>
  </si>
  <si>
    <t>841333110239</t>
  </si>
  <si>
    <t>AH Card CG Where The Gods Dwell</t>
  </si>
  <si>
    <t>841333110222</t>
  </si>
  <si>
    <t>BIG Token Racks</t>
  </si>
  <si>
    <t>0782150647402</t>
  </si>
  <si>
    <t>Cape May</t>
  </si>
  <si>
    <t>850505008014</t>
  </si>
  <si>
    <t>Codenames Disney Family Edition</t>
  </si>
  <si>
    <t>700304049018</t>
  </si>
  <si>
    <t>Concordia Solitaria</t>
  </si>
  <si>
    <t>655132006156</t>
  </si>
  <si>
    <t>Cosmic Encounter Duel</t>
  </si>
  <si>
    <t>841333111076</t>
  </si>
  <si>
    <t>Coyote Petersons Wild Adventure</t>
  </si>
  <si>
    <t>Curmudgeon</t>
  </si>
  <si>
    <t>860002772608</t>
  </si>
  <si>
    <t>D&amp;D Icons 2D Monster Pack#1</t>
  </si>
  <si>
    <t>634482945001</t>
  </si>
  <si>
    <t xml:space="preserve">D&amp;D Icons S20 Starter Set 1 </t>
  </si>
  <si>
    <t>634482960967</t>
  </si>
  <si>
    <t>D&amp;D Icons S20 Starter Set 2</t>
  </si>
  <si>
    <t>634482960974</t>
  </si>
  <si>
    <t>Dead Men Tell No Tales (NEW)</t>
  </si>
  <si>
    <t>Dominion Alchemy</t>
  </si>
  <si>
    <t>655132004183</t>
  </si>
  <si>
    <t>Dominion Cornucopia &amp; Guilds</t>
  </si>
  <si>
    <t>655132005180</t>
  </si>
  <si>
    <t>655132005326</t>
  </si>
  <si>
    <t>Dune RPG Harkonnen Col. Ed. Core Rules</t>
  </si>
  <si>
    <t>Dungeon Drop Dungeon Walls</t>
  </si>
  <si>
    <t>672975133917</t>
  </si>
  <si>
    <t>Eldritch Horror</t>
  </si>
  <si>
    <t>9781616617660</t>
  </si>
  <si>
    <t>Eldritch Horror Cities in Ruin</t>
  </si>
  <si>
    <t>841333103231</t>
  </si>
  <si>
    <t>Eldritch Horror Dreamlands</t>
  </si>
  <si>
    <t>841333102050</t>
  </si>
  <si>
    <t>Eldritch Horror Forsaken Lore</t>
  </si>
  <si>
    <t>9781616618087</t>
  </si>
  <si>
    <t>Eldritch Horror Mountains of Madness</t>
  </si>
  <si>
    <t>9781616619770</t>
  </si>
  <si>
    <t>Endangered New Species</t>
  </si>
  <si>
    <t>0720260107621</t>
  </si>
  <si>
    <t>Endangered Panda Module</t>
  </si>
  <si>
    <t>0720260107560</t>
  </si>
  <si>
    <t>Full Throttle</t>
  </si>
  <si>
    <t>655132005548</t>
  </si>
  <si>
    <t>Gimme That</t>
  </si>
  <si>
    <t>0855836006166</t>
  </si>
  <si>
    <t>Gloom 2nd Ed.</t>
  </si>
  <si>
    <t>9781589781443</t>
  </si>
  <si>
    <t>Gloom 2nd Ed. Unwelcome Guests</t>
  </si>
  <si>
    <t>9781589781467</t>
  </si>
  <si>
    <t>Munchkin Oz</t>
  </si>
  <si>
    <t>Munchkin Super</t>
  </si>
  <si>
    <t>Munchkin Zombies 4 Spare Parts</t>
  </si>
  <si>
    <t>837654321966</t>
  </si>
  <si>
    <t>Once Upon A Time 3rd Ed.</t>
  </si>
  <si>
    <t>978158978130</t>
  </si>
  <si>
    <t>One Night Revolution</t>
  </si>
  <si>
    <t>Paladins o West Kingdom Collector's Box</t>
  </si>
  <si>
    <t>Pandemic Legacy Black Season 2</t>
  </si>
  <si>
    <t>841333103316</t>
  </si>
  <si>
    <t>Pandemic Legacy Red Season 1</t>
  </si>
  <si>
    <t>681706711713</t>
  </si>
  <si>
    <t>Parade</t>
  </si>
  <si>
    <t>681706412016</t>
  </si>
  <si>
    <t>Pictures Orange Exp</t>
  </si>
  <si>
    <t>655132006163</t>
  </si>
  <si>
    <t>Potemkin Empire</t>
  </si>
  <si>
    <t>Shadowrun Dice &amp; Edge Tokens Green</t>
  </si>
  <si>
    <t>810038457161</t>
  </si>
  <si>
    <t>810024460076</t>
  </si>
  <si>
    <t>Tacopocalypse</t>
  </si>
  <si>
    <t>850029278207</t>
  </si>
  <si>
    <t>Ultimate Werewolf Extreme</t>
  </si>
  <si>
    <t>810024460144</t>
  </si>
  <si>
    <t>Vampire Masq Rivals Blood &amp; Alchemy Exp.</t>
  </si>
  <si>
    <t>War With Evil Power Master Choose Yo</t>
  </si>
  <si>
    <t>841333108052</t>
  </si>
  <si>
    <t>Watch</t>
  </si>
  <si>
    <t>655132006118</t>
  </si>
  <si>
    <t>Wild Kratts Endangered Wilds Game</t>
  </si>
  <si>
    <t>028672846153</t>
  </si>
  <si>
    <t>Wild Space</t>
  </si>
  <si>
    <t>850029278016</t>
  </si>
  <si>
    <t>X-Men Mutant Insurrection Game Mat</t>
  </si>
  <si>
    <t>841333112769</t>
  </si>
  <si>
    <t>Zombicide RPG Field Guide</t>
  </si>
  <si>
    <t>889696011718</t>
  </si>
  <si>
    <t>Zombicide RPG GM Starter</t>
  </si>
  <si>
    <t>889696011695</t>
  </si>
  <si>
    <t>Pipeline Insert</t>
  </si>
  <si>
    <t>8594156310431</t>
  </si>
  <si>
    <t>Alchemists: The King's Golem</t>
  </si>
  <si>
    <t>8594156310387</t>
  </si>
  <si>
    <t>Betrayal Legacy</t>
  </si>
  <si>
    <t>630509665129</t>
  </si>
  <si>
    <t>3760175513138</t>
  </si>
  <si>
    <t>Concordia: Solitaria [Expansion] Englisch</t>
  </si>
  <si>
    <t>4260754850016</t>
  </si>
  <si>
    <t>9781568821634</t>
  </si>
  <si>
    <t>9781568824253</t>
  </si>
  <si>
    <t>9780786967438</t>
  </si>
  <si>
    <t>5010993911288</t>
  </si>
  <si>
    <t>Dragon Shield: Japanese Matte – Blood Red (60)</t>
  </si>
  <si>
    <t>5706569111274</t>
  </si>
  <si>
    <t>Dragon Shield: Matte Black Art – Batman Core (100)</t>
  </si>
  <si>
    <t>Istanbul Big Box</t>
  </si>
  <si>
    <t>4250231715532</t>
  </si>
  <si>
    <t>Marienkäfer und so</t>
  </si>
  <si>
    <t>Petersen's Abominations (HC)</t>
  </si>
  <si>
    <t>Puzzle: Zelda – Hyrule field (1000 Teile)</t>
  </si>
  <si>
    <t>Tussie Mussie</t>
  </si>
  <si>
    <t>WATCH</t>
  </si>
  <si>
    <t>DE,GB,FR,IT,NL,ES,BR,DK,SE,FI,</t>
  </si>
  <si>
    <t>Heimliche Herrschaft</t>
  </si>
  <si>
    <t>POR4703</t>
  </si>
  <si>
    <t>Batman: Everybody Lies Board Game</t>
  </si>
  <si>
    <t>5902560384703</t>
  </si>
  <si>
    <t>TWK4050</t>
  </si>
  <si>
    <t>Cartographers Card Game: A Roll Player Tale</t>
  </si>
  <si>
    <t>680168938577</t>
  </si>
  <si>
    <t>GCG013</t>
  </si>
  <si>
    <t>Darwinauts Board Game</t>
  </si>
  <si>
    <t>GMG5069</t>
  </si>
  <si>
    <t>Dungeon Crawl Classics #70: Jewels Of The Carnifex</t>
  </si>
  <si>
    <t>9780985681104</t>
  </si>
  <si>
    <t>GMG5074</t>
  </si>
  <si>
    <t>Dungeon Crawl Classics #73: Emirikol Was Framed!</t>
  </si>
  <si>
    <t>9780985681159</t>
  </si>
  <si>
    <t>GMG54022</t>
  </si>
  <si>
    <t>Dungeon Crawl Classics: Valentine's Module 2022: Love In The Age Of Gongfarmers</t>
  </si>
  <si>
    <t>GMG55519</t>
  </si>
  <si>
    <t>Dungeons And Dragons RPG: Module 19: Denizens Of The Reed Maze</t>
  </si>
  <si>
    <t>FDSECLPLUS</t>
  </si>
  <si>
    <t>Eclipse Rise Of The Ancients Insert</t>
  </si>
  <si>
    <t>3800500972084</t>
  </si>
  <si>
    <t>GMG4611</t>
  </si>
  <si>
    <t>Judges Guild Originals: Dark Tower</t>
  </si>
  <si>
    <t>9780997473865</t>
  </si>
  <si>
    <t>GRR5518</t>
  </si>
  <si>
    <t>Mutants And Masterminds: 3rd Edition Deluxe Gamemaster's Guide</t>
  </si>
  <si>
    <t>9781949160161</t>
  </si>
  <si>
    <t>FDSPIPE</t>
  </si>
  <si>
    <t>3800501487556</t>
  </si>
  <si>
    <t>PORSLC011021</t>
  </si>
  <si>
    <t>Portal Card Sleeves (54mm x 86mm)</t>
  </si>
  <si>
    <t>5902560384758</t>
  </si>
  <si>
    <t>PORSLE011021</t>
  </si>
  <si>
    <t>Portal Mini American Card Sleeves E (41mm x 63.5mm)</t>
  </si>
  <si>
    <t>5902560384772</t>
  </si>
  <si>
    <t>PORSLB011021</t>
  </si>
  <si>
    <t>Portal Standard American Card Sleeves (58mm x 88mm)</t>
  </si>
  <si>
    <t>5902560384741</t>
  </si>
  <si>
    <t>FDSRIS</t>
  </si>
  <si>
    <t>3800500972343</t>
  </si>
  <si>
    <t>DEVBGREC</t>
  </si>
  <si>
    <t>The Red Cathedral Dice Game</t>
  </si>
  <si>
    <t>8436589621046</t>
  </si>
  <si>
    <t>GFNCAV01</t>
  </si>
  <si>
    <t>Tusk Board Game: Surviving The Ice Age</t>
  </si>
  <si>
    <t>GFNWGUY01</t>
  </si>
  <si>
    <t>Wise Guys Board Game</t>
  </si>
  <si>
    <t>QANGO Master Edition</t>
  </si>
  <si>
    <t>QANGO Turnier Edition</t>
  </si>
  <si>
    <t>Die Insel der Katzen – 2-Minuten-Box</t>
  </si>
  <si>
    <t>Die Insel der Katzen – Kätzchen &amp; Biester</t>
  </si>
  <si>
    <t>Fantastische Reiche</t>
  </si>
  <si>
    <t>Fantasy Ranch</t>
  </si>
  <si>
    <t>Gaunerbande</t>
  </si>
  <si>
    <t>Geh' Fischen!</t>
  </si>
  <si>
    <t>Jekyll vs. Hyde</t>
  </si>
  <si>
    <t>Libertalia</t>
  </si>
  <si>
    <t>3 Secrets</t>
  </si>
  <si>
    <t>51st State Master Set Scavenger Exp</t>
  </si>
  <si>
    <t>5211 Azul Special Ed.</t>
  </si>
  <si>
    <t>826956600602</t>
  </si>
  <si>
    <t>7 Wonders Armada V2</t>
  </si>
  <si>
    <t>5425016924358</t>
  </si>
  <si>
    <t>7 Wonders Duel</t>
  </si>
  <si>
    <t>5425016923818</t>
  </si>
  <si>
    <t>7 Wonders V2 ENG</t>
  </si>
  <si>
    <t>5425016924006</t>
  </si>
  <si>
    <t>A Billion Suns</t>
  </si>
  <si>
    <t>9781472835659</t>
  </si>
  <si>
    <t>Adrenaline Team Play DLC</t>
  </si>
  <si>
    <t>Agricola All Creatur Big &amp; Small Big Box</t>
  </si>
  <si>
    <t>029877035458</t>
  </si>
  <si>
    <t>Agricola Artifex Deck</t>
  </si>
  <si>
    <t>029877035212</t>
  </si>
  <si>
    <t>Agricola Bubulcus Deck</t>
  </si>
  <si>
    <t>4260402315997</t>
  </si>
  <si>
    <t>Agricola Corbarius Deck</t>
  </si>
  <si>
    <t>4260402316147</t>
  </si>
  <si>
    <t>Agricola Dulcinaria Deck</t>
  </si>
  <si>
    <t>4260402316222</t>
  </si>
  <si>
    <t>Agricola Revised Ed.</t>
  </si>
  <si>
    <t>4260402315287</t>
  </si>
  <si>
    <t xml:space="preserve">AH Card CG Innsmouth Conspiracy </t>
  </si>
  <si>
    <t>841333111496</t>
  </si>
  <si>
    <t>AH Card CG Path to Carcosa Investigator</t>
  </si>
  <si>
    <t>841333116309</t>
  </si>
  <si>
    <t>AH Card CG War of The Outer Gods</t>
  </si>
  <si>
    <t>841333112226</t>
  </si>
  <si>
    <t>Alien RPG</t>
  </si>
  <si>
    <t>9789188805553</t>
  </si>
  <si>
    <t>9789189143067</t>
  </si>
  <si>
    <t>9789189143050</t>
  </si>
  <si>
    <t>Animal Adventures RPG Starter Set</t>
  </si>
  <si>
    <t>5060453695432</t>
  </si>
  <si>
    <t>Animal Poker</t>
  </si>
  <si>
    <t>4260664070597</t>
  </si>
  <si>
    <t>ArchRavels</t>
  </si>
  <si>
    <t>868182000351</t>
  </si>
  <si>
    <t>5010993911226</t>
  </si>
  <si>
    <t>Azul Crystal Mosaic ENG</t>
  </si>
  <si>
    <t>826956600121</t>
  </si>
  <si>
    <t>Azul Queens Garden ENG</t>
  </si>
  <si>
    <t>826956600909</t>
  </si>
  <si>
    <t>Azul Summer Pavilion ENG</t>
  </si>
  <si>
    <t>826956600503</t>
  </si>
  <si>
    <t>8032611691157</t>
  </si>
  <si>
    <t>Bang! Duel Renegades</t>
  </si>
  <si>
    <t>8032611691164</t>
  </si>
  <si>
    <t>Bärenpark</t>
  </si>
  <si>
    <t>4260402315898</t>
  </si>
  <si>
    <t xml:space="preserve">Bärenpark Bad News Bear Exp. </t>
  </si>
  <si>
    <t>4260402316086</t>
  </si>
  <si>
    <t>Barrage 5th Player Expansion</t>
  </si>
  <si>
    <t>8034055582947</t>
  </si>
  <si>
    <t>Batman Everybody Lies</t>
  </si>
  <si>
    <t>Betrayal at House on the Hill 3rd Ed.</t>
  </si>
  <si>
    <t>5010993929238</t>
  </si>
  <si>
    <t>691027360903</t>
  </si>
  <si>
    <t>Black Japanese Prime Sleeves</t>
  </si>
  <si>
    <t>4251715411544</t>
  </si>
  <si>
    <t>Blaze</t>
  </si>
  <si>
    <t>4260664070382</t>
  </si>
  <si>
    <t>Blue Japanese Prime Sleeves</t>
  </si>
  <si>
    <t>4251715411551</t>
  </si>
  <si>
    <t>9781472844842</t>
  </si>
  <si>
    <t>Bureau of Investigation Arkham Elsewhere</t>
  </si>
  <si>
    <t>9782370990396</t>
  </si>
  <si>
    <t>Bye-Bye Black Sheep</t>
  </si>
  <si>
    <t>4892030001326</t>
  </si>
  <si>
    <t>Cantaloop #2 A Hack of A Plan</t>
  </si>
  <si>
    <t>9783982184333</t>
  </si>
  <si>
    <t>Capital Lux 2 Pocket</t>
  </si>
  <si>
    <t>4251715410356</t>
  </si>
  <si>
    <t>4251715410349</t>
  </si>
  <si>
    <t>Cash 'n Guns More Cash &amp; More Guns</t>
  </si>
  <si>
    <t>5425016923924</t>
  </si>
  <si>
    <t>Cash 'n Guns Team Spirit Exp.</t>
  </si>
  <si>
    <t>5425016921616</t>
  </si>
  <si>
    <t>Caverna</t>
  </si>
  <si>
    <t>029877035014</t>
  </si>
  <si>
    <t>Caverna Cave vs Cave Big Box</t>
  </si>
  <si>
    <t>4260402316444</t>
  </si>
  <si>
    <t>Caverna Forgotten Folk Exp.</t>
  </si>
  <si>
    <t>4260402316024</t>
  </si>
  <si>
    <t>Celestia</t>
  </si>
  <si>
    <t>3770005767006</t>
  </si>
  <si>
    <t>Cheers Over Grænsen</t>
  </si>
  <si>
    <t>5700002162014</t>
  </si>
  <si>
    <t>752830298187</t>
  </si>
  <si>
    <t>Chronicles Of Crime 1900</t>
  </si>
  <si>
    <t>Chronicles Of Crime 2400</t>
  </si>
  <si>
    <t>752830298385</t>
  </si>
  <si>
    <t>0752830291485</t>
  </si>
  <si>
    <t>Clear Japanese Prime Sleeves</t>
  </si>
  <si>
    <t>4251715411650</t>
  </si>
  <si>
    <t>CloudAge</t>
  </si>
  <si>
    <t>5010994112158</t>
  </si>
  <si>
    <t>Codenames Pictures XXL</t>
  </si>
  <si>
    <t>8594156310509</t>
  </si>
  <si>
    <t>Codenames XXL</t>
  </si>
  <si>
    <t>8594156310462</t>
  </si>
  <si>
    <t>4260664070177</t>
  </si>
  <si>
    <t>Curators Coll. Conundrum</t>
  </si>
  <si>
    <t>7314460000023</t>
  </si>
  <si>
    <t>D&amp;D 5th Acquisitions Incorporated</t>
  </si>
  <si>
    <t>9780786966905</t>
  </si>
  <si>
    <t>D&amp;D 5th Alt Co Mordenk.Tome Of Foes</t>
  </si>
  <si>
    <t>9780786966271</t>
  </si>
  <si>
    <t>D&amp;D 5th CR Call of Netherdeep</t>
  </si>
  <si>
    <t>D&amp;D 5th Guild Dice</t>
  </si>
  <si>
    <t>9780786966608</t>
  </si>
  <si>
    <t>D&amp;D 5th Monk Token Set (Board &amp; 23)</t>
  </si>
  <si>
    <t xml:space="preserve">D&amp;D 5th Rules Exp. Gift Set ALT COVER </t>
  </si>
  <si>
    <t>D&amp;D 5th Savage Frontier Map</t>
  </si>
  <si>
    <t>D&amp;D 5th Spell Deck Martial Power &amp; Races</t>
  </si>
  <si>
    <t>9420020235052</t>
  </si>
  <si>
    <t>D&amp;D DM Screen Wild Beyond the Witchlight</t>
  </si>
  <si>
    <t>Dark Grey Japanese Prime Sleeves</t>
  </si>
  <si>
    <t>4251715411643</t>
  </si>
  <si>
    <t>Dark Souls Black Dragon Kalameet Exp.</t>
  </si>
  <si>
    <t>5060453692523</t>
  </si>
  <si>
    <t>Dark Souls Darkroot Basin/Iron Keep T</t>
  </si>
  <si>
    <t>5060453692592</t>
  </si>
  <si>
    <t>Dark Souls Iron Keep Exp.</t>
  </si>
  <si>
    <t>5060453692714</t>
  </si>
  <si>
    <t>Dark Souls The Card Game Forgotten Paths</t>
  </si>
  <si>
    <t>5060453693353</t>
  </si>
  <si>
    <t>Dark Souls The Last GiantExp.</t>
  </si>
  <si>
    <t>5060453692738</t>
  </si>
  <si>
    <t>Dark Souls Vordt of Boreal Valley Exp.</t>
  </si>
  <si>
    <t>5060453692578</t>
  </si>
  <si>
    <t>Dark Tales Cinderella</t>
  </si>
  <si>
    <t>Dark Tales Little Red Riding Hood</t>
  </si>
  <si>
    <t>8032611692260</t>
  </si>
  <si>
    <t>Deck Holder 100+ White</t>
  </si>
  <si>
    <t>4251715401750</t>
  </si>
  <si>
    <t>9788894957044</t>
  </si>
  <si>
    <t>9788894957334</t>
  </si>
  <si>
    <t>Decktective Blood-Red Roses New Edition</t>
  </si>
  <si>
    <t>9788894957228</t>
  </si>
  <si>
    <t>Decktective Will Without an Heir</t>
  </si>
  <si>
    <t>9788894957372</t>
  </si>
  <si>
    <t>Descent LotD Prime Game Mat</t>
  </si>
  <si>
    <t>4251715410448</t>
  </si>
  <si>
    <t>Destinies Sea of Sand</t>
  </si>
  <si>
    <t>752830298682</t>
  </si>
  <si>
    <t>Detective L.A. Crimes Exp.</t>
  </si>
  <si>
    <t>Detective Petty Officers</t>
  </si>
  <si>
    <t>Detective Season One</t>
  </si>
  <si>
    <t>Detective Vienna Connection</t>
  </si>
  <si>
    <t>Deus</t>
  </si>
  <si>
    <t>3558380094227</t>
  </si>
  <si>
    <t>Dice Bag 12mm D6 Signature (50)</t>
  </si>
  <si>
    <t>0601982026806</t>
  </si>
  <si>
    <t>Dice Bag 16mm D6 Gemini (50)</t>
  </si>
  <si>
    <t>0601982027087</t>
  </si>
  <si>
    <t>Dice Bag 16mm D6 Signature (50)</t>
  </si>
  <si>
    <t>0601982026813</t>
  </si>
  <si>
    <t>Dice Bag D10 Opaque Poly (50)</t>
  </si>
  <si>
    <t>0601982026943</t>
  </si>
  <si>
    <t>Dice Bag D10 Opaque Poly Tens (50)</t>
  </si>
  <si>
    <t>0601982026950</t>
  </si>
  <si>
    <t>Dice Bag D10 Signature Tens (50)</t>
  </si>
  <si>
    <t>0601982026776</t>
  </si>
  <si>
    <t>Dice Bag D10 Speckled Poly (50)</t>
  </si>
  <si>
    <t>0601982026851</t>
  </si>
  <si>
    <t>Dice Bag D12 Speckled Poly (50)</t>
  </si>
  <si>
    <t>0601982026875</t>
  </si>
  <si>
    <t>Dice Bag D4 Opaque Poly (50)</t>
  </si>
  <si>
    <t>0601982026912</t>
  </si>
  <si>
    <t>Dice Bag D4 Signature Poly (50)</t>
  </si>
  <si>
    <t>0601982026738</t>
  </si>
  <si>
    <t>Dice Bag D8 Opaque Poly (50)</t>
  </si>
  <si>
    <t>0601982026936</t>
  </si>
  <si>
    <t>Dice Bag D8 Speckled Poly (50)</t>
  </si>
  <si>
    <t>0601982026844</t>
  </si>
  <si>
    <t>Dice Bag Skeletal Warrior Deluxe</t>
  </si>
  <si>
    <t>Dice Bag Translucent 12mm D6 (50)</t>
  </si>
  <si>
    <t>7350065321781</t>
  </si>
  <si>
    <t>Dice Forge</t>
  </si>
  <si>
    <t>3558380045717</t>
  </si>
  <si>
    <t>Distant Suns</t>
  </si>
  <si>
    <t>3760175519564</t>
  </si>
  <si>
    <t>Doctor Who Don't Blink</t>
  </si>
  <si>
    <t>Dreadful Circus</t>
  </si>
  <si>
    <t>DS Art AGOT House Greyjoy (100 ct)</t>
  </si>
  <si>
    <t>DS Art AGOT House Lannister (100 ct)</t>
  </si>
  <si>
    <t>DS Art Buffy Crest (100 ct)</t>
  </si>
  <si>
    <t>5706569160098</t>
  </si>
  <si>
    <t>5706569120283</t>
  </si>
  <si>
    <t>DS Art Mega Man &amp; Rush (100 ct)</t>
  </si>
  <si>
    <t>5706569160036</t>
  </si>
  <si>
    <t>DS Art Mega Man (100 ct)</t>
  </si>
  <si>
    <t>5706569160012</t>
  </si>
  <si>
    <t>DS Art Queen Athromark CoA (100 ct)</t>
  </si>
  <si>
    <t>5706569120252</t>
  </si>
  <si>
    <t>DS Brushed Lane Thunderhoof CoA 100 ct</t>
  </si>
  <si>
    <t>5706569120429</t>
  </si>
  <si>
    <t>DS Card Codex Black 4-P (80)</t>
  </si>
  <si>
    <t>DS Classic Japan Mint (60)</t>
  </si>
  <si>
    <t>5706569106256</t>
  </si>
  <si>
    <t>DS Classic Japan Night Blue (60)</t>
  </si>
  <si>
    <t>5706569106423</t>
  </si>
  <si>
    <t>DS Classic Japan SkyBlue (60)</t>
  </si>
  <si>
    <t>5706569106195</t>
  </si>
  <si>
    <t>DS Classic Mint (60)</t>
  </si>
  <si>
    <t>5706569107253</t>
  </si>
  <si>
    <t>DS Classic Night Blue (60)</t>
  </si>
  <si>
    <t>5706569107420</t>
  </si>
  <si>
    <t>DS Classic Petrol (60)</t>
  </si>
  <si>
    <t>5706569107208</t>
  </si>
  <si>
    <t>DS Classic Yellow (60)</t>
  </si>
  <si>
    <t>5706569107147</t>
  </si>
  <si>
    <t>5706569306359</t>
  </si>
  <si>
    <t>DS Dual Matte Eucalyptus Jap. Size (60)</t>
  </si>
  <si>
    <t>DS Dual Matte Lightning Jap. Size (60)</t>
  </si>
  <si>
    <t>DS Dual Matte Peach Jap. Size (60)</t>
  </si>
  <si>
    <t>DS Life Ledger Black</t>
  </si>
  <si>
    <t>5706569491017</t>
  </si>
  <si>
    <t>DS Life Ledger Refills</t>
  </si>
  <si>
    <t>5706569491000</t>
  </si>
  <si>
    <t>DS Matte Art Aquaman (100 ct)</t>
  </si>
  <si>
    <t>5706569160173</t>
  </si>
  <si>
    <t>DS Matte Art Easter Dragon 2021 (100 ct)</t>
  </si>
  <si>
    <t>DS Matte Art Emperor Scion (100 ct)</t>
  </si>
  <si>
    <t>5706569120450</t>
  </si>
  <si>
    <t>DS Matte Art Harry Potter (100 ct)</t>
  </si>
  <si>
    <t>DS Matte Art Hermione Granger  (100 ct)</t>
  </si>
  <si>
    <t>5706569160203</t>
  </si>
  <si>
    <t>DS Matte Art Lane Thunderhoof (100 ct)</t>
  </si>
  <si>
    <t>5706569120443</t>
  </si>
  <si>
    <t>DS Matte Art Ron Weasley (100 ct)</t>
  </si>
  <si>
    <t>DS Matte Japan Ivory (60)</t>
  </si>
  <si>
    <t>5706569111175</t>
  </si>
  <si>
    <t>DS Matte Japan Valentine 2022 (60)</t>
  </si>
  <si>
    <t>DS Matte Olive (60)</t>
  </si>
  <si>
    <t>5706569112400</t>
  </si>
  <si>
    <t>DS Nest Box Black/Green</t>
  </si>
  <si>
    <t>5706569401023</t>
  </si>
  <si>
    <t>DS Nest Box Black/Light Grey</t>
  </si>
  <si>
    <t>DS Playmat Cornelia Pink Diamond</t>
  </si>
  <si>
    <t>5706569216399</t>
  </si>
  <si>
    <t>DS Playmat Dynastes Jade</t>
  </si>
  <si>
    <t>5706569216047</t>
  </si>
  <si>
    <t>DS Playmat The Batman</t>
  </si>
  <si>
    <t>Dune Betrayal</t>
  </si>
  <si>
    <t>Dune Board Game Film version</t>
  </si>
  <si>
    <t>Dune Board Game Special Edition B&amp;N</t>
  </si>
  <si>
    <t>9420020248304</t>
  </si>
  <si>
    <t>Dune Choam &amp; Richese House Expansion</t>
  </si>
  <si>
    <t>Dune House Secrets</t>
  </si>
  <si>
    <t>Dungeon 1100+ Conv. Midnight Grey</t>
  </si>
  <si>
    <t>4251715401293</t>
  </si>
  <si>
    <t>Dungeon Drop Skeleton Skulls</t>
  </si>
  <si>
    <t>672975133870</t>
  </si>
  <si>
    <t>Dungeon Drop Stringy Thingy</t>
  </si>
  <si>
    <t>672975133849</t>
  </si>
  <si>
    <t>Dungeon Drop Treasure Trunk</t>
  </si>
  <si>
    <t>672975133979</t>
  </si>
  <si>
    <t>Dungeon S 550+ Midnight Grey</t>
  </si>
  <si>
    <t>4251715410820</t>
  </si>
  <si>
    <t>Durian</t>
  </si>
  <si>
    <t>Eriantys</t>
  </si>
  <si>
    <t>8034055582923</t>
  </si>
  <si>
    <t>Escape Tales Awakening</t>
  </si>
  <si>
    <t>Escape Tales Low Memory</t>
  </si>
  <si>
    <t>Excavation Earth</t>
  </si>
  <si>
    <t>608597525212</t>
  </si>
  <si>
    <t>Excavation Earth Second Wave Exp.</t>
  </si>
  <si>
    <t>608597525229</t>
  </si>
  <si>
    <t>Fafnir</t>
  </si>
  <si>
    <t>Family Business ENG</t>
  </si>
  <si>
    <t>4260402316451</t>
  </si>
  <si>
    <t xml:space="preserve">Flesh &amp; Blood Classic Battles Rhinar vs </t>
  </si>
  <si>
    <t>9421905459648</t>
  </si>
  <si>
    <t>Flesh &amp; Blood Tales of Aria Unlimited</t>
  </si>
  <si>
    <t>09421905459501</t>
  </si>
  <si>
    <t>Flying Goblin</t>
  </si>
  <si>
    <t>3760175516641</t>
  </si>
  <si>
    <t>For the King and ME</t>
  </si>
  <si>
    <t>9789188805812</t>
  </si>
  <si>
    <t>Fourtress 320+ Green</t>
  </si>
  <si>
    <t>4251715401378</t>
  </si>
  <si>
    <t>Fourtress 320+ Red</t>
  </si>
  <si>
    <t>4251715401392</t>
  </si>
  <si>
    <t>Galaxy Trucker Rocky Road Novel</t>
  </si>
  <si>
    <t>9788088235002</t>
  </si>
  <si>
    <t>Game Shell 250+ Black</t>
  </si>
  <si>
    <t>4251715401170</t>
  </si>
  <si>
    <t>Game Shell 250+ Blue</t>
  </si>
  <si>
    <t>4251715401194</t>
  </si>
  <si>
    <t>Game Shell 250+ Green</t>
  </si>
  <si>
    <t>4251715401255</t>
  </si>
  <si>
    <t>Game Shell 250+ Pink</t>
  </si>
  <si>
    <t>4251715407653</t>
  </si>
  <si>
    <t>Game Shell 250+ Red</t>
  </si>
  <si>
    <t>4251715401217</t>
  </si>
  <si>
    <t>Game Shell 250+ White</t>
  </si>
  <si>
    <t>4251715401231</t>
  </si>
  <si>
    <t>Game Shell XL 650+ Black</t>
  </si>
  <si>
    <t>4251715401279</t>
  </si>
  <si>
    <t>Gang Of Four</t>
  </si>
  <si>
    <t>824968311721</t>
  </si>
  <si>
    <t>Ganymede Moon Exp</t>
  </si>
  <si>
    <t>7111605815029</t>
  </si>
  <si>
    <t>8032611695018</t>
  </si>
  <si>
    <t>Gen7 Breaking Point</t>
  </si>
  <si>
    <t>841333107543</t>
  </si>
  <si>
    <t>Genesys Core Rulebook</t>
  </si>
  <si>
    <t>8435407636811</t>
  </si>
  <si>
    <t>Genesys Expanded Player's Guide</t>
  </si>
  <si>
    <t>8435407636842</t>
  </si>
  <si>
    <t>Genesys GM Screen</t>
  </si>
  <si>
    <t>Golem</t>
  </si>
  <si>
    <t>8034055582909</t>
  </si>
  <si>
    <t>Great Plains</t>
  </si>
  <si>
    <t>4260402316406</t>
  </si>
  <si>
    <t>Great Western Trail Rails to the North</t>
  </si>
  <si>
    <t>4061897500918</t>
  </si>
  <si>
    <t>Green Japanese Prime Sleeves</t>
  </si>
  <si>
    <t>4251715411582</t>
  </si>
  <si>
    <t>Gullet Cove Sourcebook</t>
  </si>
  <si>
    <t>5060453695487</t>
  </si>
  <si>
    <t>Hagakure</t>
  </si>
  <si>
    <t>3616450005235</t>
  </si>
  <si>
    <t>4260402316208</t>
  </si>
  <si>
    <t>Harry Potter Welcome to Hogwarts Starter</t>
  </si>
  <si>
    <t>8018190012675</t>
  </si>
  <si>
    <t>Hero Master Snoozehaven Treasure Chest</t>
  </si>
  <si>
    <t>0754568924550</t>
  </si>
  <si>
    <t>Heroquest</t>
  </si>
  <si>
    <t>5010993911165</t>
  </si>
  <si>
    <t>Hey Yo</t>
  </si>
  <si>
    <t xml:space="preserve">Hibachi Hot &amp; Spicy Exp. </t>
  </si>
  <si>
    <t>Imperial Settlers</t>
  </si>
  <si>
    <t>5902560380811</t>
  </si>
  <si>
    <t>Imperial Settlers Amazons</t>
  </si>
  <si>
    <t>5902560381283</t>
  </si>
  <si>
    <t>Imperial Settlers Aztecs</t>
  </si>
  <si>
    <t>5902560380347</t>
  </si>
  <si>
    <t>Imperial Settlers EotN Egyptian Kings</t>
  </si>
  <si>
    <t xml:space="preserve">Imperial Settlers EotN Japanese Islands </t>
  </si>
  <si>
    <t>Imperial Settlers EotN Roman Banners</t>
  </si>
  <si>
    <t>Imperial Settlers Rise of the Empire</t>
  </si>
  <si>
    <t>9781472844750</t>
  </si>
  <si>
    <t>In A Grove</t>
  </si>
  <si>
    <t>Isle of Cats, Boat Pack Exp.</t>
  </si>
  <si>
    <t>Jaipur</t>
  </si>
  <si>
    <t>3558380063933</t>
  </si>
  <si>
    <t xml:space="preserve">Jamaica Revised Ed. </t>
  </si>
  <si>
    <t>3558380088257</t>
  </si>
  <si>
    <t xml:space="preserve">Jamaica The Crew Exp. </t>
  </si>
  <si>
    <t>3558380098119</t>
  </si>
  <si>
    <t>Jungle Speed ENG</t>
  </si>
  <si>
    <t>3558380078449</t>
  </si>
  <si>
    <t>K2 Broad Peak</t>
  </si>
  <si>
    <t>5901549927016</t>
  </si>
  <si>
    <t>Kharnage Tricks &amp; Mercenaries Exp.</t>
  </si>
  <si>
    <t>1944666590026</t>
  </si>
  <si>
    <t>Khora Rise of an Empire</t>
  </si>
  <si>
    <t>3760175517518</t>
  </si>
  <si>
    <t>787790596196</t>
  </si>
  <si>
    <t>King of 12</t>
  </si>
  <si>
    <t>King of Tokyo Halloween</t>
  </si>
  <si>
    <t xml:space="preserve">King of Tokyo Monster Box ENG </t>
  </si>
  <si>
    <t>King of Tokyo MP #2 King Kong</t>
  </si>
  <si>
    <t>Kohaku 2nd Edition</t>
  </si>
  <si>
    <t>L5R RPG Wheel Of Judgement</t>
  </si>
  <si>
    <t>8435407637610</t>
  </si>
  <si>
    <t>Little Factory</t>
  </si>
  <si>
    <t>Llamaland</t>
  </si>
  <si>
    <t>4260402316390</t>
  </si>
  <si>
    <t>Logiquest Shadow Glyph</t>
  </si>
  <si>
    <t>3558380087830</t>
  </si>
  <si>
    <t>Logiquest Zip City</t>
  </si>
  <si>
    <t>3558380087779</t>
  </si>
  <si>
    <t>Lorenzo Il Magnifico (Base game+Exp)</t>
  </si>
  <si>
    <t>8034055582602</t>
  </si>
  <si>
    <t>8594156310639</t>
  </si>
  <si>
    <t>Magic Adv in FR Draft Booster</t>
  </si>
  <si>
    <t>630509981144</t>
  </si>
  <si>
    <t>Magic Adv in FR Set Booster</t>
  </si>
  <si>
    <t>630509982868</t>
  </si>
  <si>
    <t>Magic Batl Baldur's Gate Col Booster</t>
  </si>
  <si>
    <t>195166181707</t>
  </si>
  <si>
    <t>Magic Capenna Coll. Booster</t>
  </si>
  <si>
    <t>195166122069</t>
  </si>
  <si>
    <t>Magic Crimson Vow Draft Booster</t>
  </si>
  <si>
    <t>630509993468</t>
  </si>
  <si>
    <t>Magic Innis Midnight Hunt Coll. Booster</t>
  </si>
  <si>
    <t>630509987283</t>
  </si>
  <si>
    <t>Magic Innis Midnight Hunt Draft Booster</t>
  </si>
  <si>
    <t>630509986446</t>
  </si>
  <si>
    <t>Magnificent Snø</t>
  </si>
  <si>
    <t>7090044370200</t>
  </si>
  <si>
    <t>Maharaja</t>
  </si>
  <si>
    <t>8034055582671</t>
  </si>
  <si>
    <t>Mandala</t>
  </si>
  <si>
    <t>4260402316123</t>
  </si>
  <si>
    <t>Mandala Stones</t>
  </si>
  <si>
    <t>Mansions of Madness Horrific Journeys</t>
  </si>
  <si>
    <t>841333106898</t>
  </si>
  <si>
    <t>Marvel Champions Game Mat Black Panther</t>
  </si>
  <si>
    <t>4251715410899</t>
  </si>
  <si>
    <t xml:space="preserve">Marvel Champions Game Mat Black Widow </t>
  </si>
  <si>
    <t>4251715410851</t>
  </si>
  <si>
    <t>Marvel Champions Game Mat Cpt. America</t>
  </si>
  <si>
    <t>4251715410912</t>
  </si>
  <si>
    <t>Marvel Champions Game Mat Doctor Strange</t>
  </si>
  <si>
    <t>4251715410868</t>
  </si>
  <si>
    <t>Marvel Champions Game Mat Hulk</t>
  </si>
  <si>
    <t>4251715410844</t>
  </si>
  <si>
    <t>Marvel Champions Game Mat Iron Man</t>
  </si>
  <si>
    <t>4251715410882</t>
  </si>
  <si>
    <t>Marvel Champions Game Mat Spider-Man</t>
  </si>
  <si>
    <t>4251715410905</t>
  </si>
  <si>
    <t>Marvel Champions Game Mat Thor</t>
  </si>
  <si>
    <t>4251715410875</t>
  </si>
  <si>
    <t>Marvel Champions Sleeves Ant-Man</t>
  </si>
  <si>
    <t>4251715410523</t>
  </si>
  <si>
    <t>Marvel Champions Sleeves Black Widow</t>
  </si>
  <si>
    <t>4251715410561</t>
  </si>
  <si>
    <t>Marvel Champions Sleeves Doctor Strange</t>
  </si>
  <si>
    <t>4251715410578</t>
  </si>
  <si>
    <t>Marvel Champions Sleeves Hulk</t>
  </si>
  <si>
    <t>4251715410509</t>
  </si>
  <si>
    <t>Marvel Champions Sleeves Quicksilver</t>
  </si>
  <si>
    <t>4251715410547</t>
  </si>
  <si>
    <t>Marvel Champions Sleeves Scarlet Witch</t>
  </si>
  <si>
    <t>4251715410530</t>
  </si>
  <si>
    <t xml:space="preserve">Marvel Champions Sleeves Wasp </t>
  </si>
  <si>
    <t>4251715410516</t>
  </si>
  <si>
    <t>Marvel Crisis P Black Order Squad Pack</t>
  </si>
  <si>
    <t>841333117061</t>
  </si>
  <si>
    <t>Marvel Crisis P Black Swan &amp; Supergiant</t>
  </si>
  <si>
    <t>841333112745</t>
  </si>
  <si>
    <t>Marvel Crisis P Dice Pack</t>
  </si>
  <si>
    <t>841333108687</t>
  </si>
  <si>
    <t>Marvel Crisis P Quinjet Terrain Pack</t>
  </si>
  <si>
    <t>841333112660</t>
  </si>
  <si>
    <t>Marvel Crisis P Sanctum Sanctorum Terrai</t>
  </si>
  <si>
    <t>841333112516</t>
  </si>
  <si>
    <t>Mascarade (NEW)</t>
  </si>
  <si>
    <t>5425016925485</t>
  </si>
  <si>
    <t xml:space="preserve">Mastermind </t>
  </si>
  <si>
    <t>5010994012830</t>
  </si>
  <si>
    <t>Matte 7 Wonders Sleeves 67x103 mm</t>
  </si>
  <si>
    <t>4251715403013</t>
  </si>
  <si>
    <t>Matte American Sleeves 59x91 mm</t>
  </si>
  <si>
    <t>4251715403150</t>
  </si>
  <si>
    <t>Matte Big Square Sleeves 82x82 mm</t>
  </si>
  <si>
    <t>4251715403037</t>
  </si>
  <si>
    <t>Matte Card Game Sleeves 66x91 mm</t>
  </si>
  <si>
    <t>4251715403099</t>
  </si>
  <si>
    <t>Matte Catan Sleeves 56x82 mm</t>
  </si>
  <si>
    <t>4251715407639</t>
  </si>
  <si>
    <t>Matte Dixit Sleeves 81x122 mm</t>
  </si>
  <si>
    <t>4251715402931</t>
  </si>
  <si>
    <t>Matte Double Sleeving Pack 100</t>
  </si>
  <si>
    <t>4251715409954</t>
  </si>
  <si>
    <t>Matte Euro Sleeves 62x94 mm</t>
  </si>
  <si>
    <t>4251715403112</t>
  </si>
  <si>
    <t>Matte Mini American Sleeves 44x67 mm</t>
  </si>
  <si>
    <t>4251715403174</t>
  </si>
  <si>
    <t>Matte Mini Euro Sleeves 46x71 mm</t>
  </si>
  <si>
    <t>4251715403136</t>
  </si>
  <si>
    <t>Matte Mini Square Sleeves 53x53 mm</t>
  </si>
  <si>
    <t>4251715403075</t>
  </si>
  <si>
    <t>Matte Prime Sleeves Blue</t>
  </si>
  <si>
    <t>4251715402399</t>
  </si>
  <si>
    <t>Matte Prime Sleeves Dark Grey</t>
  </si>
  <si>
    <t>4251715402573</t>
  </si>
  <si>
    <t>Matte Prime Sleeves Green</t>
  </si>
  <si>
    <t>4251715402450</t>
  </si>
  <si>
    <t>Matte Prime Sleeves Lime</t>
  </si>
  <si>
    <t>4251715402511</t>
  </si>
  <si>
    <t>Matte Prime Sleeves Orange</t>
  </si>
  <si>
    <t>4251715402535</t>
  </si>
  <si>
    <t>Matte Prime Sleeves Pink</t>
  </si>
  <si>
    <t>4251715402559</t>
  </si>
  <si>
    <t>Matte Prime Sleeves Purple</t>
  </si>
  <si>
    <t>4251715402498</t>
  </si>
  <si>
    <t>Matte Prime Sleeves Red</t>
  </si>
  <si>
    <t>4251715402375</t>
  </si>
  <si>
    <t>Matte Prime Sleeves White</t>
  </si>
  <si>
    <t>4251715402412</t>
  </si>
  <si>
    <t>Matte Prime Sleeves Yellow</t>
  </si>
  <si>
    <t>4251715402474</t>
  </si>
  <si>
    <t>Matte Scythe/Lost Cities Sleeves 72x112</t>
  </si>
  <si>
    <t>4251715402993</t>
  </si>
  <si>
    <t>Matte Square Sleeves 73x73 mm</t>
  </si>
  <si>
    <t>4251715403051</t>
  </si>
  <si>
    <t>Matte Tarot Sleeves 73x122 mm</t>
  </si>
  <si>
    <t>4251715402955</t>
  </si>
  <si>
    <t>Meadow</t>
  </si>
  <si>
    <t>5902650615809</t>
  </si>
  <si>
    <t>Meeple Circus Show Must Go On</t>
  </si>
  <si>
    <t>Memoir 44</t>
  </si>
  <si>
    <t>9790975277330</t>
  </si>
  <si>
    <t>Memoir 44 Breakthrough Kit</t>
  </si>
  <si>
    <t>824968118740</t>
  </si>
  <si>
    <t>Memoir 44 Equipment Pack</t>
  </si>
  <si>
    <t>824968418727</t>
  </si>
  <si>
    <t>Memoir 44 New Flight Plan</t>
  </si>
  <si>
    <t>824968300275</t>
  </si>
  <si>
    <t>Memoir 44 Through Jungle &amp; Desert</t>
  </si>
  <si>
    <t>824968730263</t>
  </si>
  <si>
    <t>Meow</t>
  </si>
  <si>
    <t>8034055582435</t>
  </si>
  <si>
    <t>Midnight Legacy of Darkness</t>
  </si>
  <si>
    <t>8435407633452</t>
  </si>
  <si>
    <t>Modern Art Card Game</t>
  </si>
  <si>
    <t>889696010520</t>
  </si>
  <si>
    <t>Munchkin Warhammer 40.000 Rank &amp; Vile</t>
  </si>
  <si>
    <t>Murano Light Masters</t>
  </si>
  <si>
    <t>3760146642690</t>
  </si>
  <si>
    <t>Museum Pictura</t>
  </si>
  <si>
    <t>3770011479924</t>
  </si>
  <si>
    <t>Mysterium ENG</t>
  </si>
  <si>
    <t>3558380029564</t>
  </si>
  <si>
    <t>Mysterium Hidden Signs Exp.</t>
  </si>
  <si>
    <t>3558380037156</t>
  </si>
  <si>
    <t>Mystery House Base Game</t>
  </si>
  <si>
    <t>Nerf Fortnite SR</t>
  </si>
  <si>
    <t>5010993716289</t>
  </si>
  <si>
    <t>NERF Nstrike Surgefire</t>
  </si>
  <si>
    <t>5010993445813</t>
  </si>
  <si>
    <t>0706949635715</t>
  </si>
  <si>
    <t>Obscurio</t>
  </si>
  <si>
    <t>3558380064848</t>
  </si>
  <si>
    <t>Oh My Goods!</t>
  </si>
  <si>
    <t>4260402315829</t>
  </si>
  <si>
    <t>Oh My Goods! Longsdale In Revolt Exp.</t>
  </si>
  <si>
    <t>029877035236</t>
  </si>
  <si>
    <t>Orange Japanese Prime Sleeves</t>
  </si>
  <si>
    <t>4251715411599</t>
  </si>
  <si>
    <t>Orleans Stories Story 3 &amp; 4</t>
  </si>
  <si>
    <t>Orleans Trade &amp; Intrigue</t>
  </si>
  <si>
    <t>Patchwork</t>
  </si>
  <si>
    <t>029877035052</t>
  </si>
  <si>
    <t>Pathfinder Level 20 Game</t>
  </si>
  <si>
    <t>PD 4-Pack, Asst.</t>
  </si>
  <si>
    <t>5010994947033</t>
  </si>
  <si>
    <t>PD Cash Register</t>
  </si>
  <si>
    <t>5010993696376</t>
  </si>
  <si>
    <t>PD Dino Crunchin T Rex</t>
  </si>
  <si>
    <t>5010993795901</t>
  </si>
  <si>
    <t>PD Elastix Asst.</t>
  </si>
  <si>
    <t>5010993727872</t>
  </si>
  <si>
    <t xml:space="preserve">PD Party Pack </t>
  </si>
  <si>
    <t>5010993473557</t>
  </si>
  <si>
    <t>PD Peppa Pig Stylin Set</t>
  </si>
  <si>
    <t>5010993819164</t>
  </si>
  <si>
    <t>PD Super Color Pack (20)</t>
  </si>
  <si>
    <t>5010993557448</t>
  </si>
  <si>
    <t>Peppa Pig Muddy Puddles Champion</t>
  </si>
  <si>
    <t>5010993977567</t>
  </si>
  <si>
    <t>8594156310479</t>
  </si>
  <si>
    <t>Pocket Detective Season One</t>
  </si>
  <si>
    <t>0752830305885</t>
  </si>
  <si>
    <t>PRIME 7 Wonders Sleeves 67x103 mm</t>
  </si>
  <si>
    <t>4251715402719</t>
  </si>
  <si>
    <t>Prime Album 8-Pocket Black</t>
  </si>
  <si>
    <t>4251715403815</t>
  </si>
  <si>
    <t>PRIME American Sleeves 59X91 mm</t>
  </si>
  <si>
    <t>4251715402856</t>
  </si>
  <si>
    <t>PRIME Big Square Sleeves 82x82 mm</t>
  </si>
  <si>
    <t>4251715402733</t>
  </si>
  <si>
    <t>PRIME Catan Sleeves 56x82 mm</t>
  </si>
  <si>
    <t>4251715407615</t>
  </si>
  <si>
    <t>PRIME Dixit Sleeves 81x122 mm</t>
  </si>
  <si>
    <t>4251715402634</t>
  </si>
  <si>
    <t>Prime Double Sleeving Pack 100</t>
  </si>
  <si>
    <t>4251715409947</t>
  </si>
  <si>
    <t>PRIME Mini American Sleeves 44x67 mm</t>
  </si>
  <si>
    <t>4251715402870</t>
  </si>
  <si>
    <t>PRIME Mini Euro Sleeves 46x71 mm</t>
  </si>
  <si>
    <t>4251715402832</t>
  </si>
  <si>
    <t>PRIME Mini Square Sleeves 53x53 mm</t>
  </si>
  <si>
    <t>4251715402771</t>
  </si>
  <si>
    <t>PRIME Scythe/Lost Cities Sleeves 72x112</t>
  </si>
  <si>
    <t>4251715402696</t>
  </si>
  <si>
    <t>Prime Sleeves Green</t>
  </si>
  <si>
    <t>4251715402214</t>
  </si>
  <si>
    <t>Prime Sleeves Orange</t>
  </si>
  <si>
    <t>4251715402290</t>
  </si>
  <si>
    <t>Prime Sleeves Purple</t>
  </si>
  <si>
    <t>4251715402252</t>
  </si>
  <si>
    <t>Prime Sleeves Yellow</t>
  </si>
  <si>
    <t>4251715402238</t>
  </si>
  <si>
    <t>PRIME Square Sleeves 73x73 mm</t>
  </si>
  <si>
    <t>4251715402757</t>
  </si>
  <si>
    <t>PRIME Tarot Sleeves 73x122 mm</t>
  </si>
  <si>
    <t>4251715402658</t>
  </si>
  <si>
    <t>Pulsar 2849</t>
  </si>
  <si>
    <t>Purple Japanese Prime Sleeves</t>
  </si>
  <si>
    <t>4251715411612</t>
  </si>
  <si>
    <t>Quadropolis Public Services</t>
  </si>
  <si>
    <t>824968850213</t>
  </si>
  <si>
    <t>Rat King of Gullet Cove</t>
  </si>
  <si>
    <t>5060453695517</t>
  </si>
  <si>
    <t>Red Dragon Inn Witchdoctor Natyli Allies</t>
  </si>
  <si>
    <t>Red Japanese Prime Sleeves</t>
  </si>
  <si>
    <t>4251715411568</t>
  </si>
  <si>
    <t>5060226932504</t>
  </si>
  <si>
    <t>Room 25 Escape Room</t>
  </si>
  <si>
    <t>3760146644137</t>
  </si>
  <si>
    <t>Room 25 Season 2</t>
  </si>
  <si>
    <t>3760146644144</t>
  </si>
  <si>
    <t>Rorschach</t>
  </si>
  <si>
    <t>Rush M.D.</t>
  </si>
  <si>
    <t>0700615556199</t>
  </si>
  <si>
    <t>Sherlock Case Connection</t>
  </si>
  <si>
    <t>787790601494</t>
  </si>
  <si>
    <t>Sherlock Holmes CD Baker Street Irregula</t>
  </si>
  <si>
    <t>9782370990112</t>
  </si>
  <si>
    <t>Sherlock Holmes CD Carlton House &amp; Queen</t>
  </si>
  <si>
    <t>9782370990099</t>
  </si>
  <si>
    <t>Sherlock Holmes CD Jack &amp; West End Adv.</t>
  </si>
  <si>
    <t>9782370990037</t>
  </si>
  <si>
    <t>Sherlock Holmes CD Thames Murders &amp; Othe</t>
  </si>
  <si>
    <t>9782370990075</t>
  </si>
  <si>
    <t>Side Holder 100+ Black</t>
  </si>
  <si>
    <t>Side Holder 100+ Blue</t>
  </si>
  <si>
    <t>4251715410097</t>
  </si>
  <si>
    <t>Side Holder 100+ Clear</t>
  </si>
  <si>
    <t xml:space="preserve">4251715410172 </t>
  </si>
  <si>
    <t>Side Holder 100+ Green</t>
  </si>
  <si>
    <t>4251715410110</t>
  </si>
  <si>
    <t>Side Holder 100+ Orange</t>
  </si>
  <si>
    <t>4251715410141</t>
  </si>
  <si>
    <t>Side Holder 100+ Pink</t>
  </si>
  <si>
    <t>4251715410165</t>
  </si>
  <si>
    <t>Side Holder 100+ Purple</t>
  </si>
  <si>
    <t>4251715410134</t>
  </si>
  <si>
    <t>Side Holder 100+ Red</t>
  </si>
  <si>
    <t>4251715410103</t>
  </si>
  <si>
    <t>Side Holder 100+ White</t>
  </si>
  <si>
    <t>4251715410127</t>
  </si>
  <si>
    <t>Side Holder 100+ Yellow</t>
  </si>
  <si>
    <t>4251715410158</t>
  </si>
  <si>
    <t>Sidekick 100+ Convertible Black</t>
  </si>
  <si>
    <t>4251715400777</t>
  </si>
  <si>
    <t>Sidekick 100+ Convertible Blue</t>
  </si>
  <si>
    <t>4251715400791</t>
  </si>
  <si>
    <t>Sidekick 100+ Convertible Orange</t>
  </si>
  <si>
    <t>4251715408254</t>
  </si>
  <si>
    <t>Sidekick 100+ Convertible Pink</t>
  </si>
  <si>
    <t>4251715410233</t>
  </si>
  <si>
    <t>Sidekick 100+ Convertible Purple</t>
  </si>
  <si>
    <t>4251715410219</t>
  </si>
  <si>
    <t>Sidekick 100+ Convertible Red</t>
  </si>
  <si>
    <t>4251715400814</t>
  </si>
  <si>
    <t>Sidekick 100+ Convertible White</t>
  </si>
  <si>
    <t>4251715400838</t>
  </si>
  <si>
    <t>Sidekick 100+ Convertible Yellow</t>
  </si>
  <si>
    <t>4251715410226</t>
  </si>
  <si>
    <t>Sleeve Pack Massive Darkness 2 Core Set</t>
  </si>
  <si>
    <t>4251715411483</t>
  </si>
  <si>
    <t>4251715409596</t>
  </si>
  <si>
    <t>4251715409619</t>
  </si>
  <si>
    <t>4251715409572</t>
  </si>
  <si>
    <t>4251715409565</t>
  </si>
  <si>
    <t>4251715409770</t>
  </si>
  <si>
    <t>4251715409787</t>
  </si>
  <si>
    <t>4251715409794</t>
  </si>
  <si>
    <t>4251715409602</t>
  </si>
  <si>
    <t>4251715409589</t>
  </si>
  <si>
    <t>Small World Boardgame (ENG)</t>
  </si>
  <si>
    <t>824968726914</t>
  </si>
  <si>
    <t>Small World of Warcraft</t>
  </si>
  <si>
    <t>824968090015</t>
  </si>
  <si>
    <t>Small World Power Pack #1</t>
  </si>
  <si>
    <t>824968790236</t>
  </si>
  <si>
    <t>Small World Power Pack #2</t>
  </si>
  <si>
    <t>824968790243</t>
  </si>
  <si>
    <t>Small World Underground</t>
  </si>
  <si>
    <t>824968726990</t>
  </si>
  <si>
    <t>Sonar Family</t>
  </si>
  <si>
    <t>3760146645110</t>
  </si>
  <si>
    <t>752830566453</t>
  </si>
  <si>
    <t>Spank + Monkey Business (ENG)</t>
  </si>
  <si>
    <t>7350017231106</t>
  </si>
  <si>
    <t>Splendor Marvel</t>
  </si>
  <si>
    <t>3558380067870</t>
  </si>
  <si>
    <t>Squire 100+ Convertible Black</t>
  </si>
  <si>
    <t>4251715400876</t>
  </si>
  <si>
    <t>Squire 100+ Convertible Blue</t>
  </si>
  <si>
    <t>4251715400890</t>
  </si>
  <si>
    <t>Squire 100+ Convertible Green</t>
  </si>
  <si>
    <t>4251715400951</t>
  </si>
  <si>
    <t>Squire 100+ Convertible Orange</t>
  </si>
  <si>
    <t>4251715408278</t>
  </si>
  <si>
    <t>Squire 100+ Convertible Pink</t>
  </si>
  <si>
    <t>4251715410264</t>
  </si>
  <si>
    <t>Squire 100+ Convertible Purple</t>
  </si>
  <si>
    <t>4251715410240</t>
  </si>
  <si>
    <t>Squire 100+ Convertible Red</t>
  </si>
  <si>
    <t>4251715400913</t>
  </si>
  <si>
    <t>Squire 100+ Convertible White</t>
  </si>
  <si>
    <t>4251715400937</t>
  </si>
  <si>
    <t>Squire 100+ Convertible Yellow</t>
  </si>
  <si>
    <t>4251715410257</t>
  </si>
  <si>
    <t>Squire 100+ XL (Exclusive Ed. 2021)</t>
  </si>
  <si>
    <t>4251715410011</t>
  </si>
  <si>
    <t>Standard European Sleeves 62x94 mm</t>
  </si>
  <si>
    <t>4251715402818</t>
  </si>
  <si>
    <t>Star Realms Flip Box</t>
  </si>
  <si>
    <t>818889019811</t>
  </si>
  <si>
    <t>Star Wars Armada</t>
  </si>
  <si>
    <t>9781616619930</t>
  </si>
  <si>
    <t>Star Wars Armada Galactic Republic Fleet</t>
  </si>
  <si>
    <t>841333111724</t>
  </si>
  <si>
    <t>Star Wars Armada Nadiri Starhawk Exp,</t>
  </si>
  <si>
    <t>841333108564</t>
  </si>
  <si>
    <t xml:space="preserve">Star Wars Armada Onager-class Destroyer </t>
  </si>
  <si>
    <t>841333110567</t>
  </si>
  <si>
    <t>Star Wars Armada Separatist Alliance Fle</t>
  </si>
  <si>
    <t>841333111731</t>
  </si>
  <si>
    <t>Star Wars IA Jawa Scavenger Villain pack</t>
  </si>
  <si>
    <t>841333103057</t>
  </si>
  <si>
    <t>Star Wars Legion Black Sun Enforcers Exp</t>
  </si>
  <si>
    <t>841333116439</t>
  </si>
  <si>
    <t>Star Wars Legion Essentials Kit</t>
  </si>
  <si>
    <t>841333116415</t>
  </si>
  <si>
    <t>Star Wars Legion Gar Saxon Commander Exp</t>
  </si>
  <si>
    <t>841333116453</t>
  </si>
  <si>
    <t>Star Wars Legion Mandalorian Super Comma</t>
  </si>
  <si>
    <t>841333116460</t>
  </si>
  <si>
    <t>Star Wars Legion Pyke Synicate Foot Sold</t>
  </si>
  <si>
    <t>841333116446</t>
  </si>
  <si>
    <t>Star Wars Legion Shadow Collective Start</t>
  </si>
  <si>
    <t>841333116408</t>
  </si>
  <si>
    <t>Star Wars Legion Upgrade Card Pack 2</t>
  </si>
  <si>
    <t>841333116422</t>
  </si>
  <si>
    <t>9788396000415</t>
  </si>
  <si>
    <t>Storm Weavers Standard Ed.</t>
  </si>
  <si>
    <t>Stronghold 200+ Convertible Black</t>
  </si>
  <si>
    <t>4251715401071</t>
  </si>
  <si>
    <t>Stronghold 200+ Convertible Black/Or XL</t>
  </si>
  <si>
    <t>4251715410073</t>
  </si>
  <si>
    <t>Stronghold 200+ Convertible Blue</t>
  </si>
  <si>
    <t>4251715401095</t>
  </si>
  <si>
    <t>Stronghold 200+ Convertible Green</t>
  </si>
  <si>
    <t>4251715401156</t>
  </si>
  <si>
    <t>Stronghold 200+ Convertible Orange</t>
  </si>
  <si>
    <t>4251715408315</t>
  </si>
  <si>
    <t>Stronghold 200+ Convertible Pink</t>
  </si>
  <si>
    <t xml:space="preserve">4251715410325 </t>
  </si>
  <si>
    <t>Stronghold 200+ Convertible Purple</t>
  </si>
  <si>
    <t xml:space="preserve">4251715410301 </t>
  </si>
  <si>
    <t>Stronghold 200+ Convertible Red</t>
  </si>
  <si>
    <t>4251715401118</t>
  </si>
  <si>
    <t>Stronghold 200+ Convertible White</t>
  </si>
  <si>
    <t>4251715401132</t>
  </si>
  <si>
    <t>Stronghold 200+ Convertible Yellow</t>
  </si>
  <si>
    <t xml:space="preserve">4251715410318 </t>
  </si>
  <si>
    <t>Suspects</t>
  </si>
  <si>
    <t>3616450005341</t>
  </si>
  <si>
    <t>Symbaroum Alberetor Haunted Waste</t>
  </si>
  <si>
    <t>9789189143340</t>
  </si>
  <si>
    <t>T.I.M.E. Stories Rev. A Midsummer Ni</t>
  </si>
  <si>
    <t>3558380066491</t>
  </si>
  <si>
    <t>T.I.M.E. Stories Rev. Hadal Proj</t>
  </si>
  <si>
    <t>3558380066422</t>
  </si>
  <si>
    <t>Tales of Dungeons and Doggies Volume 1</t>
  </si>
  <si>
    <t>5060453693889</t>
  </si>
  <si>
    <t>Tales of Dungeons and Doggies Volume 2</t>
  </si>
  <si>
    <t>5060453693896</t>
  </si>
  <si>
    <t>Tales of Dungeons and Doggies Volume 3</t>
  </si>
  <si>
    <t>5060453694602</t>
  </si>
  <si>
    <t>Tavern Tales Legends o Dungeon Drop</t>
  </si>
  <si>
    <t>672975133948</t>
  </si>
  <si>
    <t>Tawantinsuyu The Inca Empire</t>
  </si>
  <si>
    <t>Tea For 2</t>
  </si>
  <si>
    <t>3558380071303</t>
  </si>
  <si>
    <t>Terra Mystica Fire &amp; Ice</t>
  </si>
  <si>
    <t>7350105220418</t>
  </si>
  <si>
    <t>Thick Inner Sleeves</t>
  </si>
  <si>
    <t>4251715411520</t>
  </si>
  <si>
    <t>4251715410493</t>
  </si>
  <si>
    <t>Tides of Madness</t>
  </si>
  <si>
    <t>5902560380170</t>
  </si>
  <si>
    <t>Transformers CV 1 Setp (8)</t>
  </si>
  <si>
    <t>5010993643707</t>
  </si>
  <si>
    <t>Transformers CV Ultra Ass. (4)</t>
  </si>
  <si>
    <t>05010993644643</t>
  </si>
  <si>
    <t>Transformers CV Warrior Ass. (8)</t>
  </si>
  <si>
    <t>5010993507290</t>
  </si>
  <si>
    <t>Transformers Ultimate Ass. (4)</t>
  </si>
  <si>
    <t>5010994874773</t>
  </si>
  <si>
    <t>5010994868116</t>
  </si>
  <si>
    <t>Trivial Pursuit Harry Potter</t>
  </si>
  <si>
    <t>5036905036658</t>
  </si>
  <si>
    <t>Troyes</t>
  </si>
  <si>
    <t>3558380040392</t>
  </si>
  <si>
    <t>Troyes Dice</t>
  </si>
  <si>
    <t>3558380077060</t>
  </si>
  <si>
    <t>TTR 1910 Exp</t>
  </si>
  <si>
    <t>824968817711</t>
  </si>
  <si>
    <t>TTR Europa 1912</t>
  </si>
  <si>
    <t>824968298114</t>
  </si>
  <si>
    <t>TTR Europe ENG</t>
  </si>
  <si>
    <t>824968717929</t>
  </si>
  <si>
    <t>TTR Germany ENG</t>
  </si>
  <si>
    <t>824968200155</t>
  </si>
  <si>
    <t>TTR Map Coll. #1 Asia</t>
  </si>
  <si>
    <t>824968117736</t>
  </si>
  <si>
    <t>TTR Map Coll. #2 India-Switze</t>
  </si>
  <si>
    <t>824968117743</t>
  </si>
  <si>
    <t>TTR Map Coll. #3 Africa</t>
  </si>
  <si>
    <t>0824968817742</t>
  </si>
  <si>
    <t>TTR Map Coll. #4 Nederland</t>
  </si>
  <si>
    <t>824968817766</t>
  </si>
  <si>
    <t>TTR Map Coll. #5 UK/Pennsyl</t>
  </si>
  <si>
    <t>824968817773</t>
  </si>
  <si>
    <t>TTR Map Coll. #6.5 Poland</t>
  </si>
  <si>
    <t>824968211304</t>
  </si>
  <si>
    <t>TTR Map Coll. #7 Japan/Italy</t>
  </si>
  <si>
    <t>0824968201329</t>
  </si>
  <si>
    <t>TTR New York ENG</t>
  </si>
  <si>
    <t>824968202609</t>
  </si>
  <si>
    <t>TTR Rails &amp; Sails ENG</t>
  </si>
  <si>
    <t>0824968720028</t>
  </si>
  <si>
    <t>TTR USA ENG</t>
  </si>
  <si>
    <t>0824968717912</t>
  </si>
  <si>
    <t>8594156310264</t>
  </si>
  <si>
    <t>Ultimate Werewolf Inquisition</t>
  </si>
  <si>
    <t>689070013006</t>
  </si>
  <si>
    <t>Unlock 2 Mystery Adventures</t>
  </si>
  <si>
    <t>3558380050124</t>
  </si>
  <si>
    <t>Unlock 3 Secret Adventures</t>
  </si>
  <si>
    <t>3558380055013</t>
  </si>
  <si>
    <t>Unlock 4 Exotic Adventures</t>
  </si>
  <si>
    <t>3558380060512</t>
  </si>
  <si>
    <t>Unlock 5 Heroic Adventures</t>
  </si>
  <si>
    <t>3558380062974</t>
  </si>
  <si>
    <t>Unlock 6 Timeless Adventures</t>
  </si>
  <si>
    <t>3558380070634</t>
  </si>
  <si>
    <t>Unlock 7 Epic Adventures</t>
  </si>
  <si>
    <t>3558380073987</t>
  </si>
  <si>
    <t>Unlock 8 Mythic Adventures</t>
  </si>
  <si>
    <t>3558380083047</t>
  </si>
  <si>
    <t>3558380044314</t>
  </si>
  <si>
    <t>Unlock Star Wars Escape Game</t>
  </si>
  <si>
    <t>3558380073277</t>
  </si>
  <si>
    <t>Unusual Suspects</t>
  </si>
  <si>
    <t>8034055582558</t>
  </si>
  <si>
    <t>Vabanque</t>
  </si>
  <si>
    <t>3558380087663</t>
  </si>
  <si>
    <t>V-CUBE 2x2 Flat</t>
  </si>
  <si>
    <t>5206457000104</t>
  </si>
  <si>
    <t>V-CUBE 2x2 Pillow</t>
  </si>
  <si>
    <t>5206457000081</t>
  </si>
  <si>
    <t>V-CUBE 3x3 Keychain Flat</t>
  </si>
  <si>
    <t>5206457003235</t>
  </si>
  <si>
    <t>V-CUBE 3x3 Pillow</t>
  </si>
  <si>
    <t>5206457000166</t>
  </si>
  <si>
    <t>V-CUBE 4x4 Flat</t>
  </si>
  <si>
    <t>5206457000227</t>
  </si>
  <si>
    <t>V-CUBE 4x4 Pillow</t>
  </si>
  <si>
    <t>5206457000203</t>
  </si>
  <si>
    <t>V-CUBE 5x5 Flat</t>
  </si>
  <si>
    <t>5206457000050</t>
  </si>
  <si>
    <t>V-CUBE 6x6 Flat</t>
  </si>
  <si>
    <t>5206457000067</t>
  </si>
  <si>
    <t>V-CUBE 6x6 Pillow</t>
  </si>
  <si>
    <t>5206457000241</t>
  </si>
  <si>
    <t>V-CUBE 7x7 Pillow</t>
  </si>
  <si>
    <t>5206457000074</t>
  </si>
  <si>
    <t>V-CUBE 8x8 Pillow</t>
  </si>
  <si>
    <t>5206457000234</t>
  </si>
  <si>
    <t>V-CUBE 9x9 Pillow</t>
  </si>
  <si>
    <t>5206457002610</t>
  </si>
  <si>
    <t>V-CUBE Sphere</t>
  </si>
  <si>
    <t>5206457002627</t>
  </si>
  <si>
    <t>Watchtower 100+ Convertible Black</t>
  </si>
  <si>
    <t>4251715407295</t>
  </si>
  <si>
    <t>Watchtower 100+ Convertible Blue</t>
  </si>
  <si>
    <t>4251715407318</t>
  </si>
  <si>
    <t>Watchtower 100+ Convertible Green</t>
  </si>
  <si>
    <t>4251715407370</t>
  </si>
  <si>
    <t>Watchtower 100+ Convertible Orange</t>
  </si>
  <si>
    <t>4251715408292</t>
  </si>
  <si>
    <t>Watchtower 100+ Convertible Pink</t>
  </si>
  <si>
    <t xml:space="preserve">4251715410295 </t>
  </si>
  <si>
    <t>Watchtower 100+ Convertible Purple</t>
  </si>
  <si>
    <t xml:space="preserve">4251715410271 </t>
  </si>
  <si>
    <t>Watchtower 100+ Convertible Red</t>
  </si>
  <si>
    <t>4251715407332</t>
  </si>
  <si>
    <t>Watchtower 100+ Convertible White</t>
  </si>
  <si>
    <t>4251715407356</t>
  </si>
  <si>
    <t>Watchtower 100+ Convertible Yellow</t>
  </si>
  <si>
    <t xml:space="preserve">4251715410288 </t>
  </si>
  <si>
    <t>Watchtower 100+ XL (Exclusive Ed. 2021)</t>
  </si>
  <si>
    <t>4251715410028</t>
  </si>
  <si>
    <t>Werewolves o Miller's H Characters</t>
  </si>
  <si>
    <t>9782914849937</t>
  </si>
  <si>
    <t>Werewolves o Miller's H New Moon</t>
  </si>
  <si>
    <t>9782914849548</t>
  </si>
  <si>
    <t>9781472841551</t>
  </si>
  <si>
    <t>Wolfenstein 3d Terrain Exp</t>
  </si>
  <si>
    <t>Wolfenstein Board Game</t>
  </si>
  <si>
    <t>Wolfenstein Old Blood Exp</t>
  </si>
  <si>
    <t>8032611690426</t>
  </si>
  <si>
    <t>X-Trayz Black (3+3)</t>
  </si>
  <si>
    <t>787790594390</t>
  </si>
  <si>
    <t>X-Trayz Orange (3+3)</t>
  </si>
  <si>
    <t>787790594499</t>
  </si>
  <si>
    <t>X-Trayz White (3+3)</t>
  </si>
  <si>
    <t>787790594598</t>
  </si>
  <si>
    <t>Yellow Japanese Prime Sleeves</t>
  </si>
  <si>
    <t>4251715411605</t>
  </si>
  <si>
    <t>YGO Ancient Guardians Spec. Booster</t>
  </si>
  <si>
    <t>4012927848043</t>
  </si>
  <si>
    <t>YGO Lightning Overdrive Booster</t>
  </si>
  <si>
    <t>4012927848289</t>
  </si>
  <si>
    <t>787790594697</t>
  </si>
  <si>
    <t>Zombicide Prison Outbreak Tiles Double S</t>
  </si>
  <si>
    <t>817009015665</t>
  </si>
  <si>
    <t>Anachrony Essential Edition Insert</t>
  </si>
  <si>
    <t>Batman Dice Set</t>
  </si>
  <si>
    <t>South Park Dice Set</t>
  </si>
  <si>
    <t>Army Painter Paint: Air Canopy Green</t>
  </si>
  <si>
    <t>Army Painter Paint: Air Chaotic Red</t>
  </si>
  <si>
    <t>Carson City - The Card Game</t>
  </si>
  <si>
    <t>Constructions Set - Ruins</t>
  </si>
  <si>
    <t>Constructions Set - Winter Fortress</t>
  </si>
  <si>
    <t>Detective Stories - The fire in Adlerstein, Case 1</t>
  </si>
  <si>
    <t>Dragon Shield: ART Sleeves Classic – Baby Dragon "Wyngs" (100)</t>
  </si>
  <si>
    <t>5706569120061</t>
  </si>
  <si>
    <t>5706569111014</t>
  </si>
  <si>
    <t>Dragon Shield: Matte Art Flesh &amp; Blood 1 (100)</t>
  </si>
  <si>
    <t>Dragon Shield: Matte Art Flesh &amp; Blood 2 (100)</t>
  </si>
  <si>
    <t>Dragon Shield: Matte Art Flesh &amp; Blood 3 (100)</t>
  </si>
  <si>
    <t>Flotter Otter</t>
  </si>
  <si>
    <t>Insert: Photosynthesis</t>
  </si>
  <si>
    <t>Insert: Resident Evil 2</t>
  </si>
  <si>
    <t>Origin</t>
  </si>
  <si>
    <t>Pips mit Haselnuss - Sparschwein</t>
  </si>
  <si>
    <t>Puzzle: Im Nähzimmer - Secret Puzzle (1000 Teile)</t>
  </si>
  <si>
    <t>4001504594725</t>
  </si>
  <si>
    <t>4001504589509</t>
  </si>
  <si>
    <t>Spaß am Wissen: Reise ins Weltall</t>
  </si>
  <si>
    <t>Stew</t>
  </si>
  <si>
    <t>8719327030561</t>
  </si>
  <si>
    <t>That's a Question!</t>
  </si>
  <si>
    <t>UNO – Deluxe</t>
  </si>
  <si>
    <t>GB,FR,IT,EL,DE</t>
  </si>
  <si>
    <t>The Hunger</t>
  </si>
  <si>
    <t>THK695134</t>
  </si>
  <si>
    <t>Adventure Card Game: The Grand Hotel Abaddon</t>
  </si>
  <si>
    <t>814743015074</t>
  </si>
  <si>
    <t>FLFALE002</t>
  </si>
  <si>
    <t>FLFALE015</t>
  </si>
  <si>
    <t>Alien RPG: Colonial Marines Operations Manual</t>
  </si>
  <si>
    <t>FLFALE014</t>
  </si>
  <si>
    <t>Alien RPG: Destroyer Of Worlds</t>
  </si>
  <si>
    <t>RGS02255</t>
  </si>
  <si>
    <t>Architects Of The West Kingdom Board Game: Collectors Box</t>
  </si>
  <si>
    <t>810011722552</t>
  </si>
  <si>
    <t>RGS08522</t>
  </si>
  <si>
    <t>Architects Of The West Kingdom Board Game: Playmat</t>
  </si>
  <si>
    <t>0794712385226</t>
  </si>
  <si>
    <t>RGS02254</t>
  </si>
  <si>
    <t>Architects Of The West Kingdom Board Game: Works Of Wonder Expansion</t>
  </si>
  <si>
    <t>810011722545</t>
  </si>
  <si>
    <t>TOTBSY</t>
  </si>
  <si>
    <t>Be Seeing You Roleplaying Game Box Set</t>
  </si>
  <si>
    <t>9781739776305</t>
  </si>
  <si>
    <t>REBUNPL0001</t>
  </si>
  <si>
    <t>Block Mania Board Game</t>
  </si>
  <si>
    <t>634158477799</t>
  </si>
  <si>
    <t>BND00566</t>
  </si>
  <si>
    <t>Board And Dice: LootBox #1</t>
  </si>
  <si>
    <t>6425453001345</t>
  </si>
  <si>
    <t>THK697945</t>
  </si>
  <si>
    <t>Dodo Board Game</t>
  </si>
  <si>
    <t>GMG6063</t>
  </si>
  <si>
    <t>Dungeon Crawl Classics RPG: Chaotic Wizard Dice</t>
  </si>
  <si>
    <t>9781950783755</t>
  </si>
  <si>
    <t>GMG53016A</t>
  </si>
  <si>
    <t>Dungeon Crawl Classics: Horror Module #2 Sinister Sutures Of The Sempstress</t>
  </si>
  <si>
    <t>9781950783281</t>
  </si>
  <si>
    <t>GMG5206</t>
  </si>
  <si>
    <t>Dungeon Crawl Classics: Lankhmar: Masks Of Lankhmar</t>
  </si>
  <si>
    <t>9780996553292</t>
  </si>
  <si>
    <t>GMG55518</t>
  </si>
  <si>
    <t>Dungeons And Dragons RPG: Module 18: Horror In Blackwood Forest</t>
  </si>
  <si>
    <t>9781950783458</t>
  </si>
  <si>
    <t>KOB9313</t>
  </si>
  <si>
    <t>Dungeons And Dragons RPG: Vault Of Magic Pocket Edition</t>
  </si>
  <si>
    <t>9781950789313</t>
  </si>
  <si>
    <t>THK692698</t>
  </si>
  <si>
    <t>EXIT Card Game: The Pharaohs Tomb</t>
  </si>
  <si>
    <t>814743012653</t>
  </si>
  <si>
    <t>613310202493</t>
  </si>
  <si>
    <t>CPH0502</t>
  </si>
  <si>
    <t>Gloomhaven Board Game: Jaws Of The Lion Removable Sticker Set And Map</t>
  </si>
  <si>
    <t>644216609963</t>
  </si>
  <si>
    <t>STM551</t>
  </si>
  <si>
    <t>Libertalia Board Game: Metal Doubloons</t>
  </si>
  <si>
    <t>787790448853</t>
  </si>
  <si>
    <t>GMG4391</t>
  </si>
  <si>
    <t>Metamorphosis Alpha RPG: Deluxe Collectors Edition</t>
  </si>
  <si>
    <t>9781950783113</t>
  </si>
  <si>
    <t>KAY29499</t>
  </si>
  <si>
    <t>Obsession Board Game: 2nd Edition Upstairs Downstairs Expansion</t>
  </si>
  <si>
    <t>750958294999</t>
  </si>
  <si>
    <t>KAY29497</t>
  </si>
  <si>
    <t>Obsession Board Game: 2nd Edition Wessex Expansion</t>
  </si>
  <si>
    <t>750958294975</t>
  </si>
  <si>
    <t>RGS02252</t>
  </si>
  <si>
    <t>Paladins Of The West Kingdom Board Game: City Of Crowns Expansion</t>
  </si>
  <si>
    <t>PAI90179</t>
  </si>
  <si>
    <t>Pathfinder 2 #179 Outlaws Of Alkenstar Chapter 2: Cradle Of Quartz</t>
  </si>
  <si>
    <t>9781640784222</t>
  </si>
  <si>
    <t>PAI2033</t>
  </si>
  <si>
    <t>Pathfinder 2: Abomination Vaults</t>
  </si>
  <si>
    <t>9781640784109</t>
  </si>
  <si>
    <t>PAI2033SE</t>
  </si>
  <si>
    <t>Pathfinder 2: Abomination Vaults Special Edition</t>
  </si>
  <si>
    <t>9781640784116</t>
  </si>
  <si>
    <t>PAI2228</t>
  </si>
  <si>
    <t>Pathfinder RPG 2nd Edition: Alchemy Deck</t>
  </si>
  <si>
    <t>9781640783812</t>
  </si>
  <si>
    <t>9781640784017</t>
  </si>
  <si>
    <t>PAI2110PE</t>
  </si>
  <si>
    <t>Pathfinder RPG 2nd Edition: Book Of The Dead Pocket Edition</t>
  </si>
  <si>
    <t>9781640784031</t>
  </si>
  <si>
    <t>PAI9312</t>
  </si>
  <si>
    <t>Pathfinder RPG 2nd Edition: Lost Omens Knights Of Lastwall</t>
  </si>
  <si>
    <t>9781640784130</t>
  </si>
  <si>
    <t>PAI9561</t>
  </si>
  <si>
    <t>Pathfinder RPG 2nd Edition: Shadows At Sundown</t>
  </si>
  <si>
    <t>9781640784215</t>
  </si>
  <si>
    <t>GTGSISLINVB</t>
  </si>
  <si>
    <t>Spirit Island Board Game: Deluxe Invader Board</t>
  </si>
  <si>
    <t>850008736193</t>
  </si>
  <si>
    <t>GTGSISLFTFL</t>
  </si>
  <si>
    <t>Spirit Island Board Game: Feather And Flame Expansion</t>
  </si>
  <si>
    <t>850008736186</t>
  </si>
  <si>
    <t>9789188805959</t>
  </si>
  <si>
    <t>APRMAG10</t>
  </si>
  <si>
    <t>The Magnificent Dice Game</t>
  </si>
  <si>
    <t>7090044370071</t>
  </si>
  <si>
    <t>STM110</t>
  </si>
  <si>
    <t>Viticulture Board Game: Viticulture World Cooperative Expansion</t>
  </si>
  <si>
    <t>850032180108</t>
  </si>
  <si>
    <t>CB72500</t>
  </si>
  <si>
    <t>Warhammer Age Of Sigmar RPG: Soulbound</t>
  </si>
  <si>
    <t>9780857443496</t>
  </si>
  <si>
    <t>CB72519</t>
  </si>
  <si>
    <t>Warhammer Age Of Sigmar RPG: Soulbound Bestiary</t>
  </si>
  <si>
    <t>9780857443953</t>
  </si>
  <si>
    <t>CB72503</t>
  </si>
  <si>
    <t>Warhammer Age Of Sigmar RPG: Soulbound Gamemaster's Screen</t>
  </si>
  <si>
    <t>9780857443908</t>
  </si>
  <si>
    <t>CB72530</t>
  </si>
  <si>
    <t>Warhammer Age Of Sigmar RPG: Soulbound Steam And Steel</t>
  </si>
  <si>
    <t>CB72434</t>
  </si>
  <si>
    <t>9780857443588</t>
  </si>
  <si>
    <t>Puzzle Roll &amp; Go Blanco</t>
  </si>
  <si>
    <t>8710125053417</t>
  </si>
  <si>
    <t>Stone Age</t>
  </si>
  <si>
    <t>681706712604</t>
  </si>
  <si>
    <t>AGOT SoIF Golden Company Crossbowmen</t>
  </si>
  <si>
    <t>0889696013514</t>
  </si>
  <si>
    <t>AGOT SoIF Stark Starter Set</t>
  </si>
  <si>
    <t>889696012364</t>
  </si>
  <si>
    <t>AH Card CG Edge of the Earth Campaign</t>
  </si>
  <si>
    <t>0841333113445</t>
  </si>
  <si>
    <t>AH Card CG Edge of the Earth Investigato</t>
  </si>
  <si>
    <t>841333113421</t>
  </si>
  <si>
    <t>AH Card CG Path to Carcosa Campaign</t>
  </si>
  <si>
    <t>841333116316</t>
  </si>
  <si>
    <t>Alma Mater</t>
  </si>
  <si>
    <t>841333116675</t>
  </si>
  <si>
    <t>Carcassonne My First Carcassonne ENG</t>
  </si>
  <si>
    <t>681706786001</t>
  </si>
  <si>
    <t>Century Golem An Endless World</t>
  </si>
  <si>
    <t>826956400608</t>
  </si>
  <si>
    <t>Century Golem Eastern Mountains</t>
  </si>
  <si>
    <t>826956400509</t>
  </si>
  <si>
    <t>City Of Cats 5th ed.</t>
  </si>
  <si>
    <t>9781568824109</t>
  </si>
  <si>
    <t>9781568823836</t>
  </si>
  <si>
    <t>CoC RPG Shadows Over Stillwater</t>
  </si>
  <si>
    <t>Coimbra</t>
  </si>
  <si>
    <t>4061897501106</t>
  </si>
  <si>
    <t>Connect 4 Grid</t>
  </si>
  <si>
    <t>9781472850300</t>
  </si>
  <si>
    <t>D&amp;D Nolzur´s Korreds</t>
  </si>
  <si>
    <t>634482904398</t>
  </si>
  <si>
    <t>Domino Exp Extreme</t>
  </si>
  <si>
    <t>5714293003031</t>
  </si>
  <si>
    <t>GOBDD02</t>
  </si>
  <si>
    <t>Dungeon Degenerates Freaks &amp; Psychos</t>
  </si>
  <si>
    <t>GOBDD03</t>
  </si>
  <si>
    <t>Dungeon Degenerates Lore Book Bundle</t>
  </si>
  <si>
    <t>GOBDD05</t>
  </si>
  <si>
    <t>Dungeon Degenerates Mean Streets Exp</t>
  </si>
  <si>
    <t>GOBDD04</t>
  </si>
  <si>
    <t>Elder Sign Gates of Arkham Exp.</t>
  </si>
  <si>
    <t>9781616619190</t>
  </si>
  <si>
    <t>Elder Sign Unseen Forces Exp.</t>
  </si>
  <si>
    <t>9781616615048</t>
  </si>
  <si>
    <t>Epic Spell Hijinks @ Hell High</t>
  </si>
  <si>
    <t>814552028562</t>
  </si>
  <si>
    <t>Flesh &amp; Blood Uprising Blitz Decks</t>
  </si>
  <si>
    <t>Founders of Teotihuacan</t>
  </si>
  <si>
    <t>G.I. Joe RPG Core Rulebook</t>
  </si>
  <si>
    <t>Game of Cat And Mouth</t>
  </si>
  <si>
    <t>0852131006419</t>
  </si>
  <si>
    <t>Game of Thr BG A Dance with Dragons</t>
  </si>
  <si>
    <t>9781616614836</t>
  </si>
  <si>
    <t>Game of Thr BG Feast of Crows</t>
  </si>
  <si>
    <t>9781616617165</t>
  </si>
  <si>
    <t>9781472844743</t>
  </si>
  <si>
    <t>Lockup Breakout Exp.</t>
  </si>
  <si>
    <t>LotR JiME Shadowed Paths</t>
  </si>
  <si>
    <t>841333110338</t>
  </si>
  <si>
    <t>Mage Knight Krang Character Exp.</t>
  </si>
  <si>
    <t>634482714003</t>
  </si>
  <si>
    <t>Marvel Champ Hood Scenario Pack</t>
  </si>
  <si>
    <t>841333113230</t>
  </si>
  <si>
    <t>Marvel Champ SP//dr Hero Pack</t>
  </si>
  <si>
    <t>0841333113698</t>
  </si>
  <si>
    <t>Marvel Champ Spider-Ham Hero Pack</t>
  </si>
  <si>
    <t>0841333113681</t>
  </si>
  <si>
    <t>Marvel Champ Vision Hero Pack</t>
  </si>
  <si>
    <t>841333113209</t>
  </si>
  <si>
    <t>Marvel Champ Warmachine Hero Pack</t>
  </si>
  <si>
    <t>841333113186</t>
  </si>
  <si>
    <t>Marvel Crisis P Asgardians</t>
  </si>
  <si>
    <t>841333116576</t>
  </si>
  <si>
    <t>Marvel Crisis P Heimdall and Skurge</t>
  </si>
  <si>
    <t>841333116569</t>
  </si>
  <si>
    <t>Marvel Crisis Protocol Card Pack 2022</t>
  </si>
  <si>
    <t>841333117092</t>
  </si>
  <si>
    <t>Marvel Legendary Doctor Strange &amp; Shadow</t>
  </si>
  <si>
    <t>053334951920</t>
  </si>
  <si>
    <t>Marvel Legendary Into the Cosmos</t>
  </si>
  <si>
    <t>053334940627</t>
  </si>
  <si>
    <t>Meeples &amp; Monsters</t>
  </si>
  <si>
    <t>729220070555</t>
  </si>
  <si>
    <t>Muse Renaissance</t>
  </si>
  <si>
    <t>850560007298</t>
  </si>
  <si>
    <t>Nerf Elite 2.0 50 Dart Refill</t>
  </si>
  <si>
    <t>5010993747580</t>
  </si>
  <si>
    <t>NERF Elite 2.0 Turbine CS 18</t>
  </si>
  <si>
    <t>5010993732203</t>
  </si>
  <si>
    <t>5010993732029</t>
  </si>
  <si>
    <t>NERF Elite 2.0 Warden DB 8</t>
  </si>
  <si>
    <t>5010993732388</t>
  </si>
  <si>
    <t>NERF Nstrike Elite Mega 10 Dart Refill</t>
  </si>
  <si>
    <t>5010993577842</t>
  </si>
  <si>
    <t>Paleo</t>
  </si>
  <si>
    <t>841333113049</t>
  </si>
  <si>
    <t>Pathfinder Flip-Mat Shattered Dungeon</t>
  </si>
  <si>
    <t>9781640784079</t>
  </si>
  <si>
    <t>Pathfinder P2 Lord o the Black Sands EC5</t>
  </si>
  <si>
    <t>9781640782341</t>
  </si>
  <si>
    <t>Pathfinder P2 Lost Monsters of Myth</t>
  </si>
  <si>
    <t>Pathfinder P2 Tomorrow Must Burn AoA3</t>
  </si>
  <si>
    <t>9781640781917</t>
  </si>
  <si>
    <t>Pathfinder P2 Weapons &amp; Armor Deck</t>
  </si>
  <si>
    <t>Puzzle Hallstaetter Lake 1000 pcs</t>
  </si>
  <si>
    <t>8710125056500</t>
  </si>
  <si>
    <t>San Francisco</t>
  </si>
  <si>
    <t>5902650617001</t>
  </si>
  <si>
    <t>Shipwrights of the North Sea</t>
  </si>
  <si>
    <t>Solar Storm</t>
  </si>
  <si>
    <t>5060750950005</t>
  </si>
  <si>
    <t>Space Base Mysteries of Terra Proxima</t>
  </si>
  <si>
    <t>0729220070753</t>
  </si>
  <si>
    <t>Star Wars Armada Dice Pack</t>
  </si>
  <si>
    <t>9781633440661</t>
  </si>
  <si>
    <t>Star Wars IA Royal Guard Champion Villan</t>
  </si>
  <si>
    <t>9781633440227</t>
  </si>
  <si>
    <t>Star Wars Legion General Veers Commander</t>
  </si>
  <si>
    <t>841333104863</t>
  </si>
  <si>
    <t>Star Wars Legion IG-100 Magnaguards Unit</t>
  </si>
  <si>
    <t>841333113339</t>
  </si>
  <si>
    <t>Star Wars Legion Super Tactical Droid Co</t>
  </si>
  <si>
    <t>841333113308</t>
  </si>
  <si>
    <t>SW BL Deluxe BoBF Boba Fett</t>
  </si>
  <si>
    <t>5010993957569</t>
  </si>
  <si>
    <t>SW BL Greatest Hits Assorted</t>
  </si>
  <si>
    <t>5010993813445</t>
  </si>
  <si>
    <t>SW S3 Black Series 6 In Fig. Assorted</t>
  </si>
  <si>
    <t>5010993749287</t>
  </si>
  <si>
    <t>Terraforming Mars</t>
  </si>
  <si>
    <t>696859265808</t>
  </si>
  <si>
    <t>810011722415</t>
  </si>
  <si>
    <t>Yak</t>
  </si>
  <si>
    <t>4061897200801</t>
  </si>
  <si>
    <t>Zapotec</t>
  </si>
  <si>
    <t>7th Sea RPG: Nations Of Theah Volume 1</t>
  </si>
  <si>
    <t>9781987916775</t>
  </si>
  <si>
    <t>AWGAW03ASX1</t>
  </si>
  <si>
    <t>Air Land And Sea Card Game: Spies Lies And Supplies</t>
  </si>
  <si>
    <t>853211004912</t>
  </si>
  <si>
    <t>CHA23139KD</t>
  </si>
  <si>
    <t>Call of Cthulhu RPG: 4 Keeper Decks</t>
  </si>
  <si>
    <t>CHA23171</t>
  </si>
  <si>
    <t>Call of Cthulhu RPG: Malleus Monstrorum: Keeper Deck</t>
  </si>
  <si>
    <t>LKY038</t>
  </si>
  <si>
    <t>Chronicles Of Crime Board Game: Welcome To Redview Expansion</t>
  </si>
  <si>
    <t>787790157182</t>
  </si>
  <si>
    <t>LKYTLDR02EN</t>
  </si>
  <si>
    <t>Destinies Board Game: Sea Of Sand Expansion</t>
  </si>
  <si>
    <t>ACG045</t>
  </si>
  <si>
    <t>Dice Theme Park Board Game</t>
  </si>
  <si>
    <t>5060756410152</t>
  </si>
  <si>
    <t>GMG5212</t>
  </si>
  <si>
    <t>Dungeon Crawl Classics: Lankhmar #2: The Fence's Fortuitous Folly</t>
  </si>
  <si>
    <t>9781946231680</t>
  </si>
  <si>
    <t>GMG5213</t>
  </si>
  <si>
    <t>Dungeon Crawl Classics: Lankhmar #3: Acting Up In Lankhmar</t>
  </si>
  <si>
    <t>9781946231697</t>
  </si>
  <si>
    <t>Elector Counts Card Game</t>
  </si>
  <si>
    <t>ACG040</t>
  </si>
  <si>
    <t>Eternal Palace Board Game</t>
  </si>
  <si>
    <t>5060756410145</t>
  </si>
  <si>
    <t>RGS02381</t>
  </si>
  <si>
    <t>G I Joe RPG: Dice Bag</t>
  </si>
  <si>
    <t>PEG55115G</t>
  </si>
  <si>
    <t>Istanbul Board Game</t>
  </si>
  <si>
    <t>PEG55119G</t>
  </si>
  <si>
    <t>Istanbul Board Game: Big Box</t>
  </si>
  <si>
    <t>9781950783922</t>
  </si>
  <si>
    <t>PEG18324G</t>
  </si>
  <si>
    <t>Memoarrr! Card Game</t>
  </si>
  <si>
    <t>AWGAW12MM</t>
  </si>
  <si>
    <t>Mortum Medieval Detective Board Game</t>
  </si>
  <si>
    <t>853211004882</t>
  </si>
  <si>
    <t>LKYPKDR01EN</t>
  </si>
  <si>
    <t>Pocket Detective Card Game: Season 1</t>
  </si>
  <si>
    <t>752830305885</t>
  </si>
  <si>
    <t>PEG18141G</t>
  </si>
  <si>
    <t>Port Royal Card Game: Extra Cards Expansion</t>
  </si>
  <si>
    <t>RGS02378</t>
  </si>
  <si>
    <t>Power Rangers RPG: Dice Bag</t>
  </si>
  <si>
    <t>TSS401</t>
  </si>
  <si>
    <t>Public Market Board Game</t>
  </si>
  <si>
    <t>728028490664</t>
  </si>
  <si>
    <t>LKYSCCR01EN</t>
  </si>
  <si>
    <t>Sherlock: Case Connection Board Game</t>
  </si>
  <si>
    <t>MUH0142202</t>
  </si>
  <si>
    <t>Star Trek Adventures RPG: Star Trek Discovery (2256-2258) Campaign Guide Collectors Edition</t>
  </si>
  <si>
    <t>9781802810271</t>
  </si>
  <si>
    <t>GRR6604</t>
  </si>
  <si>
    <t>The Expanse RPG: Earther Dice</t>
  </si>
  <si>
    <t>9781949160789</t>
  </si>
  <si>
    <t>GRR6602</t>
  </si>
  <si>
    <t>The Expanse RPG: Games Masters Kit</t>
  </si>
  <si>
    <t>9781934547984</t>
  </si>
  <si>
    <t>FLFTOR001</t>
  </si>
  <si>
    <t>The One Ring RPG: Core Rules 2nd Edition</t>
  </si>
  <si>
    <t>9789789143456</t>
  </si>
  <si>
    <t>REO9307</t>
  </si>
  <si>
    <t>Unmatched Battle Of Legends Board Game: Hell's Kitchen</t>
  </si>
  <si>
    <t>857476008272</t>
  </si>
  <si>
    <t>REO9308</t>
  </si>
  <si>
    <t>Unmatched Battle Of Legends Board Game: Redemption Row</t>
  </si>
  <si>
    <t>857476008289</t>
  </si>
  <si>
    <t>9781913569198</t>
  </si>
  <si>
    <t>CAPFG1024WH</t>
  </si>
  <si>
    <t>Watergate Board Game: White Box Edition</t>
  </si>
  <si>
    <t>850000576469</t>
  </si>
  <si>
    <t>4 Bidden Words (EN)</t>
  </si>
  <si>
    <t>50 Clues - Maria part 1: Dead or Alive (EN)</t>
  </si>
  <si>
    <t>50 Clues - Maria part 2: The Secret of the Mark (EN)</t>
  </si>
  <si>
    <t>50 Clues - Maria part 3: Keepers of Evil (EN)</t>
  </si>
  <si>
    <t>51st STATE: Scavengers (EN)</t>
  </si>
  <si>
    <t>7 For The Queen</t>
  </si>
  <si>
    <t>7 Summits (EN)</t>
  </si>
  <si>
    <t>8 Bit Box (EN)</t>
  </si>
  <si>
    <t>8Bit Box - Double Rumble (EN)</t>
  </si>
  <si>
    <t>A Battle through History – An Adventure with Sabaton (EN)</t>
  </si>
  <si>
    <t>Adventure Games: The Dungeon</t>
  </si>
  <si>
    <t>After the Virus (EN)</t>
  </si>
  <si>
    <t>Agricola Figures BLUE (Whizkids)</t>
  </si>
  <si>
    <t>Alhambra Roll &amp; Write (EN)</t>
  </si>
  <si>
    <t>All On 1 Card (EN)</t>
  </si>
  <si>
    <t>Among The Stars Expanding The Alliance (EN)</t>
  </si>
  <si>
    <t>Animotion (EN)</t>
  </si>
  <si>
    <t>Anno 1800 (EN)</t>
  </si>
  <si>
    <t>Aqualin (EN)</t>
  </si>
  <si>
    <t>Arkwright: The Card Game (EN)</t>
  </si>
  <si>
    <t>Armata Strigoi (EN)</t>
  </si>
  <si>
    <t>Armata Strigoi: Resurrection (EN)</t>
  </si>
  <si>
    <t>Astro Drive (EN)</t>
  </si>
  <si>
    <t>Axio Rota (EN)</t>
  </si>
  <si>
    <t>Axis And Allies Pacific 1940 (EN)</t>
  </si>
  <si>
    <t>AYA (EN)</t>
  </si>
  <si>
    <t>Azul: Summer Pavilion (EN)</t>
  </si>
  <si>
    <t>Bag of Butts (EN)</t>
  </si>
  <si>
    <t>BANG! - The Dice Game - Undead or Alive</t>
  </si>
  <si>
    <t>BANG! - The Duel - Renegades (EN)</t>
  </si>
  <si>
    <t>BANG! - Wild West Show (EN)</t>
  </si>
  <si>
    <t>BANG! The Dice Game: Old Saloon (EN)</t>
  </si>
  <si>
    <t>Batman: Everybody Lies (EN)</t>
  </si>
  <si>
    <t>Beasty Bar - Born to be Wild (EN)</t>
  </si>
  <si>
    <t>Beasty Bar (EN)</t>
  </si>
  <si>
    <t>Beat That! (EN)</t>
  </si>
  <si>
    <t>Bed Wed Dead (EN)</t>
  </si>
  <si>
    <t>Bellum Magica (EN)</t>
  </si>
  <si>
    <t>Betrayal At House on the Hill - Widow S Walk (EN)</t>
  </si>
  <si>
    <t>Betrayal at House on the Hill 3rd ed. (EN)</t>
  </si>
  <si>
    <t>Beyond the Sun (EN)</t>
  </si>
  <si>
    <t>Big Book of Madness - The Vth Element (EN)</t>
  </si>
  <si>
    <t>Billionaire Banshee (EN)</t>
  </si>
  <si>
    <t>Block Ness (EN)</t>
  </si>
  <si>
    <t>Bloom Town (EN)</t>
  </si>
  <si>
    <t>Bohnanza Refreshed (EN)</t>
  </si>
  <si>
    <t>Bonfire (EN)</t>
  </si>
  <si>
    <t>Bookworm / Bücherwurm (EN)</t>
  </si>
  <si>
    <t>Brain Freeze (EN)</t>
  </si>
  <si>
    <t>Brawling Barons (EN)</t>
  </si>
  <si>
    <t>Bresk! (EN)</t>
  </si>
  <si>
    <t>Brian Boru: High King of Ireland (EN)</t>
  </si>
  <si>
    <t>Brikks (EN)</t>
  </si>
  <si>
    <t>Broom Service (EN)</t>
  </si>
  <si>
    <t>Bubble Stories (EN)</t>
  </si>
  <si>
    <t>Bubble Trouble (EN)</t>
  </si>
  <si>
    <t>Bugz (EN)</t>
  </si>
  <si>
    <t>Bunny Kingdom (EN)</t>
  </si>
  <si>
    <t>Buzzed Battle (EN)</t>
  </si>
  <si>
    <t>Buzzed: First Expansion (EN)</t>
  </si>
  <si>
    <t>Bye Bye Mr Fox! (EN)</t>
  </si>
  <si>
    <t>Calico (EN)</t>
  </si>
  <si>
    <t>Call to Adventure (EN)</t>
  </si>
  <si>
    <t>Cards Against Humanity - Blue Expansion</t>
  </si>
  <si>
    <t>Cards Against Humanity - Family Edition (EN)</t>
  </si>
  <si>
    <t>Cards Against Humanity – Fantasy Pack (EN)</t>
  </si>
  <si>
    <t>Cards Against Humanity - Picture Card Pack 1 (EN)</t>
  </si>
  <si>
    <t>Cards Against Humanity - Picture Card Pack 2 (EN)</t>
  </si>
  <si>
    <t>Cards Against Humanity - Red Expansion</t>
  </si>
  <si>
    <t>Cards Against Humanity – Sci-Fi Pack (EN)</t>
  </si>
  <si>
    <t>Carnegie (EN)</t>
  </si>
  <si>
    <t>Castle Climbing Frog (EN)</t>
  </si>
  <si>
    <t>Cat Café (EN)</t>
  </si>
  <si>
    <t>Catan: Explorers &amp; Pirates (EN)</t>
  </si>
  <si>
    <t>Catan: Game of Thrones - Brotherhood of the Watch (EN)</t>
  </si>
  <si>
    <t>Catan: Seafarers 5-6 Player (EN)</t>
  </si>
  <si>
    <t>Catan: Star Trek Federation Space Expansion (EN)</t>
  </si>
  <si>
    <t>Catan: Starfarers (EN)</t>
  </si>
  <si>
    <t>Catan: Traders &amp; Barbarians 5-6 Player (4E) (EN)</t>
  </si>
  <si>
    <t>Catan: Traders &amp; Barbarians 5-6 Player (5E) (EN)</t>
  </si>
  <si>
    <t>Checkpoint Charlie (EN)</t>
  </si>
  <si>
    <t>Chinchiller Dice (EN)</t>
  </si>
  <si>
    <t>Choco Challenge (EN)</t>
  </si>
  <si>
    <t>Chronicles of Crime 1900 (EN)</t>
  </si>
  <si>
    <t>Chronicles of Crime: 1400 (EN)</t>
  </si>
  <si>
    <t>Chronicles of Crime: 2400 (EN)</t>
  </si>
  <si>
    <t>Ciao (EN)</t>
  </si>
  <si>
    <t>Clank! - In Space! (EN)</t>
  </si>
  <si>
    <t>Classic Line Bingo (EN)</t>
  </si>
  <si>
    <t>Classic Line Rummy (EN)</t>
  </si>
  <si>
    <t>Classic Line Tripple Domino (EN)</t>
  </si>
  <si>
    <t>Clearing Coffins (EN)</t>
  </si>
  <si>
    <t>Clever Bear Learns to Count (EN)</t>
  </si>
  <si>
    <t>Clever Cubed (EN)</t>
  </si>
  <si>
    <t>Cockroach Salad (EN)</t>
  </si>
  <si>
    <t>Cockroach Soup (EN)</t>
  </si>
  <si>
    <t>Codenames Pictures XXL (EN)</t>
  </si>
  <si>
    <t>Color Code ( Chili Island ) (EN)</t>
  </si>
  <si>
    <t>Colors &amp; Pictures Aluminium Box (EN)</t>
  </si>
  <si>
    <t>Concordia Venus: Balearica - Italia (EN)</t>
  </si>
  <si>
    <t>Concordia: Britannia - Germania (EN)</t>
  </si>
  <si>
    <t>Copenhagen Deluxe Limited Edition (EN)</t>
  </si>
  <si>
    <t>Copenhagen Roll&amp;Write (EN)</t>
  </si>
  <si>
    <t>Corrosion (EN)</t>
  </si>
  <si>
    <t>Crazy Fishing (EN)</t>
  </si>
  <si>
    <t>Crown of Emara (EN)</t>
  </si>
  <si>
    <t>Cryptid: Urban Legends (EN)</t>
  </si>
  <si>
    <t>Dad Joke Face Off After Dark (EN)</t>
  </si>
  <si>
    <t>Daimyo (EN)</t>
  </si>
  <si>
    <t>DC Superheroes Retro - Playing Cards</t>
  </si>
  <si>
    <t>Deckscape - Behind The Curtain (EN)</t>
  </si>
  <si>
    <t>Deckscape - Crew vs Crew (EN)</t>
  </si>
  <si>
    <t>Deckscape - Draculas Castle (EN)</t>
  </si>
  <si>
    <t>Deckscape - Escape From Alcatraz (EN)</t>
  </si>
  <si>
    <t>Deckscape - Heist In Venice (EN)</t>
  </si>
  <si>
    <t>Deckscape - Test Time (EN)</t>
  </si>
  <si>
    <t>Decktective - Bloody-Red Roses (EN)</t>
  </si>
  <si>
    <t>Decrypto Laser Drive (EN)</t>
  </si>
  <si>
    <t>Design Town (EN)</t>
  </si>
  <si>
    <t>Detective (EN)</t>
  </si>
  <si>
    <t>Detective Club (EN)</t>
  </si>
  <si>
    <t>Detective L.A. Crimes (EN)</t>
  </si>
  <si>
    <t>Detective Stories – History Edition Kaifeng 928 (EN)</t>
  </si>
  <si>
    <t>Detective: Dig Deeper (EN)</t>
  </si>
  <si>
    <t>Detective: Petty Officers (EN)</t>
  </si>
  <si>
    <t>Detective: Season One (EN)</t>
  </si>
  <si>
    <t>Diamond Bridge - Playing Cards</t>
  </si>
  <si>
    <t>Diamond Poker - Playing Cards</t>
  </si>
  <si>
    <t>Dice City (EN)</t>
  </si>
  <si>
    <t>Diceland (EN)</t>
  </si>
  <si>
    <t>Dick Match (EN)</t>
  </si>
  <si>
    <t>Dinosaur Island (EN)</t>
  </si>
  <si>
    <t>Dinosaur World (EN)</t>
  </si>
  <si>
    <t>Diplomacy (EN)</t>
  </si>
  <si>
    <t>Disney Lex-Go! (EN)</t>
  </si>
  <si>
    <t>Disney Mickey And Friends Food Fight (EN)</t>
  </si>
  <si>
    <t>Dive (EN)</t>
  </si>
  <si>
    <t>Do You Know Me? (EN)</t>
  </si>
  <si>
    <t>Dog Rally (EN)</t>
  </si>
  <si>
    <t>Dominion Intrigue 2nd Edition (EN)</t>
  </si>
  <si>
    <t>Domino</t>
  </si>
  <si>
    <t>Domino Junior Aluminium Box (EN)</t>
  </si>
  <si>
    <t>Dot Dot Dot Dating App (EN)</t>
  </si>
  <si>
    <t>Downforce - Danger Circuit (EN)</t>
  </si>
  <si>
    <t>Downforce (EN)</t>
  </si>
  <si>
    <t>Downforce Wild Ride (EN)</t>
  </si>
  <si>
    <t>Dr. Beaker (EN)</t>
  </si>
  <si>
    <t>Dragon Master (EN)</t>
  </si>
  <si>
    <t>Dragon Rapid Fire: The Fire Crystals (EN)</t>
  </si>
  <si>
    <t>Dragon´s Breath - The Hatching (EN)</t>
  </si>
  <si>
    <t>Drawing Without Dignity (EN)</t>
  </si>
  <si>
    <t>Drunk Stoned or Stupid (EN)</t>
  </si>
  <si>
    <t>Dune: Betrayal (EN)</t>
  </si>
  <si>
    <t>Dune: Board Game: Film Version (EN)</t>
  </si>
  <si>
    <t>Dune: House Secrets (EN)</t>
  </si>
  <si>
    <t>Dungeon Lords: Festival Season (EN)</t>
  </si>
  <si>
    <t>Dungeon Petz (EN)</t>
  </si>
  <si>
    <t>Dwellings of Eldervale: Minotaur (EN)</t>
  </si>
  <si>
    <t>Elasund: The First City (Catan) (EN)</t>
  </si>
  <si>
    <t>Epic Beard Game (EN)</t>
  </si>
  <si>
    <t>Epic Resort (EN)</t>
  </si>
  <si>
    <t>Escape Roll &amp; Write (EN)</t>
  </si>
  <si>
    <t>Euphoria (EN)</t>
  </si>
  <si>
    <t>EXIT + Puzzle: Nightfall Manor (EN)</t>
  </si>
  <si>
    <t>EXIT + PUZZLE: The Deserted Lighthouse (EN)</t>
  </si>
  <si>
    <t>EXIT 17: Kidnapped in Fortune City (EN)</t>
  </si>
  <si>
    <t>EXIT: Lord Of The Rings - Shadows Over Middle-Earth (EN)</t>
  </si>
  <si>
    <t>Feierabend (EN)</t>
  </si>
  <si>
    <t>Firefly: The Game (EN)</t>
  </si>
  <si>
    <t>First Rat (EN)</t>
  </si>
  <si>
    <t>Flamme Rouge - Meteo (Multilingual)</t>
  </si>
  <si>
    <t>For the King and Me (EN)</t>
  </si>
  <si>
    <t>Founders of Teotihuacan (EN)</t>
  </si>
  <si>
    <t>Framework (EN)</t>
  </si>
  <si>
    <t>Frutticola (EN)</t>
  </si>
  <si>
    <t>Galaxy Trucker - New Edition 2021(EN)</t>
  </si>
  <si>
    <t>Gasha (EN)</t>
  </si>
  <si>
    <t>Glory Islands (EN)</t>
  </si>
  <si>
    <t>Golem (EN)</t>
  </si>
  <si>
    <t>Happy Hopping (EN)</t>
  </si>
  <si>
    <t>Harry Potter - Hogwarts Battle Defence Against the Dark Arts (EN)</t>
  </si>
  <si>
    <t>Harry Potter - Playing Cards (EN)</t>
  </si>
  <si>
    <t>Harry Potter Trivial Pursuit ULTIMATE Edition (EN)</t>
  </si>
  <si>
    <t>HeroQuest - Kellars Keep (EN)</t>
  </si>
  <si>
    <t>HeroQuest (EN)</t>
  </si>
  <si>
    <t>Hey Yo (EN)</t>
  </si>
  <si>
    <t>High Score (EN)</t>
  </si>
  <si>
    <t>Holi - Festival of Color (EN)</t>
  </si>
  <si>
    <t>If You Had To (EN)</t>
  </si>
  <si>
    <t>Imperial Settlers: Empires of the North - Roman Banners (EN)</t>
  </si>
  <si>
    <t>Imperial Settlers: Rise Of The Empire (EN)</t>
  </si>
  <si>
    <t>Imperium: Classics (EN)</t>
  </si>
  <si>
    <t>Imperium: Legends (EN)</t>
  </si>
  <si>
    <t>Inhuman Conditions (EN)</t>
  </si>
  <si>
    <t>Ishtar: Gardens of babylon (EN)</t>
  </si>
  <si>
    <t>It's A Wonderful Kingdom (EN)</t>
  </si>
  <si>
    <t>Khora - Rise of an Empire (EN)</t>
  </si>
  <si>
    <t>Kids Against Maturity (EN)</t>
  </si>
  <si>
    <t>Kids Chronicles: Quest for the Moonstones (EN)</t>
  </si>
  <si>
    <t>King of 12 (EN)</t>
  </si>
  <si>
    <t>Kingdom Hearts Perilous Pursuit (EN)</t>
  </si>
  <si>
    <t>Kingdomino Origins (EN)</t>
  </si>
  <si>
    <t>Last Message (EN)</t>
  </si>
  <si>
    <t>Little Factory (EN)</t>
  </si>
  <si>
    <t>Lost Ruins of Arnak (EN)</t>
  </si>
  <si>
    <t>Lost Ruins of Arnak: Expedition Leaders (EN)</t>
  </si>
  <si>
    <t>Lost seas (EN)</t>
  </si>
  <si>
    <t>Luna Capital (EN)</t>
  </si>
  <si>
    <t>Machi Koro Legacy (EN)</t>
  </si>
  <si>
    <t>Midnight Market (EN)</t>
  </si>
  <si>
    <t>Mille Fiori (EN)</t>
  </si>
  <si>
    <t>Mint Cooperative (EN)</t>
  </si>
  <si>
    <t>Mint Works (EN)</t>
  </si>
  <si>
    <t>Mixtape (EN)</t>
  </si>
  <si>
    <t>Mountains Out of Molehills (EN)</t>
  </si>
  <si>
    <t>Museum Suspect (EN)</t>
  </si>
  <si>
    <t>Nanty Narking (EN)</t>
  </si>
  <si>
    <t>New Corp Order (EN)</t>
  </si>
  <si>
    <t>Nine Tiles Panic (EN)</t>
  </si>
  <si>
    <t>Onward Quests Of Yore - Barley's Edition (EN)</t>
  </si>
  <si>
    <t>Origins: First Builders (EN)</t>
  </si>
  <si>
    <t>Pax Viking (EN)</t>
  </si>
  <si>
    <t>Photosynthesis - Under the Moonlight (EN)</t>
  </si>
  <si>
    <t>Pirates (EN)</t>
  </si>
  <si>
    <t>Pitch &amp; Plakks (Minigolf) (EN)</t>
  </si>
  <si>
    <t>Plakks (EN)</t>
  </si>
  <si>
    <t>Quacks &amp; Co - Quedlinburg Dash (EN)</t>
  </si>
  <si>
    <t>Raccoon Robbers (EN)</t>
  </si>
  <si>
    <t>reMEmber (EN)</t>
  </si>
  <si>
    <t>Riftforce (EN)</t>
  </si>
  <si>
    <t>Root: The Clockwork (EN)</t>
  </si>
  <si>
    <t>Scooby-Doo - Escape from the Haunted Mansion (EN)</t>
  </si>
  <si>
    <t>Small Islands (EN)</t>
  </si>
  <si>
    <t>Smash Up - Marvel (EN)</t>
  </si>
  <si>
    <t>Spin Circus (EN)</t>
  </si>
  <si>
    <t>Star Scrappers: Orbital (EN)</t>
  </si>
  <si>
    <t>Suddenly Drunk's Box of Bad Ideas (EN)</t>
  </si>
  <si>
    <t>Swear Jar (EN)</t>
  </si>
  <si>
    <t>Tabannusi: Builders of Ur (EN)</t>
  </si>
  <si>
    <t>Taco Cat Goat Cheese Pizza (EN)</t>
  </si>
  <si>
    <t>Taco Hat Cake Gift Pizza! (EN)</t>
  </si>
  <si>
    <t>Talisman - Harry Potter Edition (EN)</t>
  </si>
  <si>
    <t>Talisman Adventures RPG Core Rulebook (EN)</t>
  </si>
  <si>
    <t>Tekhenu: Obelisk of the Sun (EN)</t>
  </si>
  <si>
    <t>Terra Mystica - Automa Solo Box (EN)</t>
  </si>
  <si>
    <t>Terraforming Mars - Big Box (EN)</t>
  </si>
  <si>
    <t>Terraforming Mars: Ares Expedition - Collectors Edition (EN)</t>
  </si>
  <si>
    <t>The Adventures of Robin Hood (EN)</t>
  </si>
  <si>
    <t>The Book of Rituals (EN)</t>
  </si>
  <si>
    <t>The Goonies - Escape with One-Eyed Willy’s Rich Stuff (EN)</t>
  </si>
  <si>
    <t>The Quacks of Quedlinburg (EN)</t>
  </si>
  <si>
    <t>The Taverns - Extension (EN)</t>
  </si>
  <si>
    <t>The Voting Game - NSFW Edition (EN)</t>
  </si>
  <si>
    <t>Tofu God (EN)</t>
  </si>
  <si>
    <t>Top Trumps - Awesome Animals (EN)</t>
  </si>
  <si>
    <t>Top Trumps - Creatures of the deep (EN)</t>
  </si>
  <si>
    <t>Top Trumps - Disney Classics (EN)</t>
  </si>
  <si>
    <t>Top Trumps - Harry Potter Greatest Witches and Wizards (EN) (NEW)</t>
  </si>
  <si>
    <t>Top Trumps - Predators (EN)</t>
  </si>
  <si>
    <t>Top Trumps - Trains (EN)</t>
  </si>
  <si>
    <t>Top Trumps - TT Stem Peculiar Problems (EN)</t>
  </si>
  <si>
    <t>Top Trumps - TT Stem Sensational Science (EN)</t>
  </si>
  <si>
    <t>Top Trumps - Ultimate Military Jets (EN)</t>
  </si>
  <si>
    <t>Top Trumps - Volcanoes (EN)</t>
  </si>
  <si>
    <t>Top Trumps - Wonders of the World (EN)</t>
  </si>
  <si>
    <t>Top Trumps Battle Mat - Harry Potter (EN)</t>
  </si>
  <si>
    <t>Top Trumps Quiz - World Football Stars Blue (EN)</t>
  </si>
  <si>
    <t>Turtle Mania (EN)</t>
  </si>
  <si>
    <t>Twilight Struggle Deluxe (EN)</t>
  </si>
  <si>
    <t>Under Falling Skies (EN)</t>
  </si>
  <si>
    <t>UNDO - Long Live the King (EN)</t>
  </si>
  <si>
    <t>Unmatched: Little Red Riding Hood Vs. Beowulf (EN)</t>
  </si>
  <si>
    <t>Unstable Unicorns: Adventures (EN)</t>
  </si>
  <si>
    <t>Vote ME (EN)</t>
  </si>
  <si>
    <t>Weed Games (EN)</t>
  </si>
  <si>
    <t>What Do You Meme - TikTok Meme Edition (EN)</t>
  </si>
  <si>
    <t>Wonder Book (EN)</t>
  </si>
  <si>
    <t>X-Trayz Black (EN)</t>
  </si>
  <si>
    <t>X-Trayz Orange (EN)</t>
  </si>
  <si>
    <t>X-Trayz White (EN)</t>
  </si>
  <si>
    <t>Yummy Yummy Monster Tummy (EN)</t>
  </si>
  <si>
    <t>Zapotec (EN)</t>
  </si>
  <si>
    <t>The Crew (EN)</t>
  </si>
  <si>
    <t>Animalia: Preventing Extinction</t>
  </si>
  <si>
    <t>Blindes Huhn - Trickreiches Versteigerungsspiel mit viel Bluff</t>
  </si>
  <si>
    <t>Constructions Set - Fantasy</t>
  </si>
  <si>
    <t>Crystal Puzzle: Roboter (rot)</t>
  </si>
  <si>
    <t>Crystal Puzzle: Rote Rosen</t>
  </si>
  <si>
    <t>D&amp;D: RPG Adventure Mythic Odysseys of Theros</t>
  </si>
  <si>
    <t>Deluxe Shut the Box</t>
  </si>
  <si>
    <t>Dragon Shield: ART Sleeves Classic – Whistlers Mother (100) *limitiert*</t>
  </si>
  <si>
    <t>Dragon Shield: Double Shell 150+: Revised – Forest Green/Black</t>
  </si>
  <si>
    <t>Dragon Shield: Double Shell 150+: Revised – Shadow Black/Black</t>
  </si>
  <si>
    <t>Dragon Shield: Gaming Box – Strong Box 100+: Gold</t>
  </si>
  <si>
    <t>Dragon Shield: Japanese Brushed Art Sleeves Valentine Dragons 2022 (60)</t>
  </si>
  <si>
    <t>5706569111182</t>
  </si>
  <si>
    <t>Dragon Shield: Japanese Matte – Jade (60)</t>
  </si>
  <si>
    <t>5706569111045</t>
  </si>
  <si>
    <t>Dragon Shield: Matte – Dual Lagoon (100)</t>
  </si>
  <si>
    <t>Dragon Shield: Matte Art Flesh &amp; Blood: Dromai (100)</t>
  </si>
  <si>
    <t>Dragon Shield: Matte Art Flesh &amp; Blood: Fai (100)</t>
  </si>
  <si>
    <t>5706569160517</t>
  </si>
  <si>
    <t>Dragon Shield: Matte Art Flesh &amp; Blood: Iyslander (100)</t>
  </si>
  <si>
    <t>5706569160524</t>
  </si>
  <si>
    <t>Dragon Shield: Nest Box + Dice Tray – Yellow/Black</t>
  </si>
  <si>
    <t>4250231730597</t>
  </si>
  <si>
    <t>Große Crystal Puzzle: Windmühle</t>
  </si>
  <si>
    <t>Haspelknecht: The Ruhr Valley</t>
  </si>
  <si>
    <t>Insert: ANKH UV Print</t>
  </si>
  <si>
    <t>4001504408398</t>
  </si>
  <si>
    <t>Like Dice</t>
  </si>
  <si>
    <t>GB,DE,FR,ES,IT</t>
  </si>
  <si>
    <t>Match – Super Mario (multilingual)</t>
  </si>
  <si>
    <t>Mensch ärger Dich nicht – Kids (Metalldose)</t>
  </si>
  <si>
    <t>DE,GB,FR,ES,IT,NL</t>
  </si>
  <si>
    <t>Pechvogel</t>
  </si>
  <si>
    <t>Riga – Handelsnetz der Macht</t>
  </si>
  <si>
    <t>Spaß im Auto</t>
  </si>
  <si>
    <t>GB,DE,IT,NL,FR</t>
  </si>
  <si>
    <t>Tallinn – Duelle der Macht</t>
  </si>
  <si>
    <t>Wettlauf nach El Dorado – Die Goldenen Tempel</t>
  </si>
  <si>
    <t>Wortblitz – Der schnellste Wortfinder gewinnt!</t>
  </si>
  <si>
    <t>Brew</t>
  </si>
  <si>
    <t>854382007993</t>
  </si>
  <si>
    <t>Dinosaur World</t>
  </si>
  <si>
    <t>854382007931</t>
  </si>
  <si>
    <t>Familiar Tales</t>
  </si>
  <si>
    <t>850018877220</t>
  </si>
  <si>
    <t>Full Metal Alchemist Promised Day</t>
  </si>
  <si>
    <t>Harry Potter House Cup Competition</t>
  </si>
  <si>
    <t>700304153609</t>
  </si>
  <si>
    <t>Just Sleeves Value Pack Clear (250)</t>
  </si>
  <si>
    <t>4251715411377</t>
  </si>
  <si>
    <t>Kobold Guide to Monsters</t>
  </si>
  <si>
    <t>9781950789047</t>
  </si>
  <si>
    <t>Kobold Guide to Worldbuilding Vol. 2</t>
  </si>
  <si>
    <t>9781950789283</t>
  </si>
  <si>
    <t>Lime Japanese Prime Sleeves</t>
  </si>
  <si>
    <t>4251715411629</t>
  </si>
  <si>
    <t>LOTR WOTR The Fate of Erebor</t>
  </si>
  <si>
    <t>8054181515343</t>
  </si>
  <si>
    <t>Masters of the Night</t>
  </si>
  <si>
    <t>8054181514537</t>
  </si>
  <si>
    <t>Memoir 44 Eastern Front Exp.</t>
  </si>
  <si>
    <t>824968818725</t>
  </si>
  <si>
    <t>Memoir 44 Pacific Theater</t>
  </si>
  <si>
    <t>824968818749</t>
  </si>
  <si>
    <t>700304154798</t>
  </si>
  <si>
    <t>Pink Japanese Prime Sleeves</t>
  </si>
  <si>
    <t>4251715411636</t>
  </si>
  <si>
    <t>Ruins of Symbaroum Bestiary</t>
  </si>
  <si>
    <t>9789189143272</t>
  </si>
  <si>
    <t>Ruins of Symbaroum Gamemasters Guide</t>
  </si>
  <si>
    <t>9789189143265</t>
  </si>
  <si>
    <t>Ruins of Symbaroum Gamemasters Screen</t>
  </si>
  <si>
    <t>9789189143302</t>
  </si>
  <si>
    <t>Ruins of Symbaroum Players Guide</t>
  </si>
  <si>
    <t>9789189143258</t>
  </si>
  <si>
    <t>700304153623</t>
  </si>
  <si>
    <t>Skull Canyon Ski Fest</t>
  </si>
  <si>
    <t>850029278306</t>
  </si>
  <si>
    <t>Star Wars Legion DSD1 Dwarf Spider Droid</t>
  </si>
  <si>
    <t>841333113322</t>
  </si>
  <si>
    <t>Star Wars Legion Raddaugh Gnasp Flutterc</t>
  </si>
  <si>
    <t>841333113285</t>
  </si>
  <si>
    <t xml:space="preserve">Star Wars RPG EoE Special Modifications </t>
  </si>
  <si>
    <t>8435407637092</t>
  </si>
  <si>
    <t>Star Wars RPG F&amp;D Knights of Fate</t>
  </si>
  <si>
    <t>8435407637214</t>
  </si>
  <si>
    <t>Star Wars RPG F&amp;D Savage Spirits</t>
  </si>
  <si>
    <t>8435407637207</t>
  </si>
  <si>
    <t>Sword &amp; Sorcery A.C. Nemeses</t>
  </si>
  <si>
    <t>8054181515008</t>
  </si>
  <si>
    <t>Sword &amp; Sorcery Custom Dice Pack</t>
  </si>
  <si>
    <t>8054181513028</t>
  </si>
  <si>
    <t>854382007610</t>
  </si>
  <si>
    <t>White Japanese Prime Sleeves</t>
  </si>
  <si>
    <t>4251715411575</t>
  </si>
  <si>
    <t xml:space="preserve">YGO LegD Season 3 </t>
  </si>
  <si>
    <t>4012927946459</t>
  </si>
  <si>
    <t>Tapestry Insert</t>
  </si>
  <si>
    <t>THK695133</t>
  </si>
  <si>
    <t>Adventure Card Game: The Volcanic Island</t>
  </si>
  <si>
    <t>814743015036</t>
  </si>
  <si>
    <t>PSCBLZ003</t>
  </si>
  <si>
    <t>Blitzkrieg! Board Game: Complete Edition</t>
  </si>
  <si>
    <t>ARSDNL0032</t>
  </si>
  <si>
    <t>Dungeons And Lasers: Dwarven Mine</t>
  </si>
  <si>
    <t>5901414672225</t>
  </si>
  <si>
    <t>ARSDNL0029</t>
  </si>
  <si>
    <t>Dungeons And Lasers: Torture Chambers</t>
  </si>
  <si>
    <t>5901414671464</t>
  </si>
  <si>
    <t>THK694050</t>
  </si>
  <si>
    <t>EXIT Card Game: The Sunken Treasure</t>
  </si>
  <si>
    <t>814743013599</t>
  </si>
  <si>
    <t>THK694272</t>
  </si>
  <si>
    <t>Imhotep Board Game: The Duel</t>
  </si>
  <si>
    <t>814743014411</t>
  </si>
  <si>
    <t>THK682286</t>
  </si>
  <si>
    <t>Karak Board Game</t>
  </si>
  <si>
    <t>SUSTLUX</t>
  </si>
  <si>
    <t>Lux Aeterna Card Game</t>
  </si>
  <si>
    <t>0609132848216</t>
  </si>
  <si>
    <t>602573655917</t>
  </si>
  <si>
    <t>PEG47508E</t>
  </si>
  <si>
    <t>Talisman Adventures RPG: Premium Dice Pack</t>
  </si>
  <si>
    <t>CAPTMBIGBOX</t>
  </si>
  <si>
    <t>Terra Mystica Board Game: Big Box</t>
  </si>
  <si>
    <t>850000576384</t>
  </si>
  <si>
    <t>Alien Artifacts: Discovery</t>
  </si>
  <si>
    <t>Auf der Hut - Das Kartenspiel</t>
  </si>
  <si>
    <t>Bücherwurm - Das Kartenspiel</t>
  </si>
  <si>
    <t>Dungeon Academy</t>
  </si>
  <si>
    <t>GraviTrax: FlexTube</t>
  </si>
  <si>
    <t>IT,FR,GB,DE</t>
  </si>
  <si>
    <t>5902560380774</t>
  </si>
  <si>
    <t>Space Alert</t>
  </si>
  <si>
    <t>8594156310059</t>
  </si>
  <si>
    <t>10 Dice</t>
  </si>
  <si>
    <t>5430001592078</t>
  </si>
  <si>
    <t>5714293001716</t>
  </si>
  <si>
    <t>Arch of West Kingdom Works of Wonder</t>
  </si>
  <si>
    <t>Bequest</t>
  </si>
  <si>
    <t>Chess Set Medium (11')</t>
  </si>
  <si>
    <t>7350065321538</t>
  </si>
  <si>
    <t>D&amp;D Icons 2D IWD Frost Giant</t>
  </si>
  <si>
    <t>634482945063</t>
  </si>
  <si>
    <t>D&amp;D Icons Male Tortle Monk Fig.</t>
  </si>
  <si>
    <t>634482930168</t>
  </si>
  <si>
    <t>Dice Set Aluminium-Plated Metalic D6 (2)</t>
  </si>
  <si>
    <t>0601982026400</t>
  </si>
  <si>
    <t>Dice Set Borealis 12mm Pink-Silv D6 (36)</t>
  </si>
  <si>
    <t>7350065321705</t>
  </si>
  <si>
    <t>Dice Set Borealis RoyalPurple/G D10 (10)</t>
  </si>
  <si>
    <t>7350065321699</t>
  </si>
  <si>
    <t>Dice Set Cirrus 16mmAqua-SilverD6 12</t>
  </si>
  <si>
    <t>0601982025526</t>
  </si>
  <si>
    <t>Dice Set Copper-Plated Metalic D6 (2)</t>
  </si>
  <si>
    <t>0601982026394</t>
  </si>
  <si>
    <t>Dice Set D20 Metal D&amp;D Copper/Green</t>
  </si>
  <si>
    <t>074427187828</t>
  </si>
  <si>
    <t>Dice Set Fest 12mm Circus-Black D6 (36)</t>
  </si>
  <si>
    <t>0601982026042</t>
  </si>
  <si>
    <t>Dice Set Fest 12mm Mosiac-Yellow D6 (36)</t>
  </si>
  <si>
    <t>0601982026097</t>
  </si>
  <si>
    <t>Dice Set Fest 12mm Rio-Yellow D6 (36)</t>
  </si>
  <si>
    <t>7350065321118</t>
  </si>
  <si>
    <t>Dice Set Fest 12mm Vibrant-Brown D6 (36)</t>
  </si>
  <si>
    <t>0601982026035</t>
  </si>
  <si>
    <t>Dice Set Fest 16mm Circus-BlackD6(12</t>
  </si>
  <si>
    <t>0601982025410</t>
  </si>
  <si>
    <t>Dice Set Fest 16mm Rio-Yellow D6(12</t>
  </si>
  <si>
    <t>0601982025458</t>
  </si>
  <si>
    <t>Dice Set Fest 16mm VIolet-White D6</t>
  </si>
  <si>
    <t>0601982025502</t>
  </si>
  <si>
    <t>Dice Set Fest Sunburst/Red D10(10)</t>
  </si>
  <si>
    <t>0601982016043</t>
  </si>
  <si>
    <t>Dice Set Fest Vibrant/Brown D10(10)</t>
  </si>
  <si>
    <t>0601982024161</t>
  </si>
  <si>
    <t>Dice Set Frost 12mm Clear-Black D6 (36)</t>
  </si>
  <si>
    <t>0601982025748</t>
  </si>
  <si>
    <t>Dice Set Frost 12mm Teal-WhiteD6(36</t>
  </si>
  <si>
    <t>0601982025779</t>
  </si>
  <si>
    <t>Dice Set Frost 16mm Blue-White D6 (12)</t>
  </si>
  <si>
    <t>0601982025151</t>
  </si>
  <si>
    <t>Dice Set Frost 16mm Carrib.Bl-WD6 12</t>
  </si>
  <si>
    <t>0601982025212</t>
  </si>
  <si>
    <t xml:space="preserve">Dice Set Frost 16mm Clear-Black D6 </t>
  </si>
  <si>
    <t>0601982025113</t>
  </si>
  <si>
    <t>Dice Set Frost Poly Pink/White D10(10)</t>
  </si>
  <si>
    <t>0601982024284</t>
  </si>
  <si>
    <t>Dice Set Gemi 12mm Black-GreyGreen D6(36</t>
  </si>
  <si>
    <t>0601982023683</t>
  </si>
  <si>
    <t>Dice Set Gemi 12mm Black-Purple G D6 (36</t>
  </si>
  <si>
    <t>0601982023669</t>
  </si>
  <si>
    <t>Dice Set Gemi 12mm Black-Red D6 (36</t>
  </si>
  <si>
    <t>0850365002184</t>
  </si>
  <si>
    <t>Dice Set Gemi 12mm Black-Shell Whi D6(36</t>
  </si>
  <si>
    <t>0601982023690</t>
  </si>
  <si>
    <t>Dice Set Gemi 12mm Blue-Green G D6 (36</t>
  </si>
  <si>
    <t>0601982023645</t>
  </si>
  <si>
    <t>Dice Set Gemi 12mm Blue-Red Gold D6 (36)</t>
  </si>
  <si>
    <t>0601982023577</t>
  </si>
  <si>
    <t>Dice Set Gemi 12mm Blue-Steel Wh D6 (36)</t>
  </si>
  <si>
    <t>0601982023522</t>
  </si>
  <si>
    <t>Dice Set Gemi 12mm Blu-Teal-Gold D6 (36)</t>
  </si>
  <si>
    <t>0601982023805</t>
  </si>
  <si>
    <t>Dice Set Gemi 12mm Blu-Whi-Red D6 (36)</t>
  </si>
  <si>
    <t>0601982023782</t>
  </si>
  <si>
    <t>Dice Set Gemi 12mm Green-Purple G D6 (36</t>
  </si>
  <si>
    <t>0601982023621</t>
  </si>
  <si>
    <t>Dice Set Gemi 12mm Green-Red D6 (36)</t>
  </si>
  <si>
    <t>Dice Set Gemi 12mm Ora-Stee-Gold D6 (36)</t>
  </si>
  <si>
    <t>Dice Set Gemi 12mm Red-Yellow Sil D6 (36</t>
  </si>
  <si>
    <t>0601982023713</t>
  </si>
  <si>
    <t>Dice Set Gemi 16mm Black-Blue Gol D6 (12</t>
  </si>
  <si>
    <t>0601982023300</t>
  </si>
  <si>
    <t>Dice Set Gemi 16mm Black-Gold Sil D6(12)</t>
  </si>
  <si>
    <t>Dice Set Gemi 16mm Black-Green D6 (12</t>
  </si>
  <si>
    <t>0601982023324</t>
  </si>
  <si>
    <t>Dice Set Gemi 16mm Black-Grey Gre D6 (12</t>
  </si>
  <si>
    <t>0601982023355</t>
  </si>
  <si>
    <t>Dice Set Gemi 16mm Black-Pink Wh D6 (12)</t>
  </si>
  <si>
    <t>0601982023256</t>
  </si>
  <si>
    <t>Dice Set Gemi 16mm Black-Red Gold D6 (12</t>
  </si>
  <si>
    <t>0601982023287</t>
  </si>
  <si>
    <t>Dice Set Gemi 16mm Bla-Stal-Red D6 (12)</t>
  </si>
  <si>
    <t>0601982023454</t>
  </si>
  <si>
    <t>Dice Set Gemi 16mm Blue-Orange Wh D6(12)</t>
  </si>
  <si>
    <t>Dice Set Gemi 16mm Blue-Purple Go D6 (12</t>
  </si>
  <si>
    <t>0601982023232</t>
  </si>
  <si>
    <t>Dice Set Gemi 16mm Blue-Red Gold D6 (12)</t>
  </si>
  <si>
    <t>0601982023249</t>
  </si>
  <si>
    <t>Dice Set Gemi 16mm Blue-Steel Wh D6</t>
  </si>
  <si>
    <t>0709619015190</t>
  </si>
  <si>
    <t>Dice Set Gemi 16mm Blu-Teal-Gold D6 (12)</t>
  </si>
  <si>
    <t>0601982023461</t>
  </si>
  <si>
    <t>Dice Set Gemi 16mm Blu-Whi-Red D6 (12)</t>
  </si>
  <si>
    <t>0601982023447</t>
  </si>
  <si>
    <t>Dice Set Gemi 16mm Green-Purple W D6 (12</t>
  </si>
  <si>
    <t>0601982023294</t>
  </si>
  <si>
    <t>Dice Set Gemi 16mm Green-Yell Sil D6 (12</t>
  </si>
  <si>
    <t>0601982023423</t>
  </si>
  <si>
    <t>Dice Set Gemi 16mm Ora-Stee-Gold D6 (12)</t>
  </si>
  <si>
    <t>Dice Set Gemi 16mm Purple-SteelWh D6(12)</t>
  </si>
  <si>
    <t>0601982023270</t>
  </si>
  <si>
    <t>Dice Set Gemi 16mm Purple-Teal Go D6 (12</t>
  </si>
  <si>
    <t>0601982023379</t>
  </si>
  <si>
    <t>Dice Set Gemi 16mm Red-Teal-Gold D6 (12)</t>
  </si>
  <si>
    <t>0601982023492</t>
  </si>
  <si>
    <t>Dice Set Gemi 16mm Red-Yellow Sil D6(12)</t>
  </si>
  <si>
    <t>0601982023386</t>
  </si>
  <si>
    <t xml:space="preserve">Dice Set Gemi 16mm Steel-Teal Wh D6(12) </t>
  </si>
  <si>
    <t>0601982023430</t>
  </si>
  <si>
    <t>Dice Set Gemi Poly Black/Gold/Si D10 (10</t>
  </si>
  <si>
    <t>Dice Set Gemi Poly Green/Red/Wh D10</t>
  </si>
  <si>
    <t>Dice Set Glitter Poly Ruby/GoldD10 (10)</t>
  </si>
  <si>
    <t>0601982024475</t>
  </si>
  <si>
    <t>Dice Set Glitter12mm Ruby-Gold D6 (36)</t>
  </si>
  <si>
    <t>0601982026318</t>
  </si>
  <si>
    <t>Dice Set Leaf 16mm Bla Go-Sil D6 (12</t>
  </si>
  <si>
    <t>0601982025229</t>
  </si>
  <si>
    <t>Dice Set Lust 12mm DarkBlu-Green D6 (36)</t>
  </si>
  <si>
    <t>0601982026257</t>
  </si>
  <si>
    <t>Dice Set Lust 12mm Slate-White D6 (36)</t>
  </si>
  <si>
    <t>0601982026226</t>
  </si>
  <si>
    <t>Dice Set Lust 16mm Black-Gold D6 (12)</t>
  </si>
  <si>
    <t>0601982025663</t>
  </si>
  <si>
    <t>Dice Set Lust 16mm DarkBlue-Gree D6 (12)</t>
  </si>
  <si>
    <t>0601982025649</t>
  </si>
  <si>
    <t>Dice Set Lust 16mm Gold-Silver D6 (12)</t>
  </si>
  <si>
    <t>0601982025625</t>
  </si>
  <si>
    <t>Dice Set Lust 16mm Shadow-Gold D6 (12)</t>
  </si>
  <si>
    <t>0601982025670</t>
  </si>
  <si>
    <t>Dice Set Marb 16mm Ivory-Black D6 (12)</t>
  </si>
  <si>
    <t>0601982025120</t>
  </si>
  <si>
    <t>Dice Set Marble 16mm Green-DarkGr D6(12)</t>
  </si>
  <si>
    <t>0601982025182</t>
  </si>
  <si>
    <t>Dice Set Marble D6 (12)</t>
  </si>
  <si>
    <t>7350065320906</t>
  </si>
  <si>
    <t>Dice Set Metal Antique Copper 16mm (7)</t>
  </si>
  <si>
    <t>852671071762</t>
  </si>
  <si>
    <t>Dice Set Metal Purple 16mm (7)</t>
  </si>
  <si>
    <t>852678889087</t>
  </si>
  <si>
    <t>Dice Set Nebula 12mm Black-White D6 (36)</t>
  </si>
  <si>
    <t>0601982025809</t>
  </si>
  <si>
    <t>Dice Set Nebula 16mm Oce/Gold D6 Lum(12)</t>
  </si>
  <si>
    <t>0601982032449</t>
  </si>
  <si>
    <t>Dice Set Nebula 16mm Pri/Blue D6 Lum(12)</t>
  </si>
  <si>
    <t>0601982032838</t>
  </si>
  <si>
    <t>Dice Set Nebula 16mm Red/Silv D6 Lum(12)</t>
  </si>
  <si>
    <t>0601982032586</t>
  </si>
  <si>
    <t>Dice Set Nebula 16mm Spring/W D6 Lum(12)</t>
  </si>
  <si>
    <t>0601982032708</t>
  </si>
  <si>
    <t>Dice Set Nebula Black/White D10 (10)</t>
  </si>
  <si>
    <t>0601982023911</t>
  </si>
  <si>
    <t>Dice Set Opaq 16mm Black/Gold D6 (12)</t>
  </si>
  <si>
    <t>0601982021641</t>
  </si>
  <si>
    <t>Dice Set Opaq 16mm Ivory/Black D6 (12)</t>
  </si>
  <si>
    <t>0601982021474</t>
  </si>
  <si>
    <t>Dice Set Opaq 16mm Purple/White D6 (12)</t>
  </si>
  <si>
    <t>0601982021542</t>
  </si>
  <si>
    <t>Dice Set Opaque 12mm Grey/Black D6 (36)</t>
  </si>
  <si>
    <t>0601982022013</t>
  </si>
  <si>
    <t>Dice Set Opaque 12mm Red/Black D6 (36)</t>
  </si>
  <si>
    <t>0601982022020</t>
  </si>
  <si>
    <t>Dice Set Opaque Black/GoldD10(10)</t>
  </si>
  <si>
    <t>0601982020958</t>
  </si>
  <si>
    <t>Dice Set Opaque DarkGrey/CoppeD10(10</t>
  </si>
  <si>
    <t>0601982020927</t>
  </si>
  <si>
    <t>Dice Set Opaque White/Black D10 (10)</t>
  </si>
  <si>
    <t>0601982022389</t>
  </si>
  <si>
    <t>Dice Set Phantom 12mm Teal-Gold D6 (36)</t>
  </si>
  <si>
    <t>0601982026219</t>
  </si>
  <si>
    <t>Dice Set Scarab 12mm Rl.Blue-Gold D6 (36</t>
  </si>
  <si>
    <t>0601982025922</t>
  </si>
  <si>
    <t>Dice Set Scarab Blue Blood/Gold D10(10)</t>
  </si>
  <si>
    <t>0601982023980</t>
  </si>
  <si>
    <t>Dice Set Scarab Jade/Gold D10(10)</t>
  </si>
  <si>
    <t>0601982023959</t>
  </si>
  <si>
    <t>Dice Set Spec 12mm Ninja D6 (36)</t>
  </si>
  <si>
    <t>0601982022235</t>
  </si>
  <si>
    <t>Dice Set Spec 12mm SilverVolcanD6(36</t>
  </si>
  <si>
    <t>0601982022327</t>
  </si>
  <si>
    <t>Dice Set Spec 12mm Twilight D6 (36)</t>
  </si>
  <si>
    <t>0601982022358</t>
  </si>
  <si>
    <t>Dice Set Spec 16mm Blue Stars D6 (12)</t>
  </si>
  <si>
    <t>0601982021856</t>
  </si>
  <si>
    <t>Dice Set Spec 16mm Cobalt D6 (12)</t>
  </si>
  <si>
    <t>0601982021719</t>
  </si>
  <si>
    <t>Dice Set Spec 16mm Gold Recon D6 (12)</t>
  </si>
  <si>
    <t>0601982021832</t>
  </si>
  <si>
    <t>Dice Set Spec 16mm Hi-Tech D6 (12)</t>
  </si>
  <si>
    <t>0601982021863</t>
  </si>
  <si>
    <t>Dice Set Spec 16mm HurricaneD6(12</t>
  </si>
  <si>
    <t>0601982021771</t>
  </si>
  <si>
    <t>Dice Set Spec 16mm Lotus D6 (12)</t>
  </si>
  <si>
    <t>0601982021757</t>
  </si>
  <si>
    <t>Dice Set Spec 16mm Ninja D6 (12)</t>
  </si>
  <si>
    <t>0601982021788</t>
  </si>
  <si>
    <t>Dice Set Spec 16mm Space D6 (12)</t>
  </si>
  <si>
    <t>0601982021726</t>
  </si>
  <si>
    <t>Dice Set Spec 16mm Twilight D6 (12)</t>
  </si>
  <si>
    <t>0601982021900</t>
  </si>
  <si>
    <t>Dice Set Spec Air D10 (10)</t>
  </si>
  <si>
    <t>0601982020651</t>
  </si>
  <si>
    <t>Dice Set Spec Cobalt D10 (10)</t>
  </si>
  <si>
    <t>0601982020699</t>
  </si>
  <si>
    <t>Dice Set Spec Earth D10 (10)</t>
  </si>
  <si>
    <t>0601982020712</t>
  </si>
  <si>
    <t>Dice Set Spec Lotus D10 (10)</t>
  </si>
  <si>
    <t>0601982020736</t>
  </si>
  <si>
    <t>Dice Set Spec Mercury D10(10)</t>
  </si>
  <si>
    <t>0601982020781</t>
  </si>
  <si>
    <t>Dice Set Spec StrawberryD10(10)</t>
  </si>
  <si>
    <t>0601982020675</t>
  </si>
  <si>
    <t>Dice Set Spec Water D10 (10)</t>
  </si>
  <si>
    <t>0601982020682</t>
  </si>
  <si>
    <t>Dice Set Trans Clear-White (36)</t>
  </si>
  <si>
    <t>0601982020538</t>
  </si>
  <si>
    <t>Dice Set Trans GREEN/WHITE  D10 (10)</t>
  </si>
  <si>
    <t>0601982010058</t>
  </si>
  <si>
    <t>Dice Set Trans PURPLE/WHITE  D10 (10)</t>
  </si>
  <si>
    <t>0601982010072</t>
  </si>
  <si>
    <t>Dice Set Trans YELLOW/WHITE  D10 (10)</t>
  </si>
  <si>
    <t>0601982010027</t>
  </si>
  <si>
    <t>Dice Set Vortex 12mm ElYellow-GreenD6(36</t>
  </si>
  <si>
    <t>Dice Set Vortex 16mm Black-Yellow D6 (12</t>
  </si>
  <si>
    <t>Dice Set Vortex 16mm ElYell/Green D6 (12</t>
  </si>
  <si>
    <t>Dice SetScarab 12mmBlueBlood-GoD6(36</t>
  </si>
  <si>
    <t>0601982025861</t>
  </si>
  <si>
    <t>DiceSet Gemi Blue/Lightblue Lumi D10(10)</t>
  </si>
  <si>
    <t>601982035099</t>
  </si>
  <si>
    <t>DiceSet Gemi Gree/Pin/Blue Lumi D10(10)</t>
  </si>
  <si>
    <t>601982035105</t>
  </si>
  <si>
    <t>DiceSet Gemi Pearl Turq/Wh Lumi D10(10)</t>
  </si>
  <si>
    <t>601982035112</t>
  </si>
  <si>
    <t>DiceSet Gemi Trans Gree/Teal/Yel D10(10)</t>
  </si>
  <si>
    <t>601982035129</t>
  </si>
  <si>
    <t>DiceSet Gemi Trans Red/Vio/Gold D10(10)</t>
  </si>
  <si>
    <t>601982035136</t>
  </si>
  <si>
    <t>DiceSet Gemi Trans Red/Yel/Gold D10(10)</t>
  </si>
  <si>
    <t>601982035143</t>
  </si>
  <si>
    <t>DiceSet Gemi16mm Blu/Lightb LumiD6(12)</t>
  </si>
  <si>
    <t>601982034269</t>
  </si>
  <si>
    <t>DiceSet GemiGel16mGree/Pin/Blu LumiD6(12</t>
  </si>
  <si>
    <t>601982034382</t>
  </si>
  <si>
    <t>DiceSet GemiTrans16mm Red/Vio/Gold D6(12</t>
  </si>
  <si>
    <t>601982034740</t>
  </si>
  <si>
    <t>DiceSet GemiTrans16mm Red/Yel/Gold D6(12</t>
  </si>
  <si>
    <t>601982034863</t>
  </si>
  <si>
    <t>DiceSetGemi12mm Blue/Lightblu Lumi D6(36</t>
  </si>
  <si>
    <t>601982034276</t>
  </si>
  <si>
    <t>DiceSetGemiGel12m Gree/Pin/Blu LumiD6(36</t>
  </si>
  <si>
    <t>601982034399</t>
  </si>
  <si>
    <t>DiceSetGemiPearl12mm Tu/W/Blu LumiD6(36</t>
  </si>
  <si>
    <t>601982034511</t>
  </si>
  <si>
    <t>DiceSetGemiPearl16mTurq/Wh/Blu LumiD6(12</t>
  </si>
  <si>
    <t>601982034504</t>
  </si>
  <si>
    <t>DiceSetGemiTrans12mm Gree/Teal/Yel D6(36</t>
  </si>
  <si>
    <t>601982034634</t>
  </si>
  <si>
    <t>DiceSetGemiTrans12mm Red/Vio/Gold D6(36</t>
  </si>
  <si>
    <t>601982034757</t>
  </si>
  <si>
    <t>DiceSetGemiTrans12mm Red/Yel/Gold D6(36</t>
  </si>
  <si>
    <t>601982034870</t>
  </si>
  <si>
    <t>DiceSetGemiTrans16mm Gree/Teal/Yel D6(12</t>
  </si>
  <si>
    <t>601982034627</t>
  </si>
  <si>
    <t>Disney Stitch Prem Dice Set</t>
  </si>
  <si>
    <t>700304155252</t>
  </si>
  <si>
    <t>Domina Anthology 2 Night Clan</t>
  </si>
  <si>
    <t>703558839749</t>
  </si>
  <si>
    <t>DS Classic Copper (100 ct)</t>
  </si>
  <si>
    <t>Dune RPG Dice Set Harkonnen</t>
  </si>
  <si>
    <t>Epic Card Game Base Set</t>
  </si>
  <si>
    <t>852613005091</t>
  </si>
  <si>
    <t>Goblins Fireworks Fight!</t>
  </si>
  <si>
    <t>9781988884684</t>
  </si>
  <si>
    <t>Mage Knight Lost Legion Expan</t>
  </si>
  <si>
    <t>634482708323</t>
  </si>
  <si>
    <t>Mage Knight Shades of Tezla Exp.</t>
  </si>
  <si>
    <t>634482721162</t>
  </si>
  <si>
    <t>Pathfinder Flip-Mat Shadows At Sundown</t>
  </si>
  <si>
    <t>9781640784239</t>
  </si>
  <si>
    <t>Robo Rally</t>
  </si>
  <si>
    <t>5010993911370</t>
  </si>
  <si>
    <t>Shadowrun Third Parallel</t>
  </si>
  <si>
    <t>9781638610250</t>
  </si>
  <si>
    <t>Sidereal Confluence Remastered Ed.</t>
  </si>
  <si>
    <t>634482730515</t>
  </si>
  <si>
    <t>Tanto Cuore</t>
  </si>
  <si>
    <t>0703558837622</t>
  </si>
  <si>
    <t>The Last Brave</t>
  </si>
  <si>
    <t>Tokyo Sidekick</t>
  </si>
  <si>
    <t>0703558839244</t>
  </si>
  <si>
    <t>Tree Lined Avenue</t>
  </si>
  <si>
    <t>0703558839527</t>
  </si>
  <si>
    <t>Unmatched Marvel Hell's Kitchen</t>
  </si>
  <si>
    <t>Unmatched Marvel Redemption Row</t>
  </si>
  <si>
    <t>Vault of Magic Pocket 5th Ed.</t>
  </si>
  <si>
    <t>WFRP Horned Rat GM Journal</t>
  </si>
  <si>
    <t>9780857444080</t>
  </si>
  <si>
    <t>WFRP Horned Rat Player Journal</t>
  </si>
  <si>
    <t>9780857444073</t>
  </si>
  <si>
    <t>Zombie Princess and the Enchanted Maze</t>
  </si>
  <si>
    <t>634482875148</t>
  </si>
  <si>
    <t>0801599273048</t>
  </si>
  <si>
    <t>IBCAESV01</t>
  </si>
  <si>
    <t>Aeon's End Board Game: Southern Village Expansion</t>
  </si>
  <si>
    <t>792273252391</t>
  </si>
  <si>
    <t>IBCAEDV1</t>
  </si>
  <si>
    <t>Aeon's End Board Game: The Void Expansion</t>
  </si>
  <si>
    <t>792273251578</t>
  </si>
  <si>
    <t>AWGDTE10AQ</t>
  </si>
  <si>
    <t>Aquatica Board Game</t>
  </si>
  <si>
    <t>853211004660</t>
  </si>
  <si>
    <t>SHG4011</t>
  </si>
  <si>
    <t>AuZtralia Board Game</t>
  </si>
  <si>
    <t>653341723109</t>
  </si>
  <si>
    <t>SHGAUZT1</t>
  </si>
  <si>
    <t>AuZtralia Board Game: TaZmania Expansion</t>
  </si>
  <si>
    <t>810017900268</t>
  </si>
  <si>
    <t>860001916522</t>
  </si>
  <si>
    <t>5060282511460</t>
  </si>
  <si>
    <t>GFNDUNE02</t>
  </si>
  <si>
    <t>Dune Board Game: Ixians And Tleilaxu House Expansion</t>
  </si>
  <si>
    <t>KOB9054</t>
  </si>
  <si>
    <t>Dungeons And Dragons RPG: Southlands Worldbook</t>
  </si>
  <si>
    <t>9781950789054</t>
  </si>
  <si>
    <t>GRR6005</t>
  </si>
  <si>
    <t>Fantasy Age RPG: Companion</t>
  </si>
  <si>
    <t>9781934547854</t>
  </si>
  <si>
    <t>GRR6003</t>
  </si>
  <si>
    <t>Fantasy Age RPG: Game Masters Kit</t>
  </si>
  <si>
    <t>9781934547663</t>
  </si>
  <si>
    <t>GFNFIRE</t>
  </si>
  <si>
    <t>Firefly Board Game: UK Edition</t>
  </si>
  <si>
    <t>9420020225084</t>
  </si>
  <si>
    <t>PEG59055E</t>
  </si>
  <si>
    <t>Framework Board Game</t>
  </si>
  <si>
    <t>FGGHL01</t>
  </si>
  <si>
    <t>Holi Board Game: The Color Festival</t>
  </si>
  <si>
    <t>ROX505</t>
  </si>
  <si>
    <t>Iron Clays 200: Printed Box With Chips</t>
  </si>
  <si>
    <t>GRR6304</t>
  </si>
  <si>
    <t>Modern Age RPG: Companion</t>
  </si>
  <si>
    <t>9781949160154</t>
  </si>
  <si>
    <t>GRR6303</t>
  </si>
  <si>
    <t>Modern Age RPG: Game Masters Kit</t>
  </si>
  <si>
    <t>9781934547960</t>
  </si>
  <si>
    <t>GRR6308</t>
  </si>
  <si>
    <t>Modern Age RPG: Mastery Guide</t>
  </si>
  <si>
    <t>9781949160390</t>
  </si>
  <si>
    <t>GRR6301</t>
  </si>
  <si>
    <t>Modern Age RPG: Rulebook</t>
  </si>
  <si>
    <t>9781934547915</t>
  </si>
  <si>
    <t>AWGDTE02ONX1</t>
  </si>
  <si>
    <t>Onitama Board Game: Sensei's Path Expansion</t>
  </si>
  <si>
    <t>853211004448</t>
  </si>
  <si>
    <t>STM250</t>
  </si>
  <si>
    <t>Pendulum Board Game</t>
  </si>
  <si>
    <t>AWGAW10PPX2</t>
  </si>
  <si>
    <t>Picture Perfect Game: Movie Star Expansion</t>
  </si>
  <si>
    <t>853211004929</t>
  </si>
  <si>
    <t>AWGAW10PPX3</t>
  </si>
  <si>
    <t>Picture Perfect Game: Pickpocket Expansion</t>
  </si>
  <si>
    <t>853211004936</t>
  </si>
  <si>
    <t>GTGSRPGGUIS</t>
  </si>
  <si>
    <t>Sentinel Comics RPG: Guise Book</t>
  </si>
  <si>
    <t>9781947438118</t>
  </si>
  <si>
    <t>653341720504</t>
  </si>
  <si>
    <t>653341720207</t>
  </si>
  <si>
    <t>Crystal Puzzle: Der Denker</t>
  </si>
  <si>
    <t>Das magische Labyrinth</t>
  </si>
  <si>
    <t>DE,NL,FR,GB,IT</t>
  </si>
  <si>
    <t>4250231730894</t>
  </si>
  <si>
    <t>Glückstorte</t>
  </si>
  <si>
    <t>Hungry Hugo</t>
  </si>
  <si>
    <t>Canopy Puzzle</t>
  </si>
  <si>
    <t>Adventure Pack (12 Stück)</t>
  </si>
  <si>
    <t>Adventure Potion Tokens (12 Stück)</t>
  </si>
  <si>
    <t>Adventure Weapons Tokens (12 Stück)</t>
  </si>
  <si>
    <t>Army Painter Paint Metallics: Air Bright Gold</t>
  </si>
  <si>
    <t>Army Painter Paint Metallics: Air Night Scales</t>
  </si>
  <si>
    <t>Army Painter Paint: Air Elven Flesh</t>
  </si>
  <si>
    <t>Army Painter Paint: Air Feywild Glow</t>
  </si>
  <si>
    <t>Army Painter Paint: Air Iron Wolf</t>
  </si>
  <si>
    <t>Army Painter Paint: Air Ruinous Spell</t>
  </si>
  <si>
    <t>Army Painter Paint: Air Wolf Grey</t>
  </si>
  <si>
    <t>Army Painter Primer: Air Gloss Varnish (100ml)</t>
  </si>
  <si>
    <t>Atlantis Coin Set (24 Stück)</t>
  </si>
  <si>
    <t>Bunny Kingdom - In the Sky (englisch)</t>
  </si>
  <si>
    <t>Chibi Ravenclaw – Schlüsselanhänger in Blister</t>
  </si>
  <si>
    <t>Constructions Set - Ruined Village</t>
  </si>
  <si>
    <t>Constructions Set - Stone Fortress</t>
  </si>
  <si>
    <t>CrossBoule Set – Mountain</t>
  </si>
  <si>
    <t>D&amp;D: RPG Adventure Van Richten's Guide to Ravenloft (englisch)</t>
  </si>
  <si>
    <t>Der Kleine Prinz mit Schaf - Schlüsselanhänger</t>
  </si>
  <si>
    <t>Festo!</t>
  </si>
  <si>
    <t>Forged Sherlock Coin Set (24 Stück)</t>
  </si>
  <si>
    <t>Keyflower: The Merchants</t>
  </si>
  <si>
    <t>Kurz vor knapp</t>
  </si>
  <si>
    <t>Newt Scalamander</t>
  </si>
  <si>
    <t>Pixel Art Unit Set (30 Stück)</t>
  </si>
  <si>
    <t>Pizza</t>
  </si>
  <si>
    <t>Port Royal</t>
  </si>
  <si>
    <t>4250231705595</t>
  </si>
  <si>
    <t>Teamwork Religion</t>
  </si>
  <si>
    <t>Terramara</t>
  </si>
  <si>
    <t>810017900213</t>
  </si>
  <si>
    <t>AGOT SoIF Casterly Rock Honor Guards</t>
  </si>
  <si>
    <t>0889696011947</t>
  </si>
  <si>
    <t>AGOT SoIF Free Folk Heroes Box 2</t>
  </si>
  <si>
    <t>889696010179</t>
  </si>
  <si>
    <t>AGOT SoIF Golden Company Swordsmen</t>
  </si>
  <si>
    <t>0889696013507</t>
  </si>
  <si>
    <t>AGOT SoIF Greyjoy Ironborn Reav</t>
  </si>
  <si>
    <t>0889696011015</t>
  </si>
  <si>
    <t>AGOT SoIF NW Heroes Box 2</t>
  </si>
  <si>
    <t>889696009548</t>
  </si>
  <si>
    <t xml:space="preserve">Carnival Zombie 2nd Ed. </t>
  </si>
  <si>
    <t>0703791903672</t>
  </si>
  <si>
    <t>D&amp;D 5th Journey Through Radiant C ALT CO</t>
  </si>
  <si>
    <t>9780786968053</t>
  </si>
  <si>
    <t>D&amp;D 5th Journey Through Radiant Citadel</t>
  </si>
  <si>
    <t>9780786967995</t>
  </si>
  <si>
    <t>Detective A Modern Crime Game</t>
  </si>
  <si>
    <t>Dice Bag Munchkin Chibithulhu</t>
  </si>
  <si>
    <t>080742095519</t>
  </si>
  <si>
    <t>Dixit</t>
  </si>
  <si>
    <t>3760032260076</t>
  </si>
  <si>
    <t>DS Art King Mothar Vanguard CoA (100 ct)</t>
  </si>
  <si>
    <t>Firefly Board Game Special Edition</t>
  </si>
  <si>
    <t>9781638840879</t>
  </si>
  <si>
    <t>LOTR WOTR Warriors of Middle-Earth</t>
  </si>
  <si>
    <t>8054181510638</t>
  </si>
  <si>
    <t>Marvel Crisis P Crimson Dynamo&amp;Dark Star</t>
  </si>
  <si>
    <t>841333112912</t>
  </si>
  <si>
    <t>Marvel Crisis P Red Guardian&amp;Ursa Major</t>
  </si>
  <si>
    <t>841333112875</t>
  </si>
  <si>
    <t>Memoir 44 Disaster at Dieppe</t>
  </si>
  <si>
    <t>824968118757</t>
  </si>
  <si>
    <t>Memoir 44 Hedgerow Hell</t>
  </si>
  <si>
    <t>824968818794</t>
  </si>
  <si>
    <t>Memoir 44 Mediterranean Theatre</t>
  </si>
  <si>
    <t>824968118702</t>
  </si>
  <si>
    <t>Memoir 44 Sword of Stalingrad</t>
  </si>
  <si>
    <t>824968118733</t>
  </si>
  <si>
    <t>Memoir 44 Terrain Pack Exp.</t>
  </si>
  <si>
    <t>824968818718</t>
  </si>
  <si>
    <t>Memoir 44 Tigers in Snow</t>
  </si>
  <si>
    <t>824968818701</t>
  </si>
  <si>
    <t>Memoir 44 Winter/Desert Exp.</t>
  </si>
  <si>
    <t>824968818732</t>
  </si>
  <si>
    <t>Prime 2mm Playmat Blue</t>
  </si>
  <si>
    <t>4251715407097</t>
  </si>
  <si>
    <t>Prime 2mm Playmat Green</t>
  </si>
  <si>
    <t>4251715407110</t>
  </si>
  <si>
    <t>Prime 2mm Playmat Orange</t>
  </si>
  <si>
    <t>4251715407158</t>
  </si>
  <si>
    <t>Prime 2mm Playmat Red</t>
  </si>
  <si>
    <t>4251715407219</t>
  </si>
  <si>
    <t>Prime 2mm Playmat White</t>
  </si>
  <si>
    <t>4251715407257</t>
  </si>
  <si>
    <t>Prime 2mm Playmat Yellow</t>
  </si>
  <si>
    <t>4251715407233</t>
  </si>
  <si>
    <t>Prime Sleeves Blue</t>
  </si>
  <si>
    <t>4251715402153</t>
  </si>
  <si>
    <t>Prime Sleeves Grey</t>
  </si>
  <si>
    <t>4251715402337</t>
  </si>
  <si>
    <t>Prime Sleeves Lime</t>
  </si>
  <si>
    <t>4251715402276</t>
  </si>
  <si>
    <t>Prime Sleeves Pink</t>
  </si>
  <si>
    <t>4251715402313</t>
  </si>
  <si>
    <t>Prime Sleeves Red</t>
  </si>
  <si>
    <t>4251715402139</t>
  </si>
  <si>
    <t>Prime Sleeves White</t>
  </si>
  <si>
    <t>4251715402177</t>
  </si>
  <si>
    <t xml:space="preserve">Puzzle Expl A Tinkle In Time (1000) </t>
  </si>
  <si>
    <t>0810083042961</t>
  </si>
  <si>
    <t>Puzzle Expl Cat Mirror (1000)</t>
  </si>
  <si>
    <t>Puzzle Expl Dreams &amp; Nightm of Dog(1000)</t>
  </si>
  <si>
    <t>Puzzle Expl Feline Of Unusual Size(1000)</t>
  </si>
  <si>
    <t>0810083042398</t>
  </si>
  <si>
    <t>Puzzle Expl Mrowwwwy Night (1000)</t>
  </si>
  <si>
    <t>0810083042954</t>
  </si>
  <si>
    <t>Puzzle Expl Pug With Pearl Earring(1000)</t>
  </si>
  <si>
    <t>0810083042381</t>
  </si>
  <si>
    <t>Sobek</t>
  </si>
  <si>
    <t>850029278511</t>
  </si>
  <si>
    <t>The Loop</t>
  </si>
  <si>
    <t>850029278009</t>
  </si>
  <si>
    <t>728028493337</t>
  </si>
  <si>
    <t>Tokaido 5th Anniversary Deluxe Edition</t>
  </si>
  <si>
    <t>3770019647097</t>
  </si>
  <si>
    <t>Tokaido Matsuri 5th</t>
  </si>
  <si>
    <t>3770019647110</t>
  </si>
  <si>
    <t>Tokaido Matsuri Minis 5th (16)</t>
  </si>
  <si>
    <t>3770019647127</t>
  </si>
  <si>
    <t>TTR Map Coll. #6 France</t>
  </si>
  <si>
    <t>0824968721285</t>
  </si>
  <si>
    <t>Zombicide 2nd Edition All-Out Dice Pack</t>
  </si>
  <si>
    <t>MDG7129</t>
  </si>
  <si>
    <t>100 x Clear Standard Card Sleeves 88mm x 125mm (Mayday)</t>
  </si>
  <si>
    <t>080162886360</t>
  </si>
  <si>
    <t>MDG7127</t>
  </si>
  <si>
    <t>100 x Mayday Clear Card Sleeves 61mm x 103mm</t>
  </si>
  <si>
    <t>080162886148</t>
  </si>
  <si>
    <t>MDG7125</t>
  </si>
  <si>
    <t>100 x Mayday Clear Square Card Sleeves 80mm x 80mm</t>
  </si>
  <si>
    <t>SKS8824</t>
  </si>
  <si>
    <t>110 x French Tarot Card Sleeves (61mm x 112mm)</t>
  </si>
  <si>
    <t>080149927512</t>
  </si>
  <si>
    <t>SKS8804</t>
  </si>
  <si>
    <t>110 x Sails Of Glory Card Sleeves (50mm x 75mm)</t>
  </si>
  <si>
    <t>080149926317</t>
  </si>
  <si>
    <t>MDG7142</t>
  </si>
  <si>
    <t>50 x Clear Card Sleeves 61mm x 103mm (Mayday Premium)</t>
  </si>
  <si>
    <t>MDG7075</t>
  </si>
  <si>
    <t>50 x Clear Mini American Card Sleeves 41mm x 63mm (Mayday Premium)</t>
  </si>
  <si>
    <t>080162892231</t>
  </si>
  <si>
    <t>7th Sea RPG: The New World</t>
  </si>
  <si>
    <t>9781987916799</t>
  </si>
  <si>
    <t>610585962336</t>
  </si>
  <si>
    <t>EHP0054</t>
  </si>
  <si>
    <t>Agon RPG</t>
  </si>
  <si>
    <t>9781613171752</t>
  </si>
  <si>
    <t>AWGAW11CW</t>
  </si>
  <si>
    <t>Air Land And Sea Card Game: Critters At War</t>
  </si>
  <si>
    <t>853211004783</t>
  </si>
  <si>
    <t>FDSANAEE</t>
  </si>
  <si>
    <t>3800501487587</t>
  </si>
  <si>
    <t>LOKEBM019</t>
  </si>
  <si>
    <t>Battle Mats: Add-On Scenery Pack: Magic Effects</t>
  </si>
  <si>
    <t>5060703680225</t>
  </si>
  <si>
    <t>GCG010</t>
  </si>
  <si>
    <t>Best Treehouse Ever Board Game: Forest Of Fun</t>
  </si>
  <si>
    <t>019962589119</t>
  </si>
  <si>
    <t>STM507</t>
  </si>
  <si>
    <t>Between Two Castles Of Mad King Ludwig Board Game: Secrets And Soirees Expansion</t>
  </si>
  <si>
    <t>7848252980915</t>
  </si>
  <si>
    <t>GABBURGLE01M</t>
  </si>
  <si>
    <t>Burgle Bros Board Game: Miniatures</t>
  </si>
  <si>
    <t>696305214008</t>
  </si>
  <si>
    <t>TWK4066</t>
  </si>
  <si>
    <t>Cartographers Card Game: Heroes Map Pack 4 Frozen Expanse</t>
  </si>
  <si>
    <t>CAPFG1012</t>
  </si>
  <si>
    <t>Cooper Island Board Game: Skilled Workers Expansion</t>
  </si>
  <si>
    <t>850000576452</t>
  </si>
  <si>
    <t>BEGCQU001</t>
  </si>
  <si>
    <t>CoraQuest Board Game</t>
  </si>
  <si>
    <t>5060905120017</t>
  </si>
  <si>
    <t>GTGGOT1004</t>
  </si>
  <si>
    <t>Covalence Card Game</t>
  </si>
  <si>
    <t>748252187543</t>
  </si>
  <si>
    <t>GSCYTO01</t>
  </si>
  <si>
    <t>Cytosis Board Game</t>
  </si>
  <si>
    <t>748252187741</t>
  </si>
  <si>
    <t>GMG55520</t>
  </si>
  <si>
    <t>Dungeons And Dragons RPG: Module 20: One Night In The Sinister Citadel</t>
  </si>
  <si>
    <t>9781956449129</t>
  </si>
  <si>
    <t>THK681951</t>
  </si>
  <si>
    <t>EXIT Card Game: Advent Calendar: Hunt For The Golden Book</t>
  </si>
  <si>
    <t>5060282511408</t>
  </si>
  <si>
    <t>THK692682</t>
  </si>
  <si>
    <t>EXIT Card Game: The Return To The Abandoned Cabin</t>
  </si>
  <si>
    <t>LYNGEMI01</t>
  </si>
  <si>
    <t>Gemini Gauntlet Board Game</t>
  </si>
  <si>
    <t>GS1011</t>
  </si>
  <si>
    <t>Genotype Board Game: A Mendelian Genetics Game</t>
  </si>
  <si>
    <t>653341737809</t>
  </si>
  <si>
    <t>POR2221</t>
  </si>
  <si>
    <t>Gutenberg Board Game</t>
  </si>
  <si>
    <t>5900221113938</t>
  </si>
  <si>
    <t>RGS09624</t>
  </si>
  <si>
    <t>Hunter The Reckoning RPG: 5th Edition Core Rulebook</t>
  </si>
  <si>
    <t>MDG7044</t>
  </si>
  <si>
    <t>Mayday 100 Card Sleeves 57.5mm x 89mm</t>
  </si>
  <si>
    <t>080162891005</t>
  </si>
  <si>
    <t>MDG7109</t>
  </si>
  <si>
    <t>Mayday 100 Yucatan Card Sleeves 54mm x 80mm</t>
  </si>
  <si>
    <t>080162880306</t>
  </si>
  <si>
    <t>MDG7103</t>
  </si>
  <si>
    <t>Mayday Magnum 100 Card Sleeves 70mm x 110mm</t>
  </si>
  <si>
    <t>PORNH3</t>
  </si>
  <si>
    <t>Neuroshima Hex 3.0 Board Game</t>
  </si>
  <si>
    <t>5908310266671</t>
  </si>
  <si>
    <t>PORNHNY</t>
  </si>
  <si>
    <t>Neuroshima Hex 3.0 Board Game: New York Expansion</t>
  </si>
  <si>
    <t>KEG00801</t>
  </si>
  <si>
    <t>Old Masters Board Game</t>
  </si>
  <si>
    <t>7438222542580</t>
  </si>
  <si>
    <t>AAX6001</t>
  </si>
  <si>
    <t>On The Origin Of Species Board Game</t>
  </si>
  <si>
    <t>BDSTPL02</t>
  </si>
  <si>
    <t>Paupers Ladder Board Game: The Moon Towers Expansion</t>
  </si>
  <si>
    <t>0728040374553</t>
  </si>
  <si>
    <t>DEVBGPOLISE</t>
  </si>
  <si>
    <t>Polis Board Game</t>
  </si>
  <si>
    <t>8436589620230</t>
  </si>
  <si>
    <t>GOT1012</t>
  </si>
  <si>
    <t>Subatomic Card Game: 2nd Edition (An Atom Building Game)</t>
  </si>
  <si>
    <t>653341737502</t>
  </si>
  <si>
    <t>FLFTAL021</t>
  </si>
  <si>
    <t>Tales From The Loop The Board Game: The Runaway Scenario Pack</t>
  </si>
  <si>
    <t>FDSTAPE</t>
  </si>
  <si>
    <t>3800501487597</t>
  </si>
  <si>
    <t>700118802779</t>
  </si>
  <si>
    <t>LOKEBM024</t>
  </si>
  <si>
    <t>The Little Book of Battle Mats: Wilderness</t>
  </si>
  <si>
    <t>9781912803187</t>
  </si>
  <si>
    <t>EHP0070</t>
  </si>
  <si>
    <t>Thirsty Sword Lesbians RPG: Advanced Lovers And Lesbians</t>
  </si>
  <si>
    <t>9781613172001</t>
  </si>
  <si>
    <t>GAMTEDUST</t>
  </si>
  <si>
    <t>Tiny Epic Dungeons Card Game: Stories Expansion</t>
  </si>
  <si>
    <t>728028493283</t>
  </si>
  <si>
    <t>GAMTETMP</t>
  </si>
  <si>
    <t>Tiny Epic Tactics Card Game: Map Pack</t>
  </si>
  <si>
    <t>728028482782</t>
  </si>
  <si>
    <t>GTGGOT1005</t>
  </si>
  <si>
    <t>Virulence Card Game</t>
  </si>
  <si>
    <t>748252187642</t>
  </si>
  <si>
    <t>10 Gallon Tank</t>
  </si>
  <si>
    <t>12 Realms</t>
  </si>
  <si>
    <t>12 Realms Dark Lords pack</t>
  </si>
  <si>
    <t>13 Ghosts</t>
  </si>
  <si>
    <t>15 Dias The Spanish Golden Age</t>
  </si>
  <si>
    <t>1500 The New World Core Game</t>
  </si>
  <si>
    <t>1500 The New World England Expansion</t>
  </si>
  <si>
    <t>1500 The New World France Expansion</t>
  </si>
  <si>
    <t>1500 The New World Neoprene Roll-Up Game Mat</t>
  </si>
  <si>
    <t>1500 The New World Netherlands Expansion</t>
  </si>
  <si>
    <t>1500 The New World Portugal Expansion</t>
  </si>
  <si>
    <t>1500 The New World Spain Expansion</t>
  </si>
  <si>
    <t>15th Anniversary What If? Booster Brick Marvel HeroClix OOP</t>
  </si>
  <si>
    <t>1759 Siege of Quebec 2nd. Edition</t>
  </si>
  <si>
    <t>2 Minute Dino Deal</t>
  </si>
  <si>
    <t>2 Minutes to Midnight</t>
  </si>
  <si>
    <t>2008 WiF Annual</t>
  </si>
  <si>
    <t>20th Century Limited</t>
  </si>
  <si>
    <t>21 Mutinies Ar Edition</t>
  </si>
  <si>
    <t>2GM German Reinforcements</t>
  </si>
  <si>
    <t>2GM United Kingdom</t>
  </si>
  <si>
    <t>3 to 4 Headed Monster</t>
  </si>
  <si>
    <t>4 Data Brokers</t>
  </si>
  <si>
    <t>51st State Moloch DT</t>
  </si>
  <si>
    <t>51st State Moloch US</t>
  </si>
  <si>
    <t>51st State Scavengers</t>
  </si>
  <si>
    <t>52 Dragons Basic Set</t>
  </si>
  <si>
    <t>52 Dragons Black Dragon Expansion</t>
  </si>
  <si>
    <t>6 Castles</t>
  </si>
  <si>
    <t>65 Action Cards</t>
  </si>
  <si>
    <t>65 Squad Level Combat in Vietnam Hue City</t>
  </si>
  <si>
    <t>7 Ages 6000 years of history</t>
  </si>
  <si>
    <t>7 Gods</t>
  </si>
  <si>
    <t>75 Gnom Street</t>
  </si>
  <si>
    <t>8-Bit Attack Apocalypse</t>
  </si>
  <si>
    <t>94/95 World in Flames Annual</t>
  </si>
  <si>
    <t>A Barbarous Ground Battle for Germantown</t>
  </si>
  <si>
    <t>A Castle for all Seasons OOP</t>
  </si>
  <si>
    <t>A Master Stroke Battle of Meiktila</t>
  </si>
  <si>
    <t>A Royal Will</t>
  </si>
  <si>
    <t>A Splendid Little War 2nd. Edition</t>
  </si>
  <si>
    <t>A Thiefs Fortune SALE</t>
  </si>
  <si>
    <t>Ace Detective</t>
  </si>
  <si>
    <t>Achaia DT</t>
  </si>
  <si>
    <t>Achaia US</t>
  </si>
  <si>
    <t>Across Africa</t>
  </si>
  <si>
    <t>Adele DT</t>
  </si>
  <si>
    <t>Advanced Pacific Theater of Operations (APTO)</t>
  </si>
  <si>
    <t>Adventure Time Fluxx SALE</t>
  </si>
  <si>
    <t>Aetherium Core Box</t>
  </si>
  <si>
    <t>Africa Orientale Italy (Exp AETO) (Ziplock)</t>
  </si>
  <si>
    <t>Aftershock District 6</t>
  </si>
  <si>
    <t>Aftershock San Francisco and Venice</t>
  </si>
  <si>
    <t>Age of Dogfights</t>
  </si>
  <si>
    <t>Age of Dogfights 1920s Expansion</t>
  </si>
  <si>
    <t>Age of Dogfights Additional Aircraft Types</t>
  </si>
  <si>
    <t>Age of Dogfights Important Aircraft Supplement</t>
  </si>
  <si>
    <t>Age of Dogfights Ottoman Empire Aircraft</t>
  </si>
  <si>
    <t>Age of Steam Christmas Village/Mexico</t>
  </si>
  <si>
    <t>Age of Steam Ice Pack/Solar System</t>
  </si>
  <si>
    <t>Age of Steam Japan/Tasmania/Venezuela</t>
  </si>
  <si>
    <t>Age of Steam San Andreas Fault</t>
  </si>
  <si>
    <t>Age of Steam Texas/Iceland</t>
  </si>
  <si>
    <t>Age of Steam Tibet/Cyprus</t>
  </si>
  <si>
    <t>Age of Thieves</t>
  </si>
  <si>
    <t>Age of Ultron Gravity Feed OOP</t>
  </si>
  <si>
    <t>Age of Ultron Starter OOP</t>
  </si>
  <si>
    <t>Age of Ultron Team Box OOP</t>
  </si>
  <si>
    <t>Agents of Mayhem Civil Overwatch Patrol</t>
  </si>
  <si>
    <t>Agents of Mayhem Johnny Gat is Back</t>
  </si>
  <si>
    <t>Agents of Mayhem Pride of Babylon</t>
  </si>
  <si>
    <t>Agents of Mayhem Terrain Upgrade</t>
  </si>
  <si>
    <t>Aggretsuko</t>
  </si>
  <si>
    <t>AIR SHOW</t>
  </si>
  <si>
    <t>Al Rashid</t>
  </si>
  <si>
    <t>Alcatraz The Scapegoat</t>
  </si>
  <si>
    <t>Alexandria Deluxe</t>
  </si>
  <si>
    <t>Ali Baba</t>
  </si>
  <si>
    <t>Alien Artifacts Breakthrough</t>
  </si>
  <si>
    <t>Alien Artifacts Discovery</t>
  </si>
  <si>
    <t>Alien Artifacts US</t>
  </si>
  <si>
    <t>All Manor of Evil Madness Stirs</t>
  </si>
  <si>
    <t>All Things Zombie Nowhere Nevada</t>
  </si>
  <si>
    <t>Alliances</t>
  </si>
  <si>
    <t>Alone Core Game</t>
  </si>
  <si>
    <t>Amber Route</t>
  </si>
  <si>
    <t>America</t>
  </si>
  <si>
    <t>American Catur</t>
  </si>
  <si>
    <t>American Pandemic</t>
  </si>
  <si>
    <t>Ammo Crate Storage System</t>
  </si>
  <si>
    <t>Among the Stars New Dawn</t>
  </si>
  <si>
    <t>Anamnesis RPG</t>
  </si>
  <si>
    <t>Ancient Terrible Things Skullpips OOP</t>
  </si>
  <si>
    <t>Andromeda</t>
  </si>
  <si>
    <t>AngerSmash</t>
  </si>
  <si>
    <t>Animal Adventures Dogs of Gullet Cove</t>
  </si>
  <si>
    <t>Animal Adventures Rat King of Gullet Cove</t>
  </si>
  <si>
    <t>Animalia</t>
  </si>
  <si>
    <t>Animals Frightening Nights!</t>
  </si>
  <si>
    <t>Animix</t>
  </si>
  <si>
    <t>Antagonism US/DT/FR/IT</t>
  </si>
  <si>
    <t>Antidote Lab Alliance</t>
  </si>
  <si>
    <t>Antiquity of Mars</t>
  </si>
  <si>
    <t>Ant-Man Box Set OOP</t>
  </si>
  <si>
    <t>Anzio 1944 Fight for the Beachhead</t>
  </si>
  <si>
    <t>Apogee FR</t>
  </si>
  <si>
    <t>Apogee Stellar Stride FR</t>
  </si>
  <si>
    <t>Apogee US</t>
  </si>
  <si>
    <t>Arbela</t>
  </si>
  <si>
    <t>Arcana</t>
  </si>
  <si>
    <t>Architectura</t>
  </si>
  <si>
    <t>Archon Glory &amp; Machination OOP</t>
  </si>
  <si>
    <t>Arctic Scavengers Recon expansion OOP</t>
  </si>
  <si>
    <t>Are You Patient Zero</t>
  </si>
  <si>
    <t>Are You the Traitor single deck</t>
  </si>
  <si>
    <t>ARES MAGAZINE ISSUE 02 NO GAME</t>
  </si>
  <si>
    <t>Argoat</t>
  </si>
  <si>
    <t>Aristocracy</t>
  </si>
  <si>
    <t>Ark expansion OOP</t>
  </si>
  <si>
    <t>Ark of Animals</t>
  </si>
  <si>
    <t>Arkwright The Card Game DT</t>
  </si>
  <si>
    <t>Arkwright The Card Game NL FR</t>
  </si>
  <si>
    <t>Arkwright The Card Game US</t>
  </si>
  <si>
    <t>Armada</t>
  </si>
  <si>
    <t>Arraial OOP</t>
  </si>
  <si>
    <t>Arschlochkind KEIN AMAZON VERKAUF</t>
  </si>
  <si>
    <t>Arthur Saves the Planet</t>
  </si>
  <si>
    <t>Arty Mouse Drawing Game</t>
  </si>
  <si>
    <t>Arty Mouse Spin &amp; Find</t>
  </si>
  <si>
    <t>ASL From the Cellar 10</t>
  </si>
  <si>
    <t>ASL From the Cellar 8</t>
  </si>
  <si>
    <t>ASL From the Cellar 9</t>
  </si>
  <si>
    <t>ASL Green Hell of Inor</t>
  </si>
  <si>
    <t>ASL Kampfgruppe Scherer</t>
  </si>
  <si>
    <t>ASL Kampfgruppe Scherer Players Guide</t>
  </si>
  <si>
    <t>ASL Map Deluxe pack 1</t>
  </si>
  <si>
    <t>ASL NorEaster Pack II</t>
  </si>
  <si>
    <t>ASL Winter Offensive Bonus Pack 2013</t>
  </si>
  <si>
    <t>ASL Winter Offensive Bonus Pack 2014</t>
  </si>
  <si>
    <t>ASL Winter Offensive Bonus Pack 2015</t>
  </si>
  <si>
    <t>ASL Winter Offensive Bonus Pack 2017</t>
  </si>
  <si>
    <t>ASL Winter Offensive Bonus Pack 2018</t>
  </si>
  <si>
    <t>ASL Winter Offensive Bonus Pack 2020</t>
  </si>
  <si>
    <t>Asteroyds OOP</t>
  </si>
  <si>
    <t>Atelier</t>
  </si>
  <si>
    <t>Atlantic Storm Player Mat SALE</t>
  </si>
  <si>
    <t>Atma RPG Season 1 Bundle</t>
  </si>
  <si>
    <t>ATO Annual 2007 Look Away</t>
  </si>
  <si>
    <t>ATO Annual 2012 Forlorn Hope</t>
  </si>
  <si>
    <t>ATO Annual 2014 Set Europe Ablaze</t>
  </si>
  <si>
    <t>ATO Annual 2015 Four Roads to Paris</t>
  </si>
  <si>
    <t>ATO Annual 2016 Confederate Rails</t>
  </si>
  <si>
    <t>ATO Annual 2017 Six Days of War</t>
  </si>
  <si>
    <t>ATO Annual 2019 La Vendee 1793</t>
  </si>
  <si>
    <t>Augsburg 1520</t>
  </si>
  <si>
    <t>Aura</t>
  </si>
  <si>
    <t>Avatar The Last Airbender Dice Set</t>
  </si>
  <si>
    <t>Ave Roma</t>
  </si>
  <si>
    <t>Aviation Tycoon</t>
  </si>
  <si>
    <t>Babydino</t>
  </si>
  <si>
    <t>Back to the Future Dice Through Time (NO DMG CLAIMS)</t>
  </si>
  <si>
    <t>Bad Medicine</t>
  </si>
  <si>
    <t>Bad Medicine Second Opinion</t>
  </si>
  <si>
    <t>Badland Wolves</t>
  </si>
  <si>
    <t>Badlands Outpost of Humanity Kickstarter Version</t>
  </si>
  <si>
    <t>Bahamas</t>
  </si>
  <si>
    <t>Bali</t>
  </si>
  <si>
    <t>Bali Village of Tani</t>
  </si>
  <si>
    <t>Banjooli Xeet</t>
  </si>
  <si>
    <t>Bar Lev</t>
  </si>
  <si>
    <t>Barbarians</t>
  </si>
  <si>
    <t>Barbarossa Deluxe Exclusive Edition (Ziplock)</t>
  </si>
  <si>
    <t>Bard Saga</t>
  </si>
  <si>
    <t>Bardagi Claim for Gold</t>
  </si>
  <si>
    <t>Barkers Row</t>
  </si>
  <si>
    <t>Baroque War and Politics in the Holy Roman Empire</t>
  </si>
  <si>
    <t>Batman and his Greatest Foes Fast Forces The Jokers Wild DC HeroClix OOP</t>
  </si>
  <si>
    <t>Batman Everbody Lies</t>
  </si>
  <si>
    <t>Batman Gravity Feed DC Dice Masters OOP</t>
  </si>
  <si>
    <t>Batman v. Superman Dawn of Justice Movie Fast Forces OOP</t>
  </si>
  <si>
    <t>Batman v. Superman Dawn of Justice Movie Gravity Feed OOP</t>
  </si>
  <si>
    <t>BATTALIA Die Sturmpforten</t>
  </si>
  <si>
    <t>Battle for Normandy Expansion</t>
  </si>
  <si>
    <t>Battle For Stalingrad OOP</t>
  </si>
  <si>
    <t>Battle Merchants New Kingdoms OOP</t>
  </si>
  <si>
    <t>Battle of Armageddon</t>
  </si>
  <si>
    <t>Battle of France 1940</t>
  </si>
  <si>
    <t>Battle of Grochow 1831</t>
  </si>
  <si>
    <t>Battle of the Four Armies OOP</t>
  </si>
  <si>
    <t>Battleground Fantasy Warfare Dwarves of Runegard Reinforcement</t>
  </si>
  <si>
    <t>Battleground Fantasy Warfare High Elves Reinforcement</t>
  </si>
  <si>
    <t>Battleground Fantasy Warfare Lizardmen Reinforcement</t>
  </si>
  <si>
    <t>Battleground Fantasy Warfare Orc Army Reinforcements</t>
  </si>
  <si>
    <t>Battleground Fantasy Warfare Undead Army Starter</t>
  </si>
  <si>
    <t>Battles of the Ancient World II</t>
  </si>
  <si>
    <t>Battlestar Galactica Starship Battles Apollos Viper MK.VII</t>
  </si>
  <si>
    <t>Battlestar Galactica Starship Battles Boomers Raptor Spaceship Pack OOP</t>
  </si>
  <si>
    <t>Battlestar Galactica Starship Battles Cylon Heavy Raider Captured Spaceship Pack</t>
  </si>
  <si>
    <t>Battlestar Galactica Starship Battles Cylon Heavy Raider Combat/Transport Spaceship Pack</t>
  </si>
  <si>
    <t>Battlestar Galactica Starship Battles Cylon Heavy Raider Veteran Spaceship Pack</t>
  </si>
  <si>
    <t>Battlestar Galactica Starship Battles Cylon Raider Spaceship Pack OOP</t>
  </si>
  <si>
    <t>Battlestar Galactica Starship Battles OOP</t>
  </si>
  <si>
    <t>Battlestar Galactica Starship Battles Raptor Assault/Combat Spaceship Pack OOP</t>
  </si>
  <si>
    <t>Battlestar Galactica Starship Battles Raptor SAR/ECM Spaceship Pack OOP</t>
  </si>
  <si>
    <t>Battlestar Galactica Starship Battles Viper MK.VII (Pegasus/Veteran)</t>
  </si>
  <si>
    <t>Battlestar Galactica Starship Battles Viper MK.VII Pegasus</t>
  </si>
  <si>
    <t>Battlestations Bot Wars</t>
  </si>
  <si>
    <t>Battlestations How Much for your planet</t>
  </si>
  <si>
    <t>Battleworld Fast Forces- Secret Wars Marvel HeroClix</t>
  </si>
  <si>
    <t>Battleworld Travel Portal</t>
  </si>
  <si>
    <t>Bear Valley</t>
  </si>
  <si>
    <t>Bears 2nd Edition</t>
  </si>
  <si>
    <t>Beating the Story by Robin D. Laws OOP</t>
  </si>
  <si>
    <t>BEEEEES!</t>
  </si>
  <si>
    <t>Bees The Secret Kingdom</t>
  </si>
  <si>
    <t>Before I Kill You Mister Spy</t>
  </si>
  <si>
    <t>Belle of the Ball</t>
  </si>
  <si>
    <t>Bellum Magica</t>
  </si>
  <si>
    <t>Beta Colony OOP</t>
  </si>
  <si>
    <t>Between Two Castles of Mad King Ludwig</t>
  </si>
  <si>
    <t>Betwixt and Between</t>
  </si>
  <si>
    <t>Betwixt and Between dual-layered Mystic Boards</t>
  </si>
  <si>
    <t>Beyond the Urals</t>
  </si>
  <si>
    <t>Bicycle Games Emergency Broadcast</t>
  </si>
  <si>
    <t>Bicycle Games Euchre</t>
  </si>
  <si>
    <t>Bicycle Games Sideshow Swap</t>
  </si>
  <si>
    <t>Bicycle Games The Sweet &amp; Spicy Truth</t>
  </si>
  <si>
    <t>Big Bang! OOP</t>
  </si>
  <si>
    <t>Big Bazaar</t>
  </si>
  <si>
    <t>Big City 20th Anniversary Jumbo Edition</t>
  </si>
  <si>
    <t>Big City Urban Upgrade Expansion</t>
  </si>
  <si>
    <t>Big Dig</t>
  </si>
  <si>
    <t>Bioship Alpha STAW (Wave 29) OOP</t>
  </si>
  <si>
    <t>Birds of Prey Airbattle RAG1</t>
  </si>
  <si>
    <t>Birds of Prey Airbattle RAG2</t>
  </si>
  <si>
    <t>Birds of Prey Airborne Alert Deluxe</t>
  </si>
  <si>
    <t>Birth of a Legend</t>
  </si>
  <si>
    <t>Bitten</t>
  </si>
  <si>
    <t>Bittereinder The First Boer War</t>
  </si>
  <si>
    <t>Black &amp; White</t>
  </si>
  <si>
    <t>Black Hat Standard</t>
  </si>
  <si>
    <t>Black Rose Wars Familiars Cerberus</t>
  </si>
  <si>
    <t>Black Rose Wars Familiars Griffin</t>
  </si>
  <si>
    <t>Black Rose Wars Hidden Thorns</t>
  </si>
  <si>
    <t>Black Rose Wars Inferno</t>
  </si>
  <si>
    <t>Black Sheep and White Sheep</t>
  </si>
  <si>
    <t>Black Skull Island</t>
  </si>
  <si>
    <t>Black Souls</t>
  </si>
  <si>
    <t>Black Swan Plus Pack</t>
  </si>
  <si>
    <t>Black-Handed Henrys Potion Party</t>
  </si>
  <si>
    <t>Blackwood</t>
  </si>
  <si>
    <t>Blade Runner 2049 Nexus Protocol</t>
  </si>
  <si>
    <t>Blank Marry Kill Geek Edition</t>
  </si>
  <si>
    <t>Blank OOP</t>
  </si>
  <si>
    <t>Blend Off! OOP</t>
  </si>
  <si>
    <t>Blenheim 1704</t>
  </si>
  <si>
    <t>Blocks in Afrika</t>
  </si>
  <si>
    <t>Blocks in the East</t>
  </si>
  <si>
    <t>Blocks in the East Chrome Upgrade Kit</t>
  </si>
  <si>
    <t>Blocks in the West Boxed</t>
  </si>
  <si>
    <t>Blood Steel and Sand Battle of First Alamein</t>
  </si>
  <si>
    <t>Bloody Monday Mounted Board</t>
  </si>
  <si>
    <t>Bloqs</t>
  </si>
  <si>
    <t>Blue Skies OOP</t>
  </si>
  <si>
    <t>Blume</t>
  </si>
  <si>
    <t>Blurble</t>
  </si>
  <si>
    <t>B-Movies</t>
  </si>
  <si>
    <t>Board Game Design Advice</t>
  </si>
  <si>
    <t>Board Game Design Starter Kit</t>
  </si>
  <si>
    <t>Board Game Kickstarter Advice</t>
  </si>
  <si>
    <t>Boardgames That Tell Stories</t>
  </si>
  <si>
    <t>Boarding OOP</t>
  </si>
  <si>
    <t>Bocce in gara</t>
  </si>
  <si>
    <t>Bolide OOP</t>
  </si>
  <si>
    <t>Bomarzo</t>
  </si>
  <si>
    <t>Bomb Squad</t>
  </si>
  <si>
    <t>Bomb Squad Academy (Stand-Alone Game)</t>
  </si>
  <si>
    <t>Bon Appetit!</t>
  </si>
  <si>
    <t>Bonnie &amp; Clyde OOP</t>
  </si>
  <si>
    <t>Boogie Beasts</t>
  </si>
  <si>
    <t>Book of Rituals</t>
  </si>
  <si>
    <t>Boomtown Bandits</t>
  </si>
  <si>
    <t>Booze Barons</t>
  </si>
  <si>
    <t>Born to Serve</t>
  </si>
  <si>
    <t>Boss Monster Crash Landing</t>
  </si>
  <si>
    <t>Boss Monster Playmat</t>
  </si>
  <si>
    <t>Boss Monster Puzzle</t>
  </si>
  <si>
    <t>Bottlecap Vikings</t>
  </si>
  <si>
    <t>Bottom of the 9th Big League Support</t>
  </si>
  <si>
    <t>Bountytown OOP</t>
  </si>
  <si>
    <t>Boxcars</t>
  </si>
  <si>
    <t>Braccio da Montone</t>
  </si>
  <si>
    <t>Braveheart Solitaire Bookgame</t>
  </si>
  <si>
    <t>Brawl Chris</t>
  </si>
  <si>
    <t>Brawl Darwin</t>
  </si>
  <si>
    <t>Brawl Hale</t>
  </si>
  <si>
    <t>Brawl Pearl</t>
  </si>
  <si>
    <t>Break In Alcatraz</t>
  </si>
  <si>
    <t>Brew Crafters The Travel Card Game OOP</t>
  </si>
  <si>
    <t>Brides &amp; Bribes</t>
  </si>
  <si>
    <t>B-Sieged Avatar of the Abyss</t>
  </si>
  <si>
    <t>B-Sieged Encampment Tile Set</t>
  </si>
  <si>
    <t>B-Sieged Heroes Set 2</t>
  </si>
  <si>
    <t>B-Sieged Ikomoth the Dragon</t>
  </si>
  <si>
    <t>B-Sieged Sculpted Mulfin Set</t>
  </si>
  <si>
    <t>Bubblee Pop</t>
  </si>
  <si>
    <t>Buddy Christ Jigsaw Puzzle</t>
  </si>
  <si>
    <t>Builders of Blankenburg OOP</t>
  </si>
  <si>
    <t>Bulge The Battle for the Ardennes</t>
  </si>
  <si>
    <t>Bullet Shaped Dice Accessory</t>
  </si>
  <si>
    <t>Burger Joint</t>
  </si>
  <si>
    <t>Button Men Beat People Up</t>
  </si>
  <si>
    <t>By Golly OOP</t>
  </si>
  <si>
    <t>By Order of the Queen (Boxed Board Game)</t>
  </si>
  <si>
    <t>C&amp;C Napoleonics Mounted Map</t>
  </si>
  <si>
    <t>Cactus Throne The French in Mexico</t>
  </si>
  <si>
    <t>Cage Match The MMA Fighting Game</t>
  </si>
  <si>
    <t>Calindra STAW (Wave 28) OOP</t>
  </si>
  <si>
    <t>Call to Adventure Playmat</t>
  </si>
  <si>
    <t>Camp Pinetop</t>
  </si>
  <si>
    <t>Candle Quest OOP</t>
  </si>
  <si>
    <t>Candyland Game 65th Anniversary Edition</t>
  </si>
  <si>
    <t>Captain America Movie Gravity Feed OOP</t>
  </si>
  <si>
    <t>Captain America Movie Starter OOP</t>
  </si>
  <si>
    <t>Captain Sonar Operation Dragon (Upgrade Two)</t>
  </si>
  <si>
    <t>Captain Treasure Boots 2nd Edition</t>
  </si>
  <si>
    <t>Caravan</t>
  </si>
  <si>
    <t>Carentan 10-13th June 1944</t>
  </si>
  <si>
    <t>Cargolino Valentino</t>
  </si>
  <si>
    <t>Caricat!</t>
  </si>
  <si>
    <t>Carnival OOP</t>
  </si>
  <si>
    <t>Carnival Sideshow Expansion OOP</t>
  </si>
  <si>
    <t>Carrotia</t>
  </si>
  <si>
    <t>Carson City Card Game</t>
  </si>
  <si>
    <t>Cartagena 2nd Edition</t>
  </si>
  <si>
    <t>Cartaventura Lhasa</t>
  </si>
  <si>
    <t>Cartaventura Vinland</t>
  </si>
  <si>
    <t>Castellers OOP</t>
  </si>
  <si>
    <t>Castle Break</t>
  </si>
  <si>
    <t>Castle Dukes</t>
  </si>
  <si>
    <t>Catacombs Cubes</t>
  </si>
  <si>
    <t>Catch the Wave</t>
  </si>
  <si>
    <t>Cave Pilot 55</t>
  </si>
  <si>
    <t>CCG Playmat Mortal Kombat Scorpion vs. Sub-Zero (CCG Accessory)</t>
  </si>
  <si>
    <t>Celestial Rainbows</t>
  </si>
  <si>
    <t>Cha dango</t>
  </si>
  <si>
    <t>Chachapoya 2nd. Edition</t>
  </si>
  <si>
    <t>Chachapoya A Yapalocte Expedition Stand Alone</t>
  </si>
  <si>
    <t>Charmed &amp; Dangerous Fairest in the Land</t>
  </si>
  <si>
    <t>Charmed &amp; Dangerous The Sisters Grimm</t>
  </si>
  <si>
    <t>Cheap Shot</t>
  </si>
  <si>
    <t>CHECKERS/TIC TAC TOE COMBO Super Mario</t>
  </si>
  <si>
    <t>CHESS Super Mario</t>
  </si>
  <si>
    <t>Chez Cthulhu</t>
  </si>
  <si>
    <t>Chicken Heist Playmat</t>
  </si>
  <si>
    <t>Chicken Time Warp</t>
  </si>
  <si>
    <t>Chief Hermans Next Big Thing OOP</t>
  </si>
  <si>
    <t>Chio Hero</t>
  </si>
  <si>
    <t>Chiseled A Deck Sculpting Game</t>
  </si>
  <si>
    <t>Christmas in Hell Battle for Ortona</t>
  </si>
  <si>
    <t>Christmas Tree OOS</t>
  </si>
  <si>
    <t>Chuches</t>
  </si>
  <si>
    <t>CIA Collect it All</t>
  </si>
  <si>
    <t>Ciao 2017</t>
  </si>
  <si>
    <t>Circle of Fire</t>
  </si>
  <si>
    <t>Citta-Stato</t>
  </si>
  <si>
    <t>City Council</t>
  </si>
  <si>
    <t>City Explorer Kyoto</t>
  </si>
  <si>
    <t>City Explorer Tainan</t>
  </si>
  <si>
    <t>City of Gears</t>
  </si>
  <si>
    <t>City of Spies Double Agents</t>
  </si>
  <si>
    <t>Clades Prehistoric</t>
  </si>
  <si>
    <t>Claim Reinforcements Maps</t>
  </si>
  <si>
    <t>Claim Reinforcements Mercenaries</t>
  </si>
  <si>
    <t>Clank in Space! Cyber Station 11</t>
  </si>
  <si>
    <t>Classic Yahtzee</t>
  </si>
  <si>
    <t>Clipcut Parks</t>
  </si>
  <si>
    <t>Cloud City</t>
  </si>
  <si>
    <t>Cloud Control</t>
  </si>
  <si>
    <t>Coal Country</t>
  </si>
  <si>
    <t>Coatl</t>
  </si>
  <si>
    <t>Cockpit of Europe</t>
  </si>
  <si>
    <t>Code 3 Cover Now Officers Pack OOP</t>
  </si>
  <si>
    <t>Code 3 The Breaking Point OOP</t>
  </si>
  <si>
    <t>Code 3 The Corrupt Major OOP</t>
  </si>
  <si>
    <t>Code 3 The Hill Valley Maniac OOP</t>
  </si>
  <si>
    <t>Codex Expansion Flagstone vs. Blackhand</t>
  </si>
  <si>
    <t>Codex Expansion Whitestar vs. Vortoss</t>
  </si>
  <si>
    <t>Codex Starter Set</t>
  </si>
  <si>
    <t>CoMix</t>
  </si>
  <si>
    <t>Compounded The Geiger Expansion</t>
  </si>
  <si>
    <t>Concordia Balearica/Italia</t>
  </si>
  <si>
    <t>Concordia Gallia/Corsica</t>
  </si>
  <si>
    <t>Conflict &amp; Chaos Vietnam 1965</t>
  </si>
  <si>
    <t>Conquest at Kismet OOP</t>
  </si>
  <si>
    <t>Conspiracy</t>
  </si>
  <si>
    <t>Control Ur Roll Leather Dice Tray</t>
  </si>
  <si>
    <t>Cooking Rumble</t>
  </si>
  <si>
    <t>Copycat OOP</t>
  </si>
  <si>
    <t>Corrosion (NO DMG CLAIMS)</t>
  </si>
  <si>
    <t>Corruption</t>
  </si>
  <si>
    <t>Corsair Leader Aces</t>
  </si>
  <si>
    <t>Cosmic Pioneers</t>
  </si>
  <si>
    <t>Countdown Confusion</t>
  </si>
  <si>
    <t>COUNTERFACT ISSUE 8 1941 What if?</t>
  </si>
  <si>
    <t>Counterfeiters Action Improvements</t>
  </si>
  <si>
    <t>Coven A Game of Hidden Allignments</t>
  </si>
  <si>
    <t>Coven The Village</t>
  </si>
  <si>
    <t>COVENANT</t>
  </si>
  <si>
    <t>Covert Cues</t>
  </si>
  <si>
    <t>Covil Dark Overlords Chaotic Evil</t>
  </si>
  <si>
    <t>Crack the Code</t>
  </si>
  <si>
    <t>Cradle of Civilization</t>
  </si>
  <si>
    <t>Crazy Cultist</t>
  </si>
  <si>
    <t>Crazy Driver</t>
  </si>
  <si>
    <t>Crazy Fishing</t>
  </si>
  <si>
    <t>Crazy Karts</t>
  </si>
  <si>
    <t>Crazy Tower Construction Sabotage FR NL</t>
  </si>
  <si>
    <t>Crazy Tower XXL</t>
  </si>
  <si>
    <t>Creatures and Cupcakes</t>
  </si>
  <si>
    <t>Credit Mobilier OOP</t>
  </si>
  <si>
    <t>Crime Zoom His Last Card</t>
  </si>
  <si>
    <t>Crimes &amp; Capers And the Winner is... Dead</t>
  </si>
  <si>
    <t>Crimes &amp; Capers High School High Jinx</t>
  </si>
  <si>
    <t>Crimopolis</t>
  </si>
  <si>
    <t>Crimson Company Collectors Box DT</t>
  </si>
  <si>
    <t>Crimson Company Wildwood Tales DT</t>
  </si>
  <si>
    <t>Crimson Company Wildwood Tales US</t>
  </si>
  <si>
    <t>Crisis Deluxe DE</t>
  </si>
  <si>
    <t>Crisis The New Economy DE</t>
  </si>
  <si>
    <t>Crisis The New Economy US</t>
  </si>
  <si>
    <t>Critical Mass Patriot vs Iron Curtain</t>
  </si>
  <si>
    <t>Critical Mass Raijin vs Archon</t>
  </si>
  <si>
    <t>Critical Role 20-sided Dice</t>
  </si>
  <si>
    <t>Crossroads of Heroes Evil Sect</t>
  </si>
  <si>
    <t>Crossroads of Heroes Kickstarter Version</t>
  </si>
  <si>
    <t>Crowbar Rangers at Pointe du Hoc</t>
  </si>
  <si>
    <t>Crude The Oil Game</t>
  </si>
  <si>
    <t>Crypt of Chaos</t>
  </si>
  <si>
    <t>Cryptkins Unleashed Cthulhu</t>
  </si>
  <si>
    <t>Crystal Clans Gem Clan</t>
  </si>
  <si>
    <t>Crystal Clans Master Set</t>
  </si>
  <si>
    <t>CSS The Little Land</t>
  </si>
  <si>
    <t>Cthulhu 500</t>
  </si>
  <si>
    <t>Cthulhu Mythos Azathoth Blister Pack 1 Minis</t>
  </si>
  <si>
    <t>Cthulhu Mythos Bhole Blister Pack 1 Minis</t>
  </si>
  <si>
    <t>Cthulhu Mythos Big Sleep Act 1 The Sleeper Rising</t>
  </si>
  <si>
    <t>Cthulhu Mythos Big Sleep Act 2 The Doomed World</t>
  </si>
  <si>
    <t>Cthulhu Mythos Big Sleep Act 3 The Fate of the Empire</t>
  </si>
  <si>
    <t>Cthulhu Mythos Big Sleep Act 4 Lullaby</t>
  </si>
  <si>
    <t>Cthulhu Mythos Bokrug Blister Pack 1 Minis</t>
  </si>
  <si>
    <t>Cthulhu Mythos Byatis Blister Pack 1 Minis</t>
  </si>
  <si>
    <t>Cthulhu Mythos Dark Worlds Act 1 The Ritual</t>
  </si>
  <si>
    <t>Cthulhu Mythos Dhole Blister Pack 1 Minis</t>
  </si>
  <si>
    <t>Cthulhu Mythos Elder Thing Blister Pack 1 Minis</t>
  </si>
  <si>
    <t>Cthulhu Mythos Formless Spawn Blister Pack 1 Minis</t>
  </si>
  <si>
    <t>Cthulhu Mythos Ghast Blister Pack 3 Minis</t>
  </si>
  <si>
    <t>Cthulhu Mythos Ghatanothoa Blister Pack 1 Minis</t>
  </si>
  <si>
    <t>Cthulhu Mythos Ghoul Blister Pack 3 Minis</t>
  </si>
  <si>
    <t>Cthulhu Mythos Ghoul Island Act 1 Voyage to Farzeen 5E</t>
  </si>
  <si>
    <t>Cthulhu Mythos Ghoul Island Act 2 Ghoulocrazy 5E</t>
  </si>
  <si>
    <t>Cthulhu Mythos Ghoul Island Act 3 Clean Up Crew 5E</t>
  </si>
  <si>
    <t>Cthulhu Mythos Gnorri Blister Pack 1 Minis</t>
  </si>
  <si>
    <t>Cthulhu Mythos Gobogeg Blister Pack 1 Minis</t>
  </si>
  <si>
    <t>Cthulhu Mythos Have you found it? Act 1 The Jitters</t>
  </si>
  <si>
    <t>Cthulhu Mythos Have you found it? Act 2 Stage Rehearsal</t>
  </si>
  <si>
    <t>Cthulhu Mythos Have you found it? Act 3 Oratorio</t>
  </si>
  <si>
    <t>Cthulhu Mythos Have you found it? Act 4 Encore</t>
  </si>
  <si>
    <t>Cthulhu Mythos Ithaqua Blister Pack 1 Minis</t>
  </si>
  <si>
    <t>Cthulhu Mythos Moonbeast Blister Pack 3 Minis</t>
  </si>
  <si>
    <t>Cthulhu Mythos Mother Hydra Blister Pack 1 Minis</t>
  </si>
  <si>
    <t>Cthulhu Mythos Mythos Satyr Blister Pack 2 Minis</t>
  </si>
  <si>
    <t>Cthulhu Mythos Nyogtha Blister Pack 1 Minis</t>
  </si>
  <si>
    <t>Cthulhu Mythos Skin Deep</t>
  </si>
  <si>
    <t>Cthulhu Mythos Slime Mold Blister Pack 2 Minis</t>
  </si>
  <si>
    <t>Cthulhu Mythos Spawn of Yog-Sothoth Blister Pack 1 Minis</t>
  </si>
  <si>
    <t>Cthulhu Mythos Tcho-Tcho Acolyte Blister Pack 3 Minis</t>
  </si>
  <si>
    <t>Cthulhu Mythos Tsathoggua Blister Pack 1 Minis</t>
  </si>
  <si>
    <t>Cthulhu Mythos Undead Blister Pack 3 Minis</t>
  </si>
  <si>
    <t>Cthulhu Mythos Wendigo Blister Pack 2 Minis</t>
  </si>
  <si>
    <t>Cthulhu Mythos Wizard Blister Pack 2 Minis</t>
  </si>
  <si>
    <t>Cthulhu Mythos Yig Snake Grandaddy Act 2 Against the Serpentfolk</t>
  </si>
  <si>
    <t>Cthulhu Mythos Yig Snake Grandaddy Act 3 The Prehistory War</t>
  </si>
  <si>
    <t>Cthulhu Mythos Yig Snake Grandaddy Act 4 The Ancient Ages Again</t>
  </si>
  <si>
    <t>Cthulhu Mythos Yig Snake Granddaddy Act 1 A Land out of Time 5E</t>
  </si>
  <si>
    <t>Cthulhu Mythos Yog-Sothoth Blister Pack 1 Minis</t>
  </si>
  <si>
    <t>Cthulhu Mythos Zoog Blister Pack 3 Minis</t>
  </si>
  <si>
    <t>Cthulhu Wars Duel Core</t>
  </si>
  <si>
    <t>Cthulhu Wars Duel Extinction</t>
  </si>
  <si>
    <t>Ctrl OOP</t>
  </si>
  <si>
    <t>Cult of the Deep</t>
  </si>
  <si>
    <t>Cultistorm Face2Face</t>
  </si>
  <si>
    <t>Cultists of Cthulhu</t>
  </si>
  <si>
    <t>Culture Collection Keep</t>
  </si>
  <si>
    <t>Culture Collection Neolithic</t>
  </si>
  <si>
    <t>Curators</t>
  </si>
  <si>
    <t>Curators Chip Upgrade</t>
  </si>
  <si>
    <t>Curio The Lost Temple OOP</t>
  </si>
  <si>
    <t>Curry the Favor</t>
  </si>
  <si>
    <t>Custom Heroes</t>
  </si>
  <si>
    <t>Cutthroat Caverns Death Incarnate</t>
  </si>
  <si>
    <t>Cutthroat Caverns Relics and Ruin</t>
  </si>
  <si>
    <t>Cutthroat Caverns Tombs and Tomes</t>
  </si>
  <si>
    <t>D&amp;D Attack Wing Earth Cult Warrior</t>
  </si>
  <si>
    <t>D&amp;D Attack Wing Silver Dragon OOP</t>
  </si>
  <si>
    <t>D&amp;D Attack Wing Water Cult Warrior OOP</t>
  </si>
  <si>
    <t>D&amp;D Frameworks W01 Balor</t>
  </si>
  <si>
    <t>D&amp;D Frameworks W01 Beholder</t>
  </si>
  <si>
    <t>D&amp;D Frameworks W01 Drider</t>
  </si>
  <si>
    <t>D&amp;D Frameworks W01 Dwarf Cleric Female</t>
  </si>
  <si>
    <t>D&amp;D Frameworks W01 Elf Monk Male</t>
  </si>
  <si>
    <t>D&amp;D Frameworks W01 Ghast &amp; Ghoul</t>
  </si>
  <si>
    <t>D&amp;D Frameworks W01 Human Monk Male</t>
  </si>
  <si>
    <t>D&amp;D Frameworks W01 Human Rogue Female</t>
  </si>
  <si>
    <t>D&amp;D Frameworks W01 Kobolds</t>
  </si>
  <si>
    <t>D&amp;D Frameworks W01 Night Hag</t>
  </si>
  <si>
    <t>D&amp;D Frameworks W01 Ogre</t>
  </si>
  <si>
    <t>D&amp;D Frameworks W01 Orc Barbarian Male</t>
  </si>
  <si>
    <t>D&amp;D Frameworks W01 Stone Giant</t>
  </si>
  <si>
    <t>D&amp;D Icewind Dale Rime of the Frostmaiden 2D Young Adult White Dragon</t>
  </si>
  <si>
    <t>D&amp;D Icons of the Realms Set 15 Fangs and Talons Booster Brick (8)</t>
  </si>
  <si>
    <t>D&amp;D Idols of the Realms Beyond the Witchlight 2D Set 1</t>
  </si>
  <si>
    <t>D&amp;D Idols of the Realms Beyond the Witchlight 2D Set 2</t>
  </si>
  <si>
    <t>D&amp;D Nolzurs Marvelous Minis W18 Yeth Hound (MOQ 2)</t>
  </si>
  <si>
    <t>DAMOS Army Group North</t>
  </si>
  <si>
    <t>DAMOS Army Group South</t>
  </si>
  <si>
    <t>Dance of the Fireflies</t>
  </si>
  <si>
    <t>Danger Park</t>
  </si>
  <si>
    <t>Darjeeling</t>
  </si>
  <si>
    <t>Dark and Bloody Ground</t>
  </si>
  <si>
    <t>Dark Dealings</t>
  </si>
  <si>
    <t>Dark Dealings Dwarven Delve</t>
  </si>
  <si>
    <t>DARK MATTER</t>
  </si>
  <si>
    <t>Dark.net</t>
  </si>
  <si>
    <t>Darwinning</t>
  </si>
  <si>
    <t>Das Fussball Spiel DT</t>
  </si>
  <si>
    <t>Dastardly Dirigibles</t>
  </si>
  <si>
    <t>Dawgs of War box OOP</t>
  </si>
  <si>
    <t>Dawn of Battle</t>
  </si>
  <si>
    <t>Dawn of Empire</t>
  </si>
  <si>
    <t>DC HeroClix Justice League Unlimited Starter Set</t>
  </si>
  <si>
    <t>DC HeroClix Superman Quick-Start Kit 2-Pack MOQ2</t>
  </si>
  <si>
    <t>DC HeroClix Superman/Wonder Woman Fast Forces OOP</t>
  </si>
  <si>
    <t>DC HeroClix Trinity War Case Incentives OOP</t>
  </si>
  <si>
    <t>DCH Man of Steel Movie Countertop Hobby OOP</t>
  </si>
  <si>
    <t>DCHC The Flash (Brick of 10) OOP</t>
  </si>
  <si>
    <t>DCHC The Flash Gravity Feed OOP</t>
  </si>
  <si>
    <t>DCHC THe Jokers Wild Brick</t>
  </si>
  <si>
    <t>DDAW Aarakocra OOP</t>
  </si>
  <si>
    <t>DDAW Drow Elf Ranger Drizzt OOP</t>
  </si>
  <si>
    <t>DDAW Faction Base Set - BLACK OOP</t>
  </si>
  <si>
    <t>DDAW Faction Base Set - BLUE OOP</t>
  </si>
  <si>
    <t>DDAW Faction Base Set - GREEN OOP</t>
  </si>
  <si>
    <t>DDAW Faction Base Set - PURPLE OOP</t>
  </si>
  <si>
    <t>DDAW Faction Base Set - RED OOP</t>
  </si>
  <si>
    <t>DDAW Faction Base Set - YELLOW</t>
  </si>
  <si>
    <t>DDAW Gargoyle OOP</t>
  </si>
  <si>
    <t>DDAW Gold Dragon OOP</t>
  </si>
  <si>
    <t>DDAW Green Dragon OOP</t>
  </si>
  <si>
    <t>DDAW Stone Giant Elder OOP</t>
  </si>
  <si>
    <t>DDAW Sun Elf Wizard OOP</t>
  </si>
  <si>
    <t>DDAW Wave 1 - Dwarven Ballista OOP</t>
  </si>
  <si>
    <t>DDAW Wave 1 - Frost Giant OOP</t>
  </si>
  <si>
    <t>DDAW Wave 1 - Hobgoblin Troop OOP</t>
  </si>
  <si>
    <t>DDAW Wave 1 - Sun Elf Guard Troop OOP</t>
  </si>
  <si>
    <t>DDAW Wave 1 - Wraiths</t>
  </si>
  <si>
    <t>DDAW Wave 3 - Harpy Expansion OOP</t>
  </si>
  <si>
    <t>DDAW Wave 3 - Wyvern Expansion OOP</t>
  </si>
  <si>
    <t>D-Day at Iwo Jima</t>
  </si>
  <si>
    <t>D-Day at Peleliu Kit</t>
  </si>
  <si>
    <t>De Stijl</t>
  </si>
  <si>
    <t>Dead Fellas</t>
  </si>
  <si>
    <t>Dead Mans Cabal OOP</t>
  </si>
  <si>
    <t>Deadly Doodles 2 Deadly Doodles Expansion</t>
  </si>
  <si>
    <t>Deadly Woods Battle of the Bulge Boxed</t>
  </si>
  <si>
    <t>Deadwood Studios USA</t>
  </si>
  <si>
    <t>Death Ride Halfaya Pass (NO DMG CLAIMS)</t>
  </si>
  <si>
    <t>Death Ride Kursk 11th Panzer (NO DMG CLAIMS)</t>
  </si>
  <si>
    <t>Death Ride Kursk 3rd Panzer (NO DMG CLAIMS)</t>
  </si>
  <si>
    <t>Death Ride Kursk Army Detachment Kempf Enhancement (NO DMG CLAIMS)</t>
  </si>
  <si>
    <t>Death Ride Kursk Das Reich (NO DMG CLAIMS)</t>
  </si>
  <si>
    <t>Death Ride Kursk III Panzer Korps (NO DMG CLAIMS)</t>
  </si>
  <si>
    <t>Death Ride Kursk IISS Enhancement (NO DMG CLAIMS)</t>
  </si>
  <si>
    <t>Death Ride Kursk Leibstandarte (NO DMG CLAIMS)</t>
  </si>
  <si>
    <t>Death Ride Kursk XLVIII Enhancement (NO DMG CLAIMS)</t>
  </si>
  <si>
    <t>Death Ride Normandy Omaha Beach (NO DMG CLAIMS)</t>
  </si>
  <si>
    <t>Death Ride Tarawa (NO DMG CLAIMS)</t>
  </si>
  <si>
    <t>Death Saves War of Dragons Box 1</t>
  </si>
  <si>
    <t>Death Saves War of Dragons Box 2</t>
  </si>
  <si>
    <t>Deckscape Crew Vs. Crew</t>
  </si>
  <si>
    <t>Deep 5 (Worker Placement Board Game)</t>
  </si>
  <si>
    <t>Defiant Russia Red Victory</t>
  </si>
  <si>
    <t>Deluxe Dice Bag Happy Faeries</t>
  </si>
  <si>
    <t>Delve Peril Awaits Expansion</t>
  </si>
  <si>
    <t>Derrape mental (Selling on Amazon not allowed)</t>
  </si>
  <si>
    <t>Desert Fox Deluxe</t>
  </si>
  <si>
    <t>Desert Island</t>
  </si>
  <si>
    <t>Destination X</t>
  </si>
  <si>
    <t>Destined Hero OOP</t>
  </si>
  <si>
    <t>Destiny Aurora Renegades</t>
  </si>
  <si>
    <t>Destroy BCN! OOP</t>
  </si>
  <si>
    <t>Detectives Dig Deeper</t>
  </si>
  <si>
    <t>Detectives LA Crimes</t>
  </si>
  <si>
    <t>Devil Boats PT Boats in the Solomons</t>
  </si>
  <si>
    <t>Dice Bazaar OOP</t>
  </si>
  <si>
    <t>Dice Dice Baby Socks Display (10)</t>
  </si>
  <si>
    <t>Dice Settlers</t>
  </si>
  <si>
    <t>Dice Town Cowboys</t>
  </si>
  <si>
    <t>Dicemaster Worlds Finest Collectors Box OOP</t>
  </si>
  <si>
    <t>Dicemasters War of Light Collectors Box OOP</t>
  </si>
  <si>
    <t>Dicemasters War of Light Playmat OOP</t>
  </si>
  <si>
    <t>Dicetopia</t>
  </si>
  <si>
    <t>Dicetopia Agent Meeple Pack</t>
  </si>
  <si>
    <t>Dicetopia Crashing Waves</t>
  </si>
  <si>
    <t>Dicetopia Faction Pack 1</t>
  </si>
  <si>
    <t>Dicetopia Faction Pack 2</t>
  </si>
  <si>
    <t>Dicetopia Solo Expansion 2 Escaping Mats</t>
  </si>
  <si>
    <t>Die in the Dungeon!</t>
  </si>
  <si>
    <t>Die Prinzen von Machu Picchu OOP</t>
  </si>
  <si>
    <t>Dien Bien Puh 2nd. Edition</t>
  </si>
  <si>
    <t>Diesel Demolition Derby Basic</t>
  </si>
  <si>
    <t>Diesel Demolition Derby Deluxe</t>
  </si>
  <si>
    <t>DIG</t>
  </si>
  <si>
    <t>Dig Dog Dig OOP</t>
  </si>
  <si>
    <t>Dinn Beast Starter Deck</t>
  </si>
  <si>
    <t>Dinn Chapter 1 Expansion</t>
  </si>
  <si>
    <t>Dinn Sentient Starter Deck</t>
  </si>
  <si>
    <t>Dino Dude Ranch</t>
  </si>
  <si>
    <t>Dirty Dragsters Blue &amp; Orange Car Decks</t>
  </si>
  <si>
    <t>Dirty Dragsters Green &amp; Black Car Decks</t>
  </si>
  <si>
    <t>Discovery The Evolution Game Prehistory</t>
  </si>
  <si>
    <t>Disney Haunted Mansion Premium Dice</t>
  </si>
  <si>
    <t>Disney Mickey And Friends Dice Set OOP</t>
  </si>
  <si>
    <t>Disney Mickey and the Beanstalk</t>
  </si>
  <si>
    <t>Disney Princess Present Party Game</t>
  </si>
  <si>
    <t>Disney Sorcerers Arena Epic Alliances</t>
  </si>
  <si>
    <t>Disney Sorcerers Arena Epic Alliances Turning the Tide</t>
  </si>
  <si>
    <t>Disney The Nightmare Before Christmas Making Christmas</t>
  </si>
  <si>
    <t>Disney Villains Labyrinth</t>
  </si>
  <si>
    <t>Divvy Dice</t>
  </si>
  <si>
    <t>Dixie Bull Run Full Set</t>
  </si>
  <si>
    <t>Dizzle</t>
  </si>
  <si>
    <t>DJ Jazzy Jeff and the Fresh Price Summertime</t>
  </si>
  <si>
    <t>Doctor Doctor</t>
  </si>
  <si>
    <t>Doctor Luckys Mansion that is Haunted</t>
  </si>
  <si>
    <t>Dog Fight Starship Edition</t>
  </si>
  <si>
    <t>Dog Fight Starship Edition Maneuvering Mini-Set</t>
  </si>
  <si>
    <t>Dog Fight Starship Edition Over Heat Mini-Set</t>
  </si>
  <si>
    <t>Dogs Bond</t>
  </si>
  <si>
    <t>Dogs Bond 6-Sided Custom Die</t>
  </si>
  <si>
    <t>Dogtag</t>
  </si>
  <si>
    <t>Doomtown Reloaded ECG SB1 NEW TOWN NEW RULES</t>
  </si>
  <si>
    <t>Doomtown Reloaded ECG SB2 DOUBLE DEALIN</t>
  </si>
  <si>
    <t>Doomtown Reloaded ECG SB3 ELECTION DAY SLAUGHTER</t>
  </si>
  <si>
    <t>Doomtown Reloaded ECG SB4 FRONTIER JUSTICE</t>
  </si>
  <si>
    <t>Doomtown Reloaded ECG SB5 NO TURNING BACK</t>
  </si>
  <si>
    <t>Doomtown Reloaded ECG SB6 NIGHTMARE AT NOON</t>
  </si>
  <si>
    <t>Double Play Dodgeball</t>
  </si>
  <si>
    <t>Double Play Gangsters and Rats</t>
  </si>
  <si>
    <t>Double Vision (18+)</t>
  </si>
  <si>
    <t>Doughnut Dash</t>
  </si>
  <si>
    <t>Douro 1872</t>
  </si>
  <si>
    <t>Down In Flames Aces High Extra Decks (6 Player Expansion)</t>
  </si>
  <si>
    <t>Down In Flames Guns Blazing Extra Decks (6 Player Expansion)</t>
  </si>
  <si>
    <t>Downfall</t>
  </si>
  <si>
    <t>Draft Horse</t>
  </si>
  <si>
    <t>Dragon Boats of the Four Seas</t>
  </si>
  <si>
    <t>Dragon Boats of the Four Seas Deluxe</t>
  </si>
  <si>
    <t>Dragon Boats of the Four Seas Rising Tide</t>
  </si>
  <si>
    <t>Dragon Market</t>
  </si>
  <si>
    <t>Dragonland</t>
  </si>
  <si>
    <t>Dragonriders OOP</t>
  </si>
  <si>
    <t>Draw your own Conclusions</t>
  </si>
  <si>
    <t>Dread Draw</t>
  </si>
  <si>
    <t>Dreams for Rebel Girls</t>
  </si>
  <si>
    <t>Drinking War</t>
  </si>
  <si>
    <t>Drive on Moscow (Ziplock)</t>
  </si>
  <si>
    <t>Drop Site OOP</t>
  </si>
  <si>
    <t>Dudad Buba</t>
  </si>
  <si>
    <t>Duel Arena</t>
  </si>
  <si>
    <t>Duel of Wands Kids on Brooms Card Game</t>
  </si>
  <si>
    <t>Duelosaur Island OOP</t>
  </si>
  <si>
    <t>Dungeon Academy Desert of Illusions</t>
  </si>
  <si>
    <t>Dungeon Academy The Mountain</t>
  </si>
  <si>
    <t>Dungeon Breakout</t>
  </si>
  <si>
    <t>Dungeon Cup (Boxed Table Game)</t>
  </si>
  <si>
    <t>Dungeon Degenerates Book Bundle</t>
  </si>
  <si>
    <t>Dungeon Draft</t>
  </si>
  <si>
    <t>Dungeon Heroes</t>
  </si>
  <si>
    <t>Dungeon of Fortune</t>
  </si>
  <si>
    <t>Dungeon Raiders</t>
  </si>
  <si>
    <t>Dungeon Time</t>
  </si>
  <si>
    <t>Dungeon Venture</t>
  </si>
  <si>
    <t>Dwar7s Fall 3rd Edition</t>
  </si>
  <si>
    <t>Dwar7s Fall Bundle</t>
  </si>
  <si>
    <t>Dwarf Board Game US</t>
  </si>
  <si>
    <t>Easy Breezy Travel Agency OOP</t>
  </si>
  <si>
    <t>EC Comics Puzzle Series: Weird Science No. 15</t>
  </si>
  <si>
    <t>EC Comics Puzzle Series: Weird Science No. 16</t>
  </si>
  <si>
    <t>Edgework The Over the Edge Fanzine 3</t>
  </si>
  <si>
    <t>Efemeris DT</t>
  </si>
  <si>
    <t>Efemeris Solstice DT</t>
  </si>
  <si>
    <t>Efemeris Solstice US</t>
  </si>
  <si>
    <t>Efemeris US</t>
  </si>
  <si>
    <t>El Castillo del Terror</t>
  </si>
  <si>
    <t>El Maestro</t>
  </si>
  <si>
    <t>El Palomar</t>
  </si>
  <si>
    <t>Elf Left Right Center OOP</t>
  </si>
  <si>
    <t>Elfenroads</t>
  </si>
  <si>
    <t>Elite</t>
  </si>
  <si>
    <t>Emporion</t>
  </si>
  <si>
    <t>Enclave</t>
  </si>
  <si>
    <t>End of the Trail</t>
  </si>
  <si>
    <t>End of the Trail Deluxe Components</t>
  </si>
  <si>
    <t>Endeavor Age of Expansion</t>
  </si>
  <si>
    <t>Endogenesis Beyond</t>
  </si>
  <si>
    <t>Endure The Stars Core Game</t>
  </si>
  <si>
    <t>Epic Card Game Sea Titan Playmat</t>
  </si>
  <si>
    <t>Epic of Hegemonia</t>
  </si>
  <si>
    <t>Epic Resort 2nd Edition</t>
  </si>
  <si>
    <t>Epic Resort Villains Vacation</t>
  </si>
  <si>
    <t>Epic Sleeves (60)</t>
  </si>
  <si>
    <t>Epoch</t>
  </si>
  <si>
    <t>Erode</t>
  </si>
  <si>
    <t>Escape from Flat Earth</t>
  </si>
  <si>
    <t>Eternal Palace</t>
  </si>
  <si>
    <t>Ettin (87502)</t>
  </si>
  <si>
    <t>Eurofront 2nd. Edition</t>
  </si>
  <si>
    <t>Europe Divided Wooden Dice &amp; Meeple Set</t>
  </si>
  <si>
    <t>Everway RPG Book 1 Players</t>
  </si>
  <si>
    <t>Everway RPG Book 2 Gamemasters</t>
  </si>
  <si>
    <t>Everway RPG Vision Collection 1</t>
  </si>
  <si>
    <t>Everway RPG Vision Collection 2</t>
  </si>
  <si>
    <t>Evil High Priest The Bloody Ceremony</t>
  </si>
  <si>
    <t>Evil High Priest The Dark Ritual</t>
  </si>
  <si>
    <t>Exchange OOP</t>
  </si>
  <si>
    <t>Exit The Deserted Lighthouse</t>
  </si>
  <si>
    <t>Exit The Sacred Temple</t>
  </si>
  <si>
    <t>Exodus Fleet</t>
  </si>
  <si>
    <t>Exodus Paris Nouveau</t>
  </si>
  <si>
    <t>Exoplanets OOP</t>
  </si>
  <si>
    <t>Expedition Deluxe Edition</t>
  </si>
  <si>
    <t>Expedition Famous Travelers</t>
  </si>
  <si>
    <t>Expedition The Roleplaying Card Game</t>
  </si>
  <si>
    <t>EXPLORERS OF THE LOST VALLEY</t>
  </si>
  <si>
    <t>Explorers of the North Sea</t>
  </si>
  <si>
    <t>Factory 42 US</t>
  </si>
  <si>
    <t>Fado</t>
  </si>
  <si>
    <t>Fail Faster Playtesting Journal</t>
  </si>
  <si>
    <t>Fairy Tale Horror Show</t>
  </si>
  <si>
    <t>Fairy Tale Wild Ones</t>
  </si>
  <si>
    <t>Fantastic Factories Playmat</t>
  </si>
  <si>
    <t>Far Space Foundry</t>
  </si>
  <si>
    <t>Far Space Foundry Ether Ore</t>
  </si>
  <si>
    <t>Fast Flowing Forest Fellers OOP</t>
  </si>
  <si>
    <t>Fast Food Fear</t>
  </si>
  <si>
    <t>Favelas OOP</t>
  </si>
  <si>
    <t>Fealty</t>
  </si>
  <si>
    <t>Fear</t>
  </si>
  <si>
    <t>Federation Fighter Squadron 6 STAW (Wave 11) OOP</t>
  </si>
  <si>
    <t>Fenix</t>
  </si>
  <si>
    <t>Festung Breslau 1945</t>
  </si>
  <si>
    <t>Festung Europa The Campaign For Western Europe 1943-1945</t>
  </si>
  <si>
    <t>Feudalia</t>
  </si>
  <si>
    <t>Feudalia Palace Intrigues</t>
  </si>
  <si>
    <t>Fight in a Box Processing</t>
  </si>
  <si>
    <t>Fighting Eagles Aerial Combat 1918</t>
  </si>
  <si>
    <t>Fiji OOP</t>
  </si>
  <si>
    <t>Films</t>
  </si>
  <si>
    <t>Fire in the Lake Spare Deck Set</t>
  </si>
  <si>
    <t>Fire!</t>
  </si>
  <si>
    <t>First to Fight</t>
  </si>
  <si>
    <t>Fish Cook</t>
  </si>
  <si>
    <t>Fist of Dragonstones Tavern Edition</t>
  </si>
  <si>
    <t>Flash Duel (2nd Edition Revised)</t>
  </si>
  <si>
    <t>Flee</t>
  </si>
  <si>
    <t>Fleets of the Second Great War Imperial Germany</t>
  </si>
  <si>
    <t>Flint &amp; Steel</t>
  </si>
  <si>
    <t>Flip over Frog</t>
  </si>
  <si>
    <t>Flock</t>
  </si>
  <si>
    <t>Flotsam Fight</t>
  </si>
  <si>
    <t>FlowerFall</t>
  </si>
  <si>
    <t>Fluxx ES</t>
  </si>
  <si>
    <t>Flying Colors Update Kit</t>
  </si>
  <si>
    <t>FOLIO SERIES NO.6 MIDDLE CREEK</t>
  </si>
  <si>
    <t>Folklore Oversized Cloth World Map</t>
  </si>
  <si>
    <t>Foodfighters Salty Faction Expansion</t>
  </si>
  <si>
    <t>Foodfighters Sweets Faction Expansion</t>
  </si>
  <si>
    <t>Footloose Party Game</t>
  </si>
  <si>
    <t>For Crown &amp; Kingdom OOP</t>
  </si>
  <si>
    <t>For the Crown expansion 3 Heaven and Earth box OOP</t>
  </si>
  <si>
    <t>For What Remains Out Of The Basement</t>
  </si>
  <si>
    <t>For What Remains Streets of Ruin</t>
  </si>
  <si>
    <t>For What Remains Tiles and Templates Pack</t>
  </si>
  <si>
    <t>Foreclosed</t>
  </si>
  <si>
    <t>Formidable Foes</t>
  </si>
  <si>
    <t>Fortress</t>
  </si>
  <si>
    <t>Free Radicals</t>
  </si>
  <si>
    <t>Freedom Solo Mode Expansion</t>
  </si>
  <si>
    <t>Freight Cars</t>
  </si>
  <si>
    <t>Frontier Wars</t>
  </si>
  <si>
    <t>Frutticola</t>
  </si>
  <si>
    <t>Furry Foodies OOP</t>
  </si>
  <si>
    <t>Futuropia</t>
  </si>
  <si>
    <t>G.I. Joe RPG Dice Bag</t>
  </si>
  <si>
    <t>G.I. Joe RPG Dice Set</t>
  </si>
  <si>
    <t>G.I. Joe RPG The Emerald Oubliette &amp; GM Screen</t>
  </si>
  <si>
    <t>Galactic Scoundrels</t>
  </si>
  <si>
    <t>Galactic Strike Force Core Game OOP</t>
  </si>
  <si>
    <t>Galactic Strike Force Guardians of Volneth OOP</t>
  </si>
  <si>
    <t>Galaxy of Trian</t>
  </si>
  <si>
    <t>Game Changers</t>
  </si>
  <si>
    <t>Game Color Bloody Red (17ml) (MOQ 2)</t>
  </si>
  <si>
    <t>Game Color Gunmetal (17ml) (MOQ 2)</t>
  </si>
  <si>
    <t>Game Color Orange Fire (17ml) (MOQ 2)</t>
  </si>
  <si>
    <t>Game Color Sunblast Yellow (17ml) (MOQ 2)</t>
  </si>
  <si>
    <t>Gang Up</t>
  </si>
  <si>
    <t>Gate of Hell Campaign for Charleston 1863</t>
  </si>
  <si>
    <t>Gates of Delirium</t>
  </si>
  <si>
    <t>Gateway Uprising</t>
  </si>
  <si>
    <t>Gazala The Cauldron Ziplock</t>
  </si>
  <si>
    <t>Genesis Battle of Champions Jaelara 2nd. Edition 2 Player Idiris vs Raha</t>
  </si>
  <si>
    <t>Genesis Battle of Champions Jaelara 2nd. Edition Display Box</t>
  </si>
  <si>
    <t>Genesis Battle of Champions Playmat Ajna</t>
  </si>
  <si>
    <t>Genesis Battle of Champions Playmat Sahas</t>
  </si>
  <si>
    <t>Genesis Battle of Champions Playmat Vadhis</t>
  </si>
  <si>
    <t>Genesis Battle of Champions Playmat Vishud</t>
  </si>
  <si>
    <t>Get the Cheese</t>
  </si>
  <si>
    <t>Get the MacGuffin</t>
  </si>
  <si>
    <t>Gettysburg Badges of Courage</t>
  </si>
  <si>
    <t>Ghost Chase OOP</t>
  </si>
  <si>
    <t>Ghosts of the Moor</t>
  </si>
  <si>
    <t>Giants Rapa Nui Clan Wars</t>
  </si>
  <si>
    <t>Gipf</t>
  </si>
  <si>
    <t>Give us Victories</t>
  </si>
  <si>
    <t>Gizeh</t>
  </si>
  <si>
    <t>Gladiatori</t>
  </si>
  <si>
    <t>Glen More II Metal Coin Set (40)</t>
  </si>
  <si>
    <t>Gloss Varnish (17ml) (MOQ 2)</t>
  </si>
  <si>
    <t>Glyph Chess 3rd Player Expansion</t>
  </si>
  <si>
    <t>Gnome Grown</t>
  </si>
  <si>
    <t>Go Nuts for Donuts Kickstarter Backer Edition</t>
  </si>
  <si>
    <t>Gobbit</t>
  </si>
  <si>
    <t>Goblins Inc OOP</t>
  </si>
  <si>
    <t>Gods Love Dinosaurs OOP</t>
  </si>
  <si>
    <t>Goetia Nine Kings of Solomon</t>
  </si>
  <si>
    <t>Gold Raiders</t>
  </si>
  <si>
    <t>Gone Fishing! OOP</t>
  </si>
  <si>
    <t>Good Cop Bad Cop Undercover</t>
  </si>
  <si>
    <t>Goons</t>
  </si>
  <si>
    <t>Goons 5th Player Expansion</t>
  </si>
  <si>
    <t>Goons Survival Kit</t>
  </si>
  <si>
    <t>Goons The Sergey Brothers Solo Expansion</t>
  </si>
  <si>
    <t>Gracias OOP</t>
  </si>
  <si>
    <t>Grackles</t>
  </si>
  <si>
    <t>Grand Tribunal</t>
  </si>
  <si>
    <t>Grave Business OOP</t>
  </si>
  <si>
    <t>Gray Eminence</t>
  </si>
  <si>
    <t>Gray Eminence Year of Chaos</t>
  </si>
  <si>
    <t>Great Fire of London 1666 2-Player Expansion</t>
  </si>
  <si>
    <t>Great War at Sea Bay of Bengal 2nd. Edition OOS</t>
  </si>
  <si>
    <t>Great War at Sea Jutland 1919</t>
  </si>
  <si>
    <t>Great War at Sea Jutland Battle Analysis</t>
  </si>
  <si>
    <t>Greedy Goblins</t>
  </si>
  <si>
    <t>Greedy Kingdoms</t>
  </si>
  <si>
    <t>Green Arrow Gravity Feed DC Dice Masters OOP</t>
  </si>
  <si>
    <t>Green Box of Games</t>
  </si>
  <si>
    <t>Grove</t>
  </si>
  <si>
    <t>Growl Basic Set</t>
  </si>
  <si>
    <t>Growl Howly Growly Edition</t>
  </si>
  <si>
    <t>Grund</t>
  </si>
  <si>
    <t>Guardians Hero Pack Uprising</t>
  </si>
  <si>
    <t>Guilds of London</t>
  </si>
  <si>
    <t>Gunfighter</t>
  </si>
  <si>
    <t>Haiclue</t>
  </si>
  <si>
    <t>Haiku Warrior</t>
  </si>
  <si>
    <t>Hannibal &amp; Hamilcar Premium Classic Generals</t>
  </si>
  <si>
    <t>Hanzi</t>
  </si>
  <si>
    <t>Hard City</t>
  </si>
  <si>
    <t>Harley Quinn and the Gotham Girls Fast Forces DC HeroClix OOP</t>
  </si>
  <si>
    <t>Harpoon Sea of Dragons</t>
  </si>
  <si>
    <t>Harry Potter DBG Playmat</t>
  </si>
  <si>
    <t>Hatflings</t>
  </si>
  <si>
    <t>Heat</t>
  </si>
  <si>
    <t>Heavens of Olympus OOP</t>
  </si>
  <si>
    <t>Heavy Steam Pilot Expansion</t>
  </si>
  <si>
    <t>Hell over Korea</t>
  </si>
  <si>
    <t>Help Arrives! KS Edition</t>
  </si>
  <si>
    <t>Hero Realms Play Mat Fire Bomb</t>
  </si>
  <si>
    <t>Hero Tales of the Tomes</t>
  </si>
  <si>
    <t>Hero Tales of the Tomes Lost Heroics 1 Hero Pack</t>
  </si>
  <si>
    <t>HeroClix Collectors Premium Map - Center Plaza OOP</t>
  </si>
  <si>
    <t>HeroClix Collectors Premium Map - Gaming Convention OOP</t>
  </si>
  <si>
    <t>HeroClix Collectors Premium Map - Parking Garage OOP</t>
  </si>
  <si>
    <t>HeroClix Collectors Premium Map - Wiz Kids Office OOP</t>
  </si>
  <si>
    <t>HeroClix Deadpool Fast Forces OOP</t>
  </si>
  <si>
    <t>HeroClix Mercs 4 Money Fast Forces OOP</t>
  </si>
  <si>
    <t>Heroes of Normandie Battleground Set 1</t>
  </si>
  <si>
    <t>Heroes of Normandie Extra Terrain Set 2</t>
  </si>
  <si>
    <t>Heroes of Normandie Extra Unit US-GE</t>
  </si>
  <si>
    <t>Heroes of Normandie GE German Reinforcement (3)</t>
  </si>
  <si>
    <t>Heroes of Normandie Guardians Chronicles</t>
  </si>
  <si>
    <t>Heroes of Normandie Heroes of WWII FFI Deck Box Set</t>
  </si>
  <si>
    <t>Heroes of Normandie Heroes of WWII US Deck Box Set</t>
  </si>
  <si>
    <t>Heroes of Normandie Level Up</t>
  </si>
  <si>
    <t>Heroes of Normandie Pegasus Bridge Dice Tower</t>
  </si>
  <si>
    <t>Heroes of Normandie Section M Deck Box</t>
  </si>
  <si>
    <t>Heroes of Normandie The Choir of Nightmares</t>
  </si>
  <si>
    <t>Heroes of Normandie UK Deck Box</t>
  </si>
  <si>
    <t>Heroes of Normandie US Platoon</t>
  </si>
  <si>
    <t>Heroes of Normandie V2 American Army Storage Box</t>
  </si>
  <si>
    <t>Heroes of Normandie V2 Big Red One Game Elements</t>
  </si>
  <si>
    <t>Heroes of Normandie V2 German Deck Box &amp; Sleeves</t>
  </si>
  <si>
    <t>Heroes of Normandie V2 Panzer Division Game Elements</t>
  </si>
  <si>
    <t>Heroes of Normandie V2 US Deck Box &amp; Sleeves</t>
  </si>
  <si>
    <t>Herr des Eisgartens</t>
  </si>
  <si>
    <t>HEXCALIBUR</t>
  </si>
  <si>
    <t>Hidden Leaders Booster Pack</t>
  </si>
  <si>
    <t>Hidden Strike American Revolution</t>
  </si>
  <si>
    <t>Hideki-Class 1st Wave Attack Squadron STAW (Wave 10) OOP</t>
  </si>
  <si>
    <t>High Heavens</t>
  </si>
  <si>
    <t>Highlander the Duel</t>
  </si>
  <si>
    <t>Highway to the Kremlin II</t>
  </si>
  <si>
    <t>Hippocrates DT</t>
  </si>
  <si>
    <t>Hippocrates EN</t>
  </si>
  <si>
    <t>History Talk</t>
  </si>
  <si>
    <t>Hokkaido</t>
  </si>
  <si>
    <t>Hold the Line French and Indian War Expansion</t>
  </si>
  <si>
    <t>Holding On The Troubled Life of Billy Kerr OOP</t>
  </si>
  <si>
    <t>Hong</t>
  </si>
  <si>
    <t>How Am I Weird</t>
  </si>
  <si>
    <t>How Well Do We Know Each Other?</t>
  </si>
  <si>
    <t>Hoyle Seal Squad</t>
  </si>
  <si>
    <t>Hugs OOP</t>
  </si>
  <si>
    <t>Human Era</t>
  </si>
  <si>
    <t>Human Punishment The Beginning</t>
  </si>
  <si>
    <t>Human Punishment The Beginning Deluxe Upgrade Pack</t>
  </si>
  <si>
    <t>Hungarian Nightmare</t>
  </si>
  <si>
    <t>Hunger The Show</t>
  </si>
  <si>
    <t>Hungry Life North America US</t>
  </si>
  <si>
    <t>Hungry Shark</t>
  </si>
  <si>
    <t>Hunt the Ravager Temple of Secrets</t>
  </si>
  <si>
    <t>Hunter The Reckoning RPG Character Journal</t>
  </si>
  <si>
    <t>Hunter The Reckoning RPG Core Rulebook</t>
  </si>
  <si>
    <t>Hunter The Reckoning RPG Dice Set</t>
  </si>
  <si>
    <t>I Would Fight the Dragon</t>
  </si>
  <si>
    <t>I would save Lincoln</t>
  </si>
  <si>
    <t>Ice Floes and Foes</t>
  </si>
  <si>
    <t>Ici Cest la France 2nd. Edition</t>
  </si>
  <si>
    <t>iIllusion</t>
  </si>
  <si>
    <t>IKS Groth Pack STAW (Wave 27) OOP</t>
  </si>
  <si>
    <t>IKS Koraga STAW (Wave 30) OOP</t>
  </si>
  <si>
    <t>Imperial Settlers 3 is a magic number</t>
  </si>
  <si>
    <t>Imperial Settlers Empires of the North Egyptian Kings</t>
  </si>
  <si>
    <t>Imperial Settlers Empires of the North Japanese Island</t>
  </si>
  <si>
    <t>Imperial Settlers Roll and Write</t>
  </si>
  <si>
    <t>Imperial Settlers We Didnt start the fire</t>
  </si>
  <si>
    <t>Imperialism Road To Domination</t>
  </si>
  <si>
    <t>Import/Export</t>
  </si>
  <si>
    <t>Impression Imprints of the 1400s KS Version</t>
  </si>
  <si>
    <t>In a Grove</t>
  </si>
  <si>
    <t>In Tents OOP</t>
  </si>
  <si>
    <t>In the Trenches Devil Dogs II</t>
  </si>
  <si>
    <t>Inca Empire</t>
  </si>
  <si>
    <t>Incredible Courage 100 Days Alt Eglofsheim 1809 (NO DMG CLAIMS)</t>
  </si>
  <si>
    <t>Incubation US FR</t>
  </si>
  <si>
    <t>Independent Val Jean STAW (Wave 8) OOP</t>
  </si>
  <si>
    <t>Industry OOP</t>
  </si>
  <si>
    <t>Infamy</t>
  </si>
  <si>
    <t>Influentia</t>
  </si>
  <si>
    <t>Inner Compass</t>
  </si>
  <si>
    <t>Innsmouth 32 Limited Edition</t>
  </si>
  <si>
    <t>Insert Coin to Play</t>
  </si>
  <si>
    <t>Into the Black Epic Encounters SALE</t>
  </si>
  <si>
    <t>Into the Black Forest</t>
  </si>
  <si>
    <t>Into the Black Increased Crew SALE</t>
  </si>
  <si>
    <t>Into the Trenches 1916</t>
  </si>
  <si>
    <t>Into the Trenches Through the Fire and Flames</t>
  </si>
  <si>
    <t>Invasion of the Brood</t>
  </si>
  <si>
    <t>Iron Man and War Machine Starter Marvel Dice Masters OOP</t>
  </si>
  <si>
    <t>Iron Rail 2 Ride the Rails Australia &amp; Canada Map</t>
  </si>
  <si>
    <t>Iron Rails 2 Ride the Rails France and Germany Map</t>
  </si>
  <si>
    <t>Islands in the Mist</t>
  </si>
  <si>
    <t>Israeli Air Force Leader Combo Errata Pack</t>
  </si>
  <si>
    <t>Istanbul Mocha &amp; Baksheesh</t>
  </si>
  <si>
    <t>Italy Six-sided Dice WWII Dice</t>
  </si>
  <si>
    <t>Its a Wonderful World War or Peace</t>
  </si>
  <si>
    <t>Its Mine</t>
  </si>
  <si>
    <t>Jigsaw Puzzle Arboretum</t>
  </si>
  <si>
    <t>Jigsaw Puzzle Kids on Bikes</t>
  </si>
  <si>
    <t>Jigsaw Puzzle Overlight</t>
  </si>
  <si>
    <t>Jinja</t>
  </si>
  <si>
    <t>Joan of Wrcs Victory</t>
  </si>
  <si>
    <t>Jolly Roger OOS</t>
  </si>
  <si>
    <t>Jungli La</t>
  </si>
  <si>
    <t>Justice League Dawn of Heroes</t>
  </si>
  <si>
    <t>Justice League Team Box OOP</t>
  </si>
  <si>
    <t>Justice Like Lightening Team Pack DC Dice Masters OOP</t>
  </si>
  <si>
    <t>Ka Pai Extra Scoreblocks</t>
  </si>
  <si>
    <t>Kalua</t>
  </si>
  <si>
    <t>Kampf gegen die Korinthenkacker KEIN AMAZON VERKAUF</t>
  </si>
  <si>
    <t>Kaos Ball Biru Biro</t>
  </si>
  <si>
    <t>Kaos Ball Scrag</t>
  </si>
  <si>
    <t>Kaos Ball Worstshire Goblins</t>
  </si>
  <si>
    <t>Kaosball Apocalypse &amp; Hoots Mon</t>
  </si>
  <si>
    <t>Kaosball Gnome Mercy &amp; Footie</t>
  </si>
  <si>
    <t>Kaosball League Pack</t>
  </si>
  <si>
    <t>Kaosball Nibbles &amp; Dis Assemble</t>
  </si>
  <si>
    <t>Karate Fight Takoashi University Edition</t>
  </si>
  <si>
    <t>Kardashev Scale</t>
  </si>
  <si>
    <t>Karnivore Koala Insects Expansion</t>
  </si>
  <si>
    <t>Karnivore Koala US</t>
  </si>
  <si>
    <t>Kartarenga</t>
  </si>
  <si>
    <t>Keep Calm</t>
  </si>
  <si>
    <t>Keepers of the Questar</t>
  </si>
  <si>
    <t>Kemet 7 Creatures</t>
  </si>
  <si>
    <t>Key to the Kingdom</t>
  </si>
  <si>
    <t>Kibble Scuffle</t>
  </si>
  <si>
    <t>Kids on Bikes RPG Powered Character Deck</t>
  </si>
  <si>
    <t>Kilim</t>
  </si>
  <si>
    <t>Kill Shot OOP</t>
  </si>
  <si>
    <t>Kingdoms Candy Monsters</t>
  </si>
  <si>
    <t>Kingless</t>
  </si>
  <si>
    <t>Kings Critters OOP</t>
  </si>
  <si>
    <t>Kings Cup Extreme</t>
  </si>
  <si>
    <t>Kings of Serbia</t>
  </si>
  <si>
    <t>Kings Ransom Deluxe box OOP</t>
  </si>
  <si>
    <t>Kingz</t>
  </si>
  <si>
    <t>Kinkopoly</t>
  </si>
  <si>
    <t>Kitty Paw</t>
  </si>
  <si>
    <t>Kitty Paw Valentines Edition</t>
  </si>
  <si>
    <t>KO Heroes</t>
  </si>
  <si>
    <t>Kokonana</t>
  </si>
  <si>
    <t>Konja SALE</t>
  </si>
  <si>
    <t>Konvoi</t>
  </si>
  <si>
    <t>Korea Fire and Ice</t>
  </si>
  <si>
    <t>Kree Invasion Team Pack DC Dice Masters OOP</t>
  </si>
  <si>
    <t>Kreus</t>
  </si>
  <si>
    <t>Kronia</t>
  </si>
  <si>
    <t>Krysis OOP</t>
  </si>
  <si>
    <t>Kune vs Lakia</t>
  </si>
  <si>
    <t>La Bataille de Hanau</t>
  </si>
  <si>
    <t>La Resistance</t>
  </si>
  <si>
    <t>La Resistance Gestapo Event Cards</t>
  </si>
  <si>
    <t>La Resistance Mes Amis Bonus Cards</t>
  </si>
  <si>
    <t>La Resistance Neoprene Playmat</t>
  </si>
  <si>
    <t>Labours of Hercules</t>
  </si>
  <si>
    <t>Labyrinth Spare Deck Set</t>
  </si>
  <si>
    <t>Landships! WWI Weapons Development Ziplock</t>
  </si>
  <si>
    <t>Lanterns Dice Lights in the Sky</t>
  </si>
  <si>
    <t>Lanterns The Emperors Gifts</t>
  </si>
  <si>
    <t>Lanterns The Harvest Festival</t>
  </si>
  <si>
    <t>Lap Dance SALE OOP</t>
  </si>
  <si>
    <t>Last Battle Ie Shima 1945 Ziplock</t>
  </si>
  <si>
    <t>Last Hundred Yards Solomon Islands</t>
  </si>
  <si>
    <t>Last One Alive</t>
  </si>
  <si>
    <t>Last-Second Quest</t>
  </si>
  <si>
    <t>Leaders</t>
  </si>
  <si>
    <t>Legacy Five Families</t>
  </si>
  <si>
    <t>Legends of Andor The Liberation of Rietburg</t>
  </si>
  <si>
    <t>Legitimacy OOP</t>
  </si>
  <si>
    <t>Lembitu</t>
  </si>
  <si>
    <t>Lemuria</t>
  </si>
  <si>
    <t>Lepanto 1571 A Sea turned Red by Blood</t>
  </si>
  <si>
    <t>Lets Kill Crime Scene Instigation</t>
  </si>
  <si>
    <t>Letter Go! OOP</t>
  </si>
  <si>
    <t>Letter Head</t>
  </si>
  <si>
    <t>Level Up Loot 1</t>
  </si>
  <si>
    <t>Level Up Loot 2</t>
  </si>
  <si>
    <t>Liberty</t>
  </si>
  <si>
    <t>Light Hunters Battalions of Darkness</t>
  </si>
  <si>
    <t>Light Hunters Playing Cards</t>
  </si>
  <si>
    <t>Light Hunters Wind of the Dunes Tide of Atlantis</t>
  </si>
  <si>
    <t>Lion of Malaya</t>
  </si>
  <si>
    <t>Little Monsters</t>
  </si>
  <si>
    <t>Little Tokyo Stacking Game</t>
  </si>
  <si>
    <t>Lock and Load Tactical Compendium Vol 1 WWII Era</t>
  </si>
  <si>
    <t>Lock and Load Tactical Dark July Third Edition X-Maps</t>
  </si>
  <si>
    <t>Lock and Load Tactical Hell Frozen Over</t>
  </si>
  <si>
    <t>Lock and Load Tactical Hell Frozen Over X-Maps</t>
  </si>
  <si>
    <t>Lock and Load Tactical Heroes Against the Red Star X-Maps SALE</t>
  </si>
  <si>
    <t>Lock and Load Tactical Heroes of Normandy 4K X-Maps</t>
  </si>
  <si>
    <t>Lock and Load Tactical Heroes of Normandy The Untold Stories</t>
  </si>
  <si>
    <t>Lock and Load Tactical Heroes of the Falklands 4K X-Maps</t>
  </si>
  <si>
    <t>Lock and Load Tactical Heroes of the Motherland X-Maps</t>
  </si>
  <si>
    <t>Lock and Load Tactical Heroes of the Pacific 4K X-Maps</t>
  </si>
  <si>
    <t>Lock and Load Tactical The Bear and the Jackal</t>
  </si>
  <si>
    <t>Long Live the King</t>
  </si>
  <si>
    <t>Long Live The Queen Dieselpunk Edition</t>
  </si>
  <si>
    <t>LongBoat</t>
  </si>
  <si>
    <t>Longstreet Attacks Boxed</t>
  </si>
  <si>
    <t>Loonacy Olympus</t>
  </si>
  <si>
    <t>Lord of the Fries Irish Expansion OOP</t>
  </si>
  <si>
    <t>Lord of the P.I.G.S.</t>
  </si>
  <si>
    <t>Lords of Rock</t>
  </si>
  <si>
    <t>Lords of Zanora</t>
  </si>
  <si>
    <t>Lorenzo il Magnifico</t>
  </si>
  <si>
    <t>Lost in the Woods</t>
  </si>
  <si>
    <t>Loteria Coco Remember Me</t>
  </si>
  <si>
    <t>Lotta contra i filistei (Selling on Amazon not allowed)</t>
  </si>
  <si>
    <t>Lucidity Six-Sided Nightmares</t>
  </si>
  <si>
    <t>LUNA LLENA</t>
  </si>
  <si>
    <t>LUNA LLENA EXPANS.1</t>
  </si>
  <si>
    <t>Mad Libs Adult</t>
  </si>
  <si>
    <t>Mad Libs The Game</t>
  </si>
  <si>
    <t>Mad Scientist University Course Pack Spring Break</t>
  </si>
  <si>
    <t>Madoshi Priests of the Sun and the Moon</t>
  </si>
  <si>
    <t>Maeshowe An Orkney Saga</t>
  </si>
  <si>
    <t>Mafia Casino</t>
  </si>
  <si>
    <t>Mafia Casino Henchmen</t>
  </si>
  <si>
    <t>Magellan</t>
  </si>
  <si>
    <t>Magic Maze en Mars</t>
  </si>
  <si>
    <t>Magic the Gathering Arena of the Planeswalkers Battle for Zendikar</t>
  </si>
  <si>
    <t>Magical Kitties Save the Day Hometown Create your On Workbook Pack</t>
  </si>
  <si>
    <t>Magical Kitties Save the Day Hometown Fantastica</t>
  </si>
  <si>
    <t>Magical Kitties Save the Day Power Up</t>
  </si>
  <si>
    <t>Magnates</t>
  </si>
  <si>
    <t>Magnificent Flying Machines</t>
  </si>
  <si>
    <t>Magus Novatus</t>
  </si>
  <si>
    <t>Maida 1806 Stuart vs. Reynier</t>
  </si>
  <si>
    <t>Make it Happen</t>
  </si>
  <si>
    <t>Mammoth Hunters OOP</t>
  </si>
  <si>
    <t>Mars La Tour Folio</t>
  </si>
  <si>
    <t>Marvel Dicemasters Civil War Play Mat OOP</t>
  </si>
  <si>
    <t>Marvel Dicemasters Civil War Team Box</t>
  </si>
  <si>
    <t>Marvel Dicemasters Set 2 Uncanny X-Men Gravity Feed OOP</t>
  </si>
  <si>
    <t>Marvel HeroClix Avengers Assemble Booster Brick OOP</t>
  </si>
  <si>
    <t>Marvel HeroClix Avengers/Defenders Booster Brick OOP</t>
  </si>
  <si>
    <t>Marvel HeroClix Avengers/Defenders Fast Forces OOP</t>
  </si>
  <si>
    <t>Marvel HeroClix Captain America and the Avengers Dice and Token Set OOP</t>
  </si>
  <si>
    <t>Marvel HeroClix Guardians of the Galaxy Gravity Feed OOP</t>
  </si>
  <si>
    <t>Marvel HeroClix Wolverine vs. Cyclops X-Men Regenesis Countertop Display</t>
  </si>
  <si>
    <t>Marvel Legendary Fear Itself</t>
  </si>
  <si>
    <t>Marvel Legendary Playmat Spider-Man</t>
  </si>
  <si>
    <t>Marvel Legendary Playmat Thanos</t>
  </si>
  <si>
    <t>Marvel Legendary Playmat Wolverine</t>
  </si>
  <si>
    <t>Marvel Legendary Sleeves Spider-Man (65)</t>
  </si>
  <si>
    <t>Mary Engelbreit Loonacy</t>
  </si>
  <si>
    <t>Mascotas</t>
  </si>
  <si>
    <t>Mastabas</t>
  </si>
  <si>
    <t>Master &amp; Commander</t>
  </si>
  <si>
    <t>Master of the Galaxy</t>
  </si>
  <si>
    <t>Match 5 US</t>
  </si>
  <si>
    <t>Match-o-Rama OOP</t>
  </si>
  <si>
    <t>MBT</t>
  </si>
  <si>
    <t>MECANISBURGO</t>
  </si>
  <si>
    <t>Mechanica</t>
  </si>
  <si>
    <t>Medieval</t>
  </si>
  <si>
    <t>Medium Second Sight OOS</t>
  </si>
  <si>
    <t>Meeple Circus The show must go on</t>
  </si>
  <si>
    <t>Megacity Oceania OOP</t>
  </si>
  <si>
    <t>Mekhane</t>
  </si>
  <si>
    <t>Melee</t>
  </si>
  <si>
    <t>Men In Black Undercover</t>
  </si>
  <si>
    <t>Menu Masters</t>
  </si>
  <si>
    <t>Mercatores</t>
  </si>
  <si>
    <t>Merchants Cove The Innkeeper OOS</t>
  </si>
  <si>
    <t>Merchants of Araby</t>
  </si>
  <si>
    <t>Merlins Beast Hunt</t>
  </si>
  <si>
    <t>Metal Mania</t>
  </si>
  <si>
    <t>MetaZoo TCG Cryptid Nation Booster Box Display (36) 2nd. Edition</t>
  </si>
  <si>
    <t>MetaZoo TCG Cryptid Nation Illustrated Novel Chapter 3</t>
  </si>
  <si>
    <t>MetaZoo TCG Cryptid Nation Spellbook OOP</t>
  </si>
  <si>
    <t>MetaZoo TCG UFO 1st Edition Blister Pack</t>
  </si>
  <si>
    <t>MetaZoo TCG UFO 1st Edition Release Deck</t>
  </si>
  <si>
    <t>MetaZoo TCG UFO 1st Edition Spellbook</t>
  </si>
  <si>
    <t>MetaZoo TCG Wilderness 1st Edition Release Deck</t>
  </si>
  <si>
    <t>MetaZoo TCG Wilderness 1st Edition Spellbook</t>
  </si>
  <si>
    <t>Methodologie Mystery on the Links</t>
  </si>
  <si>
    <t>Mexican Standoff</t>
  </si>
  <si>
    <t>Mezo Plastic Pyramids</t>
  </si>
  <si>
    <t>MHC Superior Foes of Spider Man Booster Brick OOP</t>
  </si>
  <si>
    <t>MHC Superior Foes of Spider Man Fast Forces OOP</t>
  </si>
  <si>
    <t>Mia London and the Case of the 625 Scoundrels</t>
  </si>
  <si>
    <t>Micro Monsters</t>
  </si>
  <si>
    <t>Millenium (2000/2001) WiF Annual</t>
  </si>
  <si>
    <t>Millenium Blades Doomtown Reloaded Servitor Pack</t>
  </si>
  <si>
    <t>Million Dollars But Con Crud 30 Card Booster</t>
  </si>
  <si>
    <t>Million Dollars Expansion Pack 1</t>
  </si>
  <si>
    <t>Mined Out</t>
  </si>
  <si>
    <t>Minerva OOP</t>
  </si>
  <si>
    <t>Mini Rails</t>
  </si>
  <si>
    <t>Mini Rogue Glittering Treasure</t>
  </si>
  <si>
    <t>Mint Control</t>
  </si>
  <si>
    <t>Mint Cooperative</t>
  </si>
  <si>
    <t>Miraris</t>
  </si>
  <si>
    <t>Mission Combat!</t>
  </si>
  <si>
    <t>Mod X OOP</t>
  </si>
  <si>
    <t>Modern Land Battles</t>
  </si>
  <si>
    <t>Modern Naval Battles</t>
  </si>
  <si>
    <t>Modern War 12 Dragon vs Bear</t>
  </si>
  <si>
    <t>Modern War 13 The Next Lebanon War</t>
  </si>
  <si>
    <t>Modern War 2 Oil War</t>
  </si>
  <si>
    <t>Modern War 3 Somali Pirates</t>
  </si>
  <si>
    <t>Modern War 33 ISIS War</t>
  </si>
  <si>
    <t>Modern War 44 Desert One War</t>
  </si>
  <si>
    <t>Modern War 5 Drive on Pyongyang</t>
  </si>
  <si>
    <t>Modern War 9 War by Television Kosovo 1999</t>
  </si>
  <si>
    <t>Moku Tower</t>
  </si>
  <si>
    <t>Mollwitz 1741 Fredericks the Greats First Battle</t>
  </si>
  <si>
    <t>Monster Derby</t>
  </si>
  <si>
    <t>Monster Mansion</t>
  </si>
  <si>
    <t>Monster Match OOP</t>
  </si>
  <si>
    <t>Monsters and the Things that Destroy them</t>
  </si>
  <si>
    <t>Monsters Vs Heroes Victorian Nightmares</t>
  </si>
  <si>
    <t>Monsters vs Heroes Vol. 2 Cthulhu Mythos</t>
  </si>
  <si>
    <t>Monuments Deluxe Edition DT</t>
  </si>
  <si>
    <t>Monuments Deluxe Edition US</t>
  </si>
  <si>
    <t>Monuments Standard Edition US</t>
  </si>
  <si>
    <t>Moonflight</t>
  </si>
  <si>
    <t>Moravian Sun</t>
  </si>
  <si>
    <t>More Kung Fu Fighting OOP</t>
  </si>
  <si>
    <t>Mortar Hunt Standard</t>
  </si>
  <si>
    <t>Mortum Medieval Detective</t>
  </si>
  <si>
    <t>Moscow 41 2nd. Edition</t>
  </si>
  <si>
    <t>Mosh Pit</t>
  </si>
  <si>
    <t>Munchkin Age of Sigmar Death and Destruction</t>
  </si>
  <si>
    <t>Munchkin Babies 2 Stork Naked</t>
  </si>
  <si>
    <t>Munchkin Dragons Booster</t>
  </si>
  <si>
    <t>Munchkin Shakespeare Kill-O-Meter</t>
  </si>
  <si>
    <t>Munchkin Warhammer Age of Sigmar Lightning Dice</t>
  </si>
  <si>
    <t>Murano Light Masters Game Up</t>
  </si>
  <si>
    <t>Muratas STAW (Wave 29) OOP</t>
  </si>
  <si>
    <t>Museum Rush</t>
  </si>
  <si>
    <t>Musical Chairs</t>
  </si>
  <si>
    <t>My City</t>
  </si>
  <si>
    <t>My Mighty Crystals</t>
  </si>
  <si>
    <t>My Story</t>
  </si>
  <si>
    <t>Mystery House Back to Tombstone</t>
  </si>
  <si>
    <t>Mystery House The Lost Ship</t>
  </si>
  <si>
    <t>Mystics Team Pack DC Comics Dice Masters OOP</t>
  </si>
  <si>
    <t>Mythical Island</t>
  </si>
  <si>
    <t>Mythsgate</t>
  </si>
  <si>
    <t>Naktong Bulge Breaking the Perimeter</t>
  </si>
  <si>
    <t>Nantucket OOP</t>
  </si>
  <si>
    <t>Nanty Narking DT</t>
  </si>
  <si>
    <t>Napoleon</t>
  </si>
  <si>
    <t>Napoleon 1806</t>
  </si>
  <si>
    <t>Napoleon 1807</t>
  </si>
  <si>
    <t>Napoleon 1815</t>
  </si>
  <si>
    <t>Napoleon at Bay Expansion Kit 1814</t>
  </si>
  <si>
    <t>Napoleon in Spain</t>
  </si>
  <si>
    <t>Napoleons Imperium 1798-1815</t>
  </si>
  <si>
    <t>National Parks Get Wild</t>
  </si>
  <si>
    <t>Nations at War Core Rules V.3.0</t>
  </si>
  <si>
    <t>Nations at War Stalins Triumph Module Rules &amp; Scenario Book</t>
  </si>
  <si>
    <t>Nations at War Starter Kit V3.0</t>
  </si>
  <si>
    <t>Nations at War White Star Rising Module Rules &amp; Scenario Book</t>
  </si>
  <si>
    <t>Nations at War White Star Rising SALE</t>
  </si>
  <si>
    <t>NATO NUKES &amp; NAZIS 2</t>
  </si>
  <si>
    <t>Navios de Linea Aboukir 1798</t>
  </si>
  <si>
    <t>Neandertal/Greenland Folding Board</t>
  </si>
  <si>
    <t>Nefertiti Expansion</t>
  </si>
  <si>
    <t>Neon Gods</t>
  </si>
  <si>
    <t>Neoprene Playmat Desert B 55x90cm</t>
  </si>
  <si>
    <t>Neoprene Playmat Sea 55x90cm</t>
  </si>
  <si>
    <t>Neoprene Playmat Sky 55x90cm</t>
  </si>
  <si>
    <t>Neoprene Playmat Snow A 55x90cm</t>
  </si>
  <si>
    <t>Neoprene Playmat Snow B 55x90cm</t>
  </si>
  <si>
    <t>Neoprene Playmat Space 55x90cm</t>
  </si>
  <si>
    <t>Neuroshima Convoy 2.0</t>
  </si>
  <si>
    <t>Neuroshima Hex 3.0 Dancer US PL</t>
  </si>
  <si>
    <t>Neuroshima Hex 3.0 Death Breath US PL</t>
  </si>
  <si>
    <t>Neuroshima Hex 3.0 Mephisto US PL</t>
  </si>
  <si>
    <t>Neuroshima Hex 3.0 Neojungle US PL</t>
  </si>
  <si>
    <t>Neuroshima HEX 3.0 New York US PL</t>
  </si>
  <si>
    <t>Neuroshima HEX 3.0 Sand Runners DE</t>
  </si>
  <si>
    <t>Neuroshima Hex 3.0 Smart US PL</t>
  </si>
  <si>
    <t>Neuroshima HEX 3.0 Troglodytes US PL</t>
  </si>
  <si>
    <t>Neuroshima HEX 3.0 Year of the Moloch Edition</t>
  </si>
  <si>
    <t>Nevada City</t>
  </si>
  <si>
    <t>Neverlands Legacy (Boxed Board Game)</t>
  </si>
  <si>
    <t>New York 1776 Remastered</t>
  </si>
  <si>
    <t>Newfoundland Jam</t>
  </si>
  <si>
    <t>Nexum Galaxy Asteroids</t>
  </si>
  <si>
    <t>Nexum Galaxy Core Game</t>
  </si>
  <si>
    <t>Nexus OOP</t>
  </si>
  <si>
    <t>Nick Fury Agent of SHIELD Dice &amp; Token Pack OOP</t>
  </si>
  <si>
    <t>Nick Fury Agent of SHIELD Fast Forces OOP</t>
  </si>
  <si>
    <t>Nicolas Flamels School</t>
  </si>
  <si>
    <t>Night of the Mummy</t>
  </si>
  <si>
    <t>Nightmare Forest Alien Invasion</t>
  </si>
  <si>
    <t>Nine Worlds</t>
  </si>
  <si>
    <t>Nine Worlds Sagas and Treasures</t>
  </si>
  <si>
    <t>Ninja Academy</t>
  </si>
  <si>
    <t>Ninja Dice</t>
  </si>
  <si>
    <t>Nishikigoi</t>
  </si>
  <si>
    <t>No Honor Among Thieves</t>
  </si>
  <si>
    <t>Norsaga Into the Myth</t>
  </si>
  <si>
    <t>Norsaga Odds and Endings</t>
  </si>
  <si>
    <t>Northern Pacific</t>
  </si>
  <si>
    <t>NORTHWEST PASSAGE ADVENTURE</t>
  </si>
  <si>
    <t>Norway 1940</t>
  </si>
  <si>
    <t>NOVGOROD Basis-Spiel</t>
  </si>
  <si>
    <t>NUTS! Bulge-Card (N/S)</t>
  </si>
  <si>
    <t>Nutty Squirrels of the Oakwood Forest</t>
  </si>
  <si>
    <t>O Zoo le Mio OOP</t>
  </si>
  <si>
    <t>Oath</t>
  </si>
  <si>
    <t>Obbedisco!</t>
  </si>
  <si>
    <t>Ocracoke Gold and Glory</t>
  </si>
  <si>
    <t>Octopus D6 Dice Set</t>
  </si>
  <si>
    <t>Odyssey Wrath Of Poseidon</t>
  </si>
  <si>
    <t>Okey Dokey</t>
  </si>
  <si>
    <t>Oktoberfest OOP</t>
  </si>
  <si>
    <t>Old Hellfire Club OOP</t>
  </si>
  <si>
    <t>Old School Tactical V2 Phantom Division</t>
  </si>
  <si>
    <t>Old School Tactical V3 Pacific Neoprene Play Mats</t>
  </si>
  <si>
    <t>Olympos OOP</t>
  </si>
  <si>
    <t>Omen Card Sleeves</t>
  </si>
  <si>
    <t>Omen Veterans Upgrade Pack</t>
  </si>
  <si>
    <t>OmenQuest Cards World Deck</t>
  </si>
  <si>
    <t>Ominoes</t>
  </si>
  <si>
    <t>On Fire</t>
  </si>
  <si>
    <t>On the Edge CCG Standard Starter Deck Display (10)</t>
  </si>
  <si>
    <t>One Card Wonder</t>
  </si>
  <si>
    <t>One False Step for Mankind OOP</t>
  </si>
  <si>
    <t>One Week Ultimate Werewolf</t>
  </si>
  <si>
    <t>OP Days of Future Past OOP</t>
  </si>
  <si>
    <t>OP4 Justice League OOP</t>
  </si>
  <si>
    <t>Ophir</t>
  </si>
  <si>
    <t>Ophiuchus</t>
  </si>
  <si>
    <t>Orange Swan Extra Blocks</t>
  </si>
  <si>
    <t>Orange Swan Gortex Map</t>
  </si>
  <si>
    <t>Orange Swan Icon Stickers</t>
  </si>
  <si>
    <t>Orange Swan PLUS Pack</t>
  </si>
  <si>
    <t>Order of Invention</t>
  </si>
  <si>
    <t>Order of the Stick Adventure Game The Dungeon of Durokan Deluxe Edition</t>
  </si>
  <si>
    <t>Order of Vampire Hunters Castle Dracula</t>
  </si>
  <si>
    <t>Order of Vampire Hunters Core Box</t>
  </si>
  <si>
    <t>Order of Vampire Hunters Elder Vampire Brith</t>
  </si>
  <si>
    <t>Order of Vampire Hunters Map Tiles Pack</t>
  </si>
  <si>
    <t>Order of Vampire Hunters Tori Zaibatsu</t>
  </si>
  <si>
    <t>Order of Vampire Hunters Vibora and The Jararaca</t>
  </si>
  <si>
    <t>Origami Legends</t>
  </si>
  <si>
    <t>Ostkrieg</t>
  </si>
  <si>
    <t>Out of this World</t>
  </si>
  <si>
    <t>Outback</t>
  </si>
  <si>
    <t>Outbreak Undead 2E Gear Deck</t>
  </si>
  <si>
    <t>Outbreak Undead 2E Loot Deck</t>
  </si>
  <si>
    <t>Outbreak Undead 2E Player Info Mat</t>
  </si>
  <si>
    <t>OutLawed!</t>
  </si>
  <si>
    <t>Outnumbered Improbable Heroes</t>
  </si>
  <si>
    <t>Over the Edge Deluxe Third Edition</t>
  </si>
  <si>
    <t>Over the Edge RPG At Your Service 1E</t>
  </si>
  <si>
    <t>Over the Edge RPG Poster Map of the Edge 3E</t>
  </si>
  <si>
    <t>Overlight Adventure 1 The Ivory Mausoleum</t>
  </si>
  <si>
    <t>Overlight RPG</t>
  </si>
  <si>
    <t>Overlight RPG Dice Set</t>
  </si>
  <si>
    <t>Pacific Fury Ziplock</t>
  </si>
  <si>
    <t>Pacific Islands Campaign Guam (NO DMG CLAIMS)</t>
  </si>
  <si>
    <t>Pacific Islands Campaign Iwo Jima (NO DMG CLAIMS)</t>
  </si>
  <si>
    <t>Pacific Islands Campaign Saipan/Tinian (NO DMG CLAIMS)</t>
  </si>
  <si>
    <t>Pairs Princess and Mr Whiffle</t>
  </si>
  <si>
    <t>Pairs Professor Elemental</t>
  </si>
  <si>
    <t>Pairs Shallow Ones</t>
  </si>
  <si>
    <t>Paladins of the West Kingdoms City of Crowns</t>
  </si>
  <si>
    <t>Paladins of the West Kingdoms Collectors Box</t>
  </si>
  <si>
    <t>Palm Trees OOP</t>
  </si>
  <si>
    <t>Palmyra</t>
  </si>
  <si>
    <t>Pandante (2nd Edition)</t>
  </si>
  <si>
    <t>Panthalos</t>
  </si>
  <si>
    <t>Panzer Grenadier Armata Romana</t>
  </si>
  <si>
    <t>Panzer Grenadier Black Panthers</t>
  </si>
  <si>
    <t>Panzer Grenadier Book of Armaments Vol. 1 Eastern Front Artillery</t>
  </si>
  <si>
    <t>Panzer Grenadier Britains Battle of the Bulge</t>
  </si>
  <si>
    <t>Panzer Grenadier Fire in the Steppe 49th Mountain Corps</t>
  </si>
  <si>
    <t>Panzer Grenadier Fire in the Steppe The Deluge</t>
  </si>
  <si>
    <t>Panzer Grenadier Kursk South Flank boxless</t>
  </si>
  <si>
    <t>Panzer Grenadier La Campagne de Tunisie</t>
  </si>
  <si>
    <t>Panzer Grenadier Leyte 1944</t>
  </si>
  <si>
    <t>Panzer Grenadier Marianas</t>
  </si>
  <si>
    <t>Panzer Grenadier Siegfried Line OOP</t>
  </si>
  <si>
    <t>Panzer Grenadier Spearhead Division</t>
  </si>
  <si>
    <t>Panzer Grenadier Winter Wonderland</t>
  </si>
  <si>
    <t>Panzer Strike France 44 Pocket</t>
  </si>
  <si>
    <t>Paper Wars Issue 81 Position Magnifique</t>
  </si>
  <si>
    <t>Paper Wars Magazine 100 Bloody Revolution</t>
  </si>
  <si>
    <t>Paper Wars Magazine 101 Case Geld</t>
  </si>
  <si>
    <t>Paper Wars Magazine 82 I Will Fight No More Forever Retreat Of The Nez Perce June October 1877</t>
  </si>
  <si>
    <t>Paper Wars Magazine 83 Rising Sun Over China The Sino Japanese War July 1937 November 1941</t>
  </si>
  <si>
    <t>Paper Wars Magazine 87 Battle of Belmont OOP</t>
  </si>
  <si>
    <t>Paper Wars Magazine 90 Mac Arthur The Road to Bataan</t>
  </si>
  <si>
    <t>Paper Wars Magazine 93 Wagram</t>
  </si>
  <si>
    <t>Paper Wars Magazine 94 Fall of Siam</t>
  </si>
  <si>
    <t>Paper Wars Magazine 96 Rally Round the Flag</t>
  </si>
  <si>
    <t>Paper Wars Magazine 97 Battle for Galicia</t>
  </si>
  <si>
    <t>Paper Wars Magazine 99 Assault on Tobruk</t>
  </si>
  <si>
    <t>Papillon Garden Pledge</t>
  </si>
  <si>
    <t>Papua</t>
  </si>
  <si>
    <t>Paris DT</t>
  </si>
  <si>
    <t>Paris US NL FR DT</t>
  </si>
  <si>
    <t>Parma 1734</t>
  </si>
  <si>
    <t>Parsec Expansion Moons and Monsters OOP</t>
  </si>
  <si>
    <t>Parsec Expansion Nebulas and Nanotech OOP</t>
  </si>
  <si>
    <t>PARSEC OOP</t>
  </si>
  <si>
    <t>Party Fowl The Game of Drunk Ducks OOP</t>
  </si>
  <si>
    <t>Pathfinder Battles Iconic Heroes Box Set 4</t>
  </si>
  <si>
    <t>Pathfinder Battles Return of the Runelords</t>
  </si>
  <si>
    <t>Pathfinder Battles Thieves Guild Premium Set</t>
  </si>
  <si>
    <t>Pathfinder Deep Cuts Minis W17 Cavern Troll</t>
  </si>
  <si>
    <t>Pathfinder Deep Cuts Minis W17 Serpentfolk</t>
  </si>
  <si>
    <t>Paukenschlag</t>
  </si>
  <si>
    <t>Pavlovs House Companion Book</t>
  </si>
  <si>
    <t>Pax &amp; Pergamemnon Expansion (Card Packs)</t>
  </si>
  <si>
    <t>Peak Oil Spillover Expansion</t>
  </si>
  <si>
    <t>Peloponnes Sea Expansion</t>
  </si>
  <si>
    <t>Penguinramids</t>
  </si>
  <si>
    <t>Perditions Mouth Abyssal Rift ES</t>
  </si>
  <si>
    <t>Perditions Mouth Abyssal Rift IT</t>
  </si>
  <si>
    <t>Perditions Mouth Abyssal Rift Scenario Pack US</t>
  </si>
  <si>
    <t>Perditions Mouth Abyssal Rift Trait Deck DT</t>
  </si>
  <si>
    <t>Perditions Mouth Abyssal Rift Trait Deck US</t>
  </si>
  <si>
    <t>Perditions Mouth Doors &amp; Chest Miniature Set</t>
  </si>
  <si>
    <t>Perditions Mouth Hideouts US</t>
  </si>
  <si>
    <t>Perditions Mouth Portcullis &amp; Levers Miniature Set</t>
  </si>
  <si>
    <t>Perditions Mouth Wound Deck DT</t>
  </si>
  <si>
    <t>Perilious Paths</t>
  </si>
  <si>
    <t>Pessoa</t>
  </si>
  <si>
    <t>Pet Evil</t>
  </si>
  <si>
    <t>Pew Pew! OOP</t>
  </si>
  <si>
    <t>Phantom Stamus Contra Malum</t>
  </si>
  <si>
    <t>Phantom Terror in Mawitaan</t>
  </si>
  <si>
    <t>Phantom The Card Game Core</t>
  </si>
  <si>
    <t>Phantom The Card Game Core Deluxe</t>
  </si>
  <si>
    <t>Philadelphia 1777</t>
  </si>
  <si>
    <t>Philosophia Dare to be Wise</t>
  </si>
  <si>
    <t>Philosophia Floating World OOP</t>
  </si>
  <si>
    <t>Phoenicia OOP</t>
  </si>
  <si>
    <t>Photosynthesis Under the Moonlight</t>
  </si>
  <si>
    <t>Piacenza 1746</t>
  </si>
  <si>
    <t>Picture Perfect 5-6 Player Expansion</t>
  </si>
  <si>
    <t>Picture Perfect Movie Star</t>
  </si>
  <si>
    <t>Picture Perfect Pickpocket</t>
  </si>
  <si>
    <t>Pie Factory OOP</t>
  </si>
  <si>
    <t>Pie Rats Curse of the Farmers Wife</t>
  </si>
  <si>
    <t>Pinata</t>
  </si>
  <si>
    <t>Pirate Tricks</t>
  </si>
  <si>
    <t>Piratissimo OOP</t>
  </si>
  <si>
    <t>Pitch &amp; Plakks</t>
  </si>
  <si>
    <t>Pittsburgh 68</t>
  </si>
  <si>
    <t>Pixel Game Socks Display (10)</t>
  </si>
  <si>
    <t>Pizza Rush</t>
  </si>
  <si>
    <t>Plakks Football</t>
  </si>
  <si>
    <t>Platoon Commander Deluxe Kursk Bonus Action Cards</t>
  </si>
  <si>
    <t>Platoon Commander Strategy Guide</t>
  </si>
  <si>
    <t>Platypus</t>
  </si>
  <si>
    <t>Platypus Australia</t>
  </si>
  <si>
    <t>Plunderbund</t>
  </si>
  <si>
    <t>Pocket Imperium Prosperity</t>
  </si>
  <si>
    <t>Pocket Paragons Duel Set Absa vs Maypul</t>
  </si>
  <si>
    <t>Pocket Paragons Duel Set Fight vs Tutorial Smith</t>
  </si>
  <si>
    <t>Pocket Paragons Duel Set Jayelle vs Penelope</t>
  </si>
  <si>
    <t>Pocket Paragons Duel Set Jin Vs Zowie</t>
  </si>
  <si>
    <t>Pocket Paragons Duel Set Quintin vs Seris</t>
  </si>
  <si>
    <t>Pocket Paragons Duel Set Ryos &amp; ION-121 vs Luxiana &amp; Exyth-100</t>
  </si>
  <si>
    <t>Pocket Paragons Duel Set Season 1 Solo Mode</t>
  </si>
  <si>
    <t>Pocket Paragons Rivals of Aether</t>
  </si>
  <si>
    <t>Pocket Sub</t>
  </si>
  <si>
    <t>Police Precinct Heat Rioting Gangs and more</t>
  </si>
  <si>
    <t>Police Precinct Sleeves</t>
  </si>
  <si>
    <t>Poltovas Dread Day</t>
  </si>
  <si>
    <t>Poo Revised</t>
  </si>
  <si>
    <t>Poop Party Pooper</t>
  </si>
  <si>
    <t>Popcorn Dice</t>
  </si>
  <si>
    <t>Portal of Morth</t>
  </si>
  <si>
    <t>Portolano</t>
  </si>
  <si>
    <t>Potions and Profits</t>
  </si>
  <si>
    <t>Power Failure</t>
  </si>
  <si>
    <t>Power Grid Card Game</t>
  </si>
  <si>
    <t>Power Grid Middle East/South Africa</t>
  </si>
  <si>
    <t>Power Grid Quebec/Baden-Wurtemberg</t>
  </si>
  <si>
    <t>Power Grid Russia/Japan (574)</t>
  </si>
  <si>
    <t>Power Grid The First Sparks</t>
  </si>
  <si>
    <t>Power Rangers DBG Omega Forever</t>
  </si>
  <si>
    <t>Power Rangers Heroes of the Grid Cyclopsis Deluxe Figure</t>
  </si>
  <si>
    <t>Power Rangers Heroes of the Grid Merciless Minions Pack 1</t>
  </si>
  <si>
    <t>Power Rangers Heroes of the Grid Ranger Allies Pack 2</t>
  </si>
  <si>
    <t>Power Rangers Heroes of the Grid Rangers United</t>
  </si>
  <si>
    <t>Power Rangers Heroes of the Grid Rise of the Psycho Rangers</t>
  </si>
  <si>
    <t>Power Rangers Heroes of the Grid Time Force Ranger Pack</t>
  </si>
  <si>
    <t>Power Rangers Heroes of the Grid Villain Pack 4 A Dark Turn</t>
  </si>
  <si>
    <t>Power Rangers Puzzle Rise of the Psycho Rangers</t>
  </si>
  <si>
    <t>Power Rangers Puzzle Shattered Grid</t>
  </si>
  <si>
    <t>Power Rangers RPG Dice Bag</t>
  </si>
  <si>
    <t>Power Rangers RPG Dice Set Black</t>
  </si>
  <si>
    <t>Power Rangers RPG Dice Set Blue</t>
  </si>
  <si>
    <t>Power Rangers RPG Dice Set Green</t>
  </si>
  <si>
    <t>Power Rangers RPG Dice Set Pink</t>
  </si>
  <si>
    <t>Power Rangers RPG Dice Set Red</t>
  </si>
  <si>
    <t>Power Rangers RPG Dice Set Yellow</t>
  </si>
  <si>
    <t>Praga Caput Regni</t>
  </si>
  <si>
    <t>Prairie Aflame</t>
  </si>
  <si>
    <t>Prehistory</t>
  </si>
  <si>
    <t>Prelude to the Rebellion</t>
  </si>
  <si>
    <t>Pressure Matrix</t>
  </si>
  <si>
    <t>Pret-A-Porter 3rd Edition</t>
  </si>
  <si>
    <t>Pretending to Grownup</t>
  </si>
  <si>
    <t>Pretty Princess Pomelo</t>
  </si>
  <si>
    <t>Princes of The Renaissance</t>
  </si>
  <si>
    <t>Princess Jing</t>
  </si>
  <si>
    <t>Princess Legend</t>
  </si>
  <si>
    <t>Prisma Arena OOP</t>
  </si>
  <si>
    <t>Public Market</t>
  </si>
  <si>
    <t>Pug Time</t>
  </si>
  <si>
    <t>Punic Island</t>
  </si>
  <si>
    <t>Puppet Masters</t>
  </si>
  <si>
    <t>Puppy D6 Dice Set</t>
  </si>
  <si>
    <t>Puzzle Strike Shadows</t>
  </si>
  <si>
    <t>Pyramid Ice Duo</t>
  </si>
  <si>
    <t>Quartermaster General 1914</t>
  </si>
  <si>
    <t>Queen of Scots</t>
  </si>
  <si>
    <t>Queens Gambit</t>
  </si>
  <si>
    <t>Queens Necklace</t>
  </si>
  <si>
    <t>Queenz</t>
  </si>
  <si>
    <t>Quest for the Antidote</t>
  </si>
  <si>
    <t>Quickpick Island Of Monster Masks</t>
  </si>
  <si>
    <t>Quilt Show</t>
  </si>
  <si>
    <t>Quivit</t>
  </si>
  <si>
    <t>Quiz Club News Trends &amp; Katastrophen</t>
  </si>
  <si>
    <t>Quiz Club Rollenspiele &amp; Geek Wissen</t>
  </si>
  <si>
    <t>Quiz Club Science Fiction &amp; Wissenschaft</t>
  </si>
  <si>
    <t>Race for the Chinese Zodiac</t>
  </si>
  <si>
    <t>Race to Moscow DT</t>
  </si>
  <si>
    <t>Race to Moscow US</t>
  </si>
  <si>
    <t>Rack Up</t>
  </si>
  <si>
    <t>Ragers Champions of the Arena</t>
  </si>
  <si>
    <t>Raiatea Additional Rituals</t>
  </si>
  <si>
    <t>Raid &amp; Trade</t>
  </si>
  <si>
    <t>Raid &amp; Trade Combat Dice</t>
  </si>
  <si>
    <t>Raid &amp; Trade Cora the Specialist</t>
  </si>
  <si>
    <t>Raid &amp; Trade Raid Dice</t>
  </si>
  <si>
    <t>Raid on Mt. Murhata</t>
  </si>
  <si>
    <t>Rail Pass</t>
  </si>
  <si>
    <t>Rail Raiders Cowpuncher Candy</t>
  </si>
  <si>
    <t>Rail Raiders El Cola</t>
  </si>
  <si>
    <t>Railroad Ink Challenge Shining Yellow Edition</t>
  </si>
  <si>
    <t>Railroad Rivals</t>
  </si>
  <si>
    <t>Rare Roses</t>
  </si>
  <si>
    <t>Rat Attack Party</t>
  </si>
  <si>
    <t>Rattle Battle Grab the Loot</t>
  </si>
  <si>
    <t>Rattus Mercatus</t>
  </si>
  <si>
    <t>Rattus Mini Expansion 1 Arabian Traders</t>
  </si>
  <si>
    <t>Rattus Mini Expansion 2 Spoils of War</t>
  </si>
  <si>
    <t>Ratuki</t>
  </si>
  <si>
    <t>Ratzzia OOP</t>
  </si>
  <si>
    <t>Ray Master</t>
  </si>
  <si>
    <t>Reality Check The Game of Privilege Microagression Cards</t>
  </si>
  <si>
    <t>Recess!</t>
  </si>
  <si>
    <t>Re-Chord</t>
  </si>
  <si>
    <t>Recipe for Disaster SALE</t>
  </si>
  <si>
    <t>Red Dragon</t>
  </si>
  <si>
    <t>Red Typhoon Ziplock</t>
  </si>
  <si>
    <t>Redline</t>
  </si>
  <si>
    <t>Redline Playmat Rendezvous Point</t>
  </si>
  <si>
    <t>Redline Siege Sapper Deck</t>
  </si>
  <si>
    <t>Redline Siege Siegecraft Deck</t>
  </si>
  <si>
    <t>Regents Flagship STAW (Wave 10)</t>
  </si>
  <si>
    <t>Regnum Angelica</t>
  </si>
  <si>
    <t>Remnants</t>
  </si>
  <si>
    <t>Renaissance Man OOP</t>
  </si>
  <si>
    <t>Res Publica 2230AD</t>
  </si>
  <si>
    <t>Retreat to Darkmoor</t>
  </si>
  <si>
    <t>Return to the Rock Corregidor 1945</t>
  </si>
  <si>
    <t>Revenge of the Dictators American Agent aka Bob</t>
  </si>
  <si>
    <t>Revolution Road Boston Charlestown Concord Lexington</t>
  </si>
  <si>
    <t>Rifles in the Ardennes</t>
  </si>
  <si>
    <t>RIGA Core Game</t>
  </si>
  <si>
    <t>Rio de la Plata</t>
  </si>
  <si>
    <t>Ripple Rush</t>
  </si>
  <si>
    <t>RIS Talvath STAW (Wave 19) OOP</t>
  </si>
  <si>
    <t>Rise Of The Zombies! OOP</t>
  </si>
  <si>
    <t>Rise of Totalitarianism</t>
  </si>
  <si>
    <t>Rise to Nobility</t>
  </si>
  <si>
    <t>Rise to Nobility Beyond</t>
  </si>
  <si>
    <t>Risk 1959</t>
  </si>
  <si>
    <t>Risky Chicken OOP</t>
  </si>
  <si>
    <t>Rivet Wars Tile Set</t>
  </si>
  <si>
    <t>Road Trippin</t>
  </si>
  <si>
    <t>Road Trippin After Dark</t>
  </si>
  <si>
    <t>Roads to Hal Belgium 1815</t>
  </si>
  <si>
    <t>Rob n Run OOP</t>
  </si>
  <si>
    <t>Robin Hood and Merry Men</t>
  </si>
  <si>
    <t>Robit Riddle</t>
  </si>
  <si>
    <t>Robits</t>
  </si>
  <si>
    <t>Robotech Force of Arms</t>
  </si>
  <si>
    <t>Robotech Invid Invasion</t>
  </si>
  <si>
    <t>Rocketmen Giant Playmat</t>
  </si>
  <si>
    <t>Rocketmen Players Mat Set (4)</t>
  </si>
  <si>
    <t>Rocodromo</t>
  </si>
  <si>
    <t>Roland Wright the Dice Game</t>
  </si>
  <si>
    <t>Roll for your Life Candyman</t>
  </si>
  <si>
    <t>Roll through the Ages Iron Age</t>
  </si>
  <si>
    <t>Rolled West</t>
  </si>
  <si>
    <t>Rolling Freight</t>
  </si>
  <si>
    <t>Rolling Freight India &amp; Great Britain</t>
  </si>
  <si>
    <t>Romance of the Nine Empires Arcane Fire</t>
  </si>
  <si>
    <t>Romolo o Remo?</t>
  </si>
  <si>
    <t>Root Riverfolk Hirelings Pack</t>
  </si>
  <si>
    <t>Root The Clockwork 2</t>
  </si>
  <si>
    <t>Roswell 51</t>
  </si>
  <si>
    <t>Ruins of Mars</t>
  </si>
  <si>
    <t>Rulebenders DT</t>
  </si>
  <si>
    <t>Rulebenders FR</t>
  </si>
  <si>
    <t>Rulebenders US</t>
  </si>
  <si>
    <t>Rum &amp; Bones Bone Devils Dice</t>
  </si>
  <si>
    <t>Rum &amp; Bones Custom Dice</t>
  </si>
  <si>
    <t>Rum &amp; Bones La Brise Sanguine Dice</t>
  </si>
  <si>
    <t>Rum &amp; Bones Mazus Dreadful Curse Hero Set 1</t>
  </si>
  <si>
    <t>Rum &amp; Bones Plastic Coins</t>
  </si>
  <si>
    <t>Rum &amp; Bones Wellsport Brotherhood Dice</t>
  </si>
  <si>
    <t>Rumors of War</t>
  </si>
  <si>
    <t>Rumpelstiltskin</t>
  </si>
  <si>
    <t>Run Fight or Die 5/6 Players expansion</t>
  </si>
  <si>
    <t>Run Fight or Die Character Boards Follower Deck</t>
  </si>
  <si>
    <t>Run Fight or Die Co-op expansion</t>
  </si>
  <si>
    <t>Run Fight or Die Zombie Boss Minis (2)</t>
  </si>
  <si>
    <t>Runir</t>
  </si>
  <si>
    <t>Running with the Bulls</t>
  </si>
  <si>
    <t>Rush &amp; Bash Winter is Now Expansion</t>
  </si>
  <si>
    <t>Safe Breaker</t>
  </si>
  <si>
    <t>Saga of the Northmen</t>
  </si>
  <si>
    <t>Sailing Toward Osiris</t>
  </si>
  <si>
    <t>Sailing Towards Osiris Governors and Envoys</t>
  </si>
  <si>
    <t>Sails Of Glory Artesien 1765 Roland 1771</t>
  </si>
  <si>
    <t>Sails Of Glory Bertin 1761 Berryer 1759</t>
  </si>
  <si>
    <t>Sails of Glory British HMS Cleopatra 1779 HMS Iphigenia 1780 Ship Pack</t>
  </si>
  <si>
    <t>Sails of Glory British HMS Impetueux 1796 HMS Spartiate 1798 Ship Pack</t>
  </si>
  <si>
    <t>Sails of Glory French Embuscade 1798 Le Succes 1801 Ship Pack</t>
  </si>
  <si>
    <t>Sails Of Glory HMS Africa 1781 HMS Vigilant 1774</t>
  </si>
  <si>
    <t>Sails Of Glory HMS Agamemnon 1781 HMS Raisonnable 1768</t>
  </si>
  <si>
    <t>Sails Of Glory HMS Hamadryad 1797 HMS Mahonesa 1796</t>
  </si>
  <si>
    <t>Sails Of Glory HMS Leopard 1790 HMS Isis 1774</t>
  </si>
  <si>
    <t>Sails Of Glory HMS Malta 1800 HMS Tonnant 1798</t>
  </si>
  <si>
    <t>Sails Of Glory HMS Protee 1780 HMS Argonaut 1782</t>
  </si>
  <si>
    <t>Saladin</t>
  </si>
  <si>
    <t>Saloon Tycoon 2nd. Edition</t>
  </si>
  <si>
    <t>Saloon Tycoon The Ranch OOP</t>
  </si>
  <si>
    <t>Samara</t>
  </si>
  <si>
    <t>San Fermo</t>
  </si>
  <si>
    <t>Sandcastles</t>
  </si>
  <si>
    <t>Saratoga 1777</t>
  </si>
  <si>
    <t>Save the Dragon</t>
  </si>
  <si>
    <t>Say What Again!</t>
  </si>
  <si>
    <t>Scooby-Doo Dice Set</t>
  </si>
  <si>
    <t>Scorpius Freighter</t>
  </si>
  <si>
    <t>Scott Pilgrim Puzzle Colourful Collage</t>
  </si>
  <si>
    <t>Scubi Sea Story</t>
  </si>
  <si>
    <t>Scythe Board Extensions</t>
  </si>
  <si>
    <t>Scythe Modular Board</t>
  </si>
  <si>
    <t>Scythe Realistic Resources</t>
  </si>
  <si>
    <t>Sea Kings OOP</t>
  </si>
  <si>
    <t>Second World War at Sea Arctic Convoy boxless OOS</t>
  </si>
  <si>
    <t>Second World War at Sea Islands</t>
  </si>
  <si>
    <t>Second World War at Sea Tropic of Capricorn (0716)</t>
  </si>
  <si>
    <t>Second World War at Sea Tropical Storm</t>
  </si>
  <si>
    <t>Sector 6</t>
  </si>
  <si>
    <t>Sedition Wars Terrain Set</t>
  </si>
  <si>
    <t>Seismic</t>
  </si>
  <si>
    <t>Sentinel Comics The Roleplaying Game Coloring Book</t>
  </si>
  <si>
    <t>Sentinel Comics The Roleplaying Game Dice Set</t>
  </si>
  <si>
    <t>Sentinel Comics The Roleplaying Game Guise Book!</t>
  </si>
  <si>
    <t>Sentinel Comics The Roleplaying Game Special Edition Core Rulebook</t>
  </si>
  <si>
    <t>Sentinel Tactics Citadel of the Sun scenario map OOP</t>
  </si>
  <si>
    <t>Sentinel Tactics Freedom Tower scenario map OOP</t>
  </si>
  <si>
    <t>Sentinel Tactics Mobile Defense Platform scenario map OOP</t>
  </si>
  <si>
    <t>Sentinel Tactics The Flame of Freedom OOP</t>
  </si>
  <si>
    <t>Sentinel Tactics Wagner Mars Base scenario map OOP</t>
  </si>
  <si>
    <t>Septembers Eagles Boxed</t>
  </si>
  <si>
    <t>Seven &amp; Seven OOP</t>
  </si>
  <si>
    <t>SEVEN SWORDS</t>
  </si>
  <si>
    <t>Shadow Games</t>
  </si>
  <si>
    <t>Shadows of Normandie Desert Wrath</t>
  </si>
  <si>
    <t>Shadows of Normandie Investigator Deck Boxes</t>
  </si>
  <si>
    <t>Shaolia Warring States Retail Version</t>
  </si>
  <si>
    <t>Shark D6 Dice Set</t>
  </si>
  <si>
    <t>Shattered Armada Naval Battles of The Spanish Civil War</t>
  </si>
  <si>
    <t>Sheeple OOP</t>
  </si>
  <si>
    <t>Shelfie Stacker Deluxe Deliveries</t>
  </si>
  <si>
    <t>Sherlock 13</t>
  </si>
  <si>
    <t>Sherlock 13 Hostages</t>
  </si>
  <si>
    <t>Sherlock Death on 4th of July</t>
  </si>
  <si>
    <t>Sherlock Dons Legacy</t>
  </si>
  <si>
    <t>Sherlock Files I Elementary Entries</t>
  </si>
  <si>
    <t>Sherlock Files III Puzzling Plots</t>
  </si>
  <si>
    <t>Sherlock Files IV Fatal Frontiers</t>
  </si>
  <si>
    <t>Sherlock Last Call</t>
  </si>
  <si>
    <t>Sherlock Propagation</t>
  </si>
  <si>
    <t>Sherlock Tomb of the Archaeologist</t>
  </si>
  <si>
    <t>Sherlook</t>
  </si>
  <si>
    <t>Sherman Leader US Miniature Pack</t>
  </si>
  <si>
    <t>Sherwood Forest OOP</t>
  </si>
  <si>
    <t>Shikoku</t>
  </si>
  <si>
    <t>Ships of Plan Z</t>
  </si>
  <si>
    <t>Ships of the Line Trafalgar 1805</t>
  </si>
  <si>
    <t>Shogunate</t>
  </si>
  <si>
    <t>Show me Your Sound</t>
  </si>
  <si>
    <t>ShutterBug</t>
  </si>
  <si>
    <t>Sicily FAB 2 Mounted Mapboard</t>
  </si>
  <si>
    <t>Siege Storm - Seraphia Faction Deck</t>
  </si>
  <si>
    <t>Siege Storm - Siege Mode</t>
  </si>
  <si>
    <t>Siege Storm - Styxia Faction Deck</t>
  </si>
  <si>
    <t>Siege Warfare Confederate Divide &amp; Conquer</t>
  </si>
  <si>
    <t>Siege Warfare Confederate Heart of the South</t>
  </si>
  <si>
    <t>Siege Warfare Confederate Rebels &amp; Raiders</t>
  </si>
  <si>
    <t>Siege Warfare Union Defending Gettysburg</t>
  </si>
  <si>
    <t>Siege Warfare Union -Scorched Earth</t>
  </si>
  <si>
    <t>Silver Dagger</t>
  </si>
  <si>
    <t>SISU</t>
  </si>
  <si>
    <t>Skate The Card Game</t>
  </si>
  <si>
    <t>Skate The Card Game Playmat</t>
  </si>
  <si>
    <t>Skull Port</t>
  </si>
  <si>
    <t>Skull Tales Full Sail Mega Expansion</t>
  </si>
  <si>
    <t>Skytear Heroes Decks Markers</t>
  </si>
  <si>
    <t>Skytear Into Ashes Expansion DT</t>
  </si>
  <si>
    <t>Skytear Into Ashes Expansion US</t>
  </si>
  <si>
    <t>Skytear Kurumo Expansion DT</t>
  </si>
  <si>
    <t>Skytear Liothan Expansion DT</t>
  </si>
  <si>
    <t>Skytear Nupten Expansion DT</t>
  </si>
  <si>
    <t>Skytear Outsiders Expansion DT</t>
  </si>
  <si>
    <t>Skytear Outsiders Expansion EN</t>
  </si>
  <si>
    <t>Skytear PVC Playmat</t>
  </si>
  <si>
    <t>Skytear Silent Ambassador</t>
  </si>
  <si>
    <t>Skytear Sleeves with Kumaya</t>
  </si>
  <si>
    <t>Skytear Stormsear Expansion (German)</t>
  </si>
  <si>
    <t>Skytear Taulot Expansion DT</t>
  </si>
  <si>
    <t>Skytear Tokens Set</t>
  </si>
  <si>
    <t>Skytear Winterdeep Expansion (German)</t>
  </si>
  <si>
    <t>Slouch Hats &amp; Eggshells</t>
  </si>
  <si>
    <t>Slyville Jesters Gambit OOS</t>
  </si>
  <si>
    <t>Small Islands</t>
  </si>
  <si>
    <t>So Cards Unstuck Yourself</t>
  </si>
  <si>
    <t>So Cards Volume 2</t>
  </si>
  <si>
    <t>Social Train</t>
  </si>
  <si>
    <t>Sojourner Tales</t>
  </si>
  <si>
    <t>Something Wild Card Game Marvel Infinity Saga</t>
  </si>
  <si>
    <t>Something Wild Card Game Star Wars Classic</t>
  </si>
  <si>
    <t>Sonora</t>
  </si>
  <si>
    <t>Sorcerer &amp; Stones</t>
  </si>
  <si>
    <t>Sovereign Skies Expansion</t>
  </si>
  <si>
    <t>Space Cadets Resistance Is Mostly Futile</t>
  </si>
  <si>
    <t>Space Empires 4X Mounted Map</t>
  </si>
  <si>
    <t>Space Freaks Violet Morass</t>
  </si>
  <si>
    <t>Space Infantry Resurgence Core Rules V2.0</t>
  </si>
  <si>
    <t>Space Poo Game</t>
  </si>
  <si>
    <t>Spammers</t>
  </si>
  <si>
    <t>Spare Washingtons War Deck Set</t>
  </si>
  <si>
    <t>Special Ops 1</t>
  </si>
  <si>
    <t>Spellcaster Potions</t>
  </si>
  <si>
    <t>Spexxx</t>
  </si>
  <si>
    <t>Spider-Man Maximum Carnage Team Pack Marvel Dice Masters OOP</t>
  </si>
  <si>
    <t>Spin Monkeys OOP</t>
  </si>
  <si>
    <t>Spires</t>
  </si>
  <si>
    <t>Spirit Island Deluxe Invader Board</t>
  </si>
  <si>
    <t>Sport of Kings</t>
  </si>
  <si>
    <t>Spy Guys clamshell OOP</t>
  </si>
  <si>
    <t>Squid Inc.</t>
  </si>
  <si>
    <t>Squirrel Away</t>
  </si>
  <si>
    <t>SSO Base Game</t>
  </si>
  <si>
    <t>SSO First Captain</t>
  </si>
  <si>
    <t>SSO Rage of Montalbano</t>
  </si>
  <si>
    <t>SSO Temporal Anomaly</t>
  </si>
  <si>
    <t>SSO Wonder of Wubs</t>
  </si>
  <si>
    <t>STALAG 17</t>
  </si>
  <si>
    <t>STALAG 18 (STALAG 17 EXPANSION)</t>
  </si>
  <si>
    <t>Stalingrad</t>
  </si>
  <si>
    <t>Stalingrad Besieged</t>
  </si>
  <si>
    <t>Stalins World War III</t>
  </si>
  <si>
    <t>Star Borders Aliens OOP</t>
  </si>
  <si>
    <t>Star Borders Humanity 2nd edition box OOP</t>
  </si>
  <si>
    <t>Star Realms Cosmic Gambit</t>
  </si>
  <si>
    <t>Star Realms Destroyer Mech Playmat</t>
  </si>
  <si>
    <t>Star Realms High Alert Storage Box Dividers</t>
  </si>
  <si>
    <t>Star Realms Ion Station Playmat</t>
  </si>
  <si>
    <t>Star Realms Light Cruiser Playmat</t>
  </si>
  <si>
    <t>Star Scrappers Cave-In</t>
  </si>
  <si>
    <t>Star Scrappers Orbital</t>
  </si>
  <si>
    <t>Star Trek Attack Wing Template Set OOP</t>
  </si>
  <si>
    <t>Starfinder Battles Planets of Peril Docking Bay Premium Set</t>
  </si>
  <si>
    <t>Starfinder Deep Cuts Minis W17 Dragonkin</t>
  </si>
  <si>
    <t>Starfish D6 Dice Set</t>
  </si>
  <si>
    <t>Startropolis Core Game</t>
  </si>
  <si>
    <t>Startropolis Nova Expansion</t>
  </si>
  <si>
    <t>Station Master</t>
  </si>
  <si>
    <t>Status Report!</t>
  </si>
  <si>
    <t>STAW Bajoran Interceptor Five OOP</t>
  </si>
  <si>
    <t>STAW Borg Soong OOP</t>
  </si>
  <si>
    <t>STAW CARDASSIAN UNION REKLAR OOP</t>
  </si>
  <si>
    <t>STAW DKir Vulcan OOP</t>
  </si>
  <si>
    <t>STAW Gornarus Command Ship OOP</t>
  </si>
  <si>
    <t>STAW Halik Raider (Wave 20) OOP</t>
  </si>
  <si>
    <t>STAW I.S.S. Avenger</t>
  </si>
  <si>
    <t>STAW IKS Rotarran (Wave 19) OOP</t>
  </si>
  <si>
    <t>STAW Kyana prime OOP</t>
  </si>
  <si>
    <t>STAW Mirror Universe Defiant (Wave 9) OOP</t>
  </si>
  <si>
    <t>STAW Ogla-Razik OOP</t>
  </si>
  <si>
    <t>STAW Quarks Treasure (Wave 18) OOP</t>
  </si>
  <si>
    <t>STAW R.I.S. Pi (Wave 22) OOP</t>
  </si>
  <si>
    <t>STAW Ratosha OOP</t>
  </si>
  <si>
    <t>STAW Tholian Starship OOP</t>
  </si>
  <si>
    <t>STAW U.S.S. Dauntless OOP</t>
  </si>
  <si>
    <t>STAW USS Reliant OOP</t>
  </si>
  <si>
    <t>STAW Vulcan NiVar (Wave 7) OOP</t>
  </si>
  <si>
    <t>Steam Tunnel OOP</t>
  </si>
  <si>
    <t>Steam Works</t>
  </si>
  <si>
    <t>Steel Typhoon American Fleets The US Navy in WWII</t>
  </si>
  <si>
    <t>Stellium</t>
  </si>
  <si>
    <t>Stinky Business Clean Money</t>
  </si>
  <si>
    <t>Storm Over Asia</t>
  </si>
  <si>
    <t>Storytelling</t>
  </si>
  <si>
    <t>Strategy &amp; Tactics 226 Middle East Battles</t>
  </si>
  <si>
    <t>Strategy &amp; Tactics 248 First Blood Second Marne</t>
  </si>
  <si>
    <t>Strategy &amp; Tactics 256 RAF Battle of Britain</t>
  </si>
  <si>
    <t>Strategy &amp; Tactics 257 Chosin</t>
  </si>
  <si>
    <t>Strategy &amp; Tactics 258 San Juan Campaign</t>
  </si>
  <si>
    <t>Strategy &amp; Tactics 259 Battle for China (WWII)</t>
  </si>
  <si>
    <t>Strategy &amp; Tactics 275 Koniggratz</t>
  </si>
  <si>
    <t>Strategy &amp; Tactics 276 Operation Anaconda</t>
  </si>
  <si>
    <t>Strategy &amp; Tactics 284 Shenandoah</t>
  </si>
  <si>
    <t>Strategy &amp; Tactics 288 Hindenburgs War Special Edition</t>
  </si>
  <si>
    <t>Strategy &amp; Tactics 303 War Returns to Europe Yugoslavia 1991</t>
  </si>
  <si>
    <t>Strategy &amp; Tactics 317 Moscow</t>
  </si>
  <si>
    <t>Strategy &amp; Tactics 320 Sepoy Mutiny</t>
  </si>
  <si>
    <t>Strategy &amp; Tactics 321 Korean War Paratroopers</t>
  </si>
  <si>
    <t>Strategy &amp; Tactics 324 Fight the Fall Faesuka AD405 and Tricamerum AD533</t>
  </si>
  <si>
    <t>Strategy &amp; Tactics 332 Thirty Years War Battles: Wittstock &amp; Leipzig</t>
  </si>
  <si>
    <t>Strategy &amp; Tactics 333 Operation Unthinkable</t>
  </si>
  <si>
    <t>Strategy &amp; Tactics 334 Rio Grande War</t>
  </si>
  <si>
    <t>Strategy &amp; Tactics Quarterly 17 Napoleons Art of Battle</t>
  </si>
  <si>
    <t>Strategy &amp; Tactics Quarterly 18 Korea After Chosin</t>
  </si>
  <si>
    <t>Strategy &amp; Tactics Quarterly 19 The French and Indian War</t>
  </si>
  <si>
    <t>Streaming</t>
  </si>
  <si>
    <t>Streets of Steel Kickin Asphalt</t>
  </si>
  <si>
    <t>Stroganov DT</t>
  </si>
  <si>
    <t>Stroganov EN</t>
  </si>
  <si>
    <t>Struggle for Europe The MED</t>
  </si>
  <si>
    <t>Stworze</t>
  </si>
  <si>
    <t>Subatomic</t>
  </si>
  <si>
    <t>Subdivision</t>
  </si>
  <si>
    <t>Submarine</t>
  </si>
  <si>
    <t>Successors US</t>
  </si>
  <si>
    <t>Sugar Heist</t>
  </si>
  <si>
    <t>Sugi OOP</t>
  </si>
  <si>
    <t>Sukkube</t>
  </si>
  <si>
    <t>Sultans Library</t>
  </si>
  <si>
    <t>Sun Sea &amp; Sand</t>
  </si>
  <si>
    <t>Sunrise City Nights</t>
  </si>
  <si>
    <t>Super Kitty Bug Slap</t>
  </si>
  <si>
    <t>Super PACS</t>
  </si>
  <si>
    <t>Super Powered Smash Masters CCG Core Set</t>
  </si>
  <si>
    <t>Super Powered Smash Masters CCG New Recruits Expansion Set</t>
  </si>
  <si>
    <t>Super Punch Fighter</t>
  </si>
  <si>
    <t>Superman / Wonder Woman Booster Brick OOP</t>
  </si>
  <si>
    <t>Superman and Wonder Woman Starter Set DC Comics Dice Masters OOP</t>
  </si>
  <si>
    <t>Survive Space Attack</t>
  </si>
  <si>
    <t>Survive Space Attack 5 6 Player Mini Exp</t>
  </si>
  <si>
    <t>Survive Space Attack The Crew Strike</t>
  </si>
  <si>
    <t>Swamp Devils From Blood Bayou</t>
  </si>
  <si>
    <t>Swinging Jivecat Voodoo Lounge</t>
  </si>
  <si>
    <t>Sword &amp; Sorcery Ancient Chronicles Challenge Set</t>
  </si>
  <si>
    <t>Sword &amp; Sorcery Ancient Chronicles Nemeses</t>
  </si>
  <si>
    <t>Swordcrafters Expanded Expansion</t>
  </si>
  <si>
    <t>Tadmor</t>
  </si>
  <si>
    <t>Tahiti OOP</t>
  </si>
  <si>
    <t>Tajemnicze Domostwo (AKA Mysterium) PL version</t>
  </si>
  <si>
    <t>Tajuto</t>
  </si>
  <si>
    <t>Tal Dorei 5E Campaign Setting Reborn</t>
  </si>
  <si>
    <t>Tali 10 Player Expansion</t>
  </si>
  <si>
    <t>Tallinn Core Game</t>
  </si>
  <si>
    <t>Tank Battles</t>
  </si>
  <si>
    <t>Tank Chess</t>
  </si>
  <si>
    <t>Tank Chess Fun Set Expansion Light</t>
  </si>
  <si>
    <t>Tank Chess Fun Set Expansion Pocket</t>
  </si>
  <si>
    <t>Tank Chess Fun Set Expansion Standard</t>
  </si>
  <si>
    <t>Tank Duel North Africa</t>
  </si>
  <si>
    <t>Tank Duel Tank Pack 1</t>
  </si>
  <si>
    <t>Tank on Tank East Front Red Storm in the Valley SALE</t>
  </si>
  <si>
    <t>Tank on Tank East Front SALE</t>
  </si>
  <si>
    <t>Tank on Tank West Front Defenders of the Rhine SALE</t>
  </si>
  <si>
    <t>Tank on Tank West Front SALE</t>
  </si>
  <si>
    <t>Tanks but no Thanks!</t>
  </si>
  <si>
    <t>Tavern Masters Tavern Menu Deck Expansion</t>
  </si>
  <si>
    <t>Taverna US</t>
  </si>
  <si>
    <t>Tawantinsuyu The Inka Empire</t>
  </si>
  <si>
    <t>Tea Dragon Society Puzzle Circles</t>
  </si>
  <si>
    <t>Tea Dragon Society Puzzle Variety</t>
  </si>
  <si>
    <t>Teabbles</t>
  </si>
  <si>
    <t>Techno Witches OOP</t>
  </si>
  <si>
    <t>Tee oder Kaffee (DT/US)</t>
  </si>
  <si>
    <t>Tee oder Kaffee Refill Edition</t>
  </si>
  <si>
    <t>Teenage Mutant Ninja Turtles Gravity Feed TMNT HeroClix OOP</t>
  </si>
  <si>
    <t>Teenage Mutant Ninja Turtles HeroClix Gravity Feed 2</t>
  </si>
  <si>
    <t>Teenage Mutant Ninja Turtles Turtle Power Card Game OOP</t>
  </si>
  <si>
    <t>Tekhenu Obelisk of the Sun</t>
  </si>
  <si>
    <t>Tempest Canalis</t>
  </si>
  <si>
    <t>Tempo</t>
  </si>
  <si>
    <t>Temporum</t>
  </si>
  <si>
    <t>Ten Suns</t>
  </si>
  <si>
    <t>Teotihuacan Expansion Period</t>
  </si>
  <si>
    <t>Termite Towers</t>
  </si>
  <si>
    <t>Terraforming Mars 3D Terrain Box</t>
  </si>
  <si>
    <t>Terraforming Mars Big Storage Box with 3D Terrain</t>
  </si>
  <si>
    <t>Terrors of London Base DT</t>
  </si>
  <si>
    <t>Terrors of London Das Reptiliengrab DT</t>
  </si>
  <si>
    <t>Terrors of London Diener des Schwarzen Tores</t>
  </si>
  <si>
    <t>Texas Glory</t>
  </si>
  <si>
    <t>The 45</t>
  </si>
  <si>
    <t>The Agents Special Agents</t>
  </si>
  <si>
    <t>The Batman Who Laughs Rising</t>
  </si>
  <si>
    <t>The Battle of Blenheim</t>
  </si>
  <si>
    <t>The Battle of Chalons</t>
  </si>
  <si>
    <t>The Battle of Midway 1942</t>
  </si>
  <si>
    <t>The Battle of Tanga 1914</t>
  </si>
  <si>
    <t>The Battle of the Little Bighorn</t>
  </si>
  <si>
    <t>The Big Lockdown</t>
  </si>
  <si>
    <t>The Big Score</t>
  </si>
  <si>
    <t>The Cards Of Cthulhu Bonus Pack</t>
  </si>
  <si>
    <t>The Cards Of Cthulhu Coin Pack</t>
  </si>
  <si>
    <t>The Castle of the Devil</t>
  </si>
  <si>
    <t>The Cube Area 51</t>
  </si>
  <si>
    <t>The Current Number of the Beast</t>
  </si>
  <si>
    <t>The Difference between Women &amp; Men OOP</t>
  </si>
  <si>
    <t>The Dragon Prince Battlecharged</t>
  </si>
  <si>
    <t>The Dutch East Indies 10 Ships Upgrade Pack OOP</t>
  </si>
  <si>
    <t>The Dutch East Indies 30 Coins Upgrade Pack OOP</t>
  </si>
  <si>
    <t>The Dutch East Indies 60 Crates Upgrade Pack OOP</t>
  </si>
  <si>
    <t>The Earth is Ours!</t>
  </si>
  <si>
    <t>The Final Flicktier</t>
  </si>
  <si>
    <t>The Fittest OOP</t>
  </si>
  <si>
    <t>The Game Quick and Easy</t>
  </si>
  <si>
    <t>The Great Cake Escape</t>
  </si>
  <si>
    <t>The Greatest Day Sword Juno and Gold</t>
  </si>
  <si>
    <t>The Isle of Cats Boat Pack</t>
  </si>
  <si>
    <t>The Isle of Cats Explore and Draw</t>
  </si>
  <si>
    <t>The Isle of Cats Kittens and Beasts</t>
  </si>
  <si>
    <t>The Last Spike</t>
  </si>
  <si>
    <t>The Marne (WWI)</t>
  </si>
  <si>
    <t>The Metaurus Hasdrubal Vs. The Romans</t>
  </si>
  <si>
    <t>The Mighty Thor Draft Pack CDU Marvel Dice Masters OOP</t>
  </si>
  <si>
    <t>The North Sea Epilogues RPG</t>
  </si>
  <si>
    <t>The North Sea Epilogues RPG GM Screen</t>
  </si>
  <si>
    <t>The Original Starter Set Star Trek HeroClix Away Team</t>
  </si>
  <si>
    <t>The Outcast Heroes</t>
  </si>
  <si>
    <t>The Pillars of Earth The Game</t>
  </si>
  <si>
    <t>The Poketto Collection</t>
  </si>
  <si>
    <t>The Princess and the Goblin</t>
  </si>
  <si>
    <t>The Refuge Terror from the Deep</t>
  </si>
  <si>
    <t>The Search for Planet X</t>
  </si>
  <si>
    <t>The Second Great War at Sea Fleets of the Second Great War Imperial Russia</t>
  </si>
  <si>
    <t>The Shadow Planet</t>
  </si>
  <si>
    <t>The Siege of Orgun Afghanistan 1983 Ziplock</t>
  </si>
  <si>
    <t>The Siege of Syracuse 415-413 BC</t>
  </si>
  <si>
    <t>The Snallygaster Situation The Kids on Bikes Boardgame</t>
  </si>
  <si>
    <t>The Stygian Society</t>
  </si>
  <si>
    <t>The Stygian Society The Tower Laboratory</t>
  </si>
  <si>
    <t>The Suits Season 2</t>
  </si>
  <si>
    <t>The Table is Lava Coconuts Expansion</t>
  </si>
  <si>
    <t>The Three Little Wolves</t>
  </si>
  <si>
    <t>The Umbrella Academy</t>
  </si>
  <si>
    <t>The Vampire the Elf and the Cthulhu</t>
  </si>
  <si>
    <t>The World Cup Football Game</t>
  </si>
  <si>
    <t>The Worst Game Ever The Best Expansion Ever</t>
  </si>
  <si>
    <t>Theomachie</t>
  </si>
  <si>
    <t>These Brave Fellows</t>
  </si>
  <si>
    <t>Theseus Bots</t>
  </si>
  <si>
    <t>They Shall Not Pass</t>
  </si>
  <si>
    <t>Thieves Den</t>
  </si>
  <si>
    <t>Think It Up</t>
  </si>
  <si>
    <t>Thor Ragnarok Gravity Feed Marvel HeroClix OOP</t>
  </si>
  <si>
    <t>Thrive</t>
  </si>
  <si>
    <t>Thrive Pond Life</t>
  </si>
  <si>
    <t>Thwarted (Boxed Card Game)</t>
  </si>
  <si>
    <t>Ticket to Mars</t>
  </si>
  <si>
    <t>Tiffin</t>
  </si>
  <si>
    <t>Tiger Leader and Sherman Leader Terrain Tile Pack 1</t>
  </si>
  <si>
    <t>Tiger Stripes</t>
  </si>
  <si>
    <t>Time Breaker</t>
  </si>
  <si>
    <t>Time Management The Time Management Game</t>
  </si>
  <si>
    <t>Tinian</t>
  </si>
  <si>
    <t>Tinker Tailor 2nd. Edition</t>
  </si>
  <si>
    <t>Tinners Trail Expanded Edition DT</t>
  </si>
  <si>
    <t>Tiny Epic Dungeons Adventure Bag of Holding</t>
  </si>
  <si>
    <t>Tiny Epic Galaxies Game Mat</t>
  </si>
  <si>
    <t>Tiny Epic Kingdoms Heroes Call</t>
  </si>
  <si>
    <t>Tiny Epic Kingdoms: Heroes Call 5 Pack Player Mats</t>
  </si>
  <si>
    <t>Tiny Epic Pirates Player Mat Sets</t>
  </si>
  <si>
    <t>Tiny Epic Tactics Maps Expansion</t>
  </si>
  <si>
    <t>TMNT HeroClix Heroes in a Half Shell Fast Forces (Teenage Mutant Ninja Turtles) OOP</t>
  </si>
  <si>
    <t>Tokyo Coin Laundry</t>
  </si>
  <si>
    <t>Tokyo Game Show</t>
  </si>
  <si>
    <t>Tokyo Ghoul The Card Game</t>
  </si>
  <si>
    <t>Tokyo Metro</t>
  </si>
  <si>
    <t>Tokyo Series Currency Sakana</t>
  </si>
  <si>
    <t>Tokyo Washi Game Cats</t>
  </si>
  <si>
    <t>Tokyo Washi Game Cops</t>
  </si>
  <si>
    <t>Tomahawk</t>
  </si>
  <si>
    <t>Tomb of Annihilation CDU Dungeons and Dragons Dice Masters OOP</t>
  </si>
  <si>
    <t>Tome Light Edition Gold Codex</t>
  </si>
  <si>
    <t>Tonari</t>
  </si>
  <si>
    <t>Top Cake</t>
  </si>
  <si>
    <t>Tornio 44</t>
  </si>
  <si>
    <t>Totemic Base Game</t>
  </si>
  <si>
    <t>Tower of London OOP</t>
  </si>
  <si>
    <t>Town Builder Coevorden Playmat</t>
  </si>
  <si>
    <t>Trade on the Tigris</t>
  </si>
  <si>
    <t>TradeJack</t>
  </si>
  <si>
    <t>Traders of the Air SALE</t>
  </si>
  <si>
    <t>Trailer Park Wars! Blue Yard Flamingos (100)</t>
  </si>
  <si>
    <t>Train Heist OOP</t>
  </si>
  <si>
    <t>Trainmaker</t>
  </si>
  <si>
    <t>Trains and Stations Strategy Game</t>
  </si>
  <si>
    <t>Traintopia</t>
  </si>
  <si>
    <t>Traitor Mechanic The Traitor Mechanic Game</t>
  </si>
  <si>
    <t>Tramways Paris New York</t>
  </si>
  <si>
    <t>Tranglar NOT AVAILABLE IN GR</t>
  </si>
  <si>
    <t>Transatlantic</t>
  </si>
  <si>
    <t>Transformers Jigsaw Puzzle 1</t>
  </si>
  <si>
    <t>Trans-Siberian Railroad</t>
  </si>
  <si>
    <t>Trap Ball</t>
  </si>
  <si>
    <t>Treachery in a Pocket</t>
  </si>
  <si>
    <t>Treasure Island The Pirates Mark</t>
  </si>
  <si>
    <t>Treasures &amp; Traps Expanded Realms</t>
  </si>
  <si>
    <t>Treasures &amp; Traps Random Encounters</t>
  </si>
  <si>
    <t>Treasures of Cibola</t>
  </si>
  <si>
    <t>Trenton 1776 Remastered</t>
  </si>
  <si>
    <t>Trial of the Temples</t>
  </si>
  <si>
    <t>Tribes Dawn of Humanity</t>
  </si>
  <si>
    <t>Trick Taking The Trick Taking Game</t>
  </si>
  <si>
    <t>Tricks and the Phantom</t>
  </si>
  <si>
    <t>Tricky Dungeon</t>
  </si>
  <si>
    <t>Tricky Tetra Tongue Twisters</t>
  </si>
  <si>
    <t>Trifecta OOP</t>
  </si>
  <si>
    <t>Trinidad German Language Package</t>
  </si>
  <si>
    <t>Trinidad Limited Edition</t>
  </si>
  <si>
    <t>Trinidad Spanish Language Package</t>
  </si>
  <si>
    <t>Trinity War OP Kit 1 OOP</t>
  </si>
  <si>
    <t>Triple Tongue Twisters</t>
  </si>
  <si>
    <t>Tripods &amp; Triplanes Additional Counter Set OOS</t>
  </si>
  <si>
    <t>Tripods &amp; Triplanes Additional Damage Decks</t>
  </si>
  <si>
    <t>Tripods &amp; Triplanes Energy Cubes (30) OOS</t>
  </si>
  <si>
    <t>Tripods &amp; Triplanes MK.III Squid Tripod</t>
  </si>
  <si>
    <t>Triumph and Tragedy</t>
  </si>
  <si>
    <t>Trogdor Majicks &amp; Mergencies</t>
  </si>
  <si>
    <t>Troia</t>
  </si>
  <si>
    <t>Troll Fest</t>
  </si>
  <si>
    <t>Truck Off</t>
  </si>
  <si>
    <t>Tsuro Phoenix Rising</t>
  </si>
  <si>
    <t>Tudor</t>
  </si>
  <si>
    <t>Tungaru US</t>
  </si>
  <si>
    <t>Tuscany Essential Edition</t>
  </si>
  <si>
    <t>Tutankhamun</t>
  </si>
  <si>
    <t>Twisted Fables Epic Edition</t>
  </si>
  <si>
    <t>U-Boot All Resin Pack</t>
  </si>
  <si>
    <t>U-Boot Eco-Leather Giant Playmat</t>
  </si>
  <si>
    <t>U-Boot Latex Giant Playmat</t>
  </si>
  <si>
    <t>Ultimate Warriorz</t>
  </si>
  <si>
    <t>Undead Gravity Feed WizKids HeroClix</t>
  </si>
  <si>
    <t>Underwater Cities</t>
  </si>
  <si>
    <t>Unicorn Fever Royal Hooves</t>
  </si>
  <si>
    <t>Unknown Armies 3 Book Two Run Hardcover</t>
  </si>
  <si>
    <t>Unlocking Insanity</t>
  </si>
  <si>
    <t>UnNatural Selection</t>
  </si>
  <si>
    <t>Unrivaled</t>
  </si>
  <si>
    <t>Until Daylight</t>
  </si>
  <si>
    <t>Untold Adventures Await OOP</t>
  </si>
  <si>
    <t>UPON A FABLE</t>
  </si>
  <si>
    <t>Uranus</t>
  </si>
  <si>
    <t>USS Excelsior STAW (Wave 29) OOP</t>
  </si>
  <si>
    <t>Utopia OOP</t>
  </si>
  <si>
    <t>Vacards Future Deck OOP</t>
  </si>
  <si>
    <t>Vadoran Gardens</t>
  </si>
  <si>
    <t>Valhal US</t>
  </si>
  <si>
    <t>Valmy</t>
  </si>
  <si>
    <t>Valor and Vengeance Battle of Ulus Kert</t>
  </si>
  <si>
    <t>Vamp on the Batwalk</t>
  </si>
  <si>
    <t>Vamp on the Batwalk Kickstarter Edition</t>
  </si>
  <si>
    <t>Vampire Eternal Struggle First Blood Malkavian ES OOP</t>
  </si>
  <si>
    <t>Vampire Eternal Struggle First Blood Toreador ES OOP</t>
  </si>
  <si>
    <t>Vampire Eternal Struggle First Blood Tremere ES OOP</t>
  </si>
  <si>
    <t>Vampire Eternal Struggle First Blood Ventrue ES OOP</t>
  </si>
  <si>
    <t>Vampire Eternal Struggle Sabbat Libertine Ball Toreador</t>
  </si>
  <si>
    <t>Vampire the Masquerade 5th Anarch Sourcebook</t>
  </si>
  <si>
    <t>Vampire The Masquerade Heritage Reload Pack DT</t>
  </si>
  <si>
    <t>Vampire the Masquerade Rivals ECG Blood &amp; Alchemy</t>
  </si>
  <si>
    <t>Vampire the Masquerade Rivals ECG The Heart of Europe</t>
  </si>
  <si>
    <t>Vampire the Masquerade Vendetta</t>
  </si>
  <si>
    <t>Vampire: The Masquerade - Rivals Organized Play Kit Season 1.1 Brick and Mortar Only</t>
  </si>
  <si>
    <t>Varia Starter Set</t>
  </si>
  <si>
    <t>Vault Assault</t>
  </si>
  <si>
    <t>Vault Wars 2nd. Edition</t>
  </si>
  <si>
    <t>Vault Wars Relic Roadshow</t>
  </si>
  <si>
    <t>Vaxcards Starter Deck OOP</t>
  </si>
  <si>
    <t>Veggie Garden</t>
  </si>
  <si>
    <t>Veggie Garden Harvest Festival Expansion</t>
  </si>
  <si>
    <t>VENN</t>
  </si>
  <si>
    <t>Venture Forth OOP</t>
  </si>
  <si>
    <t>Vercingenterix Twilight of the Gauls</t>
  </si>
  <si>
    <t>Vicksburg</t>
  </si>
  <si>
    <t>Victory</t>
  </si>
  <si>
    <t>Vidiian Starship Fina Prime STAW (Wave 10) OOP</t>
  </si>
  <si>
    <t>Vietnam Rumor of War</t>
  </si>
  <si>
    <t>Viking Tourists</t>
  </si>
  <si>
    <t>Village Crone</t>
  </si>
  <si>
    <t>Villagers &amp; Villains The Borderlands</t>
  </si>
  <si>
    <t>Villages of Valeria Landmarks Playmat</t>
  </si>
  <si>
    <t>VIRAL</t>
  </si>
  <si>
    <t>Virtual Reef Diver</t>
  </si>
  <si>
    <t>Virus</t>
  </si>
  <si>
    <t>Virus Base game</t>
  </si>
  <si>
    <t>Virus Heroes expansion (Boxed edition)</t>
  </si>
  <si>
    <t>Viticulture Moor Visitors</t>
  </si>
  <si>
    <t>Viticulture Visit from the Rhine Valley</t>
  </si>
  <si>
    <t>Viticulture World</t>
  </si>
  <si>
    <t>Viva Java Geekspansion OOP</t>
  </si>
  <si>
    <t>VivaJava The Coffee Game</t>
  </si>
  <si>
    <t>Vojvodina</t>
  </si>
  <si>
    <t>Volfyirion Artbook</t>
  </si>
  <si>
    <t>Volfyirion Dragon Miniature</t>
  </si>
  <si>
    <t>Volfyirion DT</t>
  </si>
  <si>
    <t>VS System 2PCG Freedom Force</t>
  </si>
  <si>
    <t>VS System 2PCG Futures Past</t>
  </si>
  <si>
    <t>VS System 2PCG Marvel - Into the Darkness (3 of 3)</t>
  </si>
  <si>
    <t>VS System 2PCG Marvel - Masters of Evil (1 of 3)</t>
  </si>
  <si>
    <t>VS System 2PCG MCU Battles</t>
  </si>
  <si>
    <t>VS System 2PCG MCU Heroes</t>
  </si>
  <si>
    <t>VS System 2PCG MCU Villains</t>
  </si>
  <si>
    <t>VS System 2PCG New Mutants</t>
  </si>
  <si>
    <t>VS System 2PCG The Omegas</t>
  </si>
  <si>
    <t>VS System Black Order</t>
  </si>
  <si>
    <t>VS System Children of the Atom 1 Utopia Battles</t>
  </si>
  <si>
    <t>VS System Children of the Atom 2 Resistance</t>
  </si>
  <si>
    <t>VS System Cosmic Avengers</t>
  </si>
  <si>
    <t>VS System Friendly Neighborhood</t>
  </si>
  <si>
    <t>VS System Galactic Guardians</t>
  </si>
  <si>
    <t>VS System Marvel Civil War Battles Secret Avengers</t>
  </si>
  <si>
    <t>VS System Marvel Civil War Battles Starter</t>
  </si>
  <si>
    <t>VS System Marvel Civil War Battles Thunderbolts</t>
  </si>
  <si>
    <t>VS System Marvel Crossover Vol. 3 Issue 11</t>
  </si>
  <si>
    <t>VS System Marvel Crossover Vol. 4 Issue 11</t>
  </si>
  <si>
    <t>VS System Marvel Maximum Carnage</t>
  </si>
  <si>
    <t>VS System Marvel Mind &amp; Soul</t>
  </si>
  <si>
    <t>VS System Marvel Power &amp; Reality</t>
  </si>
  <si>
    <t>VS System Marvel Space &amp; Time</t>
  </si>
  <si>
    <t>VS System Sinister Syndicate</t>
  </si>
  <si>
    <t>VS System Spidey-Foes</t>
  </si>
  <si>
    <t>VS System The Buffy Battles</t>
  </si>
  <si>
    <t>VS System The Fantastic Battles</t>
  </si>
  <si>
    <t>VS System The Frightful</t>
  </si>
  <si>
    <t>VS System The Herald</t>
  </si>
  <si>
    <t>VS System The New Defenders</t>
  </si>
  <si>
    <t>VS System Web-Heads</t>
  </si>
  <si>
    <t>VS System X-Files Battles</t>
  </si>
  <si>
    <t>Walking Dead Board Game OOP</t>
  </si>
  <si>
    <t>Walking in Burano</t>
  </si>
  <si>
    <t>Wallaces War</t>
  </si>
  <si>
    <t>Walled City The</t>
  </si>
  <si>
    <t>Wanted Rich or Dead</t>
  </si>
  <si>
    <t>War Diary Magazine No. 1 (Vol.1 No.1)</t>
  </si>
  <si>
    <t>War Diary Magazine No. 10 (Vol.3 No.2)</t>
  </si>
  <si>
    <t>War Diary Magazine No. 11 (Vol.3 No.3)</t>
  </si>
  <si>
    <t>War Diary Magazine No. 12 (Vol.3 No.4)</t>
  </si>
  <si>
    <t>War Diary Magazine No. 13 (Vol.4 No.1)</t>
  </si>
  <si>
    <t>War Diary Magazine No. 17</t>
  </si>
  <si>
    <t>War Diary Magazine No. 5 (Vol.2 No.1)</t>
  </si>
  <si>
    <t>War Diary Magazine No. 7 (Vol.2 No.3)</t>
  </si>
  <si>
    <t>War Diary Magazine No. 8 (Vol.2 No.4)</t>
  </si>
  <si>
    <t>War Diary Magazine No. 9 (Vol.3 No.1)</t>
  </si>
  <si>
    <t>War for the Union Designers Edition</t>
  </si>
  <si>
    <t>War In The Wind The Battle For Attu Island May 1943</t>
  </si>
  <si>
    <t>War of 1812</t>
  </si>
  <si>
    <t>War of Light Gravity Feed 24-count OOP</t>
  </si>
  <si>
    <t>War of Light Gravity Feed OOP</t>
  </si>
  <si>
    <t>War of Light Starter OOP</t>
  </si>
  <si>
    <t>War of Light Team Box OOP</t>
  </si>
  <si>
    <t>War of the Three Kingdoms Kingdom Wars</t>
  </si>
  <si>
    <t>War of the Three Kingdoms Kriegsparteien</t>
  </si>
  <si>
    <t>War of the Worlds France</t>
  </si>
  <si>
    <t>War of the Worlds Japan</t>
  </si>
  <si>
    <t>War of the Worlds US East Coast</t>
  </si>
  <si>
    <t>War Plan Crimson</t>
  </si>
  <si>
    <t>Warage</t>
  </si>
  <si>
    <t>Wardlings Campaign Guide 5E</t>
  </si>
  <si>
    <t>Warfighter Korean War Exp 26 North Korea 1</t>
  </si>
  <si>
    <t>Warfighter Korean War Exp 28 China</t>
  </si>
  <si>
    <t>Warfighter Korean War Exp 29 South Korea 1</t>
  </si>
  <si>
    <t>Warfighter Korean War Exp 30 South Korea 2</t>
  </si>
  <si>
    <t>Warfighter Korean War Exp 31 United Nations</t>
  </si>
  <si>
    <t>Warfighter Modern Dice Bag</t>
  </si>
  <si>
    <t>Warfighter Modern Exp 14 Israeli Soldiers 1</t>
  </si>
  <si>
    <t>Warfighter Modern Exp 15 Israeli Soldiers 2</t>
  </si>
  <si>
    <t>Warfighter Modern Exp 17 North Korean Adversaries</t>
  </si>
  <si>
    <t>Warfighter Modern Exp 22 US Airborne</t>
  </si>
  <si>
    <t>Warfighter Modern Exp 28 Australia</t>
  </si>
  <si>
    <t>Warfighter Modern Exp 51 France</t>
  </si>
  <si>
    <t>Warfighter Modern Exp 53 South Korea</t>
  </si>
  <si>
    <t>Warfighter Modern Exp 54 Blackhawk Down Double Deck</t>
  </si>
  <si>
    <t>Warfighter Modern Exp 55 Modern Daytime or Shadow War Medals</t>
  </si>
  <si>
    <t>Warfighter Modern Exp 56 PMC Street Cred</t>
  </si>
  <si>
    <t>Warfighter Modern Exp 60 Epic &amp; Legendary Jungle Hostiles</t>
  </si>
  <si>
    <t>Warfighter Modern Exp 61 Middle East Insurgents Elite/Legendary</t>
  </si>
  <si>
    <t>Warfighter Modern Exp 62 Epic &amp; Legendary Middle East Military Hostiles</t>
  </si>
  <si>
    <t>Warfighter Modern Exp 9 Footlocker Storage Case</t>
  </si>
  <si>
    <t>Warfighter Multi-Era Exp 1 Soldier &amp; Action Double Deck</t>
  </si>
  <si>
    <t>Warfighter Multi-Era Exp 3 Sitrep &amp; Skill Cards</t>
  </si>
  <si>
    <t>Warfighter PMC Exp 64 Squad Mercs</t>
  </si>
  <si>
    <t>Warfighter Shadow War Core Game</t>
  </si>
  <si>
    <t>Warfighter Shadow War Exp 42 Spooky Crate</t>
  </si>
  <si>
    <t>Warfighter Shadow War Exp 63 Desert Storm Operation Granby</t>
  </si>
  <si>
    <t>Warfighter WWII Europe Exp 35 Canada 2</t>
  </si>
  <si>
    <t>Warfighter WWII Europe Exp 39 Vehicle 4</t>
  </si>
  <si>
    <t>Warfighter WWII Europe Exp 48 Mokra 2</t>
  </si>
  <si>
    <t>Warfighter WWII Europe Exp 52 Dieppe</t>
  </si>
  <si>
    <t>Warfighter WWII Europe Exp 55 Raata Road</t>
  </si>
  <si>
    <t>Warfighter WWII Europe Exp 57 Narvik</t>
  </si>
  <si>
    <t>Warfighter WWII Europe Exp 58 Castle Itter Double Deck</t>
  </si>
  <si>
    <t>Warfighter WWII Europe Exp 59 Dagon! Alt Reality</t>
  </si>
  <si>
    <t>Warfighter WWII Europe Wave 1 &amp; 2 Card Dividers</t>
  </si>
  <si>
    <t>Warfighter WWII Exp 41 Unique Nation Skills 1</t>
  </si>
  <si>
    <t>Warfighter WWII Exp 42 Warfighter Z</t>
  </si>
  <si>
    <t>Warfighter WWII Exp 44 Medals</t>
  </si>
  <si>
    <t>Warfighter WWII Exp 62 Battle of Saint Lo</t>
  </si>
  <si>
    <t>Warfighter WWII Metal Tokens</t>
  </si>
  <si>
    <t>Warfighter WWII Pacific Errata Deck</t>
  </si>
  <si>
    <t>Warfighter WWII Pacific Exp 17 US Marine 2</t>
  </si>
  <si>
    <t>Warfighter WWII Pacific Exp 22 China 1</t>
  </si>
  <si>
    <t>Warfighter WWII Pacific Exp 23 China 2</t>
  </si>
  <si>
    <t>Warfighter WWII Pacific Exp 56 Tarawa</t>
  </si>
  <si>
    <t>Warfighter WWII Pacific Exp 60 Attu 1</t>
  </si>
  <si>
    <t>Warfighter WWII Pacific Exp 61 Attu 2</t>
  </si>
  <si>
    <t>Warfighter WWII Pacific Exp 64 Force 136</t>
  </si>
  <si>
    <t>Warfighter WWII Pacific Exp 65 Guadalcanal 1</t>
  </si>
  <si>
    <t>Warfighter WWII Pacific Exp 66 Guadalcanal 2</t>
  </si>
  <si>
    <t>Warfighter WWII Pacific Korean War Neoprene Mat</t>
  </si>
  <si>
    <t>Warfighter WWII Pacific WWII Pacific Neoprene Mat</t>
  </si>
  <si>
    <t>Warfighter WWII Russia Metal Soldier Minis (Expansion)</t>
  </si>
  <si>
    <t>Warfighter WWII UK Metal Soldier Minis</t>
  </si>
  <si>
    <t>Warhammer 40K Heroes of Black Reach Battleground Set 1</t>
  </si>
  <si>
    <t>Warhammer 40K Heroes of Black Reach Castellum Stronghold</t>
  </si>
  <si>
    <t>Warhammer 40K Heroes of Black Reach Game Elements Box</t>
  </si>
  <si>
    <t>Warhammer 40K Heroes of Black Reach Ultramarine Storage Box</t>
  </si>
  <si>
    <t>WarLock Tiles Accessory Spelunkers Docks</t>
  </si>
  <si>
    <t>Warlock Tiles Dungeon Tile III Angles</t>
  </si>
  <si>
    <t>WarLock Tiles Expansion Pack 1 in Dungeon Angles &amp; Curves</t>
  </si>
  <si>
    <t>WarLock Tiles Expansion Pack 1 in Town &amp; Village Angles &amp; Curves</t>
  </si>
  <si>
    <t>Warlock Tiles Town and Village III Town Square</t>
  </si>
  <si>
    <t>WarLock Tiles: Dungeon Tiles II - Full Height Stone Walls</t>
  </si>
  <si>
    <t>WarLock Tiles: Town &amp; Village II Full Height Plaster Walls Expansion</t>
  </si>
  <si>
    <t>Warriors of Japan</t>
  </si>
  <si>
    <t>Warsaw 1920 Ziplock</t>
  </si>
  <si>
    <t>Warships</t>
  </si>
  <si>
    <t>Wartime OOP</t>
  </si>
  <si>
    <t>Washingtons Crossing Boxed</t>
  </si>
  <si>
    <t>Water Polo</t>
  </si>
  <si>
    <t>Waterloo 1815 The Last Battle of Napoleon 2nd. Edition</t>
  </si>
  <si>
    <t>Waterloo 200 2nd. Edition</t>
  </si>
  <si>
    <t>Way of the Bear OOP</t>
  </si>
  <si>
    <t>Way of the Fighter Fighter Pack Aya Vs Ranveer</t>
  </si>
  <si>
    <t>Way of the Fighter Fighter Pack Brahm Vs Cobalt</t>
  </si>
  <si>
    <t>Way of the Fighter Fighter Pack Khublai Vs Wattana</t>
  </si>
  <si>
    <t>Way of the Fighter Fighter Pack Mbiraru Vs Ying Pei</t>
  </si>
  <si>
    <t>Way of the Fighter Fighter Pack Tala Vs Victoria</t>
  </si>
  <si>
    <t>Waylanders</t>
  </si>
  <si>
    <t>Wayward</t>
  </si>
  <si>
    <t>We Need to Talk</t>
  </si>
  <si>
    <t>Welcome to Centerville</t>
  </si>
  <si>
    <t>Welcome to Sysiphus Corp</t>
  </si>
  <si>
    <t>Welkin</t>
  </si>
  <si>
    <t>Wendake</t>
  </si>
  <si>
    <t>Westfront 2nd. Edition</t>
  </si>
  <si>
    <t>What went wrong Battle of Ap Bac</t>
  </si>
  <si>
    <t>Wheres Bobs Hat</t>
  </si>
  <si>
    <t>Whistle Stop Rocky Mountains</t>
  </si>
  <si>
    <t>Whistling Death Fighting Wings Top Cover</t>
  </si>
  <si>
    <t>White Elephant</t>
  </si>
  <si>
    <t>White Hat</t>
  </si>
  <si>
    <t>Why Connect</t>
  </si>
  <si>
    <t>Widget Ridge DBG Core</t>
  </si>
  <si>
    <t>Wild Life Stories Deck</t>
  </si>
  <si>
    <t>Willy Makit</t>
  </si>
  <si>
    <t>Windup War</t>
  </si>
  <si>
    <t>Wing Leader Legends 1937-1945</t>
  </si>
  <si>
    <t>Wing Leader Supremacy 1943-1945</t>
  </si>
  <si>
    <t>Wing Leader Victories Update Kit</t>
  </si>
  <si>
    <t>Wings Of Glory Bag Of 50 Additional Flight Stands</t>
  </si>
  <si>
    <t>Wings Of Glory Damage Counter Bags (4)</t>
  </si>
  <si>
    <t>Wings Of Glory WWI Macchi M5 Welker</t>
  </si>
  <si>
    <t>Wings Of Glory WWII Douglas A-24B Banshee Ruet</t>
  </si>
  <si>
    <t>Wings Of Glory WWII Messerschmitt Bf109 K-41 JG77</t>
  </si>
  <si>
    <t>Wings Of Glory WWII Nakajima Ki-84 Hayate 52 Sentai</t>
  </si>
  <si>
    <t>Wings Of Glory WWII Nakajima Ki-84 Hayate Imoto</t>
  </si>
  <si>
    <t>Wings Of Glory WWII Republic P-47D Thunderbolt Mohrle</t>
  </si>
  <si>
    <t>Wings Of Glory WWII Republic P-47D Thunderbolt RAF 135 Squadron</t>
  </si>
  <si>
    <t>Wingspan Oceania</t>
  </si>
  <si>
    <t>Winter Queen</t>
  </si>
  <si>
    <t>Winter Queen Mini Expansions</t>
  </si>
  <si>
    <t>Wishland</t>
  </si>
  <si>
    <t>Witch Slapped</t>
  </si>
  <si>
    <t>Witching Hour</t>
  </si>
  <si>
    <t>Wizard Kings</t>
  </si>
  <si>
    <t>WizKids 4D Settings Gas Station</t>
  </si>
  <si>
    <t>WizKids Deep Cuts Minis W17 Brigante Celts</t>
  </si>
  <si>
    <t>WolfWalkers</t>
  </si>
  <si>
    <t>Wombattle</t>
  </si>
  <si>
    <t>WORKER PLACEMENT</t>
  </si>
  <si>
    <t>Worker Placement CASH IS KING</t>
  </si>
  <si>
    <t>World at War 12 1940 What If?</t>
  </si>
  <si>
    <t>World at War 15 Soft Underbelly Italy 1943</t>
  </si>
  <si>
    <t>World at War 23 Guadalcanal</t>
  </si>
  <si>
    <t>World at War 28 Green Hell Battle for Burma</t>
  </si>
  <si>
    <t>World at War 32 Pacific Battles II Nomonhan 1939</t>
  </si>
  <si>
    <t>World at War 34 Special Edition Guards Armoured Division</t>
  </si>
  <si>
    <t>World at War 58 Stalin Moves West</t>
  </si>
  <si>
    <t>World at War 59 Luzon Campaign</t>
  </si>
  <si>
    <t>World at War 61 Peaks of the Caucasus</t>
  </si>
  <si>
    <t>World at War 67 The Battle of Changsha</t>
  </si>
  <si>
    <t>World at War 71 Forgotten Pacific Battles</t>
  </si>
  <si>
    <t>World at War 74 Munich War World War II in Europe 1938</t>
  </si>
  <si>
    <t>World at War 77 Winter War</t>
  </si>
  <si>
    <t>World at War 79 Rising Sun over China</t>
  </si>
  <si>
    <t>World at War 82 Watch on the Oder January 1945</t>
  </si>
  <si>
    <t>World at War 83 Operation Causeway Formosa 1944</t>
  </si>
  <si>
    <t>World at War 84 Mansteins War</t>
  </si>
  <si>
    <t>World at War 85 Budapest Campaign 1944-45</t>
  </si>
  <si>
    <t>World at War 85 Nations at War Solo Assistant SALE</t>
  </si>
  <si>
    <t>World at War 85 Storming the Gap Module Rules &amp; Scenario Book</t>
  </si>
  <si>
    <t>World at War 86 The Chaco War 1932-35</t>
  </si>
  <si>
    <t>World Conquerors</t>
  </si>
  <si>
    <t>World Control</t>
  </si>
  <si>
    <t>World In Flames Carrier Planes in Flames</t>
  </si>
  <si>
    <t>World Z League</t>
  </si>
  <si>
    <t>Worlds Finest Booster Brick (10 Boosters) OOP</t>
  </si>
  <si>
    <t>Worlds Finest Fast Forces OOP</t>
  </si>
  <si>
    <t>Worlds Finest Gravity Feed DC Dice Masters OOP</t>
  </si>
  <si>
    <t>Worlds Finest Starter OOP</t>
  </si>
  <si>
    <t>Wormholes</t>
  </si>
  <si>
    <t>Wrath of Kings Goritsi Ravenscar Box</t>
  </si>
  <si>
    <t>Wrath of Kings Hadross Carcharian Box</t>
  </si>
  <si>
    <t>Wrath of Kings Rulebook</t>
  </si>
  <si>
    <t>Wrath of Kings Shael Han Dragon Legion Box</t>
  </si>
  <si>
    <t>Wrath of Kings Shael Han Specialist Box 1</t>
  </si>
  <si>
    <t>Wrath of Kings Shael Han Wrath Box</t>
  </si>
  <si>
    <t>Wrath of Kings Teknes Brood Warrior Box</t>
  </si>
  <si>
    <t>Wrath of Kings Teknes CAGE Box</t>
  </si>
  <si>
    <t>Wrath of Kings Teknes Character Specialist Box</t>
  </si>
  <si>
    <t>Wrath of Kings Teknes Lineman Box</t>
  </si>
  <si>
    <t>Wrath of Kings Teknes Union Box</t>
  </si>
  <si>
    <t>Wrath of Kings TEKNESWAR STOMPER BOX</t>
  </si>
  <si>
    <t>Wrath of Kings TEKNESWARSMITHS BOX</t>
  </si>
  <si>
    <t>Wrong Chemistry</t>
  </si>
  <si>
    <t>Wrong Chemistry Expand Your Lab</t>
  </si>
  <si>
    <t>WW84 Wonder Woman Card Game</t>
  </si>
  <si>
    <t>WWE HeroClix AJ Styles Expansion Pack</t>
  </si>
  <si>
    <t>WWE HeroClix Ric Flair Expansion Pack</t>
  </si>
  <si>
    <t>WWII Germany Six-sided Dice</t>
  </si>
  <si>
    <t>WWII Polish D6 Dice Set</t>
  </si>
  <si>
    <t>WWII Russia Six-sided Dice</t>
  </si>
  <si>
    <t>WWII Tank Leader Commander Cards Expansion Pack</t>
  </si>
  <si>
    <t>Xibalba Generals Expansion</t>
  </si>
  <si>
    <t>Xibalba Tactics Expansion</t>
  </si>
  <si>
    <t>Yacht Rock Party Game</t>
  </si>
  <si>
    <t>Yashima Legend of the Icy Peaks</t>
  </si>
  <si>
    <t>Yellow Jack</t>
  </si>
  <si>
    <t>Yeti Slalom OOP</t>
  </si>
  <si>
    <t>Yohei!</t>
  </si>
  <si>
    <t>Yomi Argagarg Deck</t>
  </si>
  <si>
    <t>Yomi DeGrey Deck</t>
  </si>
  <si>
    <t>Yomi EX Power-up</t>
  </si>
  <si>
    <t>Yomi Geiger Deck</t>
  </si>
  <si>
    <t>Yomi Gwen Deck</t>
  </si>
  <si>
    <t>Yomi Lum Deck</t>
  </si>
  <si>
    <t>Yomi Menelker Deck</t>
  </si>
  <si>
    <t>Yomi Panda vs. G Panda</t>
  </si>
  <si>
    <t>Yomi Round 2</t>
  </si>
  <si>
    <t>Yomi Valerie Deck</t>
  </si>
  <si>
    <t>Yomi Zane Deck</t>
  </si>
  <si>
    <t>Ystari Treasure Box</t>
  </si>
  <si>
    <t>Yubitsume Dice Game</t>
  </si>
  <si>
    <t>Yu-Gi-Oh! Series 1 Gravity Feed OOP</t>
  </si>
  <si>
    <t>Yukon</t>
  </si>
  <si>
    <t>Yukon Salon</t>
  </si>
  <si>
    <t>Yummy World Party at Picnic Palace OOP</t>
  </si>
  <si>
    <t>Zanziar</t>
  </si>
  <si>
    <t>Zig Zag OOP</t>
  </si>
  <si>
    <t>Zombicide Angry Neighbors Tile Pack</t>
  </si>
  <si>
    <t>Zombicide Brown Dice</t>
  </si>
  <si>
    <t>Zombicide Rue Morgue Tiles Pack</t>
  </si>
  <si>
    <t>Zombicide Special Guest Box 4 Miguel Coimbra</t>
  </si>
  <si>
    <t>Zombicide Special Guest Box John Kovalic</t>
  </si>
  <si>
    <t>Zombicide Team Building Deck</t>
  </si>
  <si>
    <t>Zombie Princess</t>
  </si>
  <si>
    <t>Zombie Slam</t>
  </si>
  <si>
    <t>Zombie Town 2</t>
  </si>
  <si>
    <t>Zombie Tsunami OOP</t>
  </si>
  <si>
    <t>Zombies!!! 3rd Edition PG Version</t>
  </si>
  <si>
    <t>Zombies!!! Jr.</t>
  </si>
  <si>
    <t>Zooloretto Boss OOP</t>
  </si>
  <si>
    <t>Zooloretto Three Extra Enclosures OOP</t>
  </si>
  <si>
    <t>Zooloretto XXL OOP</t>
  </si>
  <si>
    <t>Zoom In Barcelona</t>
  </si>
  <si>
    <t>ZooScape (aka Curio Collector)</t>
  </si>
  <si>
    <t>Zoowaboo OOP</t>
  </si>
  <si>
    <t>Zpocalypse Dice Set</t>
  </si>
  <si>
    <t>Zpocalypse Survivors Card Pack 1</t>
  </si>
  <si>
    <t>BNDPTRI</t>
  </si>
  <si>
    <t>55 x Paladin Card Sleeves: Tristan (59mm x 92mm)</t>
  </si>
  <si>
    <t>6425453000423</t>
  </si>
  <si>
    <t>MUH051746</t>
  </si>
  <si>
    <t>Achtung! Cthulhu 2d20 RPG: Gamemaster's Screen And Toolkit</t>
  </si>
  <si>
    <t>5060523345106</t>
  </si>
  <si>
    <t>MUH051742</t>
  </si>
  <si>
    <t>Achtung! Cthulhu 2d20 RPG: Player's Guide</t>
  </si>
  <si>
    <t>9781912743247</t>
  </si>
  <si>
    <t>IBCAELG1</t>
  </si>
  <si>
    <t>Aeon's End Board Game: Legacy Of Gravehold</t>
  </si>
  <si>
    <t>IBCAETR1</t>
  </si>
  <si>
    <t>Aeon's End Board Game: The Ruins Expansion</t>
  </si>
  <si>
    <t>810017900220</t>
  </si>
  <si>
    <t>RGS2069</t>
  </si>
  <si>
    <t>Architects Of The West Kingdom Board Game: Age Of Artisans Expansion</t>
  </si>
  <si>
    <t>GFNDUNE07</t>
  </si>
  <si>
    <t>Arrakis Board Game: Dawn Of The Fremen</t>
  </si>
  <si>
    <t>5781838840862</t>
  </si>
  <si>
    <t>688130561004</t>
  </si>
  <si>
    <t>FLFSYM023</t>
  </si>
  <si>
    <t>Dungeons And Dragons RPG: Ruins Of Symbaroum Gamemaster's Screen</t>
  </si>
  <si>
    <t>ARSDNL0035</t>
  </si>
  <si>
    <t>Dungeons And Lasers: Dwarven Mine Props</t>
  </si>
  <si>
    <t>5901414672720</t>
  </si>
  <si>
    <t>ARSDNL0026</t>
  </si>
  <si>
    <t>Dungeons And Lasers: Fantasy Starter Set</t>
  </si>
  <si>
    <t>5901414671365</t>
  </si>
  <si>
    <t>ARSDNL0034</t>
  </si>
  <si>
    <t>Dungeons And Lasers: Pathfinder City Of Absalom</t>
  </si>
  <si>
    <t>5901414672713</t>
  </si>
  <si>
    <t>MUH052345</t>
  </si>
  <si>
    <t>Five Parsecs From Home: Solo Adventure Wargame Rulebook</t>
  </si>
  <si>
    <t>9781912743957</t>
  </si>
  <si>
    <t>PEG59056E</t>
  </si>
  <si>
    <t>FYFE Board Game</t>
  </si>
  <si>
    <t>810011728818</t>
  </si>
  <si>
    <t>628176761060</t>
  </si>
  <si>
    <t>RGS2200</t>
  </si>
  <si>
    <t>Hadrians Wall Board Game</t>
  </si>
  <si>
    <t>9781737496243</t>
  </si>
  <si>
    <t>DAZOT1</t>
  </si>
  <si>
    <t>Overtime Card Game</t>
  </si>
  <si>
    <t>8607000231902</t>
  </si>
  <si>
    <t>RGS02253</t>
  </si>
  <si>
    <t>Paladins Of The West Kingdom Board Game: Collector's Box</t>
  </si>
  <si>
    <t>810011726788</t>
  </si>
  <si>
    <t>RGS2134</t>
  </si>
  <si>
    <t>Raiders Of The North Sea Board Game: Collector's Box</t>
  </si>
  <si>
    <t>810011721340</t>
  </si>
  <si>
    <t>RGS0588</t>
  </si>
  <si>
    <t>Raiders Of The North Sea Board Game: Fields Of Fame Expansion</t>
  </si>
  <si>
    <t>859930005896</t>
  </si>
  <si>
    <t>RGS2050</t>
  </si>
  <si>
    <t>Stellar Card Game</t>
  </si>
  <si>
    <t>810011720503</t>
  </si>
  <si>
    <t>RGS09622</t>
  </si>
  <si>
    <t>Vampire The Masquerade RPG: 5th Edition Cults Of The Blood Gods Sourcebook</t>
  </si>
  <si>
    <t>9781737496229</t>
  </si>
  <si>
    <t>RGS09388</t>
  </si>
  <si>
    <t>Vampire The Masquerade RPG: 5th Edition Sabbat: The Black Hand</t>
  </si>
  <si>
    <t>9781735993881</t>
  </si>
  <si>
    <t>RGS2171</t>
  </si>
  <si>
    <t>Vampire The Masquerade: Rivals Expandable Card Game</t>
  </si>
  <si>
    <t>810011721715</t>
  </si>
  <si>
    <t>RGS02327</t>
  </si>
  <si>
    <t>Vampire The Masquerade: Rivals Expandable Card Game: Heart Of Europe Expansion</t>
  </si>
  <si>
    <t>810011723276</t>
  </si>
  <si>
    <t>10 in1 Game Set</t>
  </si>
  <si>
    <t>Agricola Consul Dirigens Deck</t>
  </si>
  <si>
    <t>4260402316420</t>
  </si>
  <si>
    <t>Archaeology A New Expedition</t>
  </si>
  <si>
    <t>681706412801</t>
  </si>
  <si>
    <t>Arkham Horror Grim Investigations Novel2</t>
  </si>
  <si>
    <t>9781839081309</t>
  </si>
  <si>
    <t>Arkham Horror NOV The Deadly Grimoire</t>
  </si>
  <si>
    <t>8032611691003</t>
  </si>
  <si>
    <t>8032611691058</t>
  </si>
  <si>
    <t>Binder Pro 12-P MTG Double Masters</t>
  </si>
  <si>
    <t>074427194024</t>
  </si>
  <si>
    <t>Binder Pro 9-P MTG Double Masters</t>
  </si>
  <si>
    <t>074427194017</t>
  </si>
  <si>
    <t>BZW Original US</t>
  </si>
  <si>
    <t>5704339004665</t>
  </si>
  <si>
    <t>028672846207</t>
  </si>
  <si>
    <t>CR NPCs of Exandria 1 Set</t>
  </si>
  <si>
    <t>634482742600</t>
  </si>
  <si>
    <t>D&amp;D Adult Emerald Dragon Prem. Fig.</t>
  </si>
  <si>
    <t>634482960646</t>
  </si>
  <si>
    <t>D&amp;D Frameworks Dragonborn Sorcerer Femal</t>
  </si>
  <si>
    <t>634482750353</t>
  </si>
  <si>
    <t>D&amp;D Frameworks Dwarf Barbarian Female</t>
  </si>
  <si>
    <t>634482750315</t>
  </si>
  <si>
    <t>D&amp;D Frameworks Dwarf Fighter Male</t>
  </si>
  <si>
    <t>634482750360</t>
  </si>
  <si>
    <t>D&amp;D Frameworks Elf Monk Male</t>
  </si>
  <si>
    <t>634482750278</t>
  </si>
  <si>
    <t>D&amp;D Frameworks Kobolds</t>
  </si>
  <si>
    <t>634482750674</t>
  </si>
  <si>
    <t>D&amp;D Frameworks Orc Barbarian Male</t>
  </si>
  <si>
    <t>634482750117</t>
  </si>
  <si>
    <t>D&amp;D Frameworks Orcs</t>
  </si>
  <si>
    <t>634482750667</t>
  </si>
  <si>
    <t>D&amp;D Frameworks Tiefling Rogue Female</t>
  </si>
  <si>
    <t>634482750209</t>
  </si>
  <si>
    <t>D&amp;D Icons 2D Players Pack</t>
  </si>
  <si>
    <t>634482945025</t>
  </si>
  <si>
    <t>D&amp;D Icons Grung Warband</t>
  </si>
  <si>
    <t>634482961230</t>
  </si>
  <si>
    <t>D&amp;D Icons Sahuagin Warband</t>
  </si>
  <si>
    <t>634482961124</t>
  </si>
  <si>
    <t>D&amp;D Icons Set 18 Premium Blue Dracolich</t>
  </si>
  <si>
    <t>634482960387</t>
  </si>
  <si>
    <t>D&amp;D Icons Set 18 Premium Green Dracolich</t>
  </si>
  <si>
    <t>634482960394</t>
  </si>
  <si>
    <t>D&amp;D Icons Wild Shape &amp; Polymorph Set 1</t>
  </si>
  <si>
    <t>634482960462</t>
  </si>
  <si>
    <t>D&amp;D Nolzur´s W17 Flesh Golems</t>
  </si>
  <si>
    <t>634482904954</t>
  </si>
  <si>
    <t>D&amp;D Nolzur´s W17 Githyanki</t>
  </si>
  <si>
    <t>634482904961</t>
  </si>
  <si>
    <t>D&amp;D Nolzur´s W17 Oni Female</t>
  </si>
  <si>
    <t>634482904909</t>
  </si>
  <si>
    <t>Deep Magic Spell Cards Arcane 0-3</t>
  </si>
  <si>
    <t>Descent NOV Gates of Thelgrim</t>
  </si>
  <si>
    <t>9781839080982</t>
  </si>
  <si>
    <t>Dice Set D&amp;D D6 Red/White Heavy Metal</t>
  </si>
  <si>
    <t>074427183974</t>
  </si>
  <si>
    <t>Dice Set D&amp;D Red/White Heavy Metal</t>
  </si>
  <si>
    <t>074427183950</t>
  </si>
  <si>
    <t>Dice Theme Park Retail</t>
  </si>
  <si>
    <t>DS Matte Japan Apple Green (60)</t>
  </si>
  <si>
    <t>DS Matte Japan Clear (60)</t>
  </si>
  <si>
    <t>DS Matte Japan Copper (60)</t>
  </si>
  <si>
    <t>DS Matte Japan Jade (60)</t>
  </si>
  <si>
    <t>DS Matte Japan Petrol (60)</t>
  </si>
  <si>
    <t>5706569132231</t>
  </si>
  <si>
    <t>Dune Arrakis Dawn of the Fremen</t>
  </si>
  <si>
    <t>9781638840862</t>
  </si>
  <si>
    <t>Heroquest Exp Kellars Keep</t>
  </si>
  <si>
    <t>5010993938063</t>
  </si>
  <si>
    <t>L5R NOV Deaths Kiss</t>
  </si>
  <si>
    <t>9781839080807</t>
  </si>
  <si>
    <t>L5R NOV To Chart the Clouds</t>
  </si>
  <si>
    <t>9781839081224</t>
  </si>
  <si>
    <t xml:space="preserve">Memoir 44 Battles of Khalkhin Gol </t>
  </si>
  <si>
    <t>824968730027</t>
  </si>
  <si>
    <t>Memoir 44 Map #2 Operation Overlord</t>
  </si>
  <si>
    <t>824968818985</t>
  </si>
  <si>
    <t>Memoir 44 Winter Wars</t>
  </si>
  <si>
    <t>824968118962</t>
  </si>
  <si>
    <t>Mr. Jack Pocket</t>
  </si>
  <si>
    <t>7612577004003</t>
  </si>
  <si>
    <t>Oh My Goods! Escape To Canyon Brook Exp.</t>
  </si>
  <si>
    <t>4260402315935</t>
  </si>
  <si>
    <t>Pandemic NOV Patient Zero</t>
  </si>
  <si>
    <t>9781839080210</t>
  </si>
  <si>
    <t>Satin Cube Glitter Blue</t>
  </si>
  <si>
    <t>074427159085</t>
  </si>
  <si>
    <t>Satin Cube Glitter Clear</t>
  </si>
  <si>
    <t>074427158859</t>
  </si>
  <si>
    <t>Satin Cube Glitter Pink</t>
  </si>
  <si>
    <t>074427158873</t>
  </si>
  <si>
    <t>4251715410080</t>
  </si>
  <si>
    <t>Sleeves Semi Rigid 1/2" Lip Tall 200ct</t>
  </si>
  <si>
    <t>074427430009</t>
  </si>
  <si>
    <t>Songbirds Piepmatz</t>
  </si>
  <si>
    <t>4260402310985</t>
  </si>
  <si>
    <t>TI NOV The Necropolis Empire</t>
  </si>
  <si>
    <t>9781839080760</t>
  </si>
  <si>
    <t>Timeline Classic Blister</t>
  </si>
  <si>
    <t>3558380077817</t>
  </si>
  <si>
    <t>Timeline Events Blister</t>
  </si>
  <si>
    <t>3558380077923</t>
  </si>
  <si>
    <t>Timeline Inventions Blister</t>
  </si>
  <si>
    <t>3558380078012</t>
  </si>
  <si>
    <t>05010993635603</t>
  </si>
  <si>
    <t>TTR Europe Art Sleeves</t>
  </si>
  <si>
    <t>TTR San Francisco ENG</t>
  </si>
  <si>
    <t>824968720646</t>
  </si>
  <si>
    <t>Twilight Imperium Prophecy of Kings Exp</t>
  </si>
  <si>
    <t>841333112172</t>
  </si>
  <si>
    <t>Unlock 9 Legendary Adventures</t>
  </si>
  <si>
    <t>3558380090052</t>
  </si>
  <si>
    <t>YGO Tactical Masters Booster</t>
  </si>
  <si>
    <t>4012927947043</t>
  </si>
  <si>
    <t>Zombicide Gear Up</t>
  </si>
  <si>
    <t>889696013194</t>
  </si>
  <si>
    <t>Zombicide NOV Last Resort</t>
  </si>
  <si>
    <t>9781839081040</t>
  </si>
  <si>
    <t>Dominion Insert</t>
  </si>
  <si>
    <t>Elvish Black Leather Dice Cup</t>
  </si>
  <si>
    <t>16mm Resin Set Tropics Stardust Layered</t>
  </si>
  <si>
    <t>687700231707</t>
  </si>
  <si>
    <t xml:space="preserve">16mm Resin Set Unicorn Red (7) </t>
  </si>
  <si>
    <t>680599384233</t>
  </si>
  <si>
    <t>889696011237</t>
  </si>
  <si>
    <t>Call To Adventure Stormlight Archive</t>
  </si>
  <si>
    <t>Catan Hexatower YELLOW</t>
  </si>
  <si>
    <t>4251715408964</t>
  </si>
  <si>
    <t>Cosmic Encounter Cosmic Odyssey Camp</t>
  </si>
  <si>
    <t>841333116231</t>
  </si>
  <si>
    <t>Coyote &amp; Crow Custom Dice</t>
  </si>
  <si>
    <t>195893958771</t>
  </si>
  <si>
    <t>CR Factions of Wilde Concord &amp; Menagerie</t>
  </si>
  <si>
    <t>634482742556</t>
  </si>
  <si>
    <t xml:space="preserve">CR Factions of Wilde Dwendalian Empire </t>
  </si>
  <si>
    <t>634482742532</t>
  </si>
  <si>
    <t>CR Factions of Wilde Kryn &amp; Xhorhas Dyn</t>
  </si>
  <si>
    <t>634482742549</t>
  </si>
  <si>
    <t xml:space="preserve">CR Monsters of Wilde Udaak Figure </t>
  </si>
  <si>
    <t>634482742525</t>
  </si>
  <si>
    <t xml:space="preserve">CR Prem Dieter Figure  </t>
  </si>
  <si>
    <t>634482742624</t>
  </si>
  <si>
    <t>D&amp;D Dungeon Scrawlers Heroes of Undermou</t>
  </si>
  <si>
    <t>634482875292</t>
  </si>
  <si>
    <t>D&amp;D Icons of the Realms Bahamut</t>
  </si>
  <si>
    <t>634482718582</t>
  </si>
  <si>
    <t>D&amp;D Icons Set 17 Premium</t>
  </si>
  <si>
    <t>634482960103</t>
  </si>
  <si>
    <t>D&amp;D Icons Storm King's Thunder Box 2</t>
  </si>
  <si>
    <t>634482961254</t>
  </si>
  <si>
    <t>D&amp;D Nolzur´s Githyanki</t>
  </si>
  <si>
    <t>634482731901</t>
  </si>
  <si>
    <t>D&amp;D Nolzur´s Monodrone &amp; Duodrone</t>
  </si>
  <si>
    <t>634482734063</t>
  </si>
  <si>
    <t>D6 Dice Sharp Flamingo (7)</t>
  </si>
  <si>
    <t>0850001609838</t>
  </si>
  <si>
    <t>Descent NOV Zachareth</t>
  </si>
  <si>
    <t>9781839081446</t>
  </si>
  <si>
    <t>0850001609302</t>
  </si>
  <si>
    <t>0850001609296</t>
  </si>
  <si>
    <t>Dice Set Black Cloud Translucent R (7)</t>
  </si>
  <si>
    <t>0850001609074</t>
  </si>
  <si>
    <t>Dice Set Blue Hawaiian (7)</t>
  </si>
  <si>
    <t>0850001609456</t>
  </si>
  <si>
    <t>Dice Set Cancer Awareness 2021 (7)</t>
  </si>
  <si>
    <t>0850001609586</t>
  </si>
  <si>
    <t>Dice Set Clubs (7)</t>
  </si>
  <si>
    <t>0850001609418</t>
  </si>
  <si>
    <t>Dice Set Fire Nebula (7)</t>
  </si>
  <si>
    <t>0850001609791</t>
  </si>
  <si>
    <t>Dice Set Lotus Glowworm (7)</t>
  </si>
  <si>
    <t>0850001609494</t>
  </si>
  <si>
    <t>Dice Set Lucky Charm Glowworm (7)</t>
  </si>
  <si>
    <t>0850001609623</t>
  </si>
  <si>
    <t>Dice Set Mojito (7)</t>
  </si>
  <si>
    <t>0850001609579</t>
  </si>
  <si>
    <t>Dice Set Pink, Clear, Black Resin (7)</t>
  </si>
  <si>
    <t>0850001609159</t>
  </si>
  <si>
    <t>Dice Set Red Cloud Resin (7)</t>
  </si>
  <si>
    <t>0850001609081</t>
  </si>
  <si>
    <t>Dice Set Star Spangled Banner (7)</t>
  </si>
  <si>
    <t>0850001609555</t>
  </si>
  <si>
    <t>Dice Tray Velvet Rainbow Watercolor</t>
  </si>
  <si>
    <t>680599383465</t>
  </si>
  <si>
    <t>0850001609722</t>
  </si>
  <si>
    <t>0850001609715</t>
  </si>
  <si>
    <t>Dixit Puzzle 1000p Blue MishMash</t>
  </si>
  <si>
    <t>3558380100478</t>
  </si>
  <si>
    <t>Dixit Puzzle 1000p Chameleon Night</t>
  </si>
  <si>
    <t>3558380100409</t>
  </si>
  <si>
    <t>Dixit Puzzle 1000p Deliveries</t>
  </si>
  <si>
    <t>3558380100430</t>
  </si>
  <si>
    <t>Dixit Puzzle 1000p Mermaid in Love</t>
  </si>
  <si>
    <t>3558380100454</t>
  </si>
  <si>
    <t>Dixit Puzzle 1000p Point of View</t>
  </si>
  <si>
    <t>3558380100447</t>
  </si>
  <si>
    <t>Dixit Puzzle 1000p Queen of Owls</t>
  </si>
  <si>
    <t>3558380100423</t>
  </si>
  <si>
    <t>Dixit Puzzle 1000p Red MishMash</t>
  </si>
  <si>
    <t>3558380100461</t>
  </si>
  <si>
    <t>Dixit Puzzle 1000p Telekinesis</t>
  </si>
  <si>
    <t>3558380100416</t>
  </si>
  <si>
    <t>Dixit Puzzle 500p Adventure</t>
  </si>
  <si>
    <t>3558380100508</t>
  </si>
  <si>
    <t>Dixit Puzzle 500p Detours</t>
  </si>
  <si>
    <t>3558380100536</t>
  </si>
  <si>
    <t>Dixit Puzzle 500p Escape</t>
  </si>
  <si>
    <t>3558380100492</t>
  </si>
  <si>
    <t>Dixit Puzzle 500p Family</t>
  </si>
  <si>
    <t>3558380100485</t>
  </si>
  <si>
    <t>Dixit Puzzle 500p Resonance</t>
  </si>
  <si>
    <t>3558380100522</t>
  </si>
  <si>
    <t>Dixit Puzzle 500p Richness</t>
  </si>
  <si>
    <t>3558380100515</t>
  </si>
  <si>
    <t>Dungeon 1100+ Convertible Blue</t>
  </si>
  <si>
    <t>4251715412244</t>
  </si>
  <si>
    <t>Dungeon 1100+ Convertible Purple</t>
  </si>
  <si>
    <t>4251715412268</t>
  </si>
  <si>
    <t>Dungeon 1100+ Convertible Red</t>
  </si>
  <si>
    <t>4251715412251</t>
  </si>
  <si>
    <t>G.I. Joe Deck-Building Game</t>
  </si>
  <si>
    <t>810011723818</t>
  </si>
  <si>
    <t>Hibachi</t>
  </si>
  <si>
    <t>645249696753</t>
  </si>
  <si>
    <t>L5R NOV The Flower Path</t>
  </si>
  <si>
    <t>9781839081507</t>
  </si>
  <si>
    <t>9781839081323</t>
  </si>
  <si>
    <t>Left Right Dilemma</t>
  </si>
  <si>
    <t>5407007460120</t>
  </si>
  <si>
    <t>Lord of the Rings Card Game Revised</t>
  </si>
  <si>
    <t>841333113476</t>
  </si>
  <si>
    <t>Magic Modern Horizons 2 Draft Booster</t>
  </si>
  <si>
    <t xml:space="preserve"> </t>
  </si>
  <si>
    <t>792273252353</t>
  </si>
  <si>
    <t>Marvel Champ Valkyrie Hero Pack</t>
  </si>
  <si>
    <t>841333113193</t>
  </si>
  <si>
    <t>Marvel Crisis P Captain A Human Torch</t>
  </si>
  <si>
    <t>841333112509</t>
  </si>
  <si>
    <t>Marvel Crisis P Malekith Character Pack</t>
  </si>
  <si>
    <t>841333112868</t>
  </si>
  <si>
    <t>9781640784451</t>
  </si>
  <si>
    <t>Prime Ringbinder Green</t>
  </si>
  <si>
    <t>4251715404171</t>
  </si>
  <si>
    <t>Prime Ringbinder Playset Size Black</t>
  </si>
  <si>
    <t>4251715404218</t>
  </si>
  <si>
    <t>Prime Sleeves Black</t>
  </si>
  <si>
    <t>4251715402191</t>
  </si>
  <si>
    <t>Sidekick 100+ XL Blue</t>
  </si>
  <si>
    <t>4251715412008</t>
  </si>
  <si>
    <t>Sidekick 100+ XL Green</t>
  </si>
  <si>
    <t>4251715412022</t>
  </si>
  <si>
    <t>Sidekick 100+ XL Pink</t>
  </si>
  <si>
    <t>4251715412053</t>
  </si>
  <si>
    <t>Sidekick 100+ XL Purple</t>
  </si>
  <si>
    <t>4251715412039</t>
  </si>
  <si>
    <t>Sidekick 100+ XL Red</t>
  </si>
  <si>
    <t>4251715412015</t>
  </si>
  <si>
    <t>Sidekick 100+ XL White</t>
  </si>
  <si>
    <t>4251715412374</t>
  </si>
  <si>
    <t>Sidekick 100+ XL Yellow</t>
  </si>
  <si>
    <t>4251715412046</t>
  </si>
  <si>
    <t>0810024460106</t>
  </si>
  <si>
    <t>Squire 100+ XL Blue</t>
  </si>
  <si>
    <t>4251715412060</t>
  </si>
  <si>
    <t>Squire 100+ XL Green</t>
  </si>
  <si>
    <t>4251715412084</t>
  </si>
  <si>
    <t>Squire 100+ XL Pink</t>
  </si>
  <si>
    <t>4251715412114</t>
  </si>
  <si>
    <t>Squire 100+ XL Purple</t>
  </si>
  <si>
    <t>4251715412091</t>
  </si>
  <si>
    <t>Squire 100+ XL Red</t>
  </si>
  <si>
    <t>4251715412077</t>
  </si>
  <si>
    <t>Squire 100+ XL White</t>
  </si>
  <si>
    <t>4251715412381</t>
  </si>
  <si>
    <t>Squire 100+ XL Yellow</t>
  </si>
  <si>
    <t>4251715412107</t>
  </si>
  <si>
    <t>Star Wars Armada Chimaera Exp. Pack</t>
  </si>
  <si>
    <t>841333104511</t>
  </si>
  <si>
    <t>Star Wars Armada Rebel Transport Exp Pa</t>
  </si>
  <si>
    <t>841333100490</t>
  </si>
  <si>
    <t>Star Wars Armada Super Star Destroyer Ex</t>
  </si>
  <si>
    <t>841333106126</t>
  </si>
  <si>
    <t>Star Wars Armada Victory-cl Star Destroy</t>
  </si>
  <si>
    <t>9781616619947</t>
  </si>
  <si>
    <t>Star Wars IA Chewbacca Ally Pack</t>
  </si>
  <si>
    <t>9781633440258</t>
  </si>
  <si>
    <t>Star Wars IA Jabba's Realm</t>
  </si>
  <si>
    <t>841333101794</t>
  </si>
  <si>
    <t>Star Wars IA Twin Shadows Exp.</t>
  </si>
  <si>
    <t>9781633441095</t>
  </si>
  <si>
    <t>Star Wars Legion  Anakin Skywalker Comma</t>
  </si>
  <si>
    <t>841333112240</t>
  </si>
  <si>
    <t>Star Wars Legion Infantry Support Platfo</t>
  </si>
  <si>
    <t>841333113292</t>
  </si>
  <si>
    <t>Star Wars Legion Jyn Erso Commander Exp.</t>
  </si>
  <si>
    <t>841333107024</t>
  </si>
  <si>
    <t>Star Wars Legion NR-N99 Persuader-Clas</t>
  </si>
  <si>
    <t>Star Wars Legion Swoop Bike Riders Unit</t>
  </si>
  <si>
    <t>841333116828</t>
  </si>
  <si>
    <t>Star Wars X-Wing Hyena Class Droid Bombe</t>
  </si>
  <si>
    <t>841333108083</t>
  </si>
  <si>
    <t>Troika GERMAN</t>
  </si>
  <si>
    <t>Trudvang Legends Boardgame</t>
  </si>
  <si>
    <t>889696003737</t>
  </si>
  <si>
    <t>Twilight Inscription</t>
  </si>
  <si>
    <t>841333116682</t>
  </si>
  <si>
    <t>655132005647</t>
  </si>
  <si>
    <t>857476008296</t>
  </si>
  <si>
    <t>Watchtower 100+ XL Blue</t>
  </si>
  <si>
    <t>4251715412121</t>
  </si>
  <si>
    <t>Watchtower 100+ XL Green</t>
  </si>
  <si>
    <t>4251715412145</t>
  </si>
  <si>
    <t>Watchtower 100+ XL Pink</t>
  </si>
  <si>
    <t>4251715412176</t>
  </si>
  <si>
    <t>Watchtower 100+ XL Purple</t>
  </si>
  <si>
    <t>4251715412152</t>
  </si>
  <si>
    <t>Watchtower 100+ XL Red</t>
  </si>
  <si>
    <t>4251715412138</t>
  </si>
  <si>
    <t>Watchtower 100+ XL White</t>
  </si>
  <si>
    <t>4251715412398</t>
  </si>
  <si>
    <t>Watchtower 100+ XL Yellow</t>
  </si>
  <si>
    <t>4251715412169</t>
  </si>
  <si>
    <t>Zombicide NOV Age of the Undead</t>
  </si>
  <si>
    <t>9781839081125</t>
  </si>
  <si>
    <t>Zombicide NOV Planet Havoc</t>
  </si>
  <si>
    <t>9781839081248</t>
  </si>
  <si>
    <t>10 Sanduhren 60 Sekunden / Sandtimers 60 seconds</t>
  </si>
  <si>
    <t>Bandida</t>
  </si>
  <si>
    <t>Barrakuda</t>
  </si>
  <si>
    <t>CAN´T STOP, 2022</t>
  </si>
  <si>
    <t>de, en, es, fr, hu, it, nl</t>
  </si>
  <si>
    <t>Die Baumeister von Köln / The Master Builders of Cologne</t>
  </si>
  <si>
    <t>Galactic Era: 2-Player Variant with Passive Automa (EN)</t>
  </si>
  <si>
    <t>Kluster (International + DE)</t>
  </si>
  <si>
    <t>Lucktails</t>
  </si>
  <si>
    <t>Scout (Deutsch)</t>
  </si>
  <si>
    <t>Scout (English)</t>
  </si>
  <si>
    <t>Tierset mit 20 Teilen / Set of Animals 20 parts</t>
  </si>
  <si>
    <t>4Mation</t>
  </si>
  <si>
    <t>cs, de, es, fr, hu, pl, sk</t>
  </si>
  <si>
    <t>Activity Pocket</t>
  </si>
  <si>
    <t>Auf die 12!</t>
  </si>
  <si>
    <t>Carnival Zombie 2. Edition</t>
  </si>
  <si>
    <t>Cryptid</t>
  </si>
  <si>
    <t>Der Abenteuer Club</t>
  </si>
  <si>
    <t>Der Unterhändler - Erweiterung A1: Der Boss</t>
  </si>
  <si>
    <t>Der Unterhändler - Erweiterung A10: Hackerangriff</t>
  </si>
  <si>
    <t>Der Unterhändler - Erweiterung A2: Die Petersen-Zwillinge</t>
  </si>
  <si>
    <t>Der Unterhändler - Erweiterung A3: Der Ex-Cop</t>
  </si>
  <si>
    <t>Der Unterhändler - Erweiterung A4: Auf der Flucht</t>
  </si>
  <si>
    <t>Der Unterhändler - Erweiterung A5: Der Automa-Kult</t>
  </si>
  <si>
    <t>Der Unterhändler - Erweiterung A6: Familiendrama</t>
  </si>
  <si>
    <t>Der Unterhändler - Erweiterung A7: Mitten ins Herz</t>
  </si>
  <si>
    <t>Der Unterhändler - Erweiterung A8: Migräne</t>
  </si>
  <si>
    <t>Der Unterhändler - Erweiterung A9: Die Influencerin</t>
  </si>
  <si>
    <t>Der Unterhändler - Erweiterung D1: Neue Forderungen</t>
  </si>
  <si>
    <t>Der Unterhändler - Erweiterung D2: Neue Forderungen 2</t>
  </si>
  <si>
    <t>Der Unterhändler - Erweiterung: Karriere</t>
  </si>
  <si>
    <t>Ein Fest für Odin - Die Norweger</t>
  </si>
  <si>
    <t>Funkenschlag Erw. 14 (Recharged Version): Die neuen Kraftwerke - Set 2</t>
  </si>
  <si>
    <t>Galactic Era: 2-Spieler-Variante mit passivem Automa (DE)</t>
  </si>
  <si>
    <t>Gasha</t>
  </si>
  <si>
    <t>de, nl</t>
  </si>
  <si>
    <t>Imagenius</t>
  </si>
  <si>
    <t>Jinx</t>
  </si>
  <si>
    <t>cs, de, fr, hu, pl, sk</t>
  </si>
  <si>
    <t>Kleine Sünden</t>
  </si>
  <si>
    <t>Kleine Völker, großer Garten</t>
  </si>
  <si>
    <t>Mimic Octopus - Cringe Edition</t>
  </si>
  <si>
    <t>Mimic Octopus - Das Original</t>
  </si>
  <si>
    <t>Mimic Octopus - Flirt Edition</t>
  </si>
  <si>
    <t>Siderische Konfluenz: Die Spaltung [Erweiterung]</t>
  </si>
  <si>
    <t>Smart 10 Harry Potter</t>
  </si>
  <si>
    <t>Smart 10 Zusatzfragen - Entertainment</t>
  </si>
  <si>
    <t>Smart 10 Zusatzfragen - History</t>
  </si>
  <si>
    <t>Smart 10 Zusatzfragen Travel</t>
  </si>
  <si>
    <t>Tick Tack Bumm Pocket</t>
  </si>
  <si>
    <t>Viticulture - In Vino Veritas</t>
  </si>
  <si>
    <t>Wasserkraft: 5 Spieler Erweiterung</t>
  </si>
  <si>
    <t>Wunderbar Sonderbar</t>
  </si>
  <si>
    <t>X-scape: Cold Case Detectives Fall 1 Tödlicher Sommer 1998</t>
  </si>
  <si>
    <t>X-scape: Cold Case Detectives Fall 2 Paris 1967</t>
  </si>
  <si>
    <t>Big Book of Madness - The Vth Element [Expansion, englisch]</t>
  </si>
  <si>
    <t>3760175513725</t>
  </si>
  <si>
    <t>Blast</t>
  </si>
  <si>
    <t>Bookworm - The Dice Game</t>
  </si>
  <si>
    <t>Brains - Japanischer Garten</t>
  </si>
  <si>
    <t>Brains - Schatzkarte</t>
  </si>
  <si>
    <t>Captain Sonar: Upgrade One Expansion</t>
  </si>
  <si>
    <t>Castle Rampage (English Edition)</t>
  </si>
  <si>
    <t>Celtic</t>
  </si>
  <si>
    <t>Chibi Asterix - Sparschwein</t>
  </si>
  <si>
    <t>Chibi Obelix - Sparschwein</t>
  </si>
  <si>
    <t>4280000097088</t>
  </si>
  <si>
    <t>Concordia: Salsa [Erweiterung]</t>
  </si>
  <si>
    <t>D&amp;D: RPG Adventure Journeys Through the Radiant Citadel</t>
  </si>
  <si>
    <t>D&amp;D: RPG Adventure Journeys Through the Radiant Citadel (Alternate Cover)</t>
  </si>
  <si>
    <t>Das Elixier</t>
  </si>
  <si>
    <t>Deluxe Doppel 9 Domino</t>
  </si>
  <si>
    <t>DE,HU,IT,NL,PL,ES,CZ,GB</t>
  </si>
  <si>
    <t>Deluxe Tip Tower</t>
  </si>
  <si>
    <t>DE,FR,NL,GB,IT</t>
  </si>
  <si>
    <t>Dragon Shield: Deck Shell 100+: Ashen White</t>
  </si>
  <si>
    <t>5706569307356</t>
  </si>
  <si>
    <t>Dragon Shield: Deck Shell 100+: Blood Red</t>
  </si>
  <si>
    <t>5706569307509</t>
  </si>
  <si>
    <t>Dragon Shield: Deck Shell 100+: Forest Green</t>
  </si>
  <si>
    <t>5706569307516</t>
  </si>
  <si>
    <t>Dragon Shield: Deck Shell 100+: Midnight Blue</t>
  </si>
  <si>
    <t>5706569307561</t>
  </si>
  <si>
    <t>Dragon Shield: Deck Shell 100+: Shadow Black</t>
  </si>
  <si>
    <t>5706569126117</t>
  </si>
  <si>
    <t>Dragon Shield: Japanese Brushed Art Sleeves Halloween Dragons 2022 (60)</t>
  </si>
  <si>
    <t>5706569126094</t>
  </si>
  <si>
    <t>Dragon Shield: Japanese Matte – Ruby (60)</t>
  </si>
  <si>
    <t>Dragon Shield: Japanese Matte – Sapphire (60)</t>
  </si>
  <si>
    <t>Dragon Shield: Perfect Fit Inner Sleeves – Sealable – Smoke/Clear (100)</t>
  </si>
  <si>
    <t>Dune – Arrakis: Dawn of the Fremen</t>
  </si>
  <si>
    <t>Dungeon Petz: Dark Alleys</t>
  </si>
  <si>
    <t>9780786966752</t>
  </si>
  <si>
    <t>Fabulantica (English Edition)</t>
  </si>
  <si>
    <t>Fabulantica *Nominiert Kinderspiel des Jahres 2019*</t>
  </si>
  <si>
    <t>Fire &amp; Stone (English Edition)</t>
  </si>
  <si>
    <t>9781638840848</t>
  </si>
  <si>
    <t>Firefly: The Game</t>
  </si>
  <si>
    <t>Framework (Edition Spielwiese) (English Edition)</t>
  </si>
  <si>
    <t>FYFE (Edition Spielwiese) (English Edition)</t>
  </si>
  <si>
    <t>DE,IT,GB</t>
  </si>
  <si>
    <t>GraviTrax Power: Lever</t>
  </si>
  <si>
    <t>Happy Hopping</t>
  </si>
  <si>
    <t>HexRoller (Frosted Games)</t>
  </si>
  <si>
    <t>Honey *Empfohlen Kinderspiel des Jahres 2022*</t>
  </si>
  <si>
    <t>Istanbul: Brief &amp; Siegel [Erweiterung]</t>
  </si>
  <si>
    <t>4250231729867</t>
  </si>
  <si>
    <t>Mary Magica</t>
  </si>
  <si>
    <t>Montana: Goldrush [Erweiterung]</t>
  </si>
  <si>
    <t>DE,GB,NL</t>
  </si>
  <si>
    <t>Montana: Longhorns [Erweiterung]</t>
  </si>
  <si>
    <t>Navegador</t>
  </si>
  <si>
    <t>Nobjects (English Edition)</t>
  </si>
  <si>
    <t>Pixel Art Memo</t>
  </si>
  <si>
    <t>Poo Poo Pets</t>
  </si>
  <si>
    <t>Praga Caput Regni (Englisch)</t>
  </si>
  <si>
    <t>Scotland Yard – Sherlock Holmes Edition</t>
  </si>
  <si>
    <t>Star Trek Ascendancy: Cardassian starbases</t>
  </si>
  <si>
    <t>Star Trek Ascendancy: Dice Expansion - Cardassian (x9)</t>
  </si>
  <si>
    <t>Star Trek Ascendancy: Federation starbases</t>
  </si>
  <si>
    <t>Star Trek Ascendancy: Ferengi starbases</t>
  </si>
  <si>
    <t>9420020237421</t>
  </si>
  <si>
    <t>Star Trek Ascendancy: Space Stations (x3) - Andorians</t>
  </si>
  <si>
    <t>9781945625091</t>
  </si>
  <si>
    <t>9781638840350</t>
  </si>
  <si>
    <t>Stratego – Kompaktspiel</t>
  </si>
  <si>
    <t>Tash-Kalar: Everfrost Expansion Deck</t>
  </si>
  <si>
    <t>Achtung! Cthulhu 2d20 RPG: Assault On The Furher Train</t>
  </si>
  <si>
    <t>9781802810301</t>
  </si>
  <si>
    <t>Adventure Card Game: The Gloom City File</t>
  </si>
  <si>
    <t>814743016637</t>
  </si>
  <si>
    <t>3800500972428</t>
  </si>
  <si>
    <t>Ark Nova Card Game</t>
  </si>
  <si>
    <t>850000576407</t>
  </si>
  <si>
    <t>Avalon Card Game: Big Box Edition</t>
  </si>
  <si>
    <t>810017900282</t>
  </si>
  <si>
    <t>Bargain Quest Board Game: 8-Bit Theatre Bonus Pack</t>
  </si>
  <si>
    <t>850505008724</t>
  </si>
  <si>
    <t>Bargain Quest Board Game: Acquisitions Incorporated Bonus Pack</t>
  </si>
  <si>
    <t>850505008700</t>
  </si>
  <si>
    <t>Bargain Quest Board Game: Table Titans Bonus Pack</t>
  </si>
  <si>
    <t>850505008717</t>
  </si>
  <si>
    <t>5060226933181</t>
  </si>
  <si>
    <t>Call of Cthulhu RPG: A Time To Harvest: Death And Discovery In The Vermont Hills</t>
  </si>
  <si>
    <t>Call of Cthulhu RPG: Cults Of Cthulhu</t>
  </si>
  <si>
    <t>9781568824390</t>
  </si>
  <si>
    <t>Canopy Card Game</t>
  </si>
  <si>
    <t>787790103561</t>
  </si>
  <si>
    <t>Cellulose Board Game</t>
  </si>
  <si>
    <t>745687482960</t>
  </si>
  <si>
    <t>Clank! Deck Building Adventure Board Game: Upper Management Deck Expansion</t>
  </si>
  <si>
    <t>810011720015</t>
  </si>
  <si>
    <t>Conan RPG: The Age Of Conan Sourcebook</t>
  </si>
  <si>
    <t>9781912200153</t>
  </si>
  <si>
    <t>Crystallo Card Game</t>
  </si>
  <si>
    <t>613310202332</t>
  </si>
  <si>
    <t>Cyclades Board Game: Hades Expansion</t>
  </si>
  <si>
    <t>3760146644304</t>
  </si>
  <si>
    <t>Dominant Species And Dominant Species Marine Insert</t>
  </si>
  <si>
    <t>3800501487624</t>
  </si>
  <si>
    <t>Dungeon Crawl Classics #94: Neon Knights</t>
  </si>
  <si>
    <t>9781946231314</t>
  </si>
  <si>
    <t>Dungeons And Dragons RPG: Fates Fortune Deck</t>
  </si>
  <si>
    <t>9781946669445</t>
  </si>
  <si>
    <t>Dungeons And Dragons RPG: Game Master's Toolbox: Critical Hit Deck For GM's</t>
  </si>
  <si>
    <t>9781946669049</t>
  </si>
  <si>
    <t>Dungeons And Dragons RPG: Game Master's Toolbox: Critical Hit Deck For Players</t>
  </si>
  <si>
    <t>9781946669056</t>
  </si>
  <si>
    <t>Dungeons And Dragons RPG: Objects Of Intrigue: Dungeon Deck</t>
  </si>
  <si>
    <t>9781946669278</t>
  </si>
  <si>
    <t>Dungeons And Dragons RPG: Rage Of Demons DM Screen</t>
  </si>
  <si>
    <t>9420020229402</t>
  </si>
  <si>
    <t>Dungeons And Dragons RPG: Spectacular Settlements Hardcover</t>
  </si>
  <si>
    <t>9781946669254</t>
  </si>
  <si>
    <t>Dungeons And Dragons RPG: Treacherous Traps</t>
  </si>
  <si>
    <t>9781946669360</t>
  </si>
  <si>
    <t>Dungeons And Dragons RPG: Ultimate Bestiary: Revenge Of The Horde</t>
  </si>
  <si>
    <t>9781946669018</t>
  </si>
  <si>
    <t>Dungeons And Dragons RPG: Ultimate Bestiary: The Dreaded Accursed</t>
  </si>
  <si>
    <t>9781946669438</t>
  </si>
  <si>
    <t>Dungeons And Dragons RPG: Ultimate NPCs: Skulduggery</t>
  </si>
  <si>
    <t>9781946669223</t>
  </si>
  <si>
    <t>Dungeons And Dragons RPG: Ultimate NPCs: Warfare</t>
  </si>
  <si>
    <t>9781946669261</t>
  </si>
  <si>
    <t>Dungeons And Dragons RPG: Ultimate Players Guide To Alchemy, Crafting And Enchanting (Hardback)</t>
  </si>
  <si>
    <t>9781946669476</t>
  </si>
  <si>
    <t>Dungeons And Dragons RPG: Wandering Monster: Dungeon Deck</t>
  </si>
  <si>
    <t>9781946669179</t>
  </si>
  <si>
    <t>Endure The Stars Board Game Version 1</t>
  </si>
  <si>
    <t>700461702412</t>
  </si>
  <si>
    <t>814743017078</t>
  </si>
  <si>
    <t>EXIT Card Game: The House Of Riddles</t>
  </si>
  <si>
    <t>814743014251</t>
  </si>
  <si>
    <t>814743017085</t>
  </si>
  <si>
    <t>3800500972237</t>
  </si>
  <si>
    <t>3800501487365</t>
  </si>
  <si>
    <t>Herbaceous Card Game</t>
  </si>
  <si>
    <t>019962279201</t>
  </si>
  <si>
    <t>Hidden Leaders Card Game</t>
  </si>
  <si>
    <t>701197205291</t>
  </si>
  <si>
    <t>Imperial Settlers Card Game</t>
  </si>
  <si>
    <t>5908310266565</t>
  </si>
  <si>
    <t>Jordenheim Roleplaying Game: Core Rulebook</t>
  </si>
  <si>
    <t>9781527290686</t>
  </si>
  <si>
    <t>Journeys In Middle Earth Spreading War Insert</t>
  </si>
  <si>
    <t>3800501487617</t>
  </si>
  <si>
    <t>Kemet Board Game: Blood And Sand</t>
  </si>
  <si>
    <t>Lanterns Dice Game: Lights In The Sky</t>
  </si>
  <si>
    <t>3800500972145</t>
  </si>
  <si>
    <t>3800500972008</t>
  </si>
  <si>
    <t>3800500972886</t>
  </si>
  <si>
    <t>Mazescape Ariadne Board Game</t>
  </si>
  <si>
    <t>8436589622920</t>
  </si>
  <si>
    <t>MonsDRAWsity Card Game: Cute Creatures Expansion</t>
  </si>
  <si>
    <t>682604701486</t>
  </si>
  <si>
    <t>Mutant Crawl Classics #12: When Manimals Attack</t>
  </si>
  <si>
    <t>9781956449099</t>
  </si>
  <si>
    <t>Paint The Roses Board Game</t>
  </si>
  <si>
    <t>892884000012</t>
  </si>
  <si>
    <t>Paris Board Game: City Of Lights Eiffel Expansion</t>
  </si>
  <si>
    <t>8436589623460</t>
  </si>
  <si>
    <t>Reload Board Game</t>
  </si>
  <si>
    <t>3760146642911</t>
  </si>
  <si>
    <t>Root Board Game: Landmark Pack</t>
  </si>
  <si>
    <t>672975032890</t>
  </si>
  <si>
    <t>Root Board Game: Marauder Hirelings Pack And Hireling Box</t>
  </si>
  <si>
    <t>672975032906</t>
  </si>
  <si>
    <t>Root Board Game: Riverfolk Hirelings Pack</t>
  </si>
  <si>
    <t>672975032920</t>
  </si>
  <si>
    <t>Root Board Game: The Clockwork Expansion 2</t>
  </si>
  <si>
    <t>672975032883</t>
  </si>
  <si>
    <t>Root Board Game: The Marauder Expansion</t>
  </si>
  <si>
    <t>672975032937</t>
  </si>
  <si>
    <t>Root Board Game: Underworld Hirelings Pack</t>
  </si>
  <si>
    <t>672975032913</t>
  </si>
  <si>
    <t>So You've Been Eaten Card Game</t>
  </si>
  <si>
    <t>653341429162</t>
  </si>
  <si>
    <t>Spirit Island Board Game: Feather And Flame Foil Panels</t>
  </si>
  <si>
    <t>Spirit Island Board Game: Foil Panels</t>
  </si>
  <si>
    <t>Spirit Island Board Game: Jagged Earth Foil Panels</t>
  </si>
  <si>
    <t>Star Trek Ascendancy Board Game: Breen Confederacy Expansion</t>
  </si>
  <si>
    <t>6425453001376</t>
  </si>
  <si>
    <t>The Crew Card Game: The Quest For Planet Nine</t>
  </si>
  <si>
    <t>814743015005</t>
  </si>
  <si>
    <t>The Dungeon Alphabet Expanded: An A-to-Z Reference for Classic Dungeon Design</t>
  </si>
  <si>
    <t>9780985681142</t>
  </si>
  <si>
    <t>The Hunger Card Game</t>
  </si>
  <si>
    <t>Tiny Epic Dungeons Card Game: Extra Dice Pack</t>
  </si>
  <si>
    <t>728028493344</t>
  </si>
  <si>
    <t>Tiny Epic Dungeons Card Game: Oversized Boss Meeples</t>
  </si>
  <si>
    <t>Tiny Epic Zombies Card Game</t>
  </si>
  <si>
    <t>728028466027</t>
  </si>
  <si>
    <t>Ultra Tiny Epic Galaxies Card Game</t>
  </si>
  <si>
    <t>728028482836</t>
  </si>
  <si>
    <t>Unexploded Cow Card Game</t>
  </si>
  <si>
    <t>823464002010</t>
  </si>
  <si>
    <t>Warhammer Fantasy RPG: 4th Edition The Horned Rat Games Master's Journal</t>
  </si>
  <si>
    <t>Wingspan Core Game, Europe And Oceania Insert</t>
  </si>
  <si>
    <t>3800501487228</t>
  </si>
  <si>
    <t>MUH052306</t>
  </si>
  <si>
    <t>THK695135</t>
  </si>
  <si>
    <t>FDSANA</t>
  </si>
  <si>
    <t>CAPFS5764</t>
  </si>
  <si>
    <t>IBCAVABB1</t>
  </si>
  <si>
    <t>RGS00898S1</t>
  </si>
  <si>
    <t>RGS00898S2</t>
  </si>
  <si>
    <t>RGS00898S3</t>
  </si>
  <si>
    <t>CHA23176H</t>
  </si>
  <si>
    <t>CHA23177H</t>
  </si>
  <si>
    <t>WCG11</t>
  </si>
  <si>
    <t>GOT1013</t>
  </si>
  <si>
    <t>RGS2001</t>
  </si>
  <si>
    <t>MUH050406</t>
  </si>
  <si>
    <t>DWGCRY01</t>
  </si>
  <si>
    <t>MTGCYC002</t>
  </si>
  <si>
    <t>FDSDOMSP</t>
  </si>
  <si>
    <t>GMG5095</t>
  </si>
  <si>
    <t>NRG1033</t>
  </si>
  <si>
    <t>NRG1001</t>
  </si>
  <si>
    <t>NRG1002</t>
  </si>
  <si>
    <t>NRG1014</t>
  </si>
  <si>
    <t>GFN73704</t>
  </si>
  <si>
    <t>NRG2105</t>
  </si>
  <si>
    <t>NRG2103</t>
  </si>
  <si>
    <t>NRG2001</t>
  </si>
  <si>
    <t>NRG2002</t>
  </si>
  <si>
    <t>NRG2051</t>
  </si>
  <si>
    <t>NRG2052</t>
  </si>
  <si>
    <t>NRG2101</t>
  </si>
  <si>
    <t>NRG1010</t>
  </si>
  <si>
    <t>GRIETSCORE</t>
  </si>
  <si>
    <t>THK694043</t>
  </si>
  <si>
    <t>FDSFIV</t>
  </si>
  <si>
    <t>FDSFCM</t>
  </si>
  <si>
    <t>PFX500</t>
  </si>
  <si>
    <t>MTGBFFHID001529</t>
  </si>
  <si>
    <t>PORIMPSET</t>
  </si>
  <si>
    <t>WRKS1000</t>
  </si>
  <si>
    <t>FDSJMEPLUS</t>
  </si>
  <si>
    <t>MTGKEM2</t>
  </si>
  <si>
    <t>RGS0889</t>
  </si>
  <si>
    <t>FDSLCG</t>
  </si>
  <si>
    <t>FDSMARA</t>
  </si>
  <si>
    <t>FDSMARCH</t>
  </si>
  <si>
    <t>DEVBGMAZEA</t>
  </si>
  <si>
    <t>DWGMDSXCUT0995</t>
  </si>
  <si>
    <t>GMG6222</t>
  </si>
  <si>
    <t>NSG810</t>
  </si>
  <si>
    <t>DEVBGPAREIF</t>
  </si>
  <si>
    <t>MTGKOLREL001955</t>
  </si>
  <si>
    <t>LED01024</t>
  </si>
  <si>
    <t>LED01023</t>
  </si>
  <si>
    <t>LED01021</t>
  </si>
  <si>
    <t>LED01020</t>
  </si>
  <si>
    <t>LED01018</t>
  </si>
  <si>
    <t>LED01022</t>
  </si>
  <si>
    <t>LDR2123000</t>
  </si>
  <si>
    <t>GTGSISLFLFF</t>
  </si>
  <si>
    <t>GTGSISLFLCR</t>
  </si>
  <si>
    <t>GTGSISLFLJE</t>
  </si>
  <si>
    <t>GFNST041</t>
  </si>
  <si>
    <t>THK691868</t>
  </si>
  <si>
    <t>GMG4385E</t>
  </si>
  <si>
    <t>RGS02241</t>
  </si>
  <si>
    <t>GAMTEDUA05</t>
  </si>
  <si>
    <t>GAMTEDUA04</t>
  </si>
  <si>
    <t>GAMTEZ</t>
  </si>
  <si>
    <t>GAMUTEGRE</t>
  </si>
  <si>
    <t>CAG201</t>
  </si>
  <si>
    <t>SIF00030</t>
  </si>
  <si>
    <t>CB72616</t>
  </si>
  <si>
    <t>CB72466</t>
  </si>
  <si>
    <t>FDSWINGV2</t>
  </si>
  <si>
    <t>Stock</t>
  </si>
  <si>
    <t>1955 The War of Espionage OOP</t>
  </si>
  <si>
    <t>300 Earth and Water</t>
  </si>
  <si>
    <t>Aâ€™Writhe A Game of Eldritch Contortions OOP</t>
  </si>
  <si>
    <t>Actionworksâ„¢</t>
  </si>
  <si>
    <t>Aladin and the Cave of Wonders</t>
  </si>
  <si>
    <t>Alien RPG Stress Dice Set</t>
  </si>
  <si>
    <t>Ardillas de Bosque</t>
  </si>
  <si>
    <t>Army of the Heartland ACW</t>
  </si>
  <si>
    <t>Atlantis â€“ Island of the Gods German</t>
  </si>
  <si>
    <t>Atlantis â€“ Island of the Gods US</t>
  </si>
  <si>
    <t>Banana Bandito OOP</t>
  </si>
  <si>
    <t>Barcelona The Rose of Fire SALE</t>
  </si>
  <si>
    <t>Baronâ€™s War</t>
  </si>
  <si>
    <t>Battle of Boybands</t>
  </si>
  <si>
    <t>Battlestar Galactica Starship Battles Starbucks Cylon Raider Spaceship Pack OOP</t>
  </si>
  <si>
    <t>Bear Trap â€“ Chechnya 1995</t>
  </si>
  <si>
    <t>Bloom Town OOP</t>
  </si>
  <si>
    <t>Bougainville The Forgotten Campaign OOP</t>
  </si>
  <si>
    <t>Bradleyâ€™s D-Day Campaign Study 3</t>
  </si>
  <si>
    <t>Captains Wager The Maelstrom OOP</t>
  </si>
  <si>
    <t>Castell DT SALE</t>
  </si>
  <si>
    <t>Castle Cards OOP</t>
  </si>
  <si>
    <t>Cataclysm Mounted Map + 3â€œ Box</t>
  </si>
  <si>
    <t>Chennaultâ€™s First Fight</t>
  </si>
  <si>
    <t>Cock &amp; Bull OOP</t>
  </si>
  <si>
    <t>Codenames Harry Potter</t>
  </si>
  <si>
    <t>Combo Fighter (Grace.Boris.Francisco. Renee)</t>
  </si>
  <si>
    <t>Corps Command Dawns Early Light Red Hammer OOP</t>
  </si>
  <si>
    <t>Corps Command Totensonntag Second Edition OOP</t>
  </si>
  <si>
    <t>D&amp;D Attack Wing Pegasus OOP</t>
  </si>
  <si>
    <t>D&amp;D Icons of the Realms Archdevils - Hutijin. Moloch. Titivilus</t>
  </si>
  <si>
    <t>DÃ©coincez-vous! (Selling on Amazon not allowed)</t>
  </si>
  <si>
    <t>095109010265K</t>
  </si>
  <si>
    <t>Dead Things OOP</t>
  </si>
  <si>
    <t>Die Vergessene Welt SALE</t>
  </si>
  <si>
    <t>Doomsday Episode One Battle For Germany</t>
  </si>
  <si>
    <t>Dr. Livingstons Anatomy Jigsaw Puzzle The Human Abdomen</t>
  </si>
  <si>
    <t>Dr. Livingstons Anatomy Jigsaw Puzzle The Human Thorax</t>
  </si>
  <si>
    <t>Dungeonology Leonardos Workshop</t>
  </si>
  <si>
    <t>Dungeonology Triple Threat</t>
  </si>
  <si>
    <t>Dungeonology Unruly Students</t>
  </si>
  <si>
    <t>Endless Pass A Viking Saga OOP</t>
  </si>
  <si>
    <t>Entdecker der Nordsee SALE</t>
  </si>
  <si>
    <t>FÃ¼rstenfeld OOP</t>
  </si>
  <si>
    <t>Fanhunter Urban Warfare SALE</t>
  </si>
  <si>
    <t>Far Away</t>
  </si>
  <si>
    <t>Farmers vs. Empire OOP</t>
  </si>
  <si>
    <t>Federation Attack Card Pack (Wave 4) STAW OOP</t>
  </si>
  <si>
    <t>Flapjacks &amp; Sasquatches</t>
  </si>
  <si>
    <t>Flintlock OOP</t>
  </si>
  <si>
    <t>Frankensteinâ€™s Bodies</t>
  </si>
  <si>
    <t>Frayserâ€™s Farm Wasted Opportunity</t>
  </si>
  <si>
    <t>Freemans Farm 1777</t>
  </si>
  <si>
    <t>Fruit Ninja Combo Party OOP</t>
  </si>
  <si>
    <t>Gloom The Gloom Chronicles Expansion 1</t>
  </si>
  <si>
    <t>Guatamala CafÃ© OOP</t>
  </si>
  <si>
    <t>Guerra ao tÃ©dio (Selling on Amazon not allowed)</t>
  </si>
  <si>
    <t>Guild Ball Butcher Starter Set (Ox. Brisket. Boiler)</t>
  </si>
  <si>
    <t>X002ATXVZ7</t>
  </si>
  <si>
    <t>Harpoon Playerâ€™s Handbook</t>
  </si>
  <si>
    <t>Heavy Steam Core Game</t>
  </si>
  <si>
    <t>Helden der Normandie US Armeebox SALE</t>
  </si>
  <si>
    <t>Heroes of the Colosseum OOP</t>
  </si>
  <si>
    <t>Hirogen Warship Card Pack (Wave 4) STAW OOP</t>
  </si>
  <si>
    <t>I am right. you are wrong Classic Edition</t>
  </si>
  <si>
    <t>I am right. you are wrong NSFW Edition</t>
  </si>
  <si>
    <t>In Magnificent Style</t>
  </si>
  <si>
    <t>Incredible Courage 100 Days GÃ¼nzburg (NO DMG CLAIMS)</t>
  </si>
  <si>
    <t>IRW Valdore Pack STAW (Wave 30)</t>
  </si>
  <si>
    <t>It Dies with me</t>
  </si>
  <si>
    <t>Itâ€˜s Mine</t>
  </si>
  <si>
    <t>Kampf gegen das SpieÃŸertum Aluhut Erweiterung KEIN AMAZON VERKAUF</t>
  </si>
  <si>
    <t>Kampf gegen das SpieÃŸertum Blanko-Erweiterung KEIN AMAZON VERKAUF</t>
  </si>
  <si>
    <t>Kampf gegen das SpieÃŸertum KEIN AMAZON VERKAUF</t>
  </si>
  <si>
    <t>Kampf gegen das SpieÃŸertum Shot KEIN AMAZON VERKAUF</t>
  </si>
  <si>
    <t>Kampf gegen das SpieÃŸertum Travel Edition KEIN AMAZON VERKAUF</t>
  </si>
  <si>
    <t>Karekare SALE</t>
  </si>
  <si>
    <t>Katakomben Wyvern des Wywaldes SALE</t>
  </si>
  <si>
    <t>La Agencia MisiÃ³n Embajada</t>
  </si>
  <si>
    <t>La Marcha du Progresso ES OOP</t>
  </si>
  <si>
    <t>Lawless Empire Lawless Invasion DT OOP</t>
  </si>
  <si>
    <t>Lawless Empire Lawless Invasion US OOP</t>
  </si>
  <si>
    <t>Leaving Earthâ„¢ Logo Patch 2.25 x 4</t>
  </si>
  <si>
    <t>Line of Fire 10 OOP</t>
  </si>
  <si>
    <t>Line of Fire 7 OOP</t>
  </si>
  <si>
    <t>Lock and Load Tactical Heroes in Defiance X-Maps OOP</t>
  </si>
  <si>
    <t>Lock and Load Tactical Heroes of Normandy X-Maps OOP</t>
  </si>
  <si>
    <t>Lock and Load Tactical Heroes of North Africa X-Maps OOP</t>
  </si>
  <si>
    <t>Lock and Load Tactical Heroes of the Falklands X-Maps OOP</t>
  </si>
  <si>
    <t>Lock and Load Tactical Heroes of the Nam X-maps OOP</t>
  </si>
  <si>
    <t>Lock and Load Tactical Noville Bastognes Outpost OOS</t>
  </si>
  <si>
    <t>Lock and Load Tactical Noville Bastognes Outpost X-Maps SALE</t>
  </si>
  <si>
    <t>Maciejowice 1794 OOP</t>
  </si>
  <si>
    <t>Markgrafen von Valeria SALE</t>
  </si>
  <si>
    <t>Master &amp; Commander with Scenario Book</t>
  </si>
  <si>
    <t>Maze of Death Booster Brick Pathfinder Battles</t>
  </si>
  <si>
    <t>MetaZoo TCG Nightfall Release Deck</t>
  </si>
  <si>
    <t>Michael Strogoff SALE</t>
  </si>
  <si>
    <t xml:space="preserve">722020640461? </t>
  </si>
  <si>
    <t>Munchkin Side Quests</t>
  </si>
  <si>
    <t>Napoleon Saga</t>
  </si>
  <si>
    <t>Neuroshima Hex 3.0 â€“ Iron Gang US PL</t>
  </si>
  <si>
    <t>New Corp Order - Deluxe Edition OOP</t>
  </si>
  <si>
    <t>Normandy â€“ Beginning of the End</t>
  </si>
  <si>
    <t>NOVGOROD Neue BÃ¼rger</t>
  </si>
  <si>
    <t>NOVGOROD Neue Ziele</t>
  </si>
  <si>
    <t>NOVGOROD spiel.digital</t>
  </si>
  <si>
    <t>NW68 Heart of Darkness OOP</t>
  </si>
  <si>
    <t>OMG Das Partyspiel fÃ¼r Furchtlose KEIN AMAZON VERKAUF</t>
  </si>
  <si>
    <t>Password Express OOP</t>
  </si>
  <si>
    <t>Pattonâ€™s Vanguard Ziplock</t>
  </si>
  <si>
    <t>Plus Ultra The Court of Emperor Charles V OOP</t>
  </si>
  <si>
    <t>Polynesia Expansion Map</t>
  </si>
  <si>
    <t>Pulling Strings OOP</t>
  </si>
  <si>
    <t>Quiz Club Brett &amp; Kartenspiele</t>
  </si>
  <si>
    <t>Quiz Club Fremde LÃ¤nder &amp; Abenteuer</t>
  </si>
  <si>
    <t>RÃ¤uber aus Skythien SALE</t>
  </si>
  <si>
    <t>RÃ¤uber der Nordsee Sammlerbox SALE</t>
  </si>
  <si>
    <t>Raid and Riposte OOP</t>
  </si>
  <si>
    <t>Rasputin OOP</t>
  </si>
  <si>
    <t>Redverseâ€˜ Reverse</t>
  </si>
  <si>
    <t>Reise zu Osiris SALE</t>
  </si>
  <si>
    <t>RIGA Die BÃ¼rgermeister</t>
  </si>
  <si>
    <t>RIGA Die VitalienbrÃ¼der</t>
  </si>
  <si>
    <t>Schiffbauer der Nordsee SALE</t>
  </si>
  <si>
    <t>Siege Warfare Union â€“ Indivisible</t>
  </si>
  <si>
    <t>So. YouÂ´ve been eaten</t>
  </si>
  <si>
    <t>Solutions</t>
  </si>
  <si>
    <t>Soviet Dawn</t>
  </si>
  <si>
    <t>STAW Romulan Drone Ship Prototype 01</t>
  </si>
  <si>
    <t>STAW Romulan I.R.W. Haakona OOP</t>
  </si>
  <si>
    <t>Strategy &amp; Tactics 262 Frederickâ€™s War</t>
  </si>
  <si>
    <t>Suitors &amp; Suitabilityâ„¢ (Pride and Prejudice)</t>
  </si>
  <si>
    <t>Summer Lightning OOP</t>
  </si>
  <si>
    <t>X000JWTHER</t>
  </si>
  <si>
    <t>Szczekociny 1794 OOP</t>
  </si>
  <si>
    <t>Tau Ceti â€“ Regular Version</t>
  </si>
  <si>
    <t>Tea, Scones and Arsenic</t>
  </si>
  <si>
    <t>The Atlanta Campaign â€“ When Dixie Died OOP</t>
  </si>
  <si>
    <t>The Gate of RÂ´yleh</t>
  </si>
  <si>
    <t>The Legend of MaharajÃ¡</t>
  </si>
  <si>
    <t>The Palaces of Carrara US DR FR NL</t>
  </si>
  <si>
    <t>Tripods &amp; Triplanes MK.I Locust Tripod</t>
  </si>
  <si>
    <t>Tripods &amp; Triplanes WW2 Counter Set</t>
  </si>
  <si>
    <t>Triumph of Chaos Comradeâ€™s Guide</t>
  </si>
  <si>
    <t>Vikings on the Volgaâ„¢</t>
  </si>
  <si>
    <t>Wake Island a Heroic Defiance OOP</t>
  </si>
  <si>
    <t>War of the Worlds England</t>
  </si>
  <si>
    <t>Warfighter Multi-Era Exp 2 Skills. Equiment and Weapon Cards</t>
  </si>
  <si>
    <t>White Star Rising Operation Cobra OOP</t>
  </si>
  <si>
    <t xml:space="preserve">Who Should We Eat </t>
  </si>
  <si>
    <t>Wings Of Glory WWII B-17G A Bit O Lace</t>
  </si>
  <si>
    <t>WITCHES OF CERNÃ‰GULA</t>
  </si>
  <si>
    <t>Wonder Woman Movie Gravity Feed â€œAâ€ DC Comics HeroClix OOP</t>
  </si>
  <si>
    <t>dcgww28</t>
  </si>
  <si>
    <t>World at War Gamers Guide OOP</t>
  </si>
  <si>
    <t>X-Men Xavierâ€™s School Booster Brick Marvel HeroClix</t>
  </si>
  <si>
    <t>602573734575</t>
  </si>
  <si>
    <t>Battleship Grab &amp; Go</t>
  </si>
  <si>
    <t>Binder PRO 12-P MTG Dominaria United</t>
  </si>
  <si>
    <t>074427194895</t>
  </si>
  <si>
    <t>Binder PRO 12-P MTG Mana 7 Color Wheel</t>
  </si>
  <si>
    <t>074427192631</t>
  </si>
  <si>
    <t>Carcassonne Big Box ENG</t>
  </si>
  <si>
    <t>5010993981281</t>
  </si>
  <si>
    <t>9781568824307</t>
  </si>
  <si>
    <t>Connect 4 Grab &amp; Go</t>
  </si>
  <si>
    <t>D&amp;D 5th Strixhaven Curriculum of Chaos</t>
  </si>
  <si>
    <t>D&amp;D Fig. Mind Flayer FoAP</t>
  </si>
  <si>
    <t>D&amp;D Fig. Silver Dragon FoAP</t>
  </si>
  <si>
    <t>D&amp;D Icons 2D Wild Beyond Witchlight #1</t>
  </si>
  <si>
    <t>634482945148</t>
  </si>
  <si>
    <t>D&amp;D Icons 2D Wild Beyond Witchlight #2</t>
  </si>
  <si>
    <t>634482945155</t>
  </si>
  <si>
    <t>D&amp;D Icons Pride of Faerie Dragons</t>
  </si>
  <si>
    <t>634482961438</t>
  </si>
  <si>
    <t>Dice D20 Premium Variety Pack</t>
  </si>
  <si>
    <t>Dice D20 Variety Pack</t>
  </si>
  <si>
    <t>Dice Vault Cherry</t>
  </si>
  <si>
    <t>Dice Vault Maple</t>
  </si>
  <si>
    <t>DS Matte Japan Bolt Reaper (60)</t>
  </si>
  <si>
    <t>Emperors New Clothes SE/FI/NO/EN</t>
  </si>
  <si>
    <t>5745000382200</t>
  </si>
  <si>
    <t>Firefly Misbehavin</t>
  </si>
  <si>
    <t>700304150257</t>
  </si>
  <si>
    <t>Heroquest Exp Frozen Horror</t>
  </si>
  <si>
    <t>5010994132965</t>
  </si>
  <si>
    <t>Heroquest Exp Return of Witchlord</t>
  </si>
  <si>
    <t>5010993938049</t>
  </si>
  <si>
    <t>Little Mermaid SE/FI/NO/EN</t>
  </si>
  <si>
    <t>5745000382224</t>
  </si>
  <si>
    <t>Magic Unfinity Coll. Booster</t>
  </si>
  <si>
    <t>195166170732</t>
  </si>
  <si>
    <t>Offshore NO/ENG</t>
  </si>
  <si>
    <t>Patchwork Halloween</t>
  </si>
  <si>
    <t>4260402316468</t>
  </si>
  <si>
    <t>Patchwork Valentines Day</t>
  </si>
  <si>
    <t>4260402316482</t>
  </si>
  <si>
    <t>Patchwork XMAS Edition</t>
  </si>
  <si>
    <t>4260402316246</t>
  </si>
  <si>
    <t>Playmat MTG Journeys Through Radiant Cit</t>
  </si>
  <si>
    <t>074427194062</t>
  </si>
  <si>
    <t>Prem Book Cover DM's Guide</t>
  </si>
  <si>
    <t>74427184179</t>
  </si>
  <si>
    <t>Prem Book Cover Generic D&amp;D</t>
  </si>
  <si>
    <t>74427184186</t>
  </si>
  <si>
    <t>Prem Book Cover Monster Manual</t>
  </si>
  <si>
    <t>74427184162</t>
  </si>
  <si>
    <t>Prem Book Cover Player's Handbook</t>
  </si>
  <si>
    <t>74427184155</t>
  </si>
  <si>
    <t>Princess And The Pea SE/FI/NO/EN</t>
  </si>
  <si>
    <t>5745000382163</t>
  </si>
  <si>
    <t>Puzzle Roll Up Storage System</t>
  </si>
  <si>
    <t>8720648763069</t>
  </si>
  <si>
    <t>Root Marauder Hirelings Pack &amp; Hireling</t>
  </si>
  <si>
    <t>0672975032906</t>
  </si>
  <si>
    <t>0672975032920</t>
  </si>
  <si>
    <t>Root Underworld Hirelings Pack</t>
  </si>
  <si>
    <t>0672975032913</t>
  </si>
  <si>
    <t>Snow Queen SE/FI/NO/EN</t>
  </si>
  <si>
    <t>5745000382125</t>
  </si>
  <si>
    <t>Stack'n Stuff</t>
  </si>
  <si>
    <t>4260402316581</t>
  </si>
  <si>
    <t>Starfinder Pirates of Skydock</t>
  </si>
  <si>
    <t>9781638840411</t>
  </si>
  <si>
    <t>Tinderbox SE/FI/NO/EN</t>
  </si>
  <si>
    <t>5745000382149</t>
  </si>
  <si>
    <t>Ugly Duckling SE/FI/NO/EN</t>
  </si>
  <si>
    <t>5745000382187</t>
  </si>
  <si>
    <t>YGO Duel GX Midterm Paradox Mini Box</t>
  </si>
  <si>
    <t>4012927949658</t>
  </si>
  <si>
    <t>Zip-Up Album 24-Pocket Blue</t>
  </si>
  <si>
    <t>4251715403938</t>
  </si>
  <si>
    <t>Zip-Up Album 24-Pocket Green</t>
  </si>
  <si>
    <t>4251715403976</t>
  </si>
  <si>
    <t>Zip-Up Album 24-Pocket Red</t>
  </si>
  <si>
    <t>4251715403952</t>
  </si>
  <si>
    <t>Army Painter Paint Metallics: Air Weapon Bronze</t>
  </si>
  <si>
    <t>Army Painter Paint: Air Barbarian Flesh</t>
  </si>
  <si>
    <t>Chibi Albus Dumbledore - Sparschwein</t>
  </si>
  <si>
    <t>D&amp;D RPG Campaign Case: Terrain</t>
  </si>
  <si>
    <t>D&amp;D: RPG Rules Expansion Gift Set (Alternate Covers)</t>
  </si>
  <si>
    <t>4250231730504</t>
  </si>
  <si>
    <t>4571394090220</t>
  </si>
  <si>
    <t>4000826017127</t>
  </si>
  <si>
    <t>Der Kleine Prinz mit Schaf</t>
  </si>
  <si>
    <t>Distant Suns (englisch)</t>
  </si>
  <si>
    <t>3760175519567</t>
  </si>
  <si>
    <t>Downforce: Danger Circuit (englisch)</t>
  </si>
  <si>
    <t>3760175515552</t>
  </si>
  <si>
    <t>3760175516849</t>
  </si>
  <si>
    <t>DE,IT,FR,ES,GB,NL</t>
  </si>
  <si>
    <t>Fairy Tile (englisch)</t>
  </si>
  <si>
    <t>4250231729942</t>
  </si>
  <si>
    <t>Fruddel Muddel</t>
  </si>
  <si>
    <t>Get on Board: New York &amp; London (englisch)</t>
  </si>
  <si>
    <t>Hannibal &amp; Hamilcar: Price of Failure [Expansion]</t>
  </si>
  <si>
    <t>Hannibal &amp; Hamilcar: Sun of Macedon [Expansion]</t>
  </si>
  <si>
    <t>Heckmeck Deluxe</t>
  </si>
  <si>
    <t>Insert: The Lord of the Ice Garden</t>
  </si>
  <si>
    <t>Insider Black (englisch)</t>
  </si>
  <si>
    <t>4571394091722</t>
  </si>
  <si>
    <t>King of New York: Power Up (englisch)</t>
  </si>
  <si>
    <t>3760175512902</t>
  </si>
  <si>
    <t>KuZOOka</t>
  </si>
  <si>
    <t>Manimals Wilhelma 1</t>
  </si>
  <si>
    <t>4250231734007</t>
  </si>
  <si>
    <t>4001504492847</t>
  </si>
  <si>
    <t>Nessos  (Mini Game, englisch)</t>
  </si>
  <si>
    <t>Rent a Hero (Mini Game) (englisch)</t>
  </si>
  <si>
    <t>RPG Starter Kit</t>
  </si>
  <si>
    <t>Star Trek: Ascendancy - Klingon Ship Pack</t>
  </si>
  <si>
    <t>3760175514814</t>
  </si>
  <si>
    <t>The Palaces of Carrara</t>
  </si>
  <si>
    <t>Troika (englisch)</t>
  </si>
  <si>
    <t>4571394090671</t>
  </si>
  <si>
    <t>3760175517594</t>
  </si>
  <si>
    <t>MINAN09</t>
  </si>
  <si>
    <t>Anachrony Board Game: Classic Expansion</t>
  </si>
  <si>
    <t>644216650996</t>
  </si>
  <si>
    <t>MINAN08</t>
  </si>
  <si>
    <t>Anachrony Board Game: Essential Edition</t>
  </si>
  <si>
    <t>644216650897</t>
  </si>
  <si>
    <t>GRR6511</t>
  </si>
  <si>
    <t>Blue Rose RPG: Six Of Cups</t>
  </si>
  <si>
    <t>GRR6501</t>
  </si>
  <si>
    <t>Blue Rose RPG: The AGE Roleplaying Game Of Romantic Fantasy</t>
  </si>
  <si>
    <t>9781934547748</t>
  </si>
  <si>
    <t>9781568824376</t>
  </si>
  <si>
    <t>CHA23151H</t>
  </si>
  <si>
    <t>Call of Cthulhu RPG: 7th Edition Down Darker Trails: Terrors Of The Mythos In The Old West</t>
  </si>
  <si>
    <t>9781568824482</t>
  </si>
  <si>
    <t>CHA23172</t>
  </si>
  <si>
    <t>Call of Cthulhu RPG: Does Love Forgive?</t>
  </si>
  <si>
    <t>TWK4067</t>
  </si>
  <si>
    <t>Cartographers Card Game: Heroes Map Pack 5 Kethra's Steppe</t>
  </si>
  <si>
    <t>PDVCONC</t>
  </si>
  <si>
    <t>Concordia Board Game</t>
  </si>
  <si>
    <t>PDVMEXCCNV</t>
  </si>
  <si>
    <t>Concordia Board Game and Navegador Board Game Mini Expansion</t>
  </si>
  <si>
    <t>4280000097163</t>
  </si>
  <si>
    <t>653341735904</t>
  </si>
  <si>
    <t>GMG5112</t>
  </si>
  <si>
    <t>Dungeon Crawl Classics #102: Dweller Between The Worlds</t>
  </si>
  <si>
    <t>9781956449556</t>
  </si>
  <si>
    <t>9781950783021</t>
  </si>
  <si>
    <t>9781950783809</t>
  </si>
  <si>
    <t>9781956449051</t>
  </si>
  <si>
    <t>9781956449082</t>
  </si>
  <si>
    <t>GMG55521</t>
  </si>
  <si>
    <t>Dungeons And Dragons RPG: Module 21:Cursed Crones Of The Enchanted Grove</t>
  </si>
  <si>
    <t>9781956449563</t>
  </si>
  <si>
    <t>LAUECL021</t>
  </si>
  <si>
    <t>Eclipse Board Game: 2nd Edition Dawn For The Galaxy</t>
  </si>
  <si>
    <t>6430018279015</t>
  </si>
  <si>
    <t>GMG4610</t>
  </si>
  <si>
    <t>Judges Guild Originals: Tegel Manor</t>
  </si>
  <si>
    <t>9780997473858</t>
  </si>
  <si>
    <t>RGS05025</t>
  </si>
  <si>
    <t>PEG59062E</t>
  </si>
  <si>
    <t>MicroMacro Crime City Card Game 3: All In</t>
  </si>
  <si>
    <t>GRR6302</t>
  </si>
  <si>
    <t>Modern Age RPG: The World Of Lazarus</t>
  </si>
  <si>
    <t>9781934547922</t>
  </si>
  <si>
    <t>GRR5521</t>
  </si>
  <si>
    <t>Mutants And Masterminds: 3rd Edition Danger Zones</t>
  </si>
  <si>
    <t>PEG18114G</t>
  </si>
  <si>
    <t>Port Royal Card Game</t>
  </si>
  <si>
    <t>811949032034</t>
  </si>
  <si>
    <t>LKY4214TYP</t>
  </si>
  <si>
    <t>Trial By Trolley Card Game: Thank You Pack Expansion</t>
  </si>
  <si>
    <t>752830564251</t>
  </si>
  <si>
    <t>LOW</t>
  </si>
  <si>
    <t>GOOD</t>
  </si>
  <si>
    <t>1807 The Eagles Turn East (Napoleonic) boxless</t>
  </si>
  <si>
    <t>5150 RPG Core New Beginnings</t>
  </si>
  <si>
    <t>Arcana Rising</t>
  </si>
  <si>
    <t>Architects of the West Kingdom Works of Wonder</t>
  </si>
  <si>
    <t>Are You the Cultist Intrigue Edition</t>
  </si>
  <si>
    <t>Are You the Cultist Party Edition</t>
  </si>
  <si>
    <t>Arkham Noir 3 Abismos Infinitos de Oscuridad</t>
  </si>
  <si>
    <t>Armageddon War Formation Cards OOP</t>
  </si>
  <si>
    <t>Armageddon War The 600 Campaign OOP</t>
  </si>
  <si>
    <t>Ars Magica RPG 5th Edition Softcover</t>
  </si>
  <si>
    <t>ASL Red Factories</t>
  </si>
  <si>
    <t>ASL Roma 2020</t>
  </si>
  <si>
    <t>ASL The Battle of KÃ¶nigsberg</t>
  </si>
  <si>
    <t>Atlantic Storm Admirals Edition</t>
  </si>
  <si>
    <t>Ave Leo</t>
  </si>
  <si>
    <t>Basilica 2.0</t>
  </si>
  <si>
    <t>Basilica OOP</t>
  </si>
  <si>
    <t>Batsu</t>
  </si>
  <si>
    <t>Big Eyes. Small Mouth RPG 4th Edition Tokyo Sidekick Supplement</t>
  </si>
  <si>
    <t>Blood Orders</t>
  </si>
  <si>
    <t>Bohnanza Ladies &amp; Gangsters</t>
  </si>
  <si>
    <t>Boonlake US</t>
  </si>
  <si>
    <t>Boss Battle</t>
  </si>
  <si>
    <t>Brain Freeze US</t>
  </si>
  <si>
    <t>Bravo</t>
  </si>
  <si>
    <t>Breakthrough Cambrai OOP</t>
  </si>
  <si>
    <t>Buntes Burano Neue Einheimische OOP N/A IN CH</t>
  </si>
  <si>
    <t>Cactus Town Lost Chief</t>
  </si>
  <si>
    <t>Cactus Town Stampede</t>
  </si>
  <si>
    <t>Call of Cthulhu Beige &amp; black Dice Set (7)</t>
  </si>
  <si>
    <t>Car Wars Sixth Edition Two-Player Starter Set Blue/Green</t>
  </si>
  <si>
    <t>Car Wars Sixth Edition Two-Player Starter Set Red/Yellow</t>
  </si>
  <si>
    <t>Charlies War</t>
  </si>
  <si>
    <t>Check Out!</t>
  </si>
  <si>
    <t>Chibithulhu D6 Dice Set</t>
  </si>
  <si>
    <t>Combat Commander Battle Pack 3 Normandy</t>
  </si>
  <si>
    <t>Critical Role Minis W03 Mage Hunter Golem</t>
  </si>
  <si>
    <t>Critical Role Minis W03 Sphinx Male</t>
  </si>
  <si>
    <t>Cryptocurrency</t>
  </si>
  <si>
    <t>Cubirds DT N/A IN CH</t>
  </si>
  <si>
    <t>Currency Torraku</t>
  </si>
  <si>
    <t>CVL</t>
  </si>
  <si>
    <t>D&amp;D Attack Wing Young Blue Dragon OOP</t>
  </si>
  <si>
    <t>Debtzilla</t>
  </si>
  <si>
    <t>Der Weltkrieg The Grand Campaign</t>
  </si>
  <si>
    <t>Dirty Money</t>
  </si>
  <si>
    <t>Dodos Riding Dinosaurs Kux &amp; Babbey OOP</t>
  </si>
  <si>
    <t>Dodos Riding Dinosaurs Protection Kit OOP</t>
  </si>
  <si>
    <t>Dominion Menagerie</t>
  </si>
  <si>
    <t>Dream Runners</t>
  </si>
  <si>
    <t>Dungeon Degenerates Mean Streets</t>
  </si>
  <si>
    <t>EC Comics Puzzle Series: Weird Science-Fantasy No. 27</t>
  </si>
  <si>
    <t>Empires at War</t>
  </si>
  <si>
    <t>Endeavor Eine Neue Ã„ra OOP N/A IN CH</t>
  </si>
  <si>
    <t>Escape the Room: Secret of Dr. Gavely`s Retreat</t>
  </si>
  <si>
    <t>Fallen Angels</t>
  </si>
  <si>
    <t>Florenza X Anniversary Edition</t>
  </si>
  <si>
    <t>Gainess Mill OOS</t>
  </si>
  <si>
    <t>Germania Magna Border in Flames OOP</t>
  </si>
  <si>
    <t>Ghosts Love Candy Too</t>
  </si>
  <si>
    <t>Glendale &amp; White Oak Swamp OOS</t>
  </si>
  <si>
    <t>Glory</t>
  </si>
  <si>
    <t>Greater than Games Standard Size Sleeves 63x88mm (100)</t>
  </si>
  <si>
    <t>Gutenberg</t>
  </si>
  <si>
    <t>Happy Dim Sum</t>
  </si>
  <si>
    <t>Heimliche Herrschaft N/A IN CH</t>
  </si>
  <si>
    <t>Heroes of Land Air &amp; Sea Pestilence Expansion</t>
  </si>
  <si>
    <t>Honk!</t>
  </si>
  <si>
    <t>IÂ´d Eat That</t>
  </si>
  <si>
    <t>Im Schatten der Pagode GÃ¶ttliche Gaben N/A IN CH</t>
  </si>
  <si>
    <t>Im Schatten der Pagode N/A IN CH</t>
  </si>
  <si>
    <t>Imperial Settlers Empires of the North Wrath of the Lighthouse</t>
  </si>
  <si>
    <t>Imperial Settlers Why cant we be friends</t>
  </si>
  <si>
    <t>Kasserine Baptism of Fire</t>
  </si>
  <si>
    <t>Legend Raiders</t>
  </si>
  <si>
    <t>Lock and Load Tactical Battles of the Pacific For the Emperor</t>
  </si>
  <si>
    <t>Lock and Load Tactical Core Rules Handbook v5.1</t>
  </si>
  <si>
    <t>Lock and Load Tactical Dark July Companion Book</t>
  </si>
  <si>
    <t>Lock and Load Tactical Day of Heroes</t>
  </si>
  <si>
    <t>Lock and Load Tactical Day of Heroes Companion</t>
  </si>
  <si>
    <t>Lock and Load Tactical Day of Heroes X-Maps SALE</t>
  </si>
  <si>
    <t>Lock and Load Tactical Heroes Against the Red Star 4K X-Maps</t>
  </si>
  <si>
    <t>Lock and Load Tactical Heroes Against the Red Star Companion</t>
  </si>
  <si>
    <t>Lock and Load Tactical Heroes Against the Red Star Red Gauntlet</t>
  </si>
  <si>
    <t>Lock and Load Tactical Heroes of Normandy Companion</t>
  </si>
  <si>
    <t>Lock and Load Tactical Heroes of Normandy We Stand Alone</t>
  </si>
  <si>
    <t>Lock and Load Tactical Heroes of North Africa</t>
  </si>
  <si>
    <t>Lock and Load Tactical Heroes of North Africa 4K X-Maps</t>
  </si>
  <si>
    <t>Lock and Load Tactical Heroes of North Africa Companion</t>
  </si>
  <si>
    <t>Lock and Load Tactical Heroes of the Falklands Companion</t>
  </si>
  <si>
    <t>Lock and Load Tactical Heroes of the Motherland Companion</t>
  </si>
  <si>
    <t>Lock and Load Tactical Heroes of the Nam Companion</t>
  </si>
  <si>
    <t>Lock and Load Tactical Heroes of the Nam SALE</t>
  </si>
  <si>
    <t>Lock and Load Tactical Heroes of the Pacific</t>
  </si>
  <si>
    <t>Lock and Load Tactical Heroes of the Pacific Companion</t>
  </si>
  <si>
    <t>Lock and Load Tactical Noville Bastognes Outpost Companion Book</t>
  </si>
  <si>
    <t>Lock and Load Tactical Quick Reference Flip Cards</t>
  </si>
  <si>
    <t>Lock and Load Tactical Solo</t>
  </si>
  <si>
    <t>Lock and Load Tactical Starter Kit V5.1</t>
  </si>
  <si>
    <t>Lok n Roll N/A IN CH</t>
  </si>
  <si>
    <t>Longboard</t>
  </si>
  <si>
    <t>Loos 1915 The Big Push</t>
  </si>
  <si>
    <t>Loteria Harry Potter</t>
  </si>
  <si>
    <t>Loteria Hello Kitty and Friends</t>
  </si>
  <si>
    <t>LOTS Filled In</t>
  </si>
  <si>
    <t>Mage Knight Boardgame Ultimate Edition</t>
  </si>
  <si>
    <t>Malvern Hill OOS</t>
  </si>
  <si>
    <t>MetaZoo TCG UFO 1st Edition Theme Deck</t>
  </si>
  <si>
    <t>Mint Bid</t>
  </si>
  <si>
    <t>Mint Delivery</t>
  </si>
  <si>
    <t>Mitropia OOP</t>
  </si>
  <si>
    <t>Mobile Markets</t>
  </si>
  <si>
    <t>Modern War 37 Putin Moves South</t>
  </si>
  <si>
    <t>Momiji</t>
  </si>
  <si>
    <t>Monolith Arena</t>
  </si>
  <si>
    <t>Multiuniversum</t>
  </si>
  <si>
    <t>Munchkin Dungeon Card Sleeves</t>
  </si>
  <si>
    <t>Munchkin Pathfinder Goblin Dice</t>
  </si>
  <si>
    <t>Munchkin Presents Batman</t>
  </si>
  <si>
    <t>Munchkin Warhammer Age of Sigmar Kill-O-Meter</t>
  </si>
  <si>
    <t>Naked Court</t>
  </si>
  <si>
    <t>Nations at War Desert Heat 2nd. Edition SALE</t>
  </si>
  <si>
    <t>Nations at War Desert Heat Module Rules &amp; Scenario Book</t>
  </si>
  <si>
    <t>Neuroshima HEX 3.0 Pirates US PL</t>
  </si>
  <si>
    <t>Night of Man OOS</t>
  </si>
  <si>
    <t>Okko Chronicles Cycle of Water Heroes of the People</t>
  </si>
  <si>
    <t>Okko Chronicles Cycle of Water Monastery of the Silver Plum Tree</t>
  </si>
  <si>
    <t>Okko Chronicles Cycle of Water Palace of Puppets</t>
  </si>
  <si>
    <t>Okko Chronicles Legends of Pajan</t>
  </si>
  <si>
    <t>Okko Legendary Journeys</t>
  </si>
  <si>
    <t>On the Origin of Species 2nd. Edition</t>
  </si>
  <si>
    <t>Operation Kremlin</t>
  </si>
  <si>
    <t>Operation Olympic &amp; Coronet (Ziplock)</t>
  </si>
  <si>
    <t>Over the Edge RPG Forgotten Lives 2E</t>
  </si>
  <si>
    <t>Over the Edge RPG House Call 1E</t>
  </si>
  <si>
    <t>Over the Edge RPG New Faces 1E</t>
  </si>
  <si>
    <t>Over the Edge RPG Unauthorized Broadcast 1E</t>
  </si>
  <si>
    <t>Over the Edge RPG Weather the Cuckoo Likes 1E</t>
  </si>
  <si>
    <t>188780112X</t>
  </si>
  <si>
    <t>Over the Edge RPG Welcome to Sylvan Pines 1E</t>
  </si>
  <si>
    <t>188780109X</t>
  </si>
  <si>
    <t>Over the Edge RPG Wildest Dreams 1E</t>
  </si>
  <si>
    <t>Over the Edge RPG With a Long Spoon 1E</t>
  </si>
  <si>
    <t>Pacific Tide</t>
  </si>
  <si>
    <t>Pathfinder Foam Replica Life Sized Kobold Red</t>
  </si>
  <si>
    <t>Pedregal Santa Anna at Bay</t>
  </si>
  <si>
    <t>Pizza Delivery</t>
  </si>
  <si>
    <t>Platoon Commander Deluxe Kursk Tracks in the Mud OOS</t>
  </si>
  <si>
    <t>Power Rangers Heroes of the Grid Ranger Dice Set</t>
  </si>
  <si>
    <t>Power Rangers Heroes of the Grid Shattered Grid</t>
  </si>
  <si>
    <t>Power Rangers RPG A Glutton for Punishment &amp; GM Screen</t>
  </si>
  <si>
    <t>Power Rangers RPG Adventures in Angel Grove</t>
  </si>
  <si>
    <t>Pundit Footballs Original Trivia Game English</t>
  </si>
  <si>
    <t>Race to Moscow Axis Aircraft OOS</t>
  </si>
  <si>
    <t>Race to Moscow Giant Playmat OOS</t>
  </si>
  <si>
    <t>Race to Moscow Larger Locomotives OOS</t>
  </si>
  <si>
    <t>Race to Stupid</t>
  </si>
  <si>
    <t>RAF Deluxe Edition Kit</t>
  </si>
  <si>
    <t>Rajas of the Ganges</t>
  </si>
  <si>
    <t>Resident Evil 2 Core Game</t>
  </si>
  <si>
    <t>Rocketmen DT OOS</t>
  </si>
  <si>
    <t>Rossio</t>
  </si>
  <si>
    <t>Sabobatage The Boba Card Game</t>
  </si>
  <si>
    <t>Sails of Glory French Le Berwick 1795 Le Switsure 1801 Ship Pack</t>
  </si>
  <si>
    <t>Sails Of Glory Principe De Asturias 1794 San Hermenegildo 1789</t>
  </si>
  <si>
    <t>Sakura Extra Box</t>
  </si>
  <si>
    <t>Savages Station OOS</t>
  </si>
  <si>
    <t>Sbam</t>
  </si>
  <si>
    <t>Seat Wars Coin Expansion OOP</t>
  </si>
  <si>
    <t>Seat Wars Mini Card Expansion OOP</t>
  </si>
  <si>
    <t>Seat Wars US</t>
  </si>
  <si>
    <t>Shadow Rivals</t>
  </si>
  <si>
    <t>Shanghai Incident</t>
  </si>
  <si>
    <t>Shasn Kickstarter Exclusive Add-Ons</t>
  </si>
  <si>
    <t>Six Days of Glory</t>
  </si>
  <si>
    <t>Sorcerer Large Dice Set</t>
  </si>
  <si>
    <t>Space Cadets Away Missions</t>
  </si>
  <si>
    <t>Space Expatriate</t>
  </si>
  <si>
    <t>Stak Bots: Robotite Kakelung</t>
  </si>
  <si>
    <t>Strategy &amp; Tactics 290 Angola</t>
  </si>
  <si>
    <t>Strategy &amp; Tactics 307 Cold War Hot Armor</t>
  </si>
  <si>
    <t>Strategy &amp; Tactics Quarterly 10 Whirlwind â€“ Kursk</t>
  </si>
  <si>
    <t>Strategy &amp; Tactics Quarterly 11 Thirty Years War</t>
  </si>
  <si>
    <t>Successors DT OOS</t>
  </si>
  <si>
    <t>Sword &amp; Sorcery Ghost Soul Form Heroes</t>
  </si>
  <si>
    <t>Swordcrafters</t>
  </si>
  <si>
    <t>Tailors A Storytelling Game</t>
  </si>
  <si>
    <t>The Boys This one will hurt Deluxe Edition</t>
  </si>
  <si>
    <t>The Mighty Endeavor OOP</t>
  </si>
  <si>
    <t>The Tree Line Avenue</t>
  </si>
  <si>
    <t>Tiny Epic Defenders The Dark War</t>
  </si>
  <si>
    <t>Tiny Epic Western Game Mat</t>
  </si>
  <si>
    <t>Tokyo Series Metro Osaka Expansion</t>
  </si>
  <si>
    <t>Tome Light Edition</t>
  </si>
  <si>
    <t>Top Secret Spies</t>
  </si>
  <si>
    <t>Transamerica</t>
  </si>
  <si>
    <t>TransEuropa</t>
  </si>
  <si>
    <t>Transformers RPG Dice Bag (2382)</t>
  </si>
  <si>
    <t>Transformers RPG Dice Set</t>
  </si>
  <si>
    <t>Ultra Deluxe 2D Arcade Mega Fighter</t>
  </si>
  <si>
    <t>VÃµlujooks</t>
  </si>
  <si>
    <t>Valda Ragnarok</t>
  </si>
  <si>
    <t>Valda Rise of the Giants</t>
  </si>
  <si>
    <t>Vampire the Masquerade Rivals ECG OP Kit 1.4 NOT FOR RESALE</t>
  </si>
  <si>
    <t>Vampire the Masquerade Rivals ECG OP Kit 1.5 NOT FOR RESALE</t>
  </si>
  <si>
    <t>Vampire the Masquerade Rivals ECG OP Kit 1.6 NOT FOR RESALE</t>
  </si>
  <si>
    <t>Vengeance Roll &amp; Fight Episode 2</t>
  </si>
  <si>
    <t>Village of Legends Ancient Guild &amp; The Horde Combo Pack</t>
  </si>
  <si>
    <t>Village of Legends Base Game</t>
  </si>
  <si>
    <t>Village of Legends Bigger Box</t>
  </si>
  <si>
    <t>Village of Legends The Reapers Hand Adventure Book</t>
  </si>
  <si>
    <t>War Diary Magazine No. 18</t>
  </si>
  <si>
    <t>War for Chicken Island Base Snaps OOP</t>
  </si>
  <si>
    <t>War for Chicken Island Dragon Mama OOP</t>
  </si>
  <si>
    <t>War for Chicken Island Neoprene Mat OOP</t>
  </si>
  <si>
    <t>War for Chicken Island Sleeves OOP</t>
  </si>
  <si>
    <t>Warfighter Modern Exp 27 Polish Soldiers</t>
  </si>
  <si>
    <t>Warfighter Modern Exp 8 Eastern European Adversaries</t>
  </si>
  <si>
    <t>Warrior Heroes Adventures In Talomir</t>
  </si>
  <si>
    <t>Warrior Heroes To Be King</t>
  </si>
  <si>
    <t>We Can Play DT</t>
  </si>
  <si>
    <t>We Can Play US</t>
  </si>
  <si>
    <t>Wild Cards OOP N/A IN CH</t>
  </si>
  <si>
    <t>Wildstyle</t>
  </si>
  <si>
    <t>Win or Go Home</t>
  </si>
  <si>
    <t>Wings Of Glory WWI Nieuport 17 Baracca</t>
  </si>
  <si>
    <t>Wings Of Glory WWI Pfalz D.IIIa Holtzem</t>
  </si>
  <si>
    <t>Wings Of Glory WWI Rumpler C.IV LuftstreitkrÃ¤fte 8256</t>
  </si>
  <si>
    <t>Wings Of Glory WWII Avro Lancaster B Mk III Dambuster</t>
  </si>
  <si>
    <t>Wings Of Glory WWII Avro Lancaster B Mk III Grogsthe Shot</t>
  </si>
  <si>
    <t>Wings Of Glory WWII Douglas SBD-5 Dauntless Kirkendahl</t>
  </si>
  <si>
    <t>Wings Of Glory WWII Fiat CR-42 Falco Gorrini</t>
  </si>
  <si>
    <t>Wings Of Glory WWII Fiat CR-42 Falco Rinaldi</t>
  </si>
  <si>
    <t>Wings Of Glory WWII Messerschmitt Bf109 E-3</t>
  </si>
  <si>
    <t>Wings Of Glory WWII Messerschmitt Bf109 K-49 JG3</t>
  </si>
  <si>
    <t>Wings Of Glory WWII Republic P-47D Thunderbolt Raymond</t>
  </si>
  <si>
    <t>Wings Of Glory WWII Yokosuka D4 Y1 Suisei Kokutai 121</t>
  </si>
  <si>
    <t>Wings Of Glory WWII Yokosuka D4 Y1 Suisei Yokosuka Kokutai</t>
  </si>
  <si>
    <t>Within Walls</t>
  </si>
  <si>
    <t>Wolfwalkers DT N/A IN CH</t>
  </si>
  <si>
    <t>Wongamania Banana Economy 2nd Edition</t>
  </si>
  <si>
    <t>World at War 60 Eisenhowers War</t>
  </si>
  <si>
    <t>World at War 85 Starter Kit</t>
  </si>
  <si>
    <t>World at War 85 Storming the Gap Core Rules</t>
  </si>
  <si>
    <t>World at War 85 Storming the Gap Expansion Pack</t>
  </si>
  <si>
    <t>World at War 85 Storming the Gap Player Mat SALE</t>
  </si>
  <si>
    <t>Worlds Fair 1893</t>
  </si>
  <si>
    <t>WW2 Squadron Pack Dornier Do.17 Z-10 NJG.2</t>
  </si>
  <si>
    <t>WW2 Squadron Pack Junkers Ju.88 A-1 KG77</t>
  </si>
  <si>
    <t>Zombielife Insurance</t>
  </si>
  <si>
    <t>títulos em saldos marcados com "sale"</t>
  </si>
  <si>
    <t>1846 2nd Printing</t>
  </si>
  <si>
    <t>817054011155</t>
  </si>
  <si>
    <t>3000 Scoundrels</t>
  </si>
  <si>
    <t>841333117771</t>
  </si>
  <si>
    <t>AGOT SoIF House Harlaw Reapers</t>
  </si>
  <si>
    <t>0889696011312</t>
  </si>
  <si>
    <t>AH Card CG Guardians of the Abyss</t>
  </si>
  <si>
    <t>841333106584</t>
  </si>
  <si>
    <t>AH Card CG Murder at the Excelsior Hotel</t>
  </si>
  <si>
    <t>841333110093</t>
  </si>
  <si>
    <t>AH Card CG Scarlet Keys Investigator Exp</t>
  </si>
  <si>
    <t>841333117498</t>
  </si>
  <si>
    <t>Arkham H Under Dark Waves 3rd. Ed.</t>
  </si>
  <si>
    <t>841333111434</t>
  </si>
  <si>
    <t>Basilica</t>
  </si>
  <si>
    <t>5902560386813</t>
  </si>
  <si>
    <t>Beckett Shield Large Storage Sleeves</t>
  </si>
  <si>
    <t>5706569902025</t>
  </si>
  <si>
    <t>Beckett Shield Standard Storage Sleeves</t>
  </si>
  <si>
    <t>5706569902080</t>
  </si>
  <si>
    <t>Beckett Shield Thick Cards Card Sleeves</t>
  </si>
  <si>
    <t>5706569904029</t>
  </si>
  <si>
    <t>850032180085</t>
  </si>
  <si>
    <t>Cellulose A Plant Cell Biology Game</t>
  </si>
  <si>
    <t>Cosmic Encounter Alliance Exp.</t>
  </si>
  <si>
    <t>9781616613624</t>
  </si>
  <si>
    <t>Cosmic Encounter Conflict Exp.</t>
  </si>
  <si>
    <t>9781616610395</t>
  </si>
  <si>
    <t>Cosmic Encounter Cosmic Eons Exp</t>
  </si>
  <si>
    <t>841333102173</t>
  </si>
  <si>
    <t>Crescent Moon</t>
  </si>
  <si>
    <t>9781472850072</t>
  </si>
  <si>
    <t>D&amp;D 5th Spelljammer Adv. in Space Alt. C</t>
  </si>
  <si>
    <t>9780786968220</t>
  </si>
  <si>
    <t>D&amp;D Frameworks Balor</t>
  </si>
  <si>
    <t>634482750704</t>
  </si>
  <si>
    <t>D&amp;D Frameworks Beholder</t>
  </si>
  <si>
    <t>634482750414</t>
  </si>
  <si>
    <t>D&amp;D Frameworks Dragonborn Paladin Male</t>
  </si>
  <si>
    <t>634482750223</t>
  </si>
  <si>
    <t>D&amp;D Frameworks Drider</t>
  </si>
  <si>
    <t>634482750452</t>
  </si>
  <si>
    <t>D&amp;D Frameworks Dwarf Cleric Female</t>
  </si>
  <si>
    <t>634482750100</t>
  </si>
  <si>
    <t>D&amp;D Frameworks Elf Ranger Male</t>
  </si>
  <si>
    <t>634482750094</t>
  </si>
  <si>
    <t>D&amp;D Frameworks Elf Wizard Female</t>
  </si>
  <si>
    <t>634482750230</t>
  </si>
  <si>
    <t>D&amp;D Frameworks Ghast &amp; Ghoul</t>
  </si>
  <si>
    <t>634482750537</t>
  </si>
  <si>
    <t>D&amp;D Frameworks Hill Giant</t>
  </si>
  <si>
    <t>634482750490</t>
  </si>
  <si>
    <t>D&amp;D Frameworks Human Cleric Male</t>
  </si>
  <si>
    <t>634482750711</t>
  </si>
  <si>
    <t>D&amp;D Frameworks Human Druid Female</t>
  </si>
  <si>
    <t>634482750124</t>
  </si>
  <si>
    <t>D&amp;D Frameworks Human Fighter Female</t>
  </si>
  <si>
    <t>634482750254</t>
  </si>
  <si>
    <t>D&amp;D Frameworks Human Fighter Male</t>
  </si>
  <si>
    <t>634482750131</t>
  </si>
  <si>
    <t>D&amp;D Frameworks Human Monk Male</t>
  </si>
  <si>
    <t>634482750759</t>
  </si>
  <si>
    <t>D&amp;D Frameworks Human Rogue Female</t>
  </si>
  <si>
    <t>634482750384</t>
  </si>
  <si>
    <t>D&amp;D Frameworks Human Warlock Male</t>
  </si>
  <si>
    <t>634482750391</t>
  </si>
  <si>
    <t>D&amp;D Frameworks Human Wizard Male</t>
  </si>
  <si>
    <t>634482750308</t>
  </si>
  <si>
    <t>D&amp;D Frameworks Mind Flayer</t>
  </si>
  <si>
    <t>634482750421</t>
  </si>
  <si>
    <t>D&amp;D Frameworks Minotaur</t>
  </si>
  <si>
    <t>634482750568</t>
  </si>
  <si>
    <t>D&amp;D Frameworks Night Hag</t>
  </si>
  <si>
    <t>634482750445</t>
  </si>
  <si>
    <t>D&amp;D Frameworks Ogre</t>
  </si>
  <si>
    <t>634482750575</t>
  </si>
  <si>
    <t>D&amp;D Frameworks Stone Giant</t>
  </si>
  <si>
    <t>634482750766</t>
  </si>
  <si>
    <t>D&amp;D Frameworks Tiefling Warlock Male</t>
  </si>
  <si>
    <t>634482750346</t>
  </si>
  <si>
    <t>D&amp;D Frameworks Wight</t>
  </si>
  <si>
    <t>634482750520</t>
  </si>
  <si>
    <t>D&amp;D Icons Saltmarsh Box 1</t>
  </si>
  <si>
    <t>634482960622</t>
  </si>
  <si>
    <t>D&amp;D Icons Saltmarsh Box 2</t>
  </si>
  <si>
    <t>634482960639</t>
  </si>
  <si>
    <t>Dale of Merchants 1</t>
  </si>
  <si>
    <t>0672713583899</t>
  </si>
  <si>
    <t>Deal with the Devil</t>
  </si>
  <si>
    <t>8594156310660</t>
  </si>
  <si>
    <t>Deal with the Devil Launch Kit</t>
  </si>
  <si>
    <t>8594156310684</t>
  </si>
  <si>
    <t>Deck Box Alcove Poke Pikachu Elite</t>
  </si>
  <si>
    <t>074427157739</t>
  </si>
  <si>
    <t>Deck Box Alcove Tower</t>
  </si>
  <si>
    <t>074427159603</t>
  </si>
  <si>
    <t>Deck Box Eclipse Apple Red 2-P</t>
  </si>
  <si>
    <t>074427158286</t>
  </si>
  <si>
    <t>Deck Box Eclipse Arctic White 2-P</t>
  </si>
  <si>
    <t>074427158262</t>
  </si>
  <si>
    <t>Deck Box Eclipse Forest Green 2-P</t>
  </si>
  <si>
    <t>074427158309</t>
  </si>
  <si>
    <t>Deck Box Eclipse Hot Pink 2-P</t>
  </si>
  <si>
    <t>074427158354</t>
  </si>
  <si>
    <t>Deck Box Eclipse Jet Black 2-P</t>
  </si>
  <si>
    <t>074427158279</t>
  </si>
  <si>
    <t>Deck Box Eclipse Lemon Yellow 2-P</t>
  </si>
  <si>
    <t>074427158330</t>
  </si>
  <si>
    <t>Deck Box Eclipse Lime Green 2-P</t>
  </si>
  <si>
    <t>074427158347</t>
  </si>
  <si>
    <t>Deck Box Eclipse Pacific Blue 2-P</t>
  </si>
  <si>
    <t>074427158293</t>
  </si>
  <si>
    <t>Deck Box Eclipse Pumpkin Orange 2-P</t>
  </si>
  <si>
    <t>074427158323</t>
  </si>
  <si>
    <t>Deck Box Eclipse Royal Purple 2-P</t>
  </si>
  <si>
    <t>074427158316</t>
  </si>
  <si>
    <t>Deck Box Eclipse Smoke Grey 2-P</t>
  </si>
  <si>
    <t>074427158378</t>
  </si>
  <si>
    <t>Dice Set Shark D6</t>
  </si>
  <si>
    <t>080742095618</t>
  </si>
  <si>
    <t>Digimon CG XROS Encounter Booster BT10</t>
  </si>
  <si>
    <t>700304156884</t>
  </si>
  <si>
    <t>700304156259</t>
  </si>
  <si>
    <t>0655132005913</t>
  </si>
  <si>
    <t>DS Deck Shell Blood Red</t>
  </si>
  <si>
    <t>DS Matte Halloween 2022 Jap. (60)</t>
  </si>
  <si>
    <t>8594156310158</t>
  </si>
  <si>
    <t>Eldritch Horror Under the Pyramids Exp.</t>
  </si>
  <si>
    <t>841333100537</t>
  </si>
  <si>
    <t>Fields of Fire 2 With the Old Breed</t>
  </si>
  <si>
    <t>817054011575</t>
  </si>
  <si>
    <t>First Partner Access Bundle Pokemon</t>
  </si>
  <si>
    <t>074427159115</t>
  </si>
  <si>
    <t>Five Crowns Card Game</t>
  </si>
  <si>
    <t>7350065322122</t>
  </si>
  <si>
    <t>Formula D</t>
  </si>
  <si>
    <t>9782914849647</t>
  </si>
  <si>
    <t>Formula D #1 Sebring/Chicago</t>
  </si>
  <si>
    <t>3558380008866</t>
  </si>
  <si>
    <t>Formula D #3 Dock/Singapore</t>
  </si>
  <si>
    <t>3558380009832</t>
  </si>
  <si>
    <t>Formula D #4 Baltimore/India</t>
  </si>
  <si>
    <t>9782914849920</t>
  </si>
  <si>
    <t>Formula D #5 New Jersey/Sochi</t>
  </si>
  <si>
    <t>3558380021933</t>
  </si>
  <si>
    <t>Galaxy Trucker Keep on Trucking</t>
  </si>
  <si>
    <t>8594156310646</t>
  </si>
  <si>
    <t>8435407636835</t>
  </si>
  <si>
    <t>Harry Potter Hogwarts Battle Playmat</t>
  </si>
  <si>
    <t>700304156358</t>
  </si>
  <si>
    <t>Insider Black</t>
  </si>
  <si>
    <t>Ion A Compound Building Game (2nd Ed)</t>
  </si>
  <si>
    <t>0653341739308</t>
  </si>
  <si>
    <t xml:space="preserve">Just Tell Me What To Do </t>
  </si>
  <si>
    <t>0866401000465</t>
  </si>
  <si>
    <t>Lands of Galzyr Extra Dice Set</t>
  </si>
  <si>
    <t>0712198855903</t>
  </si>
  <si>
    <t>LoTR Defenders of Gondor Starter Deck</t>
  </si>
  <si>
    <t>0841333113742</t>
  </si>
  <si>
    <t>LotR Dwarves of Durin Starter Deck</t>
  </si>
  <si>
    <t>0841333113728</t>
  </si>
  <si>
    <t>LoTR Elves of Lorien Starter Deck</t>
  </si>
  <si>
    <t>0841333113735</t>
  </si>
  <si>
    <t xml:space="preserve">LotR JiME Scourges of the Wastes Figure </t>
  </si>
  <si>
    <t>841333116835</t>
  </si>
  <si>
    <t>LotR Riders of Rohan Starter Deck</t>
  </si>
  <si>
    <t>841333113759</t>
  </si>
  <si>
    <t>630509924929</t>
  </si>
  <si>
    <t>Marvel Champ Cyclops Hero Pack</t>
  </si>
  <si>
    <t>841333116750</t>
  </si>
  <si>
    <t>Marvel Champ Doctor Strange</t>
  </si>
  <si>
    <t>841333110543</t>
  </si>
  <si>
    <t>Marvel Champ Mutant Genesis Exp</t>
  </si>
  <si>
    <t>841333116743</t>
  </si>
  <si>
    <t>Marvel Champ Phoenix Hero Pack</t>
  </si>
  <si>
    <t>841333116767</t>
  </si>
  <si>
    <t>Marvel Crisis P Blade and Moon Knight</t>
  </si>
  <si>
    <t>841333109462</t>
  </si>
  <si>
    <t>Marvel Crisis P Dormammu Ultimate Encoun</t>
  </si>
  <si>
    <t>841333109318</t>
  </si>
  <si>
    <t>Marvel Crisis P Gambit Rogue</t>
  </si>
  <si>
    <t>841333116286</t>
  </si>
  <si>
    <t>Marvel Crisis P Sentinel MK IV</t>
  </si>
  <si>
    <t>841333118754</t>
  </si>
  <si>
    <t xml:space="preserve">Marvel Crisis Red Skull &amp; Hydra Troops </t>
  </si>
  <si>
    <t>841333112646</t>
  </si>
  <si>
    <t>Maui</t>
  </si>
  <si>
    <t>826956601005</t>
  </si>
  <si>
    <t>Messina 1347</t>
  </si>
  <si>
    <t>655132006132</t>
  </si>
  <si>
    <t>Midnight Game Master's kit</t>
  </si>
  <si>
    <t>8435407636309</t>
  </si>
  <si>
    <t>Mission Red Planet</t>
  </si>
  <si>
    <t>841333100025</t>
  </si>
  <si>
    <t>700304155924</t>
  </si>
  <si>
    <t>700304153692</t>
  </si>
  <si>
    <t>5902560386875</t>
  </si>
  <si>
    <t>Next War Vietnam</t>
  </si>
  <si>
    <t>817054012046</t>
  </si>
  <si>
    <t>Panzer Exp. #3 2nd Printing</t>
  </si>
  <si>
    <t>655132005708</t>
  </si>
  <si>
    <t>Prime Album 8-Pocket Blue</t>
  </si>
  <si>
    <t>4251715403839</t>
  </si>
  <si>
    <t>Prime Album 8-Pocket Green</t>
  </si>
  <si>
    <t>4251715403877</t>
  </si>
  <si>
    <t>Prime Album 8-Pocket Red</t>
  </si>
  <si>
    <t>4251715403853</t>
  </si>
  <si>
    <t>Prime Album 8-Pocket White</t>
  </si>
  <si>
    <t>4251715403891</t>
  </si>
  <si>
    <t>Qiyi Cube 3x3 Plus</t>
  </si>
  <si>
    <t>5714293001273</t>
  </si>
  <si>
    <t>Qiyi Cube 3x3 Valk3 Elite</t>
  </si>
  <si>
    <t>5714293001341</t>
  </si>
  <si>
    <t>Qiyi Cube 4x4 MS</t>
  </si>
  <si>
    <t>5714293001327</t>
  </si>
  <si>
    <t>Qiyi Cube 4x4 V2</t>
  </si>
  <si>
    <t>5714293003055</t>
  </si>
  <si>
    <t>Qiyi Cube 5x5 MS</t>
  </si>
  <si>
    <t>5714293001334</t>
  </si>
  <si>
    <t>Qiyi Cube 5x5 V2</t>
  </si>
  <si>
    <t>5714293003062</t>
  </si>
  <si>
    <t>Qiyi Cube Bundle Set 1</t>
  </si>
  <si>
    <t>5714293001358</t>
  </si>
  <si>
    <t>Qiyi Cube Bundle Set 2</t>
  </si>
  <si>
    <t>5714293001365</t>
  </si>
  <si>
    <t>Qiyi Cube Bundle Set 3</t>
  </si>
  <si>
    <t>5714293001372</t>
  </si>
  <si>
    <t>Qiyi Gear Cube 3x3</t>
  </si>
  <si>
    <t>5714293001389</t>
  </si>
  <si>
    <t>Qiyi Snake 72 pcs</t>
  </si>
  <si>
    <t>5714293001419</t>
  </si>
  <si>
    <t>Sideload 18-Pocket Pages Green (10)</t>
  </si>
  <si>
    <t>4251715403297</t>
  </si>
  <si>
    <t>Sideload 18-Pocket Pages Red (10)</t>
  </si>
  <si>
    <t>4251715403334</t>
  </si>
  <si>
    <t>Star Wars Armada Imp. Class Star Destroy</t>
  </si>
  <si>
    <t>9781633441187</t>
  </si>
  <si>
    <t>Star Wars Armada Interdictor Exp Pack</t>
  </si>
  <si>
    <t>841333100469</t>
  </si>
  <si>
    <t>Star Wars Armada Maneuver Tool</t>
  </si>
  <si>
    <t>9781633441286</t>
  </si>
  <si>
    <t>Star Wars Clone Wars A Pandemic System</t>
  </si>
  <si>
    <t>Star Wars IA Hondo Ohnaka Villain Pack</t>
  </si>
  <si>
    <t>841333105525</t>
  </si>
  <si>
    <t>Star Wars IA Stormtroopers Villain Pack</t>
  </si>
  <si>
    <t>9781633441958</t>
  </si>
  <si>
    <t>Star Wars Legion Wookiee Warriors [2021]</t>
  </si>
  <si>
    <t>841333113278</t>
  </si>
  <si>
    <t>Star Wars Legion Yoda Commander</t>
  </si>
  <si>
    <t>841333113261</t>
  </si>
  <si>
    <t>Star Wars X-Wing A/SF-01 B-Wing</t>
  </si>
  <si>
    <t>841333108090</t>
  </si>
  <si>
    <t>Star Wars X-Wing Skystrike Academy Squad</t>
  </si>
  <si>
    <t>841333111953</t>
  </si>
  <si>
    <t>Stronghold Undead Standalone Game</t>
  </si>
  <si>
    <t>Tidal Blades Banner Festival</t>
  </si>
  <si>
    <t>787790612995</t>
  </si>
  <si>
    <t>Troika ENG</t>
  </si>
  <si>
    <t>Unlock 1 Escape Adventures</t>
  </si>
  <si>
    <t>US Civil War 1st Printing Update Kit</t>
  </si>
  <si>
    <t>817054011179</t>
  </si>
  <si>
    <t>Venn</t>
  </si>
  <si>
    <t>700304156136</t>
  </si>
  <si>
    <t>Zip-Up Album 24-Pocket White</t>
  </si>
  <si>
    <t>4251715403990</t>
  </si>
  <si>
    <t>Zip-Up Album 8-Pocket Green</t>
  </si>
  <si>
    <t>4251715403778</t>
  </si>
  <si>
    <t>Zip-Up Album 8-Pocket Red</t>
  </si>
  <si>
    <t>4251715403754</t>
  </si>
  <si>
    <t>Zip-Up Album 8-Pocket White</t>
  </si>
  <si>
    <t>4251715403792</t>
  </si>
  <si>
    <t>Gaia Project Insert</t>
  </si>
  <si>
    <t>4 Pictures 1 Word - The Cardgame (English Edition)</t>
  </si>
  <si>
    <t>Board Game Sleeves: Extra Large – Non Glare (50)</t>
  </si>
  <si>
    <t>Bookworm - The Card Game (English Edition)</t>
  </si>
  <si>
    <t>3760175519512</t>
  </si>
  <si>
    <t>Corrosion (Deep Print Games) (English Edition)</t>
  </si>
  <si>
    <t>Crystal Puzzle: Große Crystal Puzzle - Pferd</t>
  </si>
  <si>
    <t>Crystal Puzzle: Vogel</t>
  </si>
  <si>
    <t>4001504514013</t>
  </si>
  <si>
    <t>Das verrückte Labyrinth – Super Mario</t>
  </si>
  <si>
    <t>4005556260638</t>
  </si>
  <si>
    <t>FR,DE,NL,PT,ES,IT,GB</t>
  </si>
  <si>
    <t>Deadly Dinner - Killing Woodstock (English Edition)</t>
  </si>
  <si>
    <t>Deadly Dinner – Red Carpet in Ruins (English Edition)</t>
  </si>
  <si>
    <t>Deadly Dinner – The Last Rose (English Edition)</t>
  </si>
  <si>
    <t>Der Kleine Prinz auf dem Mond</t>
  </si>
  <si>
    <t>Der Kleine Prinz auf dem Mond - Schlüsselanhänger</t>
  </si>
  <si>
    <t>5706569151546</t>
  </si>
  <si>
    <t>5706569151553</t>
  </si>
  <si>
    <t>Dragon Shield: Japanese Brushed Art Sleeves – Christmas 2022 (60)</t>
  </si>
  <si>
    <t>Dragon Shield: Japanese Matte – Applegreen (60)</t>
  </si>
  <si>
    <t>Dragon Shield: Japanese Matte – Orange (60)</t>
  </si>
  <si>
    <t>5706569111137</t>
  </si>
  <si>
    <t>Dragon Shield: Matte Art Flesh &amp; Blood: Azvolai(100)</t>
  </si>
  <si>
    <t>5706569160579</t>
  </si>
  <si>
    <t>5706569160586</t>
  </si>
  <si>
    <t>Dragon Shield: Matte Art Flesh &amp; Blood: Ouvia (100)</t>
  </si>
  <si>
    <t>5706569160593</t>
  </si>
  <si>
    <t>Dragon Shield: Mint (100)</t>
  </si>
  <si>
    <t>5706569100254</t>
  </si>
  <si>
    <t>Dragon Shield: Spell Codex –  Ashen White (160)</t>
  </si>
  <si>
    <t>Dragon Shield: Spell Codex – Arcane Purple (160)</t>
  </si>
  <si>
    <t>Dragon Shield: Spell Codex – Forest Green (160)</t>
  </si>
  <si>
    <t>4005556199525</t>
  </si>
  <si>
    <t>Galaxy Trucker: Keep on Trucking [Expansion]</t>
  </si>
  <si>
    <t>GraviTrax: Transfer</t>
  </si>
  <si>
    <t>5902560382044</t>
  </si>
  <si>
    <t>5902560380835</t>
  </si>
  <si>
    <t>Insert: Tekhenu – Obelisk of the Sun</t>
  </si>
  <si>
    <t>Memo Friends *Empfohlen Kinderspiel 2021*</t>
  </si>
  <si>
    <t>GB,NL,FR,PT,ES,IT,DE</t>
  </si>
  <si>
    <t>Novgorod mit Münzen</t>
  </si>
  <si>
    <t>Port Royal Big Box (English Edition)</t>
  </si>
  <si>
    <t>Private Eye: Rollenspiel (englisch)</t>
  </si>
  <si>
    <t>Quibbit!</t>
  </si>
  <si>
    <t>Raccoon Robbers</t>
  </si>
  <si>
    <t>Rob 'n Run</t>
  </si>
  <si>
    <t>8594156310547</t>
  </si>
  <si>
    <t>Skymines (English Edition)</t>
  </si>
  <si>
    <t>4250231731938</t>
  </si>
  <si>
    <t>4250231730740</t>
  </si>
  <si>
    <t>Star Trek: Ascendancy - Cardassian Expansion</t>
  </si>
  <si>
    <t>9781940825922</t>
  </si>
  <si>
    <t>Star Trek: Ascendancy - Cardassian Ship Pack</t>
  </si>
  <si>
    <t>9420020232013</t>
  </si>
  <si>
    <t>Star Trek: Ascendancy - Vulcan High Command Expansion</t>
  </si>
  <si>
    <t>9781945625046</t>
  </si>
  <si>
    <t>Tenfold Dungeon: Dungeons &amp; Sewers</t>
  </si>
  <si>
    <t>9420020256552</t>
  </si>
  <si>
    <t>Tenfold Dungeon: The Castle</t>
  </si>
  <si>
    <t>9420020256545</t>
  </si>
  <si>
    <t>Tenfold Dungeon: The Temple</t>
  </si>
  <si>
    <t>9420020256576</t>
  </si>
  <si>
    <t>Tenfold Dungeon: The Town</t>
  </si>
  <si>
    <t>9420020256569</t>
  </si>
  <si>
    <t>The Dwarves Big Box (English Edition)</t>
  </si>
  <si>
    <t>The Dwarves Characterpack Goimgar (English Edition)</t>
  </si>
  <si>
    <t>The Prodigals Club</t>
  </si>
  <si>
    <t>Viva Topo (English Edition)</t>
  </si>
  <si>
    <t>3760175512346</t>
  </si>
  <si>
    <t>Werewolves *new edition* (English Edition)</t>
  </si>
  <si>
    <t>MDG7035</t>
  </si>
  <si>
    <t>100 x Clear Mini European Card Sleeves 45mm x 68mm (Mayday)</t>
  </si>
  <si>
    <t>080162880818</t>
  </si>
  <si>
    <t>MDG7028</t>
  </si>
  <si>
    <t>100 x Clear Standard European Card Sleeves 59mm x 92mm (Mayday)</t>
  </si>
  <si>
    <t>080162879614</t>
  </si>
  <si>
    <t>PID01001</t>
  </si>
  <si>
    <t>2 Minutes To Midnight Board Game</t>
  </si>
  <si>
    <t>793888099517</t>
  </si>
  <si>
    <t>MDG7029</t>
  </si>
  <si>
    <t>50 x Clear Standard European Card Sleeves 59mm x 92mm (Mayday Premium)</t>
  </si>
  <si>
    <t>080162879416</t>
  </si>
  <si>
    <t>FLFALE016</t>
  </si>
  <si>
    <t>Alien RPG: Heart Of Darkness</t>
  </si>
  <si>
    <t>814743015272</t>
  </si>
  <si>
    <t>STM510</t>
  </si>
  <si>
    <t>Between Two Cities Board Game: Essential Edition</t>
  </si>
  <si>
    <t>REBUNPL0002</t>
  </si>
  <si>
    <t>Block Mania Board Game: Mega Mania Expansion</t>
  </si>
  <si>
    <t>634158477805</t>
  </si>
  <si>
    <t>9781949160055</t>
  </si>
  <si>
    <t>688130561051</t>
  </si>
  <si>
    <t>TWK4068</t>
  </si>
  <si>
    <t>Cartographers Card Game: Heroes Map Pack 6 Hornhelm Market</t>
  </si>
  <si>
    <t>688130561068</t>
  </si>
  <si>
    <t>RGS0801</t>
  </si>
  <si>
    <t>Castell Board Game</t>
  </si>
  <si>
    <t>PDV5001</t>
  </si>
  <si>
    <t>Concordia Board Game: Solitaria Expansion</t>
  </si>
  <si>
    <t>RGS02471</t>
  </si>
  <si>
    <t>Crusaders: Thy Will Be Done Board Game: Divine Influence Expansion</t>
  </si>
  <si>
    <t>810011724716</t>
  </si>
  <si>
    <t>STYHOLC</t>
  </si>
  <si>
    <t>Cthulhu Parlour RPG: Hotel Lovecraft (Hardback)</t>
  </si>
  <si>
    <t>9781739126643</t>
  </si>
  <si>
    <t>FLFFLW17</t>
  </si>
  <si>
    <t>CY_BORG RPG: Asset Pack</t>
  </si>
  <si>
    <t>PEG19012E</t>
  </si>
  <si>
    <t>Deadly Dinner Game: Killing Woodstock</t>
  </si>
  <si>
    <t>Dice Throne Dice Game: Season One ReRolled 1: Barbarian Vs Moon Elf</t>
  </si>
  <si>
    <t>THK692209</t>
  </si>
  <si>
    <t>Dimension Board Game</t>
  </si>
  <si>
    <t>814743011625</t>
  </si>
  <si>
    <t>STYDD</t>
  </si>
  <si>
    <t>Dracodeep Dungeon RPG (Hardback)</t>
  </si>
  <si>
    <t>9781739126612</t>
  </si>
  <si>
    <t>NRG1023</t>
  </si>
  <si>
    <t>Dungeons And Dragons RPG: Random Trap Generator Deck</t>
  </si>
  <si>
    <t>9781946669421</t>
  </si>
  <si>
    <t>9780786966561</t>
  </si>
  <si>
    <t>NRG1021</t>
  </si>
  <si>
    <t>Dungeons And Dragons RPG: Treacherous Traps: CR 13-16</t>
  </si>
  <si>
    <t>9781946669407</t>
  </si>
  <si>
    <t>NRG1018</t>
  </si>
  <si>
    <t>Dungeons And Dragons RPG: Treacherous Traps: CR 1-4</t>
  </si>
  <si>
    <t>9781946669377</t>
  </si>
  <si>
    <t>NRG1022</t>
  </si>
  <si>
    <t>Dungeons And Dragons RPG: Treacherous Traps: CR 17-20</t>
  </si>
  <si>
    <t>9781946669414</t>
  </si>
  <si>
    <t>NRG1019</t>
  </si>
  <si>
    <t>Dungeons And Dragons RPG: Treacherous Traps: CR 5-8</t>
  </si>
  <si>
    <t>9781946669384</t>
  </si>
  <si>
    <t>NRG1020</t>
  </si>
  <si>
    <t>Dungeons And Dragons RPG: Treacherous Traps: CR 9-12</t>
  </si>
  <si>
    <t>9781946669391</t>
  </si>
  <si>
    <t>GFN72502</t>
  </si>
  <si>
    <t>Dungeons And Dragons RPG: Warlock Token Set (Player Board And 22 Tokens)</t>
  </si>
  <si>
    <t>BND0052</t>
  </si>
  <si>
    <t>6425453001086</t>
  </si>
  <si>
    <t>THK692742</t>
  </si>
  <si>
    <t>EXIT Card Game: The Secret Lab</t>
  </si>
  <si>
    <t>814743012660</t>
  </si>
  <si>
    <t>PEG51232G</t>
  </si>
  <si>
    <t>First Rat Board Game</t>
  </si>
  <si>
    <t>FDSGAIA</t>
  </si>
  <si>
    <t>3800500972497</t>
  </si>
  <si>
    <t>THK680572</t>
  </si>
  <si>
    <t>High Score Dice Game</t>
  </si>
  <si>
    <t>4002051680572</t>
  </si>
  <si>
    <t>RGS01104</t>
  </si>
  <si>
    <t>Hunter The Reckoning RPG: 5th Edition Character Journal</t>
  </si>
  <si>
    <t>9781957311043</t>
  </si>
  <si>
    <t>RGS02448</t>
  </si>
  <si>
    <t>Hunter The Reckoning RPG: 5th Edition Dice Set</t>
  </si>
  <si>
    <t>810011724488</t>
  </si>
  <si>
    <t>PEG51230G</t>
  </si>
  <si>
    <t>KuZOOka Card Game</t>
  </si>
  <si>
    <t>FDSLACRI</t>
  </si>
  <si>
    <t>Lacrimosa Colour Insert</t>
  </si>
  <si>
    <t>3800501487648</t>
  </si>
  <si>
    <t>814743011830</t>
  </si>
  <si>
    <t>814743013896</t>
  </si>
  <si>
    <t>ARSMOTU0003</t>
  </si>
  <si>
    <t>Masters Of The Universe Board Game: Battleground 2 Player Starter Set</t>
  </si>
  <si>
    <t>5901414672171</t>
  </si>
  <si>
    <t>MTGSMAC001329</t>
  </si>
  <si>
    <t>Matcha Card Game</t>
  </si>
  <si>
    <t>3760146647329</t>
  </si>
  <si>
    <t>FLFFLW13</t>
  </si>
  <si>
    <t>MORK BORG RPG: GM Screen</t>
  </si>
  <si>
    <t>9789189143548</t>
  </si>
  <si>
    <t>9781949160260</t>
  </si>
  <si>
    <t>814743015043</t>
  </si>
  <si>
    <t>PAI2111PE</t>
  </si>
  <si>
    <t>Pathfinder RPG 2nd Edition: Dark Archive Pocket Edition</t>
  </si>
  <si>
    <t>PAI2111SE</t>
  </si>
  <si>
    <t>Pathfinder RPG 2nd Edition: Dark Archive Special Edition</t>
  </si>
  <si>
    <t>9781640784444</t>
  </si>
  <si>
    <t>PAI9302SE</t>
  </si>
  <si>
    <t>Pathfinder RPG 2nd Edition: Lost Omens Character Guide Special Edition</t>
  </si>
  <si>
    <t>9781640784567</t>
  </si>
  <si>
    <t>PAI9313</t>
  </si>
  <si>
    <t>Pathfinder RPG 2nd Edition: Lost Omens Travel Guide</t>
  </si>
  <si>
    <t>9781640784659</t>
  </si>
  <si>
    <t>GFNPFSF02</t>
  </si>
  <si>
    <t>Pirates Of Skydock Board Game</t>
  </si>
  <si>
    <t>FDSRMDIRT</t>
  </si>
  <si>
    <t>Rallyman Dirt Insert</t>
  </si>
  <si>
    <t>3800501487600</t>
  </si>
  <si>
    <t>FDSRMGT</t>
  </si>
  <si>
    <t>Rallyman GT Insert</t>
  </si>
  <si>
    <t>3800501487372</t>
  </si>
  <si>
    <t>GFNST014</t>
  </si>
  <si>
    <t>Star Trek Ascendancy Board Game: Cardassian Escalation Pack</t>
  </si>
  <si>
    <t>GFNTFD002</t>
  </si>
  <si>
    <t>Tenfold Dungeon: Dungeons And Sewers</t>
  </si>
  <si>
    <t>GFNTFD001</t>
  </si>
  <si>
    <t>GFNTFD004</t>
  </si>
  <si>
    <t>GFNTFD003</t>
  </si>
  <si>
    <t>FLFTOR003</t>
  </si>
  <si>
    <t>The One Ring RPG: Loremaster's Screen And Rivendell Compendium</t>
  </si>
  <si>
    <t>9789189143470</t>
  </si>
  <si>
    <t>FLFTOR004</t>
  </si>
  <si>
    <t>The One Ring RPG: Starter Set</t>
  </si>
  <si>
    <t>9789789143487</t>
  </si>
  <si>
    <t>DEVBGRECCTML</t>
  </si>
  <si>
    <t>The Red Cathedral Dice Game: Contractors Expansion</t>
  </si>
  <si>
    <t>8436589626751</t>
  </si>
  <si>
    <t>STYTT</t>
  </si>
  <si>
    <t>Threatlore Town RPG (Hardback)</t>
  </si>
  <si>
    <t>9781739126629</t>
  </si>
  <si>
    <t>STYTRAN</t>
  </si>
  <si>
    <t>Tome Of Terror RPG: Transylvania (Hardback)</t>
  </si>
  <si>
    <t>9781739126636</t>
  </si>
  <si>
    <t>9781736884331</t>
  </si>
  <si>
    <t>RGS02382</t>
  </si>
  <si>
    <t>Transformers Roleplaying Game: Dice Bag</t>
  </si>
  <si>
    <t>FLFVAS01</t>
  </si>
  <si>
    <t>Vaesen Nordic Horror RPG Core Rulebook</t>
  </si>
  <si>
    <t>9789189143920</t>
  </si>
  <si>
    <t>FLFVAS12</t>
  </si>
  <si>
    <t>Vaesen Nordic Horror RPG: Mythic Britain And Ireland Maps And Handouts</t>
  </si>
  <si>
    <t>9789189143685</t>
  </si>
  <si>
    <t>RGS02239</t>
  </si>
  <si>
    <t>Vampire The Masquerade: Rivals Expandable Card Game: Shadows And Shrouds Expansion</t>
  </si>
  <si>
    <t>810011722392</t>
  </si>
  <si>
    <t>STYWW</t>
  </si>
  <si>
    <t>Wierding Woods RPG (Hardback)</t>
  </si>
  <si>
    <t>9781739126605</t>
  </si>
  <si>
    <t>ARSWOLF0001</t>
  </si>
  <si>
    <t>Wolfenstein The Board Game</t>
  </si>
  <si>
    <t>UNFZUUEN22</t>
  </si>
  <si>
    <t>0796548029138</t>
  </si>
  <si>
    <t>Air Mail</t>
  </si>
  <si>
    <t>Lock and Load Tactical Heroes in Defiance 4K X-Maps</t>
  </si>
  <si>
    <t>Platoon Commander Deluxe Kursk</t>
  </si>
  <si>
    <t>MSRP</t>
  </si>
  <si>
    <t>Your Price</t>
  </si>
  <si>
    <t>SLENE45x70</t>
  </si>
  <si>
    <t>Card Sleeves - 45mm x 70mm, 120 pcs, economy (medium)</t>
  </si>
  <si>
    <t>Swan Panasia - Card Protection Sleeves - Special Set for thick Cardboard of size 100 x 100 mm (eleeve size: 105 x 105 mm)</t>
  </si>
  <si>
    <t>Card Sleeves - 38mm x 60mm, 160 pcs, standard (thin)</t>
  </si>
  <si>
    <t>Card Sleeves - 51mm x 67mm, 160 pcs, standard (thin)</t>
  </si>
  <si>
    <t>Card Sleeves - 52mm x 74mm, 100 pcs, premium (thick)</t>
  </si>
  <si>
    <t>SLETHI70x100</t>
  </si>
  <si>
    <t>Card Sleeves - 70mm x 100mm, 70 pcs, premium (thick)</t>
  </si>
  <si>
    <t>Card Sleeves - 100mm x 100mm, 100 pcs, standard (thin)</t>
  </si>
  <si>
    <t>SLETHI135x275</t>
  </si>
  <si>
    <t>Card Sleeves - 135mm x 275mm, 12 pcs, premium (thick)</t>
  </si>
  <si>
    <t>Card Box</t>
  </si>
  <si>
    <t>Card Box, lateral</t>
  </si>
  <si>
    <t>Card Box, XL</t>
  </si>
  <si>
    <t>Card Box, XS, for small cards</t>
  </si>
  <si>
    <t>Accessory box S</t>
  </si>
  <si>
    <t>Accessory box M</t>
  </si>
  <si>
    <t>Accessory box L</t>
  </si>
  <si>
    <t>Accessory box XL</t>
  </si>
  <si>
    <t>DRA-BAG06</t>
  </si>
  <si>
    <t>Velvet Pouch, black</t>
  </si>
  <si>
    <t>Legendary Metal Coins: Adventure Tokens</t>
  </si>
  <si>
    <t>Tokens for keeping track of potions, mana, health, spells, actions, ...</t>
  </si>
  <si>
    <t>DRA-POT</t>
  </si>
  <si>
    <t>Adventure Potion Token Set: 12 coins with enamel-decorated front side
(6x Mana / blue; 6x Health / red)</t>
  </si>
  <si>
    <t>DRA-WEA</t>
  </si>
  <si>
    <t>Adventure Weapons Token Set:12 premium weapon tokens
 (4x Broadsword, 4x Battle Axe, 4x Warhammer)</t>
  </si>
  <si>
    <t>DRA-WAP</t>
  </si>
  <si>
    <t>Adventure Weapons and Potions Set
(1x Broadsword, 1x Battle Ax, 1x Warhammer, 4x Mana and 5x Health)</t>
  </si>
  <si>
    <t>FGD-CUL</t>
  </si>
  <si>
    <t>Legendary Metal Coins: Forged Cultist Set</t>
  </si>
  <si>
    <t>FGD-DRA</t>
  </si>
  <si>
    <t>Legendary Metal Coins: Forged Dragon Set</t>
  </si>
  <si>
    <t>FGD-DWA</t>
  </si>
  <si>
    <t>Legendary Metal Coins: Forged Dwarven Set</t>
  </si>
  <si>
    <t>FGD-SHE</t>
  </si>
  <si>
    <t>Legendary Metal Coins: Forged Sherlock Set</t>
  </si>
  <si>
    <t>DRA-ATL</t>
  </si>
  <si>
    <t>Legendary Metal Coins: Atlantis Coin Set</t>
  </si>
  <si>
    <t>DRA-NOR</t>
  </si>
  <si>
    <t>Legendary Metal Coins: Norse Gods Coin Set</t>
  </si>
  <si>
    <t>DRA-PLA</t>
  </si>
  <si>
    <t>Legendary Metal Coins: Planets Set</t>
  </si>
  <si>
    <t>DRA-PIX</t>
  </si>
  <si>
    <t>Legendary Metal Coins: Pixel Art Unit Set</t>
  </si>
  <si>
    <t>SMG007B</t>
  </si>
  <si>
    <r>
      <t>Guided Lands (German language only)</t>
    </r>
    <r>
      <rPr>
        <sz val="12"/>
        <color indexed="10"/>
        <rFont val="Arial"/>
        <family val="2"/>
      </rPr>
      <t xml:space="preserve"> (CURRENTLY NOT AVAILABLE)</t>
    </r>
  </si>
  <si>
    <r>
      <t>Hunting Fever (Jagdfieber)</t>
    </r>
    <r>
      <rPr>
        <sz val="12"/>
        <color indexed="10"/>
        <rFont val="Arial"/>
        <family val="2"/>
      </rPr>
      <t xml:space="preserve"> (CURRENTLY NOT AVAILABLE)</t>
    </r>
  </si>
  <si>
    <t>Master of Respect</t>
  </si>
  <si>
    <r>
      <t>Rumble Nation</t>
    </r>
    <r>
      <rPr>
        <sz val="12"/>
        <color indexed="12"/>
        <rFont val="Arial"/>
        <family val="2"/>
      </rPr>
      <t xml:space="preserve"> </t>
    </r>
    <r>
      <rPr>
        <sz val="12"/>
        <color indexed="10"/>
        <rFont val="Arial"/>
        <family val="2"/>
      </rPr>
      <t>(CURRENTLY NOT AVAILABLE)</t>
    </r>
  </si>
  <si>
    <t>Capcha</t>
  </si>
  <si>
    <t>HOB007</t>
  </si>
  <si>
    <t>Fellowships of Fate</t>
  </si>
  <si>
    <t>How Many? (English Ed. - Theme: Robots)</t>
  </si>
  <si>
    <t>How Many? (English Ed. - Theme: Inuit)</t>
  </si>
  <si>
    <t>How many? (Japanese Ed. - Theme: Lion's Whiskers)</t>
  </si>
  <si>
    <t>How Many? (rules for download: Theme: Pixel cats)</t>
  </si>
  <si>
    <t xml:space="preserve">TOTAL ORDER VALUE (Net): </t>
  </si>
  <si>
    <t>LOW stock</t>
  </si>
  <si>
    <t>8032611698149</t>
  </si>
  <si>
    <t>IN stock</t>
  </si>
  <si>
    <t>682604701394</t>
  </si>
  <si>
    <t>3760175515200</t>
  </si>
  <si>
    <t>Adventure Games: Monochrome (EN)</t>
  </si>
  <si>
    <t>Adventure Games: The Gloom City File (EN)</t>
  </si>
  <si>
    <t>Adventure Games: The Grand Hotel Abaddon (EN)</t>
  </si>
  <si>
    <t>Adventure Games: The Volcanic Island (EN)</t>
  </si>
  <si>
    <t>610098346050</t>
  </si>
  <si>
    <t>634482728666</t>
  </si>
  <si>
    <t>Aladdin And The Magic Lamp (EN)</t>
  </si>
  <si>
    <t>3760175513374</t>
  </si>
  <si>
    <t>4010350105320</t>
  </si>
  <si>
    <t>4012426882746</t>
  </si>
  <si>
    <t>Amazing Minerals - Stem labs – Science (EN)</t>
  </si>
  <si>
    <t>4002051665296</t>
  </si>
  <si>
    <t>Americana No 1 - Playing Cards</t>
  </si>
  <si>
    <t>5036905041003</t>
  </si>
  <si>
    <t>700615556113</t>
  </si>
  <si>
    <t>814743015968</t>
  </si>
  <si>
    <t>Angel Fury (EN)</t>
  </si>
  <si>
    <t>731559084141</t>
  </si>
  <si>
    <t>Animal Upon Animal (EN)</t>
  </si>
  <si>
    <t>4010168036786</t>
  </si>
  <si>
    <t>Anxiety Attack By The Awkward Yeti (EN)</t>
  </si>
  <si>
    <t>850008605093</t>
  </si>
  <si>
    <t>Architectural Engineering - SIGNATURE (EN)</t>
  </si>
  <si>
    <t>814743014138</t>
  </si>
  <si>
    <t>Arena: For The Gods (EN)</t>
  </si>
  <si>
    <t>3760175513893</t>
  </si>
  <si>
    <t>5407004492858</t>
  </si>
  <si>
    <t>Art Puzzle -  Anna Ancher (500 pieces)</t>
  </si>
  <si>
    <t>9788772242156</t>
  </si>
  <si>
    <t>Art Puzzle -  Carl Larsson(1000 pieces)</t>
  </si>
  <si>
    <t>9788772242217</t>
  </si>
  <si>
    <t>Art Puzzle -  Hans Scherfig (1000 pieces)</t>
  </si>
  <si>
    <t>9788772242200</t>
  </si>
  <si>
    <t>Art Puzzle -  Leif Sylvester (1000 pieces)</t>
  </si>
  <si>
    <t>9788772242248</t>
  </si>
  <si>
    <t>Art Puzzle -  Paul Fischer (1000 pieces)</t>
  </si>
  <si>
    <t>9788772242231</t>
  </si>
  <si>
    <t>Art Puzzle -  Peggy Nille (1000 pieces)</t>
  </si>
  <si>
    <t>9788772242194</t>
  </si>
  <si>
    <t>Art Puzzle -  Skagen #1 (1000 pieces)</t>
  </si>
  <si>
    <t>9788772242170</t>
  </si>
  <si>
    <t>Art Puzzle -  Skagen #2 (1000 pieces)</t>
  </si>
  <si>
    <t>9788772242187</t>
  </si>
  <si>
    <t>Art Puzzle - Hans Scherfig #1 (500 pieces)</t>
  </si>
  <si>
    <t>9788772240756</t>
  </si>
  <si>
    <t>Art Puzzle - Hans Scherfig #2 (500 pieces)</t>
  </si>
  <si>
    <t>9788772240763</t>
  </si>
  <si>
    <t>Art Puzzle - Hans Scherfig #3 (500 pieces)</t>
  </si>
  <si>
    <t>9788772242149</t>
  </si>
  <si>
    <t>6430018270388</t>
  </si>
  <si>
    <t>Avengers Hulk Gamma Grip Fists</t>
  </si>
  <si>
    <t>5010993579495</t>
  </si>
  <si>
    <t>Avengers Legends Captain America</t>
  </si>
  <si>
    <t>5010993791101</t>
  </si>
  <si>
    <t>Avengers Legends Us Agent</t>
  </si>
  <si>
    <t>5010993790814</t>
  </si>
  <si>
    <t>Avengers Mse Titan Hero Captain America</t>
  </si>
  <si>
    <t>5010993818679</t>
  </si>
  <si>
    <t>Avengers Titan 30 cm Captain America SR</t>
  </si>
  <si>
    <t>5010993789344</t>
  </si>
  <si>
    <t>Avengers Titan 30 cm Deluxe Hulk</t>
  </si>
  <si>
    <t>5010993812783</t>
  </si>
  <si>
    <t>Avengers Titan 30 cm Deluxe Thanos</t>
  </si>
  <si>
    <t>5010993812837</t>
  </si>
  <si>
    <t>Avengers Titan 30 cm Iron Man</t>
  </si>
  <si>
    <t>5010993797806</t>
  </si>
  <si>
    <t>Avengers Titan 30 cm Loki</t>
  </si>
  <si>
    <t>5010993797820</t>
  </si>
  <si>
    <t>Avengers Titan 30 cm Moon Night</t>
  </si>
  <si>
    <t>5010993943234</t>
  </si>
  <si>
    <t>Avengers Titan Hero Groot</t>
  </si>
  <si>
    <t>5010994105600</t>
  </si>
  <si>
    <t>3770000282269</t>
  </si>
  <si>
    <t>Backgammon - Leather (PU48x40cm)</t>
  </si>
  <si>
    <t>7072611002042</t>
  </si>
  <si>
    <t>Backgammon DELUXE (27x30)</t>
  </si>
  <si>
    <t>Bad Bones (EN)</t>
  </si>
  <si>
    <t>660042425515</t>
  </si>
  <si>
    <t>4270002526501</t>
  </si>
  <si>
    <t>8032611691072</t>
  </si>
  <si>
    <t>BANG! - The Duel (EN)</t>
  </si>
  <si>
    <t>8032611691102</t>
  </si>
  <si>
    <t>8032611691027</t>
  </si>
  <si>
    <t>8032611691126</t>
  </si>
  <si>
    <t>Bears in barrels (EN)</t>
  </si>
  <si>
    <t>3664824000492</t>
  </si>
  <si>
    <t>634158908699</t>
  </si>
  <si>
    <t>827714011111</t>
  </si>
  <si>
    <t>3664824001222</t>
  </si>
  <si>
    <t>Betrayal At Baldurs Gate (EN)</t>
  </si>
  <si>
    <t>630509487592</t>
  </si>
  <si>
    <t>5010993929245</t>
  </si>
  <si>
    <t>852468006021</t>
  </si>
  <si>
    <t>5010994104412</t>
  </si>
  <si>
    <t>5010994104429</t>
  </si>
  <si>
    <t>3664824001253</t>
  </si>
  <si>
    <t>570000216003</t>
  </si>
  <si>
    <t>Boardgames That Tell Stories 2 (EN)</t>
  </si>
  <si>
    <t>9788360525500</t>
  </si>
  <si>
    <t>9339111010518</t>
  </si>
  <si>
    <t>Bonfire - Trees &amp; Creatures (EN)</t>
  </si>
  <si>
    <t>Bouncing Planets - Stem labs – Science (EN)</t>
  </si>
  <si>
    <t>4002051665227</t>
  </si>
  <si>
    <t>856732007158</t>
  </si>
  <si>
    <t>610098346029</t>
  </si>
  <si>
    <t>Break the Cube (EN)</t>
  </si>
  <si>
    <t>8710126197844</t>
  </si>
  <si>
    <t>4001504882655</t>
  </si>
  <si>
    <t>4005556810833</t>
  </si>
  <si>
    <t>3664824001338</t>
  </si>
  <si>
    <t>810816031439</t>
  </si>
  <si>
    <t>810816030425</t>
  </si>
  <si>
    <t>3664824000812</t>
  </si>
  <si>
    <t>Cacao (EN)</t>
  </si>
  <si>
    <t>4011898041514</t>
  </si>
  <si>
    <t>Caldera Park (EN)</t>
  </si>
  <si>
    <t>4250231734588</t>
  </si>
  <si>
    <t>729220062109</t>
  </si>
  <si>
    <t>Call to Adventure: The Name of the Wind (EN)</t>
  </si>
  <si>
    <t>Cannons &amp; Doubloons (EN)</t>
  </si>
  <si>
    <t>4250231725500</t>
  </si>
  <si>
    <t>Can't Catch Harry - An Odd 1s Out (EN)</t>
  </si>
  <si>
    <t>850002773002</t>
  </si>
  <si>
    <t>817246020040</t>
  </si>
  <si>
    <t>Cards Against Humanity - Everything Box</t>
  </si>
  <si>
    <t>817246020699</t>
  </si>
  <si>
    <t>817246020422</t>
  </si>
  <si>
    <t>754207313646</t>
  </si>
  <si>
    <t>817246020736</t>
  </si>
  <si>
    <t>817246020743</t>
  </si>
  <si>
    <t>817246020033</t>
  </si>
  <si>
    <t>817246020101</t>
  </si>
  <si>
    <t>Cartaventura: Lhasa (EN)</t>
  </si>
  <si>
    <t>814743016644</t>
  </si>
  <si>
    <t>Cartaventura: Vinland (EN)</t>
  </si>
  <si>
    <t>814743016651</t>
  </si>
  <si>
    <t>4010168237329</t>
  </si>
  <si>
    <t>Castles of Burgundy 2019 Edition (EN)</t>
  </si>
  <si>
    <t>4005556269259</t>
  </si>
  <si>
    <t>5060756410008</t>
  </si>
  <si>
    <t>Catan Logic Puzzle (EN)</t>
  </si>
  <si>
    <t>3558380088967</t>
  </si>
  <si>
    <t>29877030750</t>
  </si>
  <si>
    <t>841333103330</t>
  </si>
  <si>
    <t>Catan: Game of Thrones - Brotherhood of the Watch 5-6 (EN)</t>
  </si>
  <si>
    <t>841333106836</t>
  </si>
  <si>
    <t>29877030743</t>
  </si>
  <si>
    <t>29877030040</t>
  </si>
  <si>
    <t>29877030057</t>
  </si>
  <si>
    <t>Catan: Traders &amp; Barbarians (EN)</t>
  </si>
  <si>
    <t>29877030798</t>
  </si>
  <si>
    <t>29877030682</t>
  </si>
  <si>
    <t>29877030804</t>
  </si>
  <si>
    <t>8436017224061</t>
  </si>
  <si>
    <t>Chess clock - DGT 1002</t>
  </si>
  <si>
    <t>8717662821509</t>
  </si>
  <si>
    <t>4270002526518</t>
  </si>
  <si>
    <t>8032611698170</t>
  </si>
  <si>
    <t>3421271401926</t>
  </si>
  <si>
    <t>4001504490898</t>
  </si>
  <si>
    <t>4001504492823</t>
  </si>
  <si>
    <t>4001504492878</t>
  </si>
  <si>
    <t>4001504408763</t>
  </si>
  <si>
    <t>4010168031514</t>
  </si>
  <si>
    <t>4001504884116</t>
  </si>
  <si>
    <t>Code Gamer - SIGNATURE (EN)</t>
  </si>
  <si>
    <t>814743011946</t>
  </si>
  <si>
    <t>Codenames - Disney Family Edition (EN)</t>
  </si>
  <si>
    <t>4010350400111</t>
  </si>
  <si>
    <t>Color It! (EN)</t>
  </si>
  <si>
    <t>4010168252315</t>
  </si>
  <si>
    <t>4001504514037</t>
  </si>
  <si>
    <t>Concordia Venus - Extension (EN)</t>
  </si>
  <si>
    <t>4280000097101</t>
  </si>
  <si>
    <t>4010350104057</t>
  </si>
  <si>
    <t>4010350104637</t>
  </si>
  <si>
    <t>Creatto - Shimmer Shark (EN)</t>
  </si>
  <si>
    <t>5700002003522</t>
  </si>
  <si>
    <t>Creatto - Sparkle Unicorn (EN)</t>
  </si>
  <si>
    <t>5700002003539</t>
  </si>
  <si>
    <t>Cresent Moon (EN)</t>
  </si>
  <si>
    <t>Crime Zoom: Bird of Ill Omen (Case 2) (EN)</t>
  </si>
  <si>
    <t>787790581598</t>
  </si>
  <si>
    <t>Crime Zoom: His Last Card (Case 1) (EN)</t>
  </si>
  <si>
    <t>787790581499</t>
  </si>
  <si>
    <t>4250231716577</t>
  </si>
  <si>
    <t>Crystal Geode - Stem labs – Science (EN)</t>
  </si>
  <si>
    <t>4002051665180</t>
  </si>
  <si>
    <t>Crystal Growing - CHEMISTRY - Big - Science Kit (EN)</t>
  </si>
  <si>
    <t>814743010444</t>
  </si>
  <si>
    <t>Crystal Nightlight - Geek&amp;Co – Science</t>
  </si>
  <si>
    <t>814743010826</t>
  </si>
  <si>
    <t>803004669699</t>
  </si>
  <si>
    <t>3770004610716</t>
  </si>
  <si>
    <t>5036905022446</t>
  </si>
  <si>
    <t>Deadly Dinner 1 - Red Carpet in Ruins (EN)</t>
  </si>
  <si>
    <t>Deadly Dinner 2 - The Last Rose (EN)</t>
  </si>
  <si>
    <t>Deadly Dinner 3 - Killing Woodstock (EN)</t>
  </si>
  <si>
    <t>9788894957396</t>
  </si>
  <si>
    <t>9788894957211</t>
  </si>
  <si>
    <t>9788894957006</t>
  </si>
  <si>
    <t>9788890944741</t>
  </si>
  <si>
    <t>4250231712777</t>
  </si>
  <si>
    <t>Destination Drunk (EN)</t>
  </si>
  <si>
    <t>634158858222</t>
  </si>
  <si>
    <t>Destinies - Sea of Sand (EN)</t>
  </si>
  <si>
    <t>3770000282450</t>
  </si>
  <si>
    <t>48753820957</t>
  </si>
  <si>
    <t>Dexterity Jane (EN)</t>
  </si>
  <si>
    <t>7072611002677</t>
  </si>
  <si>
    <t>7072611002011</t>
  </si>
  <si>
    <t>729220058362</t>
  </si>
  <si>
    <t>Dice Flick (EN)</t>
  </si>
  <si>
    <t>4012426880759</t>
  </si>
  <si>
    <t>861721000171</t>
  </si>
  <si>
    <t>Dig your way out (EN)</t>
  </si>
  <si>
    <t>3770003625612</t>
  </si>
  <si>
    <t>854382007047</t>
  </si>
  <si>
    <t>Discovery Triops - My Discovery – Science (EN)</t>
  </si>
  <si>
    <t>5060282510449</t>
  </si>
  <si>
    <t>5036905035835</t>
  </si>
  <si>
    <t>Disney Sorcerers Arena: Epic Alliances Core Set (EN)</t>
  </si>
  <si>
    <t>Disney Sorcerer's Arena: Epic Alliances Turning the Tide Expansion (EN)</t>
  </si>
  <si>
    <t>Distant Suns (EN)</t>
  </si>
  <si>
    <t>Disturbed Friends: The Despicable Party Edition (EN)</t>
  </si>
  <si>
    <t>602573197738</t>
  </si>
  <si>
    <t>0650414017981</t>
  </si>
  <si>
    <t>810816030357</t>
  </si>
  <si>
    <t>4010168233796</t>
  </si>
  <si>
    <t>Dominion: Hinterlands 2nd Edition (EN)</t>
  </si>
  <si>
    <t>655132006231</t>
  </si>
  <si>
    <t>Dominion: Menagerie (EN)</t>
  </si>
  <si>
    <t>655132005913</t>
  </si>
  <si>
    <t>4001504514358</t>
  </si>
  <si>
    <t>4001504512408</t>
  </si>
  <si>
    <t>Doppelt So Clever Challenge 1 (EN)</t>
  </si>
  <si>
    <t>4001504493646</t>
  </si>
  <si>
    <t>856732007189</t>
  </si>
  <si>
    <t>3760175515125</t>
  </si>
  <si>
    <t>3770000904727</t>
  </si>
  <si>
    <t>4250231712715</t>
  </si>
  <si>
    <t>4010168221328</t>
  </si>
  <si>
    <t>4010168248967</t>
  </si>
  <si>
    <t>862560000322</t>
  </si>
  <si>
    <t>Drinking Games For People Who Never Drink (EN)</t>
  </si>
  <si>
    <t>859575007040</t>
  </si>
  <si>
    <t>861721000102</t>
  </si>
  <si>
    <t>Drunk Stoned or Stupid Master Edition (EN)</t>
  </si>
  <si>
    <t>859575007286</t>
  </si>
  <si>
    <t>Drunk Stoned Stupid Extreme Pack (EN)</t>
  </si>
  <si>
    <t>859575007095</t>
  </si>
  <si>
    <t>Dungeon Bazar (EN)</t>
  </si>
  <si>
    <t>8034055580318</t>
  </si>
  <si>
    <t>856454008426</t>
  </si>
  <si>
    <t>Eclipse - Second Dawn for the Galaxy (EN)</t>
  </si>
  <si>
    <t>Eclipse - Second Dawn: Playmat (EN)</t>
  </si>
  <si>
    <t>6430018279077</t>
  </si>
  <si>
    <t>29877030316</t>
  </si>
  <si>
    <t>868240000422</t>
  </si>
  <si>
    <t>Epic Resort: Villain's Vacation (EN)</t>
  </si>
  <si>
    <t>Escape Big Box (EN)</t>
  </si>
  <si>
    <t>4010350103531</t>
  </si>
  <si>
    <t>Escape Quest: Ascalons Fury (EN)</t>
  </si>
  <si>
    <t>8710126198353</t>
  </si>
  <si>
    <t>Escape Quest: Itzamna's Eye (EN)</t>
  </si>
  <si>
    <t>8710126198360</t>
  </si>
  <si>
    <t>4010350105429</t>
  </si>
  <si>
    <t>Escape: The Curse of the Temple – Illusions (EN)</t>
  </si>
  <si>
    <t>4010350610312</t>
  </si>
  <si>
    <t>Escape: The Curse of the Temple – Quest (EN)</t>
  </si>
  <si>
    <t>4010350610251</t>
  </si>
  <si>
    <t>Eternals Legends Druig</t>
  </si>
  <si>
    <t>5010993720545</t>
  </si>
  <si>
    <t>Eternals Legends Kingo</t>
  </si>
  <si>
    <t>5010993720620</t>
  </si>
  <si>
    <t>Eternals Legends Makkari</t>
  </si>
  <si>
    <t>5010993720590</t>
  </si>
  <si>
    <t>Eternals Legends Phastos</t>
  </si>
  <si>
    <t>5010993720606</t>
  </si>
  <si>
    <t>Eternals Legends Sprite</t>
  </si>
  <si>
    <t>5010993742158</t>
  </si>
  <si>
    <t>69685926333</t>
  </si>
  <si>
    <t>814743016620</t>
  </si>
  <si>
    <t>EXIT + PUZZLE: The Sacred Temple (EN)</t>
  </si>
  <si>
    <t>EXIT 1: The Abandoned Cabin (EN)</t>
  </si>
  <si>
    <t>EXIT 12: The House of Riddles (EN)</t>
  </si>
  <si>
    <t>EXIT 13: Theft On The Mississippi (EN)</t>
  </si>
  <si>
    <t>EXIT 14: The Stormy Flight (EN)</t>
  </si>
  <si>
    <t>EXIT 16: The Cursed Labyrinth (EN)</t>
  </si>
  <si>
    <t>EXIT 2: The Secret Lab (EN)</t>
  </si>
  <si>
    <t>EXIT 3: The Pharaoh's Tomb (EN)</t>
  </si>
  <si>
    <t>EXIT 4: The Sunken Treasure (EN)</t>
  </si>
  <si>
    <t>EXIT 6: Dead Man on the Orient Express (EN)</t>
  </si>
  <si>
    <t>EXIT 7: The Mysterious Museum (EN)</t>
  </si>
  <si>
    <t>EXIT 7: The Polar Station (EN)</t>
  </si>
  <si>
    <t>EXIT 8: The Haunted Roller Coaster (EN)</t>
  </si>
  <si>
    <t>EXIT 9: The Catacombs of Horror (EN)</t>
  </si>
  <si>
    <t>EXIT 9: The Forbidden Castle (EN)</t>
  </si>
  <si>
    <t>Fafnir (EN)</t>
  </si>
  <si>
    <t>Fairy Lights (EN)</t>
  </si>
  <si>
    <t>650414331636</t>
  </si>
  <si>
    <t>4260300450561</t>
  </si>
  <si>
    <t>Fire &amp; Stone (EN)</t>
  </si>
  <si>
    <t>Fire På Stribe / Connect 4 (EN)</t>
  </si>
  <si>
    <t>4001504512149</t>
  </si>
  <si>
    <t>First Martians</t>
  </si>
  <si>
    <t>5902560380279</t>
  </si>
  <si>
    <t>6430018270784</t>
  </si>
  <si>
    <t>Flamme Rouge (EN)</t>
  </si>
  <si>
    <t>Flotsam Fight (EN)</t>
  </si>
  <si>
    <t>Flyin´ Goblin (EN)</t>
  </si>
  <si>
    <t>For The Girls - First Expansion (EN)</t>
  </si>
  <si>
    <t>810816030654</t>
  </si>
  <si>
    <t>For The Girls - On The Go Game Travel Edition (EN)</t>
  </si>
  <si>
    <t>810816030838</t>
  </si>
  <si>
    <t>For the Girls (EN)</t>
  </si>
  <si>
    <t>810816030142</t>
  </si>
  <si>
    <t>Fort (EN)</t>
  </si>
  <si>
    <t>Fort: Cats and Dogs (EN)</t>
  </si>
  <si>
    <t>Fortnite 6IN Cluck</t>
  </si>
  <si>
    <t>5010993978441</t>
  </si>
  <si>
    <t>Fortnite 6In Deluxe Figure Brutus</t>
  </si>
  <si>
    <t>5010993981762</t>
  </si>
  <si>
    <t>Fortnite 6IN Deluxe Figure Meowscles</t>
  </si>
  <si>
    <t>5010993962617</t>
  </si>
  <si>
    <t>Fortnite 6IN Deluxe Figure Skye</t>
  </si>
  <si>
    <t>5010993962600</t>
  </si>
  <si>
    <t>Fortnite 6IN Kondor</t>
  </si>
  <si>
    <t>5010993978458</t>
  </si>
  <si>
    <t>Fortnite 6IN Llambro</t>
  </si>
  <si>
    <t>5010993978359</t>
  </si>
  <si>
    <t>Fortnite 6IN Lynx</t>
  </si>
  <si>
    <t>5010993962624</t>
  </si>
  <si>
    <t>Fortnite 6In Midas Rex</t>
  </si>
  <si>
    <t>5010993962693</t>
  </si>
  <si>
    <t>Fortnite 6IN Red Lynx</t>
  </si>
  <si>
    <t>5010993978397</t>
  </si>
  <si>
    <t>Fortnite 6In Rippley</t>
  </si>
  <si>
    <t>5010993962709</t>
  </si>
  <si>
    <t>Fortnite 6IN Upgrade Shark</t>
  </si>
  <si>
    <t>5010993962891</t>
  </si>
  <si>
    <t>Fortnite Deluxe Figure Mancake</t>
  </si>
  <si>
    <t>5010993976423</t>
  </si>
  <si>
    <t>Fresco Mega Box (EN)</t>
  </si>
  <si>
    <t>4010350105733</t>
  </si>
  <si>
    <t>Fresco Revised Edition (EN)</t>
  </si>
  <si>
    <t>4010350105825</t>
  </si>
  <si>
    <t>Friends - Playing Cards (EN)</t>
  </si>
  <si>
    <t>5036905035866</t>
  </si>
  <si>
    <t>Fruit Ninja: Combo Party (EN)</t>
  </si>
  <si>
    <t>603813959635</t>
  </si>
  <si>
    <t>Fruit Punch Halli Galli (EN)</t>
  </si>
  <si>
    <t>9339111010327</t>
  </si>
  <si>
    <t>8033532950590</t>
  </si>
  <si>
    <t>Fuji Koro (EN)</t>
  </si>
  <si>
    <t>FYFE (EN)</t>
  </si>
  <si>
    <t>Galaxy Trucker: Another Big Expansion (EN)</t>
  </si>
  <si>
    <t>8594156310189</t>
  </si>
  <si>
    <t>Galaxy Trucker: Keep on Trucking (EN)</t>
  </si>
  <si>
    <t>Galaxy Trucker: Latest Models (EN)</t>
  </si>
  <si>
    <t>655132005012</t>
  </si>
  <si>
    <t>Galaxy Trucker: Missions (ENG)</t>
  </si>
  <si>
    <t>8594156310356</t>
  </si>
  <si>
    <t>Game of Thrones playing cards</t>
  </si>
  <si>
    <t>5036905051088</t>
  </si>
  <si>
    <t>Ganz Schön Clever - Challenge Block</t>
  </si>
  <si>
    <t>4001504493639</t>
  </si>
  <si>
    <t>Ganz Schön Clever - Replacement Pad</t>
  </si>
  <si>
    <t>4001504493554</t>
  </si>
  <si>
    <t>3770001874104</t>
  </si>
  <si>
    <t>Geekbox - Original</t>
  </si>
  <si>
    <t>Giant Pass the Pugs (EN)</t>
  </si>
  <si>
    <t>5036905043335</t>
  </si>
  <si>
    <t>Giant Triops - My Discovery – Science (EN)</t>
  </si>
  <si>
    <t>5060282510869</t>
  </si>
  <si>
    <t>655132003063</t>
  </si>
  <si>
    <t>Glow in the Dark Bouncing Balls - Science (EN)</t>
  </si>
  <si>
    <t>4002051616656</t>
  </si>
  <si>
    <t>Glow Stick Lab  - Geek&amp;Co – Science (EN)</t>
  </si>
  <si>
    <t>5060282510562</t>
  </si>
  <si>
    <t>Glowing Crystal Geode  - Geek&amp;Co – Science (EN)</t>
  </si>
  <si>
    <t>814743011892</t>
  </si>
  <si>
    <t>Go, Go Little Penguin (EN)</t>
  </si>
  <si>
    <t>4010168223643</t>
  </si>
  <si>
    <t>Gods Love Dinosaurs (EN)</t>
  </si>
  <si>
    <t>854382007719</t>
  </si>
  <si>
    <t>Godspeed (EN)</t>
  </si>
  <si>
    <t>854382007375</t>
  </si>
  <si>
    <t>Gold Fever (EN)</t>
  </si>
  <si>
    <t>653341722508</t>
  </si>
  <si>
    <t>Gugong Panjun (EN)</t>
  </si>
  <si>
    <t>5407004491417</t>
  </si>
  <si>
    <t>Gutterhead - The Fiendishly Filthy Drawing Game (EN)</t>
  </si>
  <si>
    <t>0634158726231</t>
  </si>
  <si>
    <t>Half-Pint Heroes (EN)</t>
  </si>
  <si>
    <t>7108448164148</t>
  </si>
  <si>
    <t>Hamster Clan (EN)</t>
  </si>
  <si>
    <t>4010168225692</t>
  </si>
  <si>
    <t>Hansa Teutonica: Big Box (EN)</t>
  </si>
  <si>
    <t>Happy Endings (EN)</t>
  </si>
  <si>
    <t>635975181937</t>
  </si>
  <si>
    <t>Harry Potter - Death Eaters Rising (EN)</t>
  </si>
  <si>
    <t>700304152183</t>
  </si>
  <si>
    <t>Harry Potter - Hogwarts Battle (EN)</t>
  </si>
  <si>
    <t>Harry Potter - Hogwarts Battle The Charms and Potions Expansion (EN)</t>
  </si>
  <si>
    <t>5036905035613</t>
  </si>
  <si>
    <t>Harry Potter Moyu (Speed Rubik)</t>
  </si>
  <si>
    <t>7072611002349</t>
  </si>
  <si>
    <t>Harry Potter Strike - Dice Game (EN)</t>
  </si>
  <si>
    <t>4005556268399</t>
  </si>
  <si>
    <t>5036905033343</t>
  </si>
  <si>
    <t>Hashi (EN)</t>
  </si>
  <si>
    <t>4012426882357</t>
  </si>
  <si>
    <t>Hen Hamper (EN)</t>
  </si>
  <si>
    <t>634158908682</t>
  </si>
  <si>
    <t>HeroQuest - Frozen Horror (EN)</t>
  </si>
  <si>
    <t>HeroQuest - Return of Witchlord (EN)</t>
  </si>
  <si>
    <t>Hexenhochaus (EN)</t>
  </si>
  <si>
    <t>4571394092118</t>
  </si>
  <si>
    <t>Hive (EN)</t>
  </si>
  <si>
    <t>736211018939</t>
  </si>
  <si>
    <t>Hive Carbon: Pillbug Expansion</t>
  </si>
  <si>
    <t>799599208231</t>
  </si>
  <si>
    <t>Hive Pocket: Pillbug Expansion</t>
  </si>
  <si>
    <t>799599208255</t>
  </si>
  <si>
    <t>Hive Standard: Ladybug Expansion (EN)</t>
  </si>
  <si>
    <t>689076522595</t>
  </si>
  <si>
    <t>Hive Standard: Mosquito Expansion (EN)</t>
  </si>
  <si>
    <t>718122211937</t>
  </si>
  <si>
    <t>Hive Standard: Pillbug Expansion</t>
  </si>
  <si>
    <t>736211019134</t>
  </si>
  <si>
    <t>Hive: Carbon (EN)</t>
  </si>
  <si>
    <t>718122212132</t>
  </si>
  <si>
    <t>Hokkaido (EN)</t>
  </si>
  <si>
    <t>6430018270456</t>
  </si>
  <si>
    <t>Honshu (EN)</t>
  </si>
  <si>
    <t>6430018270548</t>
  </si>
  <si>
    <t>Hot Seat (EN)</t>
  </si>
  <si>
    <t>19962213212</t>
  </si>
  <si>
    <t>House Flippers (EN)</t>
  </si>
  <si>
    <t>I Wish I Didn't Know (EN)</t>
  </si>
  <si>
    <t>810816030692</t>
  </si>
  <si>
    <t>861721000164</t>
  </si>
  <si>
    <t>Imhotep (EN)</t>
  </si>
  <si>
    <t>Imhotep: The Duel (EN)</t>
  </si>
  <si>
    <t>Immortals (EN)</t>
  </si>
  <si>
    <t>4010350201756</t>
  </si>
  <si>
    <t>Imperial Settlers - Aztecs (EN)</t>
  </si>
  <si>
    <t>Imperial Settlers (EN)</t>
  </si>
  <si>
    <t>Imperial Settlers: 3 is a magic number (EN)</t>
  </si>
  <si>
    <t>Imperial Settlers: Empires of the North (EN)</t>
  </si>
  <si>
    <t>Imperial Settlers: Roll &amp; Write (EN)</t>
  </si>
  <si>
    <t>Imperial Settlers: We Didn't Start the Fire (EN)</t>
  </si>
  <si>
    <t>Impractical Jokers: The game - Box of Challenges (EN)</t>
  </si>
  <si>
    <t>182805000512</t>
  </si>
  <si>
    <t>In a Flash Firefighters (EN)</t>
  </si>
  <si>
    <t>4010168250687</t>
  </si>
  <si>
    <t>In A Grove (EN)</t>
  </si>
  <si>
    <t>4571394090046</t>
  </si>
  <si>
    <t>Incohearent (EN)</t>
  </si>
  <si>
    <t>810816030333</t>
  </si>
  <si>
    <t>Infernal Wagon (EN)</t>
  </si>
  <si>
    <t>3760175519963</t>
  </si>
  <si>
    <t>Ingenious</t>
  </si>
  <si>
    <t>Ingenious Extreme (EN)</t>
  </si>
  <si>
    <t>700461925477</t>
  </si>
  <si>
    <t>856454008341</t>
  </si>
  <si>
    <t>Inkling (EN)</t>
  </si>
  <si>
    <t>9781472846143</t>
  </si>
  <si>
    <t>Insert: Gloomhaven (EN)</t>
  </si>
  <si>
    <t>5902643191204</t>
  </si>
  <si>
    <t>Insert: The Quacks Of Quedlinburg + Expansions (EN)</t>
  </si>
  <si>
    <t>5902643193376</t>
  </si>
  <si>
    <t>Insider Black (EN)</t>
  </si>
  <si>
    <t>Intro to Engineering - Kids first - Science</t>
  </si>
  <si>
    <t>814743011342</t>
  </si>
  <si>
    <t>Iron Curtain (EN)</t>
  </si>
  <si>
    <t>74427100575</t>
  </si>
  <si>
    <t>Islands in the Mist (EN)</t>
  </si>
  <si>
    <t>4001504882815</t>
  </si>
  <si>
    <t>Isles of Terror (EN)</t>
  </si>
  <si>
    <t>4260442190202</t>
  </si>
  <si>
    <t>Istanbul (EN)</t>
  </si>
  <si>
    <t>3770004610792</t>
  </si>
  <si>
    <t>James Bond 007 - Playing Cards</t>
  </si>
  <si>
    <t>5036905039642</t>
  </si>
  <si>
    <t>Jaws (EN)</t>
  </si>
  <si>
    <t>810558018187</t>
  </si>
  <si>
    <t>Kakerlaken Sushi (EN)</t>
  </si>
  <si>
    <t>Kameloot (EN)</t>
  </si>
  <si>
    <t>3664824001284</t>
  </si>
  <si>
    <t>Kang (EN)</t>
  </si>
  <si>
    <t>3770000904611</t>
  </si>
  <si>
    <t>Karuba (EN)</t>
  </si>
  <si>
    <t>4010168215518</t>
  </si>
  <si>
    <t>Karuba The Card Game (EN)</t>
  </si>
  <si>
    <t>4010168233512</t>
  </si>
  <si>
    <t>Kaste Gris / Pass The Pigs - Big Pigs (EN)</t>
  </si>
  <si>
    <t>5053410002619</t>
  </si>
  <si>
    <t>Katamino Family (En)</t>
  </si>
  <si>
    <t>3421271316022</t>
  </si>
  <si>
    <t>Katz &amp; Schmaus (EN,DE)</t>
  </si>
  <si>
    <t>4250231712326</t>
  </si>
  <si>
    <t>Keyflower Farmers (EN)</t>
  </si>
  <si>
    <t>5060156400180</t>
  </si>
  <si>
    <t>Kids Against Maturity - Illustrated Edition (EN)</t>
  </si>
  <si>
    <t>850029959007</t>
  </si>
  <si>
    <t>868989000462</t>
  </si>
  <si>
    <t>Kids Domino (EN)</t>
  </si>
  <si>
    <t>4001504405397</t>
  </si>
  <si>
    <t>Kids First Botany: Greenhouse Kit - Science</t>
  </si>
  <si>
    <t>814743011366</t>
  </si>
  <si>
    <t>Kill the Unicorns (EN)</t>
  </si>
  <si>
    <t>3700807400344</t>
  </si>
  <si>
    <t>King of New York (EN)</t>
  </si>
  <si>
    <t>7350065323464</t>
  </si>
  <si>
    <t>700304155436</t>
  </si>
  <si>
    <t>Kingdom Rush: Rift in Time (EN)</t>
  </si>
  <si>
    <t>752830299481</t>
  </si>
  <si>
    <t>Kingdomino Duel (EN)</t>
  </si>
  <si>
    <t>3664824000591</t>
  </si>
  <si>
    <t>3664824001437</t>
  </si>
  <si>
    <t>Kingdomino: Age of Giants (EN)</t>
  </si>
  <si>
    <t>3770000904956</t>
  </si>
  <si>
    <t>Kitara (EN)</t>
  </si>
  <si>
    <t>Kitchen Rush (EN)</t>
  </si>
  <si>
    <t>Kniffel Kids (EN)</t>
  </si>
  <si>
    <t>4001504405359</t>
  </si>
  <si>
    <t>Knister (EN)</t>
  </si>
  <si>
    <t>4012426880591</t>
  </si>
  <si>
    <t>Knock! Knock! Dungeon! (EN)</t>
  </si>
  <si>
    <t>3664824000867</t>
  </si>
  <si>
    <t>Knuckling Knights (EN)</t>
  </si>
  <si>
    <t>4010168031248</t>
  </si>
  <si>
    <t>Kokopelli (EN)</t>
  </si>
  <si>
    <t>4010350106211</t>
  </si>
  <si>
    <t>Kraken Attack (EN)</t>
  </si>
  <si>
    <t>3760175516870</t>
  </si>
  <si>
    <t>KuZOOka (EN)</t>
  </si>
  <si>
    <t>Kyoto (EN)</t>
  </si>
  <si>
    <t>Labyrinth – Harry Potter (EN)</t>
  </si>
  <si>
    <t>Labyrinth – Super Mario (EN)</t>
  </si>
  <si>
    <t>Labyrinth: The Card Game (EN)</t>
  </si>
  <si>
    <t>755899988648</t>
  </si>
  <si>
    <t>LADbible: First impressions Game (EN)</t>
  </si>
  <si>
    <t>5060740000765</t>
  </si>
  <si>
    <t>Ladder Game (EN)</t>
  </si>
  <si>
    <t>LAMA (EN)</t>
  </si>
  <si>
    <t>9339111010433</t>
  </si>
  <si>
    <t>Langland Domino (EN)</t>
  </si>
  <si>
    <t>4250231726408</t>
  </si>
  <si>
    <t>League of six: Royal Retinue (EN)</t>
  </si>
  <si>
    <t>8590228091123</t>
  </si>
  <si>
    <t>Legends Of Andor (EN)</t>
  </si>
  <si>
    <t>Legends Of Andor, Part II: Journey To The North</t>
  </si>
  <si>
    <t>Legends of Andor: Dark Heroes 5-6 players</t>
  </si>
  <si>
    <t>Legends Of Andor: The Liberation of Rietburg (EN)</t>
  </si>
  <si>
    <t>Let’s Get Deep (EN)</t>
  </si>
  <si>
    <t>810816031071</t>
  </si>
  <si>
    <t>Letter Tycoon (EN)</t>
  </si>
  <si>
    <t>852468006076</t>
  </si>
  <si>
    <t>Lexicon Go! - Harry Potter (EN)</t>
  </si>
  <si>
    <t>5036905033350</t>
  </si>
  <si>
    <t>Lexicon Go! - Travel Game (EN)</t>
  </si>
  <si>
    <t>5036905031769</t>
  </si>
  <si>
    <t>Ligretto - Domino (EN)</t>
  </si>
  <si>
    <t>4001504883164</t>
  </si>
  <si>
    <t>Li-La-Loud (EN)</t>
  </si>
  <si>
    <t>4012426800023</t>
  </si>
  <si>
    <t>Little Town (EN)</t>
  </si>
  <si>
    <t>Lorenzo New Edition  (EN)</t>
  </si>
  <si>
    <t>Lost Cities (EN)</t>
  </si>
  <si>
    <t>Lost Cities: The Original Card Game (EN)</t>
  </si>
  <si>
    <t>3664824001260</t>
  </si>
  <si>
    <t>854382007337</t>
  </si>
  <si>
    <t>3683080182971</t>
  </si>
  <si>
    <t>Magic Maze Kids (EN)</t>
  </si>
  <si>
    <t>Magic Maze On Mars (EN)</t>
  </si>
  <si>
    <t>650414052296</t>
  </si>
  <si>
    <t>Magic Maze: Hidden Roles (EN)</t>
  </si>
  <si>
    <t>0660042425607</t>
  </si>
  <si>
    <t>Magic Tricks - Stem labs – Science (EN)</t>
  </si>
  <si>
    <t>4002051665272</t>
  </si>
  <si>
    <t>Magic: Gold Edition - 150 Tricks - Science</t>
  </si>
  <si>
    <t>814743012028</t>
  </si>
  <si>
    <t>Magnetic Science - Exploration Series – Science (EN)</t>
  </si>
  <si>
    <t>814743010406</t>
  </si>
  <si>
    <t>Maharaja (EN)</t>
  </si>
  <si>
    <t>Mandala Stones (EN)</t>
  </si>
  <si>
    <t>Mapigami (EN)</t>
  </si>
  <si>
    <t>3664824000645</t>
  </si>
  <si>
    <t>Maracaibo (EN)</t>
  </si>
  <si>
    <t>Maracas (EN)</t>
  </si>
  <si>
    <t>3664824000935</t>
  </si>
  <si>
    <t>700304156068</t>
  </si>
  <si>
    <t>700304156051</t>
  </si>
  <si>
    <t>Marvel Dr. Strange 2 Legends Bleeker 2</t>
  </si>
  <si>
    <t>5010993791095</t>
  </si>
  <si>
    <t>Marvel Dr. Strange 2 Legends Bleeper 3</t>
  </si>
  <si>
    <t>5010993791033</t>
  </si>
  <si>
    <t>Marvel Dr. Strange 2 Legends Dreamy 7</t>
  </si>
  <si>
    <t>5010993791002</t>
  </si>
  <si>
    <t>Marvel Dr. Strange 2 Legends Master 5</t>
  </si>
  <si>
    <t>5010993790999</t>
  </si>
  <si>
    <t>Marvel Dr. Strange 2 Legends Runes 1</t>
  </si>
  <si>
    <t>5010993790944</t>
  </si>
  <si>
    <t>Marvel Dr. Strange 2 Legends Sleepy 6</t>
  </si>
  <si>
    <t>5010993791019</t>
  </si>
  <si>
    <t>Marvel Dr. Strange 2 Legends Stripes 4</t>
  </si>
  <si>
    <t>5010993790906</t>
  </si>
  <si>
    <t>Marvel Legends - Captain America_WinterSoldier shield (EN)</t>
  </si>
  <si>
    <t>5010993842018</t>
  </si>
  <si>
    <t>Marvel Legends 3.75 Retro 23</t>
  </si>
  <si>
    <t>5010993848867</t>
  </si>
  <si>
    <t>Marvel Legends 3.75 Retro 37</t>
  </si>
  <si>
    <t>5010993962679</t>
  </si>
  <si>
    <t>Marvel Legends 3.75 Retro Thing</t>
  </si>
  <si>
    <t>5010993954551</t>
  </si>
  <si>
    <t>Marvel Legends Mod Iron Man</t>
  </si>
  <si>
    <t>5010993790517</t>
  </si>
  <si>
    <t>Marvel Legends Retro 3,75 Blk Panther</t>
  </si>
  <si>
    <t>5010993848959</t>
  </si>
  <si>
    <t>Marvel Legends Retro 3,75 Hulk</t>
  </si>
  <si>
    <t>5010993842575</t>
  </si>
  <si>
    <t>Marvel Legends Retro 3,75 Spider-Man</t>
  </si>
  <si>
    <t>5010993842582</t>
  </si>
  <si>
    <t>Marvel Legends Retro 3.75 Captain America</t>
  </si>
  <si>
    <t>5010993842513</t>
  </si>
  <si>
    <t>Marvel Legends Retro 3.75 Thor</t>
  </si>
  <si>
    <t>5010993955640</t>
  </si>
  <si>
    <t>Marvel Universe - Playing Cards</t>
  </si>
  <si>
    <t>5036905024419</t>
  </si>
  <si>
    <t>Marvel X-Men Legends Prof X</t>
  </si>
  <si>
    <t>5010993790258</t>
  </si>
  <si>
    <t>Marvel X-Men Legends Wolverine</t>
  </si>
  <si>
    <t>5010993789733</t>
  </si>
  <si>
    <t>Master Thief (EN)</t>
  </si>
  <si>
    <t>47393782823</t>
  </si>
  <si>
    <t>Master Word (EN)</t>
  </si>
  <si>
    <t>807658000990</t>
  </si>
  <si>
    <t>Match - Disney Princess (EN)</t>
  </si>
  <si>
    <t>5036905027441</t>
  </si>
  <si>
    <t>Match - Frost 2 / Frozen 2 (EN)</t>
  </si>
  <si>
    <t>5036905036597</t>
  </si>
  <si>
    <t>Match - Star Wars</t>
  </si>
  <si>
    <t>5036905001533</t>
  </si>
  <si>
    <t>Metro City Edition Deluxe Big Box mit Acrylic tiles (EN)</t>
  </si>
  <si>
    <t>4010350106532</t>
  </si>
  <si>
    <t>MicroMacro: Crime City (EN)</t>
  </si>
  <si>
    <t>MicroMacro: Crime City 2 – Full House (EN)</t>
  </si>
  <si>
    <t>4001504883997</t>
  </si>
  <si>
    <t>Million Dollar Script (EN)</t>
  </si>
  <si>
    <t>Minecraft Builders &amp; Biomes: Farmers Market Expansion (EN)</t>
  </si>
  <si>
    <t>4005556268696</t>
  </si>
  <si>
    <t>030656819169</t>
  </si>
  <si>
    <t>Mitt Allra Första Spel - Here, Fishy, Fishy! (EN)</t>
  </si>
  <si>
    <t>4010168056616</t>
  </si>
  <si>
    <t>Mitt Allra Första Spel - Hungry as a Bear (EN)</t>
  </si>
  <si>
    <t>4010168205656</t>
  </si>
  <si>
    <t>852468006984</t>
  </si>
  <si>
    <t>Miyabi (EN)</t>
  </si>
  <si>
    <t>4010168248981</t>
  </si>
  <si>
    <t>Molecule Beads - Stem labs – Science (EN)</t>
  </si>
  <si>
    <t>4002051665203</t>
  </si>
  <si>
    <t>Moneybags (EN)</t>
  </si>
  <si>
    <t>4571394090817</t>
  </si>
  <si>
    <t>Monikers - More Monikers (EN)</t>
  </si>
  <si>
    <t>869388000084</t>
  </si>
  <si>
    <t>Monster Inn (EN)</t>
  </si>
  <si>
    <t>4250231734854</t>
  </si>
  <si>
    <t>Monster Putty - Stem labs – Science (EN)</t>
  </si>
  <si>
    <t>4002051665302</t>
  </si>
  <si>
    <t>Montmartre (EN)</t>
  </si>
  <si>
    <t>3770005767150</t>
  </si>
  <si>
    <t>Mopseinander (EN)</t>
  </si>
  <si>
    <t>4250231725548</t>
  </si>
  <si>
    <t>Motors &amp; Generators - Exploration Series – Science (EN)</t>
  </si>
  <si>
    <t>814743010390</t>
  </si>
  <si>
    <t>MOYU Kube 4x4</t>
  </si>
  <si>
    <t>7072611002288</t>
  </si>
  <si>
    <t>MOYU Labyrinth (Pink)</t>
  </si>
  <si>
    <t>7072611002127P</t>
  </si>
  <si>
    <t>MOYU Rainbow Ball</t>
  </si>
  <si>
    <t>7072611001984</t>
  </si>
  <si>
    <t>Mr. Wolf (EN)</t>
  </si>
  <si>
    <t>3770000904826</t>
  </si>
  <si>
    <t>Mu (EN)</t>
  </si>
  <si>
    <t>3770001874074</t>
  </si>
  <si>
    <t>MUNCHKIN - Disney  (EN)</t>
  </si>
  <si>
    <t>MUNCHKIN - Harry Potter  (EN)</t>
  </si>
  <si>
    <t>700304047342</t>
  </si>
  <si>
    <t>837654320662</t>
  </si>
  <si>
    <t>3664824001512</t>
  </si>
  <si>
    <t>Mutants (EN)</t>
  </si>
  <si>
    <t>752830292987</t>
  </si>
  <si>
    <t>My City (EN)</t>
  </si>
  <si>
    <t>My Farm Shop (EN)</t>
  </si>
  <si>
    <t>My Rummy Travel (EN)</t>
  </si>
  <si>
    <t>My Very First Game - Teddy's Colors and Shapes (EN)</t>
  </si>
  <si>
    <t>4010168071350</t>
  </si>
  <si>
    <t>My Very First Game: Bubble Bath Bunny (EN)</t>
  </si>
  <si>
    <t>4010168209784</t>
  </si>
  <si>
    <t>My Very First Games - Hanna Honeybee (EN)</t>
  </si>
  <si>
    <t>4010168221168</t>
  </si>
  <si>
    <t>My Very First Games - Nibble Munch Crunch (EN)</t>
  </si>
  <si>
    <t>4010168250632</t>
  </si>
  <si>
    <t>My Very First Games: Tidy Up! (EN)</t>
  </si>
  <si>
    <t>4010168233505</t>
  </si>
  <si>
    <t>5900741508993</t>
  </si>
  <si>
    <t>Nations - The Dice Game (EN)</t>
  </si>
  <si>
    <t>6430018270418</t>
  </si>
  <si>
    <t>Nations - The Dice Game: Unrest exp. (ENG)</t>
  </si>
  <si>
    <t>6430018270449</t>
  </si>
  <si>
    <t>Neon Light Writer - Geek&amp;Co - Science</t>
  </si>
  <si>
    <t>5060282510777</t>
  </si>
  <si>
    <t>Nerf Elite 2.0 Turbine Cs 18</t>
  </si>
  <si>
    <t>Nerf Elite 2.0 Volt Sd 1</t>
  </si>
  <si>
    <t>Nerf Elite 2.0 Warden Db 8</t>
  </si>
  <si>
    <t>Nerf Mega Tri Break</t>
  </si>
  <si>
    <t>5010993447268</t>
  </si>
  <si>
    <t>Nerf Nstrike Elite Mega 10 Dart Refill</t>
  </si>
  <si>
    <t>Nerf Raptor Slash</t>
  </si>
  <si>
    <t>5010994100445</t>
  </si>
  <si>
    <t>Nerf Rex Rampage</t>
  </si>
  <si>
    <t>5010993798957</t>
  </si>
  <si>
    <t>Nerf Roblox Mm2 Dartbringer</t>
  </si>
  <si>
    <t>5010994111595</t>
  </si>
  <si>
    <t>Nerf Roblox Ninja Legends Shadow Sensei</t>
  </si>
  <si>
    <t>5010994139865</t>
  </si>
  <si>
    <t>Nerf Roblox Zombie Attack Viper Strike</t>
  </si>
  <si>
    <t>5010994139889</t>
  </si>
  <si>
    <t>Nerf Stegosmash</t>
  </si>
  <si>
    <t>5010993800186</t>
  </si>
  <si>
    <t>Nerf Tricerablast</t>
  </si>
  <si>
    <t>5010993805082</t>
  </si>
  <si>
    <t>Nerf Ultra 10 Dart Refill</t>
  </si>
  <si>
    <t>5010993733941</t>
  </si>
  <si>
    <t>Nerf Ultra 20 Dart Refill</t>
  </si>
  <si>
    <t>5010993674527</t>
  </si>
  <si>
    <t>Nerf Ultra 45 Dart Refill</t>
  </si>
  <si>
    <t>5010993733651</t>
  </si>
  <si>
    <t>Nerf Ultra 60 Dart Refill</t>
  </si>
  <si>
    <t>5010993731237</t>
  </si>
  <si>
    <t>Nerf Ultra Dart Clip Refill</t>
  </si>
  <si>
    <t>5010993839773</t>
  </si>
  <si>
    <t>Nerf Ultra Dorado</t>
  </si>
  <si>
    <t>5010993802371</t>
  </si>
  <si>
    <t>Nerf Ultra One</t>
  </si>
  <si>
    <t>5010993784820</t>
  </si>
  <si>
    <t>Nerf Ultra Two</t>
  </si>
  <si>
    <t>5010993784875</t>
  </si>
  <si>
    <t>Nerf Ultra Vision Gear</t>
  </si>
  <si>
    <t>5010993794386</t>
  </si>
  <si>
    <t>Neuroshima HEX 3.0  (EN)</t>
  </si>
  <si>
    <t>Neuroshima HEX 3.0: Mississippi (EN)</t>
  </si>
  <si>
    <t>Neuroshima HEX 3.0: SMART (EN)</t>
  </si>
  <si>
    <t>Neuroshima HEX 3.0: Steel Police ENG (EN)</t>
  </si>
  <si>
    <t>Neuroshima HEX 3.0: VEGAS (EN)</t>
  </si>
  <si>
    <t>Neuroshima Hex 3.0: Year of Moloch edition (EN)</t>
  </si>
  <si>
    <t>Never Have I Ever (EN)</t>
  </si>
  <si>
    <t>856030001377</t>
  </si>
  <si>
    <t>8437016497272</t>
  </si>
  <si>
    <t>New Phone Who Dis? Family Edition (EN)</t>
  </si>
  <si>
    <t>810816030951</t>
  </si>
  <si>
    <t>New York Zoo EN</t>
  </si>
  <si>
    <t>Nidavellir (EN)</t>
  </si>
  <si>
    <t>3760290560031</t>
  </si>
  <si>
    <t>Nidavellir: Royal Deluxe Treasure (EN) (Incl. Art Box and Sleeves)</t>
  </si>
  <si>
    <t>3760290560178</t>
  </si>
  <si>
    <t>Nimble (EN)</t>
  </si>
  <si>
    <t>4250231715556</t>
  </si>
  <si>
    <t>Nova Luna (EN)</t>
  </si>
  <si>
    <t>Number Dinosaur (EN)</t>
  </si>
  <si>
    <t>4010168056494</t>
  </si>
  <si>
    <t>Oath: Chronicles of Empire and Exile (EN)</t>
  </si>
  <si>
    <t>Odin's Ravens (EN)</t>
  </si>
  <si>
    <t>9781472815033</t>
  </si>
  <si>
    <t>Off Road Rovers - MAKERSPACE (EN)</t>
  </si>
  <si>
    <t>4002051665142</t>
  </si>
  <si>
    <t>Old London Bridge (EN)</t>
  </si>
  <si>
    <t>4010350106631</t>
  </si>
  <si>
    <t>Old Maid - Harry Potter (EN)</t>
  </si>
  <si>
    <t>5036905043502</t>
  </si>
  <si>
    <t>One Week Ultimate Werewolf (EN)</t>
  </si>
  <si>
    <t>689070018575</t>
  </si>
  <si>
    <t>Ooze Labs Chemistry Station (EN)</t>
  </si>
  <si>
    <t>5060282511149</t>
  </si>
  <si>
    <t>Opti Poker Large Index - Playing Cards</t>
  </si>
  <si>
    <t>9001890141911</t>
  </si>
  <si>
    <t>Over-Rated (EN)</t>
  </si>
  <si>
    <t>810816030678</t>
  </si>
  <si>
    <t>Palm Reader (EN)</t>
  </si>
  <si>
    <t>Paranormal Detectives - Launch Kit (EN)</t>
  </si>
  <si>
    <t>5703273293012</t>
  </si>
  <si>
    <t>Paranormal Detectives (EN)</t>
  </si>
  <si>
    <t>752830293489</t>
  </si>
  <si>
    <t>Paris City of Light (EN)</t>
  </si>
  <si>
    <t>Party Bowl (EN)</t>
  </si>
  <si>
    <t>810816030272</t>
  </si>
  <si>
    <t>Paul And The Moon (EN)</t>
  </si>
  <si>
    <t>4010168225630</t>
  </si>
  <si>
    <t>6533410422628</t>
  </si>
  <si>
    <t>Penny Papers: Skull Island (EN)</t>
  </si>
  <si>
    <t>Penny Papers: Temple of Apikhabou (EN)</t>
  </si>
  <si>
    <t>Penny Papers: Valley of Wiraqocha (EN)</t>
  </si>
  <si>
    <t>Pepper Mint in The Magnificent Mars Expedition - Science (EN)</t>
  </si>
  <si>
    <t>814743014213</t>
  </si>
  <si>
    <t>Petrichor: Honeybee (EN)</t>
  </si>
  <si>
    <t>9780999428825</t>
  </si>
  <si>
    <t>3664824001420</t>
  </si>
  <si>
    <t>Physics Pro - PHYSICS (EN)</t>
  </si>
  <si>
    <t>814743011298</t>
  </si>
  <si>
    <t>Piatnik Puzzle - Christmas Birds (1000 pieces)</t>
  </si>
  <si>
    <t>9001890551444</t>
  </si>
  <si>
    <t>Piatnik Puzzle - Colorful Fridge Magnets (1000 pieces)</t>
  </si>
  <si>
    <t>9001890553042</t>
  </si>
  <si>
    <t>Piatnik Puzzle - Football (1000 pieces)</t>
  </si>
  <si>
    <t>9001890537349</t>
  </si>
  <si>
    <t>Piatnik Puzzle - National Flags (1000 pieces)</t>
  </si>
  <si>
    <t>9001890553141</t>
  </si>
  <si>
    <t>Piatnik Puzzle - The Kiss (1000 pieces)</t>
  </si>
  <si>
    <t>9001890545962</t>
  </si>
  <si>
    <t>Picassimo (EN)</t>
  </si>
  <si>
    <t>4010168222561</t>
  </si>
  <si>
    <t>Pick Your Poison - Family Edition (EN)</t>
  </si>
  <si>
    <t>856732007004</t>
  </si>
  <si>
    <t>Pictures - XL Fotos (EN)</t>
  </si>
  <si>
    <t>Pillars of the Earth (EN)</t>
  </si>
  <si>
    <t>Pingo Pingo (EN)</t>
  </si>
  <si>
    <t>3760175512308</t>
  </si>
  <si>
    <t>Pink Deck - Playing Cards</t>
  </si>
  <si>
    <t>5036905029384</t>
  </si>
  <si>
    <t>4010350106433</t>
  </si>
  <si>
    <t>8437019509033</t>
  </si>
  <si>
    <t>Pitchstorm (EN)</t>
  </si>
  <si>
    <t>752830562752</t>
  </si>
  <si>
    <t>8437019509019</t>
  </si>
  <si>
    <t>Planet (EN)</t>
  </si>
  <si>
    <t>3664824000317</t>
  </si>
  <si>
    <t>Plants  - Kids First – Science (EN)</t>
  </si>
  <si>
    <t>5060282510876</t>
  </si>
  <si>
    <t>Play-Doh Cash Register</t>
  </si>
  <si>
    <t>Play-Doh Chewin Charlie</t>
  </si>
  <si>
    <t>5010993766321</t>
  </si>
  <si>
    <t>Play-Doh Dino Bones Eggs</t>
  </si>
  <si>
    <t>5010993884728</t>
  </si>
  <si>
    <t xml:space="preserve">Play-Doh Dino Bones Eggs </t>
  </si>
  <si>
    <t>5010993844735</t>
  </si>
  <si>
    <t>Play-Doh Growin Tall Bronto</t>
  </si>
  <si>
    <t>5010993795734</t>
  </si>
  <si>
    <t>Play-Doh Ice Cream Truck Playset</t>
  </si>
  <si>
    <t>5010993860203</t>
  </si>
  <si>
    <t>Play-Doh Noodle Party Playset</t>
  </si>
  <si>
    <t>5010993696437</t>
  </si>
  <si>
    <t>Play-Doh Tractor</t>
  </si>
  <si>
    <t>5010993818969</t>
  </si>
  <si>
    <t>Playing Cards - Red/Blue</t>
  </si>
  <si>
    <t>7090033001801</t>
  </si>
  <si>
    <t>Playtesting Journal (EN)</t>
  </si>
  <si>
    <t>9781999070502</t>
  </si>
  <si>
    <t>Pocket Detective: Season One (EN)</t>
  </si>
  <si>
    <t>Point Salad (EN)</t>
  </si>
  <si>
    <t>Poo Poo Pets (EN)</t>
  </si>
  <si>
    <t>Pop Under Pressure (EN)</t>
  </si>
  <si>
    <t>810816031170</t>
  </si>
  <si>
    <t>Port Royal - Just One More Contract Exp (EN)</t>
  </si>
  <si>
    <t>Port Royal (EN)</t>
  </si>
  <si>
    <t>Poster -  For The Love Of Games</t>
  </si>
  <si>
    <t>309272257519</t>
  </si>
  <si>
    <t>Poster - Board Game Hero</t>
  </si>
  <si>
    <t>309272257496</t>
  </si>
  <si>
    <t>Poster - Top 100</t>
  </si>
  <si>
    <t>309272257489</t>
  </si>
  <si>
    <t>Prehistoric Seadogs - Stem labs – Science (EN)</t>
  </si>
  <si>
    <t>4002051665289</t>
  </si>
  <si>
    <t>Princess Legend (EN)</t>
  </si>
  <si>
    <t>3770000904734</t>
  </si>
  <si>
    <t>Puzzle - A Christmas wish (1000 pieces)</t>
  </si>
  <si>
    <t>4001504599362</t>
  </si>
  <si>
    <t>Puzzle - A terrace in Paris (1000 pieces)</t>
  </si>
  <si>
    <t>4001504589769</t>
  </si>
  <si>
    <t>Puzzle - All you Knit is Love by Pau (1000 Pieces)</t>
  </si>
  <si>
    <t>628136654050</t>
  </si>
  <si>
    <t>Puzzle - American Muscle Car Evoluti (1000 Pieces)</t>
  </si>
  <si>
    <t>628136606820</t>
  </si>
  <si>
    <t>Puzzle - Among Us (100 Pieces)</t>
  </si>
  <si>
    <t>5036905046022</t>
  </si>
  <si>
    <t>Puzzle - Among Us (1000 Pieces)</t>
  </si>
  <si>
    <t>5036905046015</t>
  </si>
  <si>
    <t>Puzzle - Among Us (250 Pieces)</t>
  </si>
  <si>
    <t>5036905046039</t>
  </si>
  <si>
    <t>Puzzle - Amongst the Dinosaurs (60 pieces)</t>
  </si>
  <si>
    <t>4001504561932</t>
  </si>
  <si>
    <t>Puzzle - Ancient World Map (3000 pieces)</t>
  </si>
  <si>
    <t>4001504583286</t>
  </si>
  <si>
    <t>Puzzle - Animal Crossing (500 pieces)</t>
  </si>
  <si>
    <t>5053410004705</t>
  </si>
  <si>
    <t>Puzzle - Animal Selfies (200 pieces)</t>
  </si>
  <si>
    <t>4001504562946</t>
  </si>
  <si>
    <t>Puzzle - Animals at the Waterhole (1000 pieces)</t>
  </si>
  <si>
    <t>4001504583569</t>
  </si>
  <si>
    <t>Puzzle - Animals in the Jungle (100 pieces)</t>
  </si>
  <si>
    <t>4001504562502</t>
  </si>
  <si>
    <t>Puzzle - Antique World Map (1000 pieces)</t>
  </si>
  <si>
    <t>628136620062</t>
  </si>
  <si>
    <t>Puzzle - Arctic (1000 pieces)</t>
  </si>
  <si>
    <t>628136655392</t>
  </si>
  <si>
    <t>Puzzle - Asia House by David MacLean (1000 pieces)</t>
  </si>
  <si>
    <t>628136655330</t>
  </si>
  <si>
    <t>Puzzle - Atrio (2000 Pieces)</t>
  </si>
  <si>
    <t>4001504589622</t>
  </si>
  <si>
    <t>Puzzle - Aurélien Vilette: Cuban theater (1000 pieces)</t>
  </si>
  <si>
    <t>4001504596828</t>
  </si>
  <si>
    <t>Puzzle - Aurélien Vilette: Old café in Abkhazia (1000 pieces)</t>
  </si>
  <si>
    <t>4001504596804</t>
  </si>
  <si>
    <t>Puzzle - Aurélien Vilette: Topophilia series – Sanatorium (1000 pieces)</t>
  </si>
  <si>
    <t>4001504596811</t>
  </si>
  <si>
    <t>Puzzle - Aurélien Vilette: Vegetal arch (1000 pieces)</t>
  </si>
  <si>
    <t>4001504586835</t>
  </si>
  <si>
    <t>Puzzle - Autumn in an Old Park (1000 pieces)</t>
  </si>
  <si>
    <t>628136609791</t>
  </si>
  <si>
    <t>Puzzle - Ballroom Dancing (1000 pieces)</t>
  </si>
  <si>
    <t>628136609364</t>
  </si>
  <si>
    <t>Puzzle - Bead Collection (1000 pieces)</t>
  </si>
  <si>
    <t>628136655286</t>
  </si>
  <si>
    <t>Puzzle - Big City Life London (200 Pieces)</t>
  </si>
  <si>
    <t>4005556129638</t>
  </si>
  <si>
    <t>Puzzle - Blooming garden (1000 pieces)</t>
  </si>
  <si>
    <t>4001504589752</t>
  </si>
  <si>
    <t>Puzzle - Blooming Garden (1000 pieces)</t>
  </si>
  <si>
    <t>628136609647</t>
  </si>
  <si>
    <t>Puzzle - Blue sky of Christmas (1000 pieces)</t>
  </si>
  <si>
    <t>4001504599478</t>
  </si>
  <si>
    <t>Puzzle - Bread Table (1000 pieces)</t>
  </si>
  <si>
    <t>628136656269</t>
  </si>
  <si>
    <t>Puzzle - Brooklyn Bridge New York - Panorama (1000 Pieces)</t>
  </si>
  <si>
    <t>628136653015</t>
  </si>
  <si>
    <t>Puzzle - Butterflies (1000 pieces)</t>
  </si>
  <si>
    <t>628136600774</t>
  </si>
  <si>
    <t>Puzzle - Butterfly Rainbow (1000 pieces)</t>
  </si>
  <si>
    <t>628136256032</t>
  </si>
  <si>
    <t>Puzzle - Cacti &amp; Succulents (1000 pieces)</t>
  </si>
  <si>
    <t>628136606547</t>
  </si>
  <si>
    <t>Puzzle - Canadian Totem Poles (1000 pieces)</t>
  </si>
  <si>
    <t>628136653497</t>
  </si>
  <si>
    <t>Puzzle - Cast of Colors (1000 pieces)</t>
  </si>
  <si>
    <t>628136656412</t>
  </si>
  <si>
    <t>Puzzle - Challenge Pac-Man (1000 Pieces)</t>
  </si>
  <si>
    <t>4005556169337</t>
  </si>
  <si>
    <t>Puzzle - Charles Wysocki: Frederick the Litterate (1000 pieces)</t>
  </si>
  <si>
    <t>4001504599911</t>
  </si>
  <si>
    <t>Puzzle - Charles Wysocki: Maggie the Messmaker(1000 pieces)</t>
  </si>
  <si>
    <t>4001504599935</t>
  </si>
  <si>
    <t>Puzzle - Charles Wysocki: Max in the Adirondack Mountains (1000 pieces)</t>
  </si>
  <si>
    <t>4001504599942</t>
  </si>
  <si>
    <t>Puzzle - Charles Wysocki: Remington the Gardener (1000 pieces)</t>
  </si>
  <si>
    <t>4001504599928</t>
  </si>
  <si>
    <t>Puzzle - Chat Noir (1000 pieces)</t>
  </si>
  <si>
    <t>628136613996</t>
  </si>
  <si>
    <t>Puzzle - Chen: Fireworks at the Eiffel Tower (1000 pieces)</t>
  </si>
  <si>
    <t>4001504596514</t>
  </si>
  <si>
    <t>Puzzle - Chen: Fireworks at the Louvre (1000 pieces)</t>
  </si>
  <si>
    <t>4001504596484</t>
  </si>
  <si>
    <t>Puzzle - Chen: Statue of Liberty with fireworks (1000 pieces)</t>
  </si>
  <si>
    <t>4001504596491</t>
  </si>
  <si>
    <t>Puzzle - Chocolate (1000 pieces)</t>
  </si>
  <si>
    <t>628136604116</t>
  </si>
  <si>
    <t>Puzzle - Christian Ringer: Lake Taubensee (1000 pieces)</t>
  </si>
  <si>
    <t>4001504596965</t>
  </si>
  <si>
    <t>Puzzle - Christian Ringer: Prague – Swans (1000 pieces)</t>
  </si>
  <si>
    <t>4001504596958</t>
  </si>
  <si>
    <t>Puzzle - City in the sky (1000 pieces)</t>
  </si>
  <si>
    <t>4001504589790</t>
  </si>
  <si>
    <t>Puzzle - Coca Cola classic (1000 pieces)</t>
  </si>
  <si>
    <t>4001504599140</t>
  </si>
  <si>
    <t>Puzzle - Coca Cola, is it! (1000 pieces)</t>
  </si>
  <si>
    <t>4001504599164</t>
  </si>
  <si>
    <t>Puzzle - Coca Cola, Nostalgic (1000 pieces)</t>
  </si>
  <si>
    <t>4001504599157</t>
  </si>
  <si>
    <t>Puzzle - Color Study of Squares - Panorama (1000 Pieces)</t>
  </si>
  <si>
    <t>628136654432</t>
  </si>
  <si>
    <t>Puzzle - Colorful evening in the salon (1000 pieces)</t>
  </si>
  <si>
    <t>4001504599874</t>
  </si>
  <si>
    <t>4001504589936</t>
  </si>
  <si>
    <t>Puzzle - Colors of the rainbow (1000 pieces)</t>
  </si>
  <si>
    <t>4001504589585</t>
  </si>
  <si>
    <t>Puzzle - Cookie Party (1000 pieces)</t>
  </si>
  <si>
    <t>628136256056</t>
  </si>
  <si>
    <t>Puzzle - Coral Reef (1000 pieces)</t>
  </si>
  <si>
    <t>628136655385</t>
  </si>
  <si>
    <t>Puzzle - Corvette Evolution (1000 pieces)</t>
  </si>
  <si>
    <t>628136606837</t>
  </si>
  <si>
    <t>Puzzle - Crazy garden of pets (1000 pieces)</t>
  </si>
  <si>
    <t>4001504589783</t>
  </si>
  <si>
    <t>Puzzle - Creation of Adam (Detail) (1000 pieces)</t>
  </si>
  <si>
    <t>628136620161</t>
  </si>
  <si>
    <t>Puzzle - Crystal Mill (1000 pieces)</t>
  </si>
  <si>
    <t>628136654739</t>
  </si>
  <si>
    <t>Puzzle - Cupcake Party (1000 pieces)</t>
  </si>
  <si>
    <t>628136256049</t>
  </si>
  <si>
    <t>Puzzle - Cupcake Rainbow (1000 pieces)</t>
  </si>
  <si>
    <t>628136656252</t>
  </si>
  <si>
    <t>Puzzle - Custodians of the forest (1000 pieces)</t>
  </si>
  <si>
    <t>4001504599126</t>
  </si>
  <si>
    <t>Puzzle - Cyber Antics (1000 pieces)</t>
  </si>
  <si>
    <t>4001504599317</t>
  </si>
  <si>
    <t>Puzzle - Cyber Cycle (1000 pieces)</t>
  </si>
  <si>
    <t>4001504599324</t>
  </si>
  <si>
    <t>Puzzle - Cyber Intervention (1000 pieces)</t>
  </si>
  <si>
    <t>4001504599331</t>
  </si>
  <si>
    <t>Puzzle - Davison: Idyllic country estate (1000 pieces)</t>
  </si>
  <si>
    <t>4001504596187</t>
  </si>
  <si>
    <t>Puzzle - Day and Night, Time Slice (2000 pieces)</t>
  </si>
  <si>
    <t>4001504582395</t>
  </si>
  <si>
    <t>Puzzle - Decorating with dreams (1000 pieces)</t>
  </si>
  <si>
    <t>4001504599492</t>
  </si>
  <si>
    <t>Puzzle - Deer in the forest (1000 pieces)</t>
  </si>
  <si>
    <t>4001504599102</t>
  </si>
  <si>
    <t>Puzzle - Dinosaurs of Cretaceous Period (1000 pieces)</t>
  </si>
  <si>
    <t>628136600989</t>
  </si>
  <si>
    <t>Puzzle - Dinosaurs of Jurassic Period (1000 pieces)</t>
  </si>
  <si>
    <t>628136600996</t>
  </si>
  <si>
    <t>Puzzle - Discover the Dinosaurs (200 pieces)</t>
  </si>
  <si>
    <t>4001504562533</t>
  </si>
  <si>
    <t>Puzzle - Discover the World (1000 pieces)</t>
  </si>
  <si>
    <t>4001504582883</t>
  </si>
  <si>
    <t>Puzzle - Disney Carnival (1000 Pieces)</t>
  </si>
  <si>
    <t>4005556193837</t>
  </si>
  <si>
    <t>Puzzle - Disney, Mickey &amp; Minnie in the Alps (1000 pieces)</t>
  </si>
  <si>
    <t>4001504599386</t>
  </si>
  <si>
    <t>Puzzle - Disney: Dumbo (1000 pieces)</t>
  </si>
  <si>
    <t>4001504599393</t>
  </si>
  <si>
    <t>Puzzle - Dog's Life by Gary Patterson (500 pieces)</t>
  </si>
  <si>
    <t>628136153652</t>
  </si>
  <si>
    <t>Puzzle - Dominic Davison: Victorian Mansion (1000 pieces)</t>
  </si>
  <si>
    <t>4001504596163</t>
  </si>
  <si>
    <t>Puzzle - Dominic Davison: View from the Conservatory (1000 pieces)</t>
  </si>
  <si>
    <t>4001504595937</t>
  </si>
  <si>
    <t>Puzzle - Dominic Davison: View of the Castle Gardens (1000 pieces)</t>
  </si>
  <si>
    <t>4001504595906</t>
  </si>
  <si>
    <t>Puzzle - Dominic Davison: View of the Enchanted Garden (1000 pieces)</t>
  </si>
  <si>
    <t>4001504595920</t>
  </si>
  <si>
    <t>Puzzle - Donut Party (1000 pieces)</t>
  </si>
  <si>
    <t>628136256025</t>
  </si>
  <si>
    <t>Puzzle - Doors (1500 pieces)</t>
  </si>
  <si>
    <t>Puzzle - Dragon Kingdom (500 pieces)</t>
  </si>
  <si>
    <t>628136353625</t>
  </si>
  <si>
    <t>Puzzle - Dragons’ Treasure (2000 pieces)</t>
  </si>
  <si>
    <t>4001504589714</t>
  </si>
  <si>
    <t>Puzzle - Eiffel Tower Disney Edition (3D Puzzle)</t>
  </si>
  <si>
    <t>4005556125203</t>
  </si>
  <si>
    <t>Puzzle - Eilean Donan Castle Scotland (1000 pieces)</t>
  </si>
  <si>
    <t>628136653756</t>
  </si>
  <si>
    <t>Puzzle - Enchanted spring (1000 pieces)</t>
  </si>
  <si>
    <t>4001504599119</t>
  </si>
  <si>
    <t>Puzzle - Fairytale Princesses (3x24 pieces)</t>
  </si>
  <si>
    <t>4001504562175</t>
  </si>
  <si>
    <t>628136655996</t>
  </si>
  <si>
    <t>Puzzle - Famous Writers (1000 pieces)</t>
  </si>
  <si>
    <t>628136602495</t>
  </si>
  <si>
    <t>Puzzle - Farm (3x48 pieces)</t>
  </si>
  <si>
    <t>4001504563530</t>
  </si>
  <si>
    <t>Puzzle - Floral Greeting (2000 pieces)</t>
  </si>
  <si>
    <t>4001504582975</t>
  </si>
  <si>
    <t>Puzzle - Flower Seed Catalog Covers (1000 pieces)</t>
  </si>
  <si>
    <t>628136608060</t>
  </si>
  <si>
    <t>Puzzle - Fluffy Kitty on Pillows (1000 pieces)</t>
  </si>
  <si>
    <t>628136656313</t>
  </si>
  <si>
    <t>Puzzle - Forest Path (1000 pieces)</t>
  </si>
  <si>
    <t>628136638463</t>
  </si>
  <si>
    <t>Puzzle - Forest Stream (1000 pieces)</t>
  </si>
  <si>
    <t>628136621328</t>
  </si>
  <si>
    <t>Puzzle - Freshwater Fish (1000 pieces)</t>
  </si>
  <si>
    <t>628136603126</t>
  </si>
  <si>
    <t>Puzzle - Friends - Milkshake (1000 pieces)</t>
  </si>
  <si>
    <t>5036905039604</t>
  </si>
  <si>
    <t>Puzzle - Friends - Scrapbook (1000 pieces)</t>
  </si>
  <si>
    <t>5036905039611</t>
  </si>
  <si>
    <t>Puzzle - Friends 5in1</t>
  </si>
  <si>
    <t>5036905045803</t>
  </si>
  <si>
    <t>Puzzle - Friends Apartment (1000 pieces)</t>
  </si>
  <si>
    <t>5036905042239</t>
  </si>
  <si>
    <t>Puzzle - Friends Banquet (1000 pieces)</t>
  </si>
  <si>
    <t>5036905042246</t>
  </si>
  <si>
    <t>Puzzle - Friends Happy Birthday (1000 pieces)</t>
  </si>
  <si>
    <t>5036905041867</t>
  </si>
  <si>
    <t>Puzzle - Friends Stairs (1000 pieces)</t>
  </si>
  <si>
    <t>5036905042253</t>
  </si>
  <si>
    <t>Puzzle - Garden Birds by Joahn Francis (1000 pieces)</t>
  </si>
  <si>
    <t>628136609678</t>
  </si>
  <si>
    <t>Puzzle - Garden Birds Panorama-Giordano (1000 pieces)</t>
  </si>
  <si>
    <t>628136653381</t>
  </si>
  <si>
    <t>Puzzle - Garry Walton: Bakery (1000 pieces)</t>
  </si>
  <si>
    <t>4001504596033</t>
  </si>
  <si>
    <t>Puzzle - Garry Walton: Bookstore (1000 pieces)</t>
  </si>
  <si>
    <t>4001504596040</t>
  </si>
  <si>
    <t>Puzzle - Garry Walton: Electronics shop (1000 pieces)</t>
  </si>
  <si>
    <t>4001504596057</t>
  </si>
  <si>
    <t>Puzzle - Garry Walton: Toy Store (1000 pieces)</t>
  </si>
  <si>
    <t>4001504596064</t>
  </si>
  <si>
    <t>Puzzle - Giraffe Mother's Kiss (1000 pieces)</t>
  </si>
  <si>
    <t>628136603010</t>
  </si>
  <si>
    <t>Puzzle - Giraffe Mother's Kiss (500 pieces)</t>
  </si>
  <si>
    <t>628136303019</t>
  </si>
  <si>
    <t>Puzzle - Giraffes (250 pieces)</t>
  </si>
  <si>
    <t>628136092944</t>
  </si>
  <si>
    <t>Puzzle - Girl with the Pearl Earring (1000 pieces)</t>
  </si>
  <si>
    <t>628136651585</t>
  </si>
  <si>
    <t>Puzzle - Globetrotter Beaches (1000 pieces)</t>
  </si>
  <si>
    <t>628136607612</t>
  </si>
  <si>
    <t>Puzzle - Globetrotter Castles + Palaces (1000 pieces)</t>
  </si>
  <si>
    <t>628136607629</t>
  </si>
  <si>
    <t>Puzzle - Globetrotter France (1000 pieces)</t>
  </si>
  <si>
    <t>628136654661</t>
  </si>
  <si>
    <t>Puzzle - Globetrotter Germany (1000 pieces)</t>
  </si>
  <si>
    <t>628136654654</t>
  </si>
  <si>
    <t>Puzzle - Globetrotter United Kingdom (1000 pieces)</t>
  </si>
  <si>
    <t>628136654647</t>
  </si>
  <si>
    <t>Puzzle - Globetrotter World (1000 pieces)</t>
  </si>
  <si>
    <t>628136607513</t>
  </si>
  <si>
    <t>Puzzle - Golden Gate Bridge (1000 Pieces)</t>
  </si>
  <si>
    <t>628136106634</t>
  </si>
  <si>
    <t>Puzzle - Green Flashdrive (1000 pieces)</t>
  </si>
  <si>
    <t>4001504599300</t>
  </si>
  <si>
    <t>Puzzle - Grizzly Cubs by Jan Patrik (1000 pieces)</t>
  </si>
  <si>
    <t>628136355469</t>
  </si>
  <si>
    <t>Puzzle - Harbor Sunset (1000 pieces)</t>
  </si>
  <si>
    <t>628136609692</t>
  </si>
  <si>
    <t>Puzzle - Haribo Goldbears (1000 Pieces)</t>
  </si>
  <si>
    <t>4001504599690</t>
  </si>
  <si>
    <t>Puzzle - Haribo Happy World (1000 Pieces)</t>
  </si>
  <si>
    <t>4001504599706</t>
  </si>
  <si>
    <t>Puzzle - Haribo Konfekt (1000 Pieces)</t>
  </si>
  <si>
    <t>4001504599713</t>
  </si>
  <si>
    <t>Puzzle - Haribo Tropifrutti (1000 Pieces)</t>
  </si>
  <si>
    <t>4001504599720</t>
  </si>
  <si>
    <t>Puzzle - Harmony (1000 pieces)</t>
  </si>
  <si>
    <t>628136656214</t>
  </si>
  <si>
    <t>Puzzle - Harry Potter and the Goblet of Fire (1000 pieces)</t>
  </si>
  <si>
    <t>7072611002806</t>
  </si>
  <si>
    <t>Puzzle - Harry Potter and the Goblet of Fire (500 pieces)</t>
  </si>
  <si>
    <t>7072611001779</t>
  </si>
  <si>
    <t>Puzzle - Harry Potter and the Half-Blood Prince (1000 pieces)</t>
  </si>
  <si>
    <t>7072611002820</t>
  </si>
  <si>
    <t>Puzzle - Harry Potter and the Half-Blood Prince (500 pieces)</t>
  </si>
  <si>
    <t>7072611001793</t>
  </si>
  <si>
    <t>Puzzle - Harry Potter and the Order of the Phoenix (1000 pieces)</t>
  </si>
  <si>
    <t>7072611002813</t>
  </si>
  <si>
    <t>Puzzle - Harry Potter and the Order of the Phoenix (500 pieces)</t>
  </si>
  <si>
    <t>7072611001786</t>
  </si>
  <si>
    <t>Puzzle - Harry Potter and the Philosophers Stone (1000 pieces)</t>
  </si>
  <si>
    <t>7072611002776</t>
  </si>
  <si>
    <t>Puzzle - Harry Potter and the Philosophers Stone (500 pieces)</t>
  </si>
  <si>
    <t>7072611001755</t>
  </si>
  <si>
    <t>Puzzle - Harry Potter with the Weasley Family (EN)</t>
  </si>
  <si>
    <t>4005556165162</t>
  </si>
  <si>
    <t>Puzzle - Harry Potter: Chamber of Secrets (1000 pieces)</t>
  </si>
  <si>
    <t>7072611002783</t>
  </si>
  <si>
    <t>Puzzle - Harry Potter: Chamber of Secrets (500 pieces)</t>
  </si>
  <si>
    <t>7072611001687</t>
  </si>
  <si>
    <t>Puzzle - Harry Potter: Deathly Hallows (500 pieces)</t>
  </si>
  <si>
    <t>7072611002950</t>
  </si>
  <si>
    <t>Puzzle - Harry Potter: Deathly Hallows 1 (1000 pieces)</t>
  </si>
  <si>
    <t>7072611002837</t>
  </si>
  <si>
    <t>Puzzle - Harry Potter: Deathly Hallows 2 (1000 pieces)</t>
  </si>
  <si>
    <t>7072611002844</t>
  </si>
  <si>
    <t>Puzzle - Harry Potter: Fantastic Beasts (1000 pieces)</t>
  </si>
  <si>
    <t>7072611001663</t>
  </si>
  <si>
    <t>Puzzle - Harry Potter: Hogwarts (1000 pieces)</t>
  </si>
  <si>
    <t>5036905039581</t>
  </si>
  <si>
    <t>Puzzle - Harry Potter: Magical Creatures (500 pieces)</t>
  </si>
  <si>
    <t>Puzzle - Harry Potter: Philosophers Stone (500 pieces)</t>
  </si>
  <si>
    <t>Puzzle - Harry Potter: Prisoner of Azkaban (1000 pieces)</t>
  </si>
  <si>
    <t>7072611002790</t>
  </si>
  <si>
    <t>Puzzle - Harry Potter: Prisoner of Azkaban (500 pieces)</t>
  </si>
  <si>
    <t>7072611001762</t>
  </si>
  <si>
    <t>Puzzle - Harry Potter: Quidditch (1000 pieces)</t>
  </si>
  <si>
    <t>Puzzle - HDR-Neuschwanstein in Winter (1000 pieces)</t>
  </si>
  <si>
    <t>628136654197</t>
  </si>
  <si>
    <t>Puzzle - Hello Kitty: Princess Kitty (60 pieces)</t>
  </si>
  <si>
    <t>4001504564070</t>
  </si>
  <si>
    <t>Puzzle - Herbs and Spices (1000 pieces)</t>
  </si>
  <si>
    <t>628136605984</t>
  </si>
  <si>
    <t>Puzzle - Higasa by Haruyo Morita (1000 pieces)</t>
  </si>
  <si>
    <t>628136607421</t>
  </si>
  <si>
    <t>Puzzle - Historical Map of the World (2000 pieces)</t>
  </si>
  <si>
    <t>4001504581787</t>
  </si>
  <si>
    <t>Puzzle - History of Aviation (1000 pieces)</t>
  </si>
  <si>
    <t>628136600866</t>
  </si>
  <si>
    <t>Puzzle - History of Tanks (1000 pieces)</t>
  </si>
  <si>
    <t>628136603812</t>
  </si>
  <si>
    <t>Puzzle - History of Trains (1000 pieces)</t>
  </si>
  <si>
    <t>628136602518</t>
  </si>
  <si>
    <t>Puzzle - History of Trains (500 pieces)</t>
  </si>
  <si>
    <t>628136062510</t>
  </si>
  <si>
    <t>Puzzle - Horses (1000 pieces)</t>
  </si>
  <si>
    <t>628136600781</t>
  </si>
  <si>
    <t>Puzzle - Horses in Cappadocia (1000 pieces)</t>
  </si>
  <si>
    <t>4001504583767</t>
  </si>
  <si>
    <t>Puzzle - House in the glade (1000 pieces)</t>
  </si>
  <si>
    <t>4001504599096</t>
  </si>
  <si>
    <t>Puzzle - House of Four Seasons (2000 pieces)</t>
  </si>
  <si>
    <t>4001504583453</t>
  </si>
  <si>
    <t>Puzzle - House on the Lake (1000 Pieces)</t>
  </si>
  <si>
    <t>4001504589851</t>
  </si>
  <si>
    <t>Puzzle - Hut at the Atlantic coast (1000 pieces)</t>
  </si>
  <si>
    <t>4001504583958</t>
  </si>
  <si>
    <t>Puzzle - Ice Cream Flavours (1000 pieces)</t>
  </si>
  <si>
    <t>628136605908</t>
  </si>
  <si>
    <t>Puzzle - Ice Dragon (500 Pieces)</t>
  </si>
  <si>
    <t>4005556148394</t>
  </si>
  <si>
    <t>Puzzle - Indian Pillows (1000 pieces)</t>
  </si>
  <si>
    <t>628136654708</t>
  </si>
  <si>
    <t>Puzzle - Instruments of the Orchestra (1000 pieces)</t>
  </si>
  <si>
    <t>628136614108</t>
  </si>
  <si>
    <t>Puzzle - International Space Rockets (1000 pieces)</t>
  </si>
  <si>
    <t>628136610155</t>
  </si>
  <si>
    <t>Puzzle - Irises by Vincent van Gogh (1000 pieces)</t>
  </si>
  <si>
    <t>628136643641</t>
  </si>
  <si>
    <t>Puzzle - James Bond Actor Debut Poster (1000 pieces)</t>
  </si>
  <si>
    <t>5036905043106</t>
  </si>
  <si>
    <t>Puzzle - James Bond Movie Poster (1000 pieces)</t>
  </si>
  <si>
    <t>5036905043090</t>
  </si>
  <si>
    <t>Puzzle - Jams and Marmelades (500 Pieces)</t>
  </si>
  <si>
    <t>4001504589974</t>
  </si>
  <si>
    <t>Puzzle - Jeep Advertising Collection (1000 pieces)</t>
  </si>
  <si>
    <t>628136607582</t>
  </si>
  <si>
    <t>Puzzle - John Enright: Sunken treasure (1000 pieces)</t>
  </si>
  <si>
    <t>4001504596859</t>
  </si>
  <si>
    <t>Puzzle - John Enright: Waterfall (1000 pieces)</t>
  </si>
  <si>
    <t>4001504596842</t>
  </si>
  <si>
    <t>Puzzle - Kinkade: Country Living(1000 pieces)</t>
  </si>
  <si>
    <t>4001504584610</t>
  </si>
  <si>
    <t>Puzzle - KISS The Hottest Show on Earth (1000 pieces)</t>
  </si>
  <si>
    <t>628136653060</t>
  </si>
  <si>
    <t>Puzzle - Kitchen Potpourri (1000 pieces)</t>
  </si>
  <si>
    <t>4001504581411</t>
  </si>
  <si>
    <t>Puzzle - Knittin' Kittens (500 pieces)</t>
  </si>
  <si>
    <t>628136755009</t>
  </si>
  <si>
    <t>Puzzle - La Catrina (2000 Pieces)</t>
  </si>
  <si>
    <t>4001504589950</t>
  </si>
  <si>
    <t>Puzzle - Labyrinth (150 pieces)</t>
  </si>
  <si>
    <t>4001504563677</t>
  </si>
  <si>
    <t>Puzzle - Lamborghini Aventador LP7504 (1000 pieces)</t>
  </si>
  <si>
    <t>628136608718</t>
  </si>
  <si>
    <t>Puzzle - Le Vieux Quebec (1000 pieces)</t>
  </si>
  <si>
    <t>628136607636</t>
  </si>
  <si>
    <t>Puzzle - Lighthouses Vintage Posters (1000 pieces)</t>
  </si>
  <si>
    <t>628136607797</t>
  </si>
  <si>
    <t>Puzzle - Lighting Striking Tree (1000 pieces)</t>
  </si>
  <si>
    <t>628136645706</t>
  </si>
  <si>
    <t>Puzzle - Lisa Aisato: Grandma (500 pieces)</t>
  </si>
  <si>
    <t>7072611003247</t>
  </si>
  <si>
    <t>Puzzle - Lisa Aisato: Home Office (1000 pieces)</t>
  </si>
  <si>
    <t>7072611003216</t>
  </si>
  <si>
    <t>Puzzle - Lisa Aisato: Neverland (500 pieces)</t>
  </si>
  <si>
    <t>7072611003230</t>
  </si>
  <si>
    <t>Puzzle - Lisa Aisato: Nuzzle Kiss (500 pieces)</t>
  </si>
  <si>
    <t>7072611003254</t>
  </si>
  <si>
    <t>Puzzle - Lisa Aisato: Original (1000 pieces)</t>
  </si>
  <si>
    <t>7072611003292</t>
  </si>
  <si>
    <t>Puzzle - Lisa Aisato: Queen of the night (1000 pieces)</t>
  </si>
  <si>
    <t>7072611003186</t>
  </si>
  <si>
    <t>Puzzle - Lisa Aisato: Quiet Night (1000 pieces)</t>
  </si>
  <si>
    <t>7072611003285</t>
  </si>
  <si>
    <t>Puzzle - Lisa Aisato: Rainfall (500 pieces)</t>
  </si>
  <si>
    <t>7072611003261</t>
  </si>
  <si>
    <t>Puzzle - Lisa Aisato: Shelter (1000 pieces)</t>
  </si>
  <si>
    <t>7072611003223</t>
  </si>
  <si>
    <t>Puzzle - Lisa Aisato: Spellbound (500 pieces)</t>
  </si>
  <si>
    <t>7072611003339</t>
  </si>
  <si>
    <t>Puzzle - Lisa Aisato: Strong enough (1000 pieces)</t>
  </si>
  <si>
    <t>7072611003155</t>
  </si>
  <si>
    <t>Puzzle - Lisa Aisato: Summer Soar (500 pieces)</t>
  </si>
  <si>
    <t>7072611003209</t>
  </si>
  <si>
    <t>Puzzle - Lisa Aisato: Traces (1000 pieces)</t>
  </si>
  <si>
    <t>7072611003278</t>
  </si>
  <si>
    <t>Puzzle - Lisa Parker: Charming Unicorns (1000 pieces)</t>
  </si>
  <si>
    <t>4001504596682</t>
  </si>
  <si>
    <t>Puzzle - Lisa Parker: Magical cats (1000 pieces)</t>
  </si>
  <si>
    <t>4001504596651</t>
  </si>
  <si>
    <t>Puzzle - Lisa Parker: Magnificent wolves (1000 pieces)</t>
  </si>
  <si>
    <t>Puzzle - Lisa Parker: Mysterious owls (1000 pieces)</t>
  </si>
  <si>
    <t>Puzzle - London Big Ben (1000 pieces)</t>
  </si>
  <si>
    <t>628136607643</t>
  </si>
  <si>
    <t>Puzzle - Lord of the Rings Heroes of Middlearth (1000 pieces)</t>
  </si>
  <si>
    <t>5036905043236</t>
  </si>
  <si>
    <t>Puzzle - Lord of the Rings Mount Doom (1000 pieces)</t>
  </si>
  <si>
    <t>5036905045261</t>
  </si>
  <si>
    <t>Puzzle - Lord of the Rings The Host of Mordor (1000 pieces)</t>
  </si>
  <si>
    <t>5036905045254</t>
  </si>
  <si>
    <t>Puzzle - Lord of The Rings: Gandalf (1000 pieces)</t>
  </si>
  <si>
    <t>0700461682974</t>
  </si>
  <si>
    <t>Puzzle - Lord of The Rings: Rhosgobel (1000 pieces)</t>
  </si>
  <si>
    <t>6585560021862</t>
  </si>
  <si>
    <t>Puzzle - Lord of The Rings: Trollshaws (1000 pieces)</t>
  </si>
  <si>
    <t>6585560021794</t>
  </si>
  <si>
    <t>Puzzle - Loving Lions (1000 Pieces)</t>
  </si>
  <si>
    <t>4001504589875</t>
  </si>
  <si>
    <t>Puzzle - Magical Fairyland (1500 Pieces)</t>
  </si>
  <si>
    <t>4001504589943</t>
  </si>
  <si>
    <t>Puzzle - Magical forest (1000 pieces)</t>
  </si>
  <si>
    <t>4001504583965</t>
  </si>
  <si>
    <t>Puzzle - Magical Tree at the Lake (1000 pieces)</t>
  </si>
  <si>
    <t>4001504583927</t>
  </si>
  <si>
    <t>Puzzle - Malign Lake Alberta (1000 pieces)</t>
  </si>
  <si>
    <t>628136654302</t>
  </si>
  <si>
    <t>Puzzle - Manarola Cinque Terre Italy (1000 pieces)</t>
  </si>
  <si>
    <t>628136607865</t>
  </si>
  <si>
    <t>Puzzle - Manfred Voss - Panorama: New York - Dark Night (1000 pieces)</t>
  </si>
  <si>
    <t>4001504596217</t>
  </si>
  <si>
    <t>Puzzle - Manfred Voss - Panorama: Rialto Bridge (1000 pieces)</t>
  </si>
  <si>
    <t>4001504596200</t>
  </si>
  <si>
    <t>Puzzle - Map of Germany (1000 pieces)</t>
  </si>
  <si>
    <t>4001504582876</t>
  </si>
  <si>
    <t>Puzzle - Map of the United States (1000 pieces)</t>
  </si>
  <si>
    <t>628136607889</t>
  </si>
  <si>
    <t>5036905029476</t>
  </si>
  <si>
    <t>Puzzle - Mario Kart: Funracer (1000 pieces)</t>
  </si>
  <si>
    <t>5036905029483</t>
  </si>
  <si>
    <t>Puzzle - Mark Gray: Hare (1000 pieces)</t>
  </si>
  <si>
    <t>4001504599232</t>
  </si>
  <si>
    <t>Puzzle - Mark Gray: Indigo (1000 pieces)</t>
  </si>
  <si>
    <t>4001504599225</t>
  </si>
  <si>
    <t>Puzzle - Mark Gray: Lake Wakatipu, New Zealand (1000 pieces)</t>
  </si>
  <si>
    <t>4001504592912</t>
  </si>
  <si>
    <t>Puzzle - Mark Gray: Mossman Gorge, Queensland, Australia (1000 pieces)</t>
  </si>
  <si>
    <t>4001504592868</t>
  </si>
  <si>
    <t>Puzzle - Mark Gray: Nugget Point Lighthouse, New Zealand (3000 pieces)</t>
  </si>
  <si>
    <t>4001504593483</t>
  </si>
  <si>
    <t>Puzzle - Mark Gray: Pastels (1000 pieces)</t>
  </si>
  <si>
    <t>4001504599249</t>
  </si>
  <si>
    <t>Puzzle - Markus Binz: Steampunk Tiger (1000 pieces)</t>
  </si>
  <si>
    <t>4001504596460</t>
  </si>
  <si>
    <t>Puzzle - Markus Binz: Steampunk Wolf (1000 pieces)</t>
  </si>
  <si>
    <t>4001504596477</t>
  </si>
  <si>
    <t>Puzzle - Marvel Villainous: Hela (1000 Pieces)</t>
  </si>
  <si>
    <t>4005556169030</t>
  </si>
  <si>
    <t>Puzzle - Marvel Villainous: Killmonger (1000 Pieces)</t>
  </si>
  <si>
    <t>4005556169061</t>
  </si>
  <si>
    <t>Puzzle - Marvel Villainous: Taskmaster (1000 Pieces)</t>
  </si>
  <si>
    <t>4005556169054</t>
  </si>
  <si>
    <t>Puzzle - Marvel Villainous: Thanos (1000 Pieces)</t>
  </si>
  <si>
    <t>4005556169047</t>
  </si>
  <si>
    <t>Puzzle - Marvel Villainous: Ultron (1000 Pieces)</t>
  </si>
  <si>
    <t>4005556169023</t>
  </si>
  <si>
    <t>Puzzle - Mediterranean Harbor (1000 pieces)</t>
  </si>
  <si>
    <t>628136609623</t>
  </si>
  <si>
    <t>Puzzle - Mediterranean Windows (1000 pieces)</t>
  </si>
  <si>
    <t>628136653503</t>
  </si>
  <si>
    <t>Puzzle - Mexican Ceramic Plates (1000 pieces)</t>
  </si>
  <si>
    <t>628136654210</t>
  </si>
  <si>
    <t>Puzzle - Mexican Table (1000 pieces)</t>
  </si>
  <si>
    <t>628136656160</t>
  </si>
  <si>
    <t>Puzzle - Middle Eastern Table (1000 pieces)</t>
  </si>
  <si>
    <t>628136656177</t>
  </si>
  <si>
    <t>Puzzle - Military Helicopters (500 pieces)</t>
  </si>
  <si>
    <t>628136100885</t>
  </si>
  <si>
    <t>Puzzle - Minecraft Biomes (3 x 49 Pieces)</t>
  </si>
  <si>
    <t>4005556056217</t>
  </si>
  <si>
    <t>Puzzle - Minecraft Mosaic (1000 Pieces)</t>
  </si>
  <si>
    <t>4005556171873</t>
  </si>
  <si>
    <t>Puzzle - Minecraft: Cutaway (300 XXL Pieces)</t>
  </si>
  <si>
    <t>4005556133345</t>
  </si>
  <si>
    <t>Puzzle - Modern Map of the World (1000 pieces)</t>
  </si>
  <si>
    <t>628136612715</t>
  </si>
  <si>
    <t>Puzzle - Modern Warplanes (1000 pieces)</t>
  </si>
  <si>
    <t>628136600767</t>
  </si>
  <si>
    <t>Puzzle - Monster Minecraft (100 XXL Pieces)</t>
  </si>
  <si>
    <t>4005556133338</t>
  </si>
  <si>
    <t>Puzzle - Mother and Child (Detail) (1000 Pieces)</t>
  </si>
  <si>
    <t>628136627764</t>
  </si>
  <si>
    <t>Puzzle - My Animal Friends (100 pieces)</t>
  </si>
  <si>
    <t>4001504562687</t>
  </si>
  <si>
    <t>Puzzle - My Favorite Animals (3x48 pieces)</t>
  </si>
  <si>
    <t>4001504562038</t>
  </si>
  <si>
    <t>Puzzle - My Favorite Pokemon (100 Pieces)</t>
  </si>
  <si>
    <t>4005556109340</t>
  </si>
  <si>
    <t>Puzzle - Naruto (500 pieces)</t>
  </si>
  <si>
    <t>5036905049160</t>
  </si>
  <si>
    <t>Puzzle - Neuschwanstein Castle Germany (1000 pieces)</t>
  </si>
  <si>
    <t>628136609463</t>
  </si>
  <si>
    <t>Puzzle - New York (2000 pieces)</t>
  </si>
  <si>
    <t>4001504581893</t>
  </si>
  <si>
    <t>Puzzle - New York City Brooklyn Bridge (1000 pieces)</t>
  </si>
  <si>
    <t>628136106627</t>
  </si>
  <si>
    <t>Puzzle - New York City Yellow Cab (1000 pieces)</t>
  </si>
  <si>
    <t>628136106573</t>
  </si>
  <si>
    <t>Puzzle - New York Skyline at night (1500 pieces)</t>
  </si>
  <si>
    <t>4001504583828</t>
  </si>
  <si>
    <t>Puzzle - Niagara Falls (1000 pieces)</t>
  </si>
  <si>
    <t>628136607704</t>
  </si>
  <si>
    <t>Puzzle - Northern Lights - Yellowknife (1000 pieces)</t>
  </si>
  <si>
    <t>628136654357</t>
  </si>
  <si>
    <t>Puzzle - Nostalgic chocolates (1500 pieces)</t>
  </si>
  <si>
    <t>4001504589400</t>
  </si>
  <si>
    <t>Puzzle - Ocean Colors (1000 pieces)</t>
  </si>
  <si>
    <t>628136606257</t>
  </si>
  <si>
    <t>Puzzle - Oia Santorini Greece (1000 pieces)</t>
  </si>
  <si>
    <t>628136609449</t>
  </si>
  <si>
    <t>Puzzle - Old Pumpkin Farm (1000 pieces)</t>
  </si>
  <si>
    <t>628136606943</t>
  </si>
  <si>
    <t>Puzzle - Old Town by David McLean (1000 pieces)</t>
  </si>
  <si>
    <t>628136655316</t>
  </si>
  <si>
    <t>Puzzle - On Christmas Eve (1000 pieces)</t>
  </si>
  <si>
    <t>4001504599355</t>
  </si>
  <si>
    <t>Puzzle - On the farm (3x24 pieces)</t>
  </si>
  <si>
    <t>4001504562168</t>
  </si>
  <si>
    <t>Puzzle - Oops! by Martin Berry (500 pieces)</t>
  </si>
  <si>
    <t>628136254595</t>
  </si>
  <si>
    <t>Puzzle - Otters (250 Pieces)</t>
  </si>
  <si>
    <t>628136555586</t>
  </si>
  <si>
    <t>Puzzle - Our Solar system (200 Pieces)</t>
  </si>
  <si>
    <t>4001504563080</t>
  </si>
  <si>
    <t>Puzzle - Panda &amp; Baby (1000 pieces)</t>
  </si>
  <si>
    <t>628136601733</t>
  </si>
  <si>
    <t>Puzzle - Panda, Llama, Sloth (3x24 pieces)</t>
  </si>
  <si>
    <t>4001504563684</t>
  </si>
  <si>
    <t>Puzzle - Paris La Tour Eiffel (1000 pieces)</t>
  </si>
  <si>
    <t>628136607650</t>
  </si>
  <si>
    <t>Puzzle - Parrot jungle (1000 pieces)</t>
  </si>
  <si>
    <t>4001504599485</t>
  </si>
  <si>
    <t>Puzzle - Party in the Library (1000)</t>
  </si>
  <si>
    <t>4001504599881</t>
  </si>
  <si>
    <t>Puzzle - Patchwork Craft Room PUZ (1000 Pieces)</t>
  </si>
  <si>
    <t>628136653480</t>
  </si>
  <si>
    <t>Puzzle - Peggy Cove Lighthouse N.Scotia (1000 pieces)</t>
  </si>
  <si>
    <t>628136654371</t>
  </si>
  <si>
    <t>Puzzle - Peggy's Cove Nova Scotia (1000 pieces)</t>
  </si>
  <si>
    <t>628136654388</t>
  </si>
  <si>
    <t>Puzzle - Peruvian Blankets (1000 pieces)</t>
  </si>
  <si>
    <t>628136655354</t>
  </si>
  <si>
    <t>Puzzle - Pickup Truck Evolution (1000 pieces)</t>
  </si>
  <si>
    <t>628136606813</t>
  </si>
  <si>
    <t>Puzzle - Pink beauty (1000 pieces)</t>
  </si>
  <si>
    <t>4001504599461</t>
  </si>
  <si>
    <t>Puzzle - Planet Earth 2020 (1000 pieces)</t>
  </si>
  <si>
    <t>4001504589639</t>
  </si>
  <si>
    <t>Puzzle - Pokemon - Original 151 (500 Pieces)</t>
  </si>
  <si>
    <t>4005556147816</t>
  </si>
  <si>
    <t>Puzzle - Pokemon Types (150 XXL Pieces)</t>
  </si>
  <si>
    <t>4005556100354</t>
  </si>
  <si>
    <t>Puzzle - Pokemon Wild (300 XXL Pieces)</t>
  </si>
  <si>
    <t>4005556132454</t>
  </si>
  <si>
    <t>Puzzle - Presidents of the USA (1000 pieces)</t>
  </si>
  <si>
    <t>628136614320</t>
  </si>
  <si>
    <t>Puzzle - Princess' Garden (500 pieces)</t>
  </si>
  <si>
    <t>628136354585</t>
  </si>
  <si>
    <t>Puzzle - Puppies (200 pieces)</t>
  </si>
  <si>
    <t>4001504561628</t>
  </si>
  <si>
    <t>Puzzle - Puzzlers Desk (1000 pieces)</t>
  </si>
  <si>
    <t>4001504583446</t>
  </si>
  <si>
    <t>Puzzle - Quebec City -Chateau Frontenac (1000 pieces)</t>
  </si>
  <si>
    <t>628136654272</t>
  </si>
  <si>
    <t>Puzzle - Rainforest (1000 pieces)</t>
  </si>
  <si>
    <t>628136655408</t>
  </si>
  <si>
    <t>Puzzle - Renato Casaro: Hollywood XXL (3000 pieces)</t>
  </si>
  <si>
    <t>4001504593476</t>
  </si>
  <si>
    <t>Puzzle - Renato Casaro: Shooting Break (1000 pieces)</t>
  </si>
  <si>
    <t>4001504572945</t>
  </si>
  <si>
    <t>Puzzle - Renato Casaro: The Glory of The World (3000 pieces)</t>
  </si>
  <si>
    <t>4001504592707</t>
  </si>
  <si>
    <t>Puzzle - Rock Shop (1000 pieces)</t>
  </si>
  <si>
    <t>628136656146</t>
  </si>
  <si>
    <t>Puzzle - Rocky Mountain National Park (1000 pieces)</t>
  </si>
  <si>
    <t>628136654722</t>
  </si>
  <si>
    <t>Puzzle - Romantic Country House (500 Pieces)</t>
  </si>
  <si>
    <t>4001504589745</t>
  </si>
  <si>
    <t>Puzzle - Rome: Golden light over Rome (1000 pieces)</t>
  </si>
  <si>
    <t>4001504583934</t>
  </si>
  <si>
    <t>Puzzle - Rose Seed Catalog Covers (1000 pieces)</t>
  </si>
  <si>
    <t>628136608107</t>
  </si>
  <si>
    <t>Puzzle - Russian Matryoshka Dolls (1000 pieces)</t>
  </si>
  <si>
    <t>628136654203</t>
  </si>
  <si>
    <t>Puzzle - S.Sundram: Music Mania (1000 pieces)</t>
  </si>
  <si>
    <t>4001504596644</t>
  </si>
  <si>
    <t>Puzzle - Sam Park: Alley at Lake Como (1000 pieces)</t>
  </si>
  <si>
    <t>4001504593131</t>
  </si>
  <si>
    <t>Puzzle - Sam Park: Ocean view (1000 pieces)</t>
  </si>
  <si>
    <t>4001504593117</t>
  </si>
  <si>
    <t>Puzzle - Sam Park: Rendez-vous on Mykonos (1000 pieces)</t>
  </si>
  <si>
    <t>4001504593964</t>
  </si>
  <si>
    <t>Puzzle - Sam Park: Spring in the Air (1000 pieces)</t>
  </si>
  <si>
    <t>4001504596521</t>
  </si>
  <si>
    <t>Puzzle - Sam Park: View from Santorin (1000 pieces)</t>
  </si>
  <si>
    <t>4001504585600</t>
  </si>
  <si>
    <t>Puzzle - Sam Park: Water Lily Pond (1000 pieces)</t>
  </si>
  <si>
    <t>4001504596576</t>
  </si>
  <si>
    <t>Puzzle - Santa Claus (1000 pieces)</t>
  </si>
  <si>
    <t>4001504599560</t>
  </si>
  <si>
    <t>Puzzle - Santorini, Cyclades (1000 pieces)</t>
  </si>
  <si>
    <t>4001504589479</t>
  </si>
  <si>
    <t>Puzzle - School of Athens by Raphael (1000 pieces)</t>
  </si>
  <si>
    <t>628136641418</t>
  </si>
  <si>
    <t>Puzzle - Seashell Collection (1000 pieces)</t>
  </si>
  <si>
    <t>628136655293</t>
  </si>
  <si>
    <t>Puzzle - Seasons (1000 pieces)</t>
  </si>
  <si>
    <t>4001504589806</t>
  </si>
  <si>
    <t>Puzzle - Secret - Steve Read: Artist studio (1000 pieces)</t>
  </si>
  <si>
    <t>Puzzle - Secret - Steve Read: At the Holiday Home (1000 pieces)</t>
  </si>
  <si>
    <t>Puzzle - Secret Puzzle: Junes bedroom (1000 pieces)</t>
  </si>
  <si>
    <t>4001504599768</t>
  </si>
  <si>
    <t>Puzzle - Secret Puzzle: Orchid Estate (1000 pieces)</t>
  </si>
  <si>
    <t>4001504599737</t>
  </si>
  <si>
    <t>Puzzle - Secret Puzzle: Parlor of the Orchid Estate (1000 pieces)</t>
  </si>
  <si>
    <t>4001504599751</t>
  </si>
  <si>
    <t>Puzzle - Secret Puzzle: Tea in the garden (1000 pieces)</t>
  </si>
  <si>
    <t>4001504599744</t>
  </si>
  <si>
    <t>Puzzle - Secret -Steve Read:  Fathers Workshop (1000 Pieces)</t>
  </si>
  <si>
    <t>4001504599775</t>
  </si>
  <si>
    <t>Puzzle - Sewing Craft Room (1000 pieces)</t>
  </si>
  <si>
    <t>628136653473</t>
  </si>
  <si>
    <t>Puzzle - Ship at Ancor (1000 pieces)</t>
  </si>
  <si>
    <t>4001504581831</t>
  </si>
  <si>
    <t>Puzzle - Soft Watch at First Explosion (1000 pieces)</t>
  </si>
  <si>
    <t>628136608428</t>
  </si>
  <si>
    <t>Puzzle - Son of Man by Rene Magritte (1000 Pieces)</t>
  </si>
  <si>
    <t>628136654784</t>
  </si>
  <si>
    <t>Puzzle - South Park (1000 pieces)</t>
  </si>
  <si>
    <t>5036905050166</t>
  </si>
  <si>
    <t>Puzzle - Spices (1000 pieces)</t>
  </si>
  <si>
    <t>4001504589486</t>
  </si>
  <si>
    <t>Puzzle - Spicy Table (1000 pieces)</t>
  </si>
  <si>
    <t>628136656245</t>
  </si>
  <si>
    <t>Puzzle - Spitfire by Barrie A.F. Clark (1000 pieces)</t>
  </si>
  <si>
    <t>628136609524</t>
  </si>
  <si>
    <t>Puzzle - Spitting Image (1000 pieces)</t>
  </si>
  <si>
    <t>5036905043328</t>
  </si>
  <si>
    <t>Puzzle - Star Wars: Boba Fett: Bounty Hunter (1000 Pieces)</t>
  </si>
  <si>
    <t>4005556169184</t>
  </si>
  <si>
    <t>Puzzle - Star Wars: X-Wing Cockpit (1000 Pieces)</t>
  </si>
  <si>
    <t>4005556169191</t>
  </si>
  <si>
    <t>Puzzle - Starry Night by van Gogh (1000 pieces)</t>
  </si>
  <si>
    <t>628136612043</t>
  </si>
  <si>
    <t>Puzzle - Steam Locomotives (1000 pieces)</t>
  </si>
  <si>
    <t>628136600903</t>
  </si>
  <si>
    <t>Puzzle - Steampunk dog (1000 pieces)</t>
  </si>
  <si>
    <t>4001504596453</t>
  </si>
  <si>
    <t>Puzzle - Stefan Hefele: Dream tree (1000 pieces)</t>
  </si>
  <si>
    <t>4001504596699</t>
  </si>
  <si>
    <t>Puzzle - Stefan Hefele: Homeland jungle (1000 pieces)</t>
  </si>
  <si>
    <t>4001504596705</t>
  </si>
  <si>
    <t>Puzzle - Steve Sundram:  Asian Wildlife (1000 Pieces)</t>
  </si>
  <si>
    <t>4001504599621</t>
  </si>
  <si>
    <t>Puzzle - Steve Sundram:  Cat Mania (1000 Pieces)</t>
  </si>
  <si>
    <t>4001504599799</t>
  </si>
  <si>
    <t>Puzzle - Steve Sundram:  Dog Crazy (1000 Pieces)</t>
  </si>
  <si>
    <t>4001504599782</t>
  </si>
  <si>
    <t>Puzzle - Steve Sundram: Story Mania (1000 pieces)</t>
  </si>
  <si>
    <t>4001504596613</t>
  </si>
  <si>
    <t>Puzzle - Street to the Eiffel Tower (1000 pieces)</t>
  </si>
  <si>
    <t>4001504583873</t>
  </si>
  <si>
    <t>Puzzle - Super Mario (500 pieces)</t>
  </si>
  <si>
    <t>5036905044431</t>
  </si>
  <si>
    <t>Puzzle - Surfer's Paradise Hawaii (1000 pieces)</t>
  </si>
  <si>
    <t>628136605502</t>
  </si>
  <si>
    <t>Puzzle - Sushi (1000 pieces)</t>
  </si>
  <si>
    <t>628136605977</t>
  </si>
  <si>
    <t>Puzzle - Sushi Table (1000 pieces)</t>
  </si>
  <si>
    <t>628136656184</t>
  </si>
  <si>
    <t>Puzzle - Swans Reflecting Elephants (1000 pieces)</t>
  </si>
  <si>
    <t>628136608466</t>
  </si>
  <si>
    <t>Puzzle - Sweet Temptations (500 pieces)</t>
  </si>
  <si>
    <t>4001504582845</t>
  </si>
  <si>
    <t>Puzzle - Sweet Valentine (1000 pieces)</t>
  </si>
  <si>
    <t>628136604314</t>
  </si>
  <si>
    <t>Puzzle - Syungetsu by Haruyo Morita (1000 pieces)</t>
  </si>
  <si>
    <t>628136609845</t>
  </si>
  <si>
    <t>Puzzle - Tea Time (1000 Pieces)</t>
  </si>
  <si>
    <t>4001504589967</t>
  </si>
  <si>
    <t>Puzzle - Teacup Collection (1000 pieces)</t>
  </si>
  <si>
    <t>628136653145</t>
  </si>
  <si>
    <t>Puzzle - Teapots (1000 pieces)</t>
  </si>
  <si>
    <t>628136605991</t>
  </si>
  <si>
    <t>Puzzle - The beach house (1000 pieces)</t>
  </si>
  <si>
    <t>4001504589905</t>
  </si>
  <si>
    <t>Puzzle - The Blue Country House (1000 pieces)</t>
  </si>
  <si>
    <t>628136609784</t>
  </si>
  <si>
    <t>Puzzle - The Blue Violinist (1000 Pieces)</t>
  </si>
  <si>
    <t>628136608527</t>
  </si>
  <si>
    <t>Puzzle - The Bluff by Lucia Heffernan (1000 pieces)</t>
  </si>
  <si>
    <t>628136655620</t>
  </si>
  <si>
    <t>Puzzle - The Brain (1000 pieces)</t>
  </si>
  <si>
    <t>628136602563</t>
  </si>
  <si>
    <t>Puzzle - The Circus Horse (1000 pieces)</t>
  </si>
  <si>
    <t>628136608510</t>
  </si>
  <si>
    <t>Puzzle - The Country Shed (500 pieces)</t>
  </si>
  <si>
    <t>628136509718</t>
  </si>
  <si>
    <t>Puzzle - The Earth (1000 pieces)</t>
  </si>
  <si>
    <t>628136610032</t>
  </si>
  <si>
    <t>Puzzle - The Fell Ponies by Steve Cr (1000 Pieces)</t>
  </si>
  <si>
    <t>628136609760</t>
  </si>
  <si>
    <t>Puzzle - The Fishing Cottage by Davison (1000 pieces)</t>
  </si>
  <si>
    <t>628136653763</t>
  </si>
  <si>
    <t>Puzzle - The French Walkway (1000 pieces)</t>
  </si>
  <si>
    <t>628136609616</t>
  </si>
  <si>
    <t>Puzzle - The General Store by Les Ra (2000 Pieces)</t>
  </si>
  <si>
    <t>628136654814</t>
  </si>
  <si>
    <t>Puzzle - The Great Race (1000 pieces)</t>
  </si>
  <si>
    <t>628136656337</t>
  </si>
  <si>
    <t>Puzzle - The Heart (1000 pieces)</t>
  </si>
  <si>
    <t>628136602570</t>
  </si>
  <si>
    <t>Puzzle - The Hobbit (1000 pieces)</t>
  </si>
  <si>
    <t>634158905629</t>
  </si>
  <si>
    <t>Puzzle - The Human Body (1000 pieces)</t>
  </si>
  <si>
    <t>628136610001</t>
  </si>
  <si>
    <t>Puzzle - The Kiss by Gustav Klimt (1000 pieces)</t>
  </si>
  <si>
    <t>628136643658</t>
  </si>
  <si>
    <t>Puzzle - The Language of Flowers (1000 pieces)</t>
  </si>
  <si>
    <t>628136605793</t>
  </si>
  <si>
    <t>Puzzle - The Legend of Zelda: Link-Adventurer (360 pieces)</t>
  </si>
  <si>
    <t>Puzzle - The Legend of Zelda: Ocarina of Time (1000 pieces)</t>
  </si>
  <si>
    <t>5036905029506</t>
  </si>
  <si>
    <t>Puzzle - The Lovers of Vence (1000 pieces)</t>
  </si>
  <si>
    <t>628136608480</t>
  </si>
  <si>
    <t>Puzzle - The Muscular System (1000 pieces)</t>
  </si>
  <si>
    <t>628136620154</t>
  </si>
  <si>
    <t>Puzzle - The Persistence of Memory-Dali (1000 pieces)</t>
  </si>
  <si>
    <t>628136608459</t>
  </si>
  <si>
    <t>Puzzle - The Ravishment of Psyche (1000 pieces)</t>
  </si>
  <si>
    <t>628136600194</t>
  </si>
  <si>
    <t>Puzzle - The Red Barn by D. Davison (1000 pieces)</t>
  </si>
  <si>
    <t>628136655262</t>
  </si>
  <si>
    <t>Puzzle - The Red Hat Restaurant Paris (1000 pieces)</t>
  </si>
  <si>
    <t>628136609630</t>
  </si>
  <si>
    <t>Puzzle - The Sistine Chapel Ceiling (1000 pieces)</t>
  </si>
  <si>
    <t>628136609609</t>
  </si>
  <si>
    <t>Puzzle - The Skeletal System (1000 pieces)</t>
  </si>
  <si>
    <t>628136639705</t>
  </si>
  <si>
    <t>Puzzle - The Solar System Illustrated (500 pieces)</t>
  </si>
  <si>
    <t>628136553698</t>
  </si>
  <si>
    <t>Puzzle - The Tilled Field by Joan Miro (1000 pieces)</t>
  </si>
  <si>
    <t>628136608589</t>
  </si>
  <si>
    <t>Puzzle - The Tower of Babel by Bruegel (1000 pieces)</t>
  </si>
  <si>
    <t>628136608374</t>
  </si>
  <si>
    <t>Puzzle - The Tree of Life (1000 pieces)</t>
  </si>
  <si>
    <t>628136602822</t>
  </si>
  <si>
    <t>Puzzle - The VW Beetle (1000 pieces)</t>
  </si>
  <si>
    <t>628136608008</t>
  </si>
  <si>
    <t>Puzzle - The VW Groovy Bus (1000 pieces)</t>
  </si>
  <si>
    <t>628136607834</t>
  </si>
  <si>
    <t>Puzzle - The World (1500 pieces)</t>
  </si>
  <si>
    <t>4001504582890</t>
  </si>
  <si>
    <t>Puzzle - The World of Cats (1000 pieces)</t>
  </si>
  <si>
    <t>628136605809</t>
  </si>
  <si>
    <t>Puzzle - Theater &amp; Opera Vintage Art (1000 pieces)</t>
  </si>
  <si>
    <t>628136609357</t>
  </si>
  <si>
    <t>4001504596927</t>
  </si>
  <si>
    <t>Puzzle - Thomas Kinkade: Café in Munich (1000 pieces)</t>
  </si>
  <si>
    <t>4001504596750</t>
  </si>
  <si>
    <t>Puzzle - Thomas Kinkade: Cobblestone Brooke (1000 pieces)</t>
  </si>
  <si>
    <t>4001504574666</t>
  </si>
  <si>
    <t>Puzzle - Thomas Kinkade: Cobblestone Mill (1000 pieces)</t>
  </si>
  <si>
    <t>4001504574864</t>
  </si>
  <si>
    <t>Puzzle - Thomas Kinkade: Coney Island (1000 pieces)</t>
  </si>
  <si>
    <t>4001504573652</t>
  </si>
  <si>
    <t>4001504599263</t>
  </si>
  <si>
    <t>4001504599287</t>
  </si>
  <si>
    <t>Puzzle - Thomas Kinkade: Disney - Lady and the Tramp (1000 pieces)</t>
  </si>
  <si>
    <t>4001504594909</t>
  </si>
  <si>
    <t>Puzzle - Thomas Kinkade: Disney - Sweethearts Mickey&amp;Minnie (1000 pieces)</t>
  </si>
  <si>
    <t>4001504596392</t>
  </si>
  <si>
    <t>Puzzle - Thomas Kinkade: Disney Cinderella (1000 pieces)</t>
  </si>
  <si>
    <t>Puzzle - Thomas Kinkade: Disney Sleeping Beauty (1000 pieces)</t>
  </si>
  <si>
    <t>4001504594749</t>
  </si>
  <si>
    <t>Puzzle - Thomas Kinkade: Disney The Little Mermaid and Prince Eric (1000 pieces)</t>
  </si>
  <si>
    <t>4001504573706</t>
  </si>
  <si>
    <t>Puzzle - Thomas Kinkade: Disney, Alice in wonderland (1000 pieces)</t>
  </si>
  <si>
    <t>4001504596361</t>
  </si>
  <si>
    <t>Puzzle - Thomas Kinkade: Disney, Peter Pan (1000 pieces)</t>
  </si>
  <si>
    <t>4001504596354</t>
  </si>
  <si>
    <t>Puzzle - Thomas Kinkade: Disney, Snow White (1000 pieces)</t>
  </si>
  <si>
    <t>4001504594855</t>
  </si>
  <si>
    <t>Puzzle - Thomas Kinkade: Hometown Morning (1000 pieces)</t>
  </si>
  <si>
    <t>4001504584412</t>
  </si>
  <si>
    <t>Puzzle - Thomas Kinkade: Make a Wish Cottage (1000 pieces)</t>
  </si>
  <si>
    <t>4001504584634</t>
  </si>
  <si>
    <t>Puzzle - Thomas Kinkade: Mountain Retreat (1000 pieces)</t>
  </si>
  <si>
    <t>4001504584450</t>
  </si>
  <si>
    <t>Puzzle - Thomas Kinkade: Nature's Paradise (1000 pieces)</t>
  </si>
  <si>
    <t>4001504594671</t>
  </si>
  <si>
    <t>4001504596910</t>
  </si>
  <si>
    <t>Puzzle - Thomas Kinkade: Paris, City of Love (1000 pieces)</t>
  </si>
  <si>
    <t>4001504594701</t>
  </si>
  <si>
    <t>Puzzle - Thomas Kinkade: Peaceful Valley Vineyard (1000 Pieces)</t>
  </si>
  <si>
    <t>4001504573669</t>
  </si>
  <si>
    <t>Puzzle - Thomas Kinkade: Star Wars -  Obi Wans Final Battle (1000 Pieces)</t>
  </si>
  <si>
    <t>4001504599539</t>
  </si>
  <si>
    <t>Puzzle - Thomas Kinkade: Star Wars -  The Battle of Hoth (1000 Pieces)</t>
  </si>
  <si>
    <t>4001504599522</t>
  </si>
  <si>
    <t>Puzzle - Thomas Kinkade: The Vatican (1000 pieces)</t>
  </si>
  <si>
    <t>4001504596286</t>
  </si>
  <si>
    <t>Puzzle - Thomas Kinkade: The Village Lighthouse (3000 pieces)</t>
  </si>
  <si>
    <t>4001504594824</t>
  </si>
  <si>
    <t>Puzzle - Through the seasons with animals and flowers (200 pieces)</t>
  </si>
  <si>
    <t>4001504564223</t>
  </si>
  <si>
    <t>Puzzle - Tiger and Cubs (1000 Pieces)</t>
  </si>
  <si>
    <t>4001504589868</t>
  </si>
  <si>
    <t>Puzzle - Tigers Eden (1000 pieces)</t>
  </si>
  <si>
    <t>628136154574</t>
  </si>
  <si>
    <t>Puzzle - Tiny Treasures (500 Pieces)</t>
  </si>
  <si>
    <t>4001504589837</t>
  </si>
  <si>
    <t>Puzzle - Travel Around the World (1000 pieces)</t>
  </si>
  <si>
    <t>628136607551</t>
  </si>
  <si>
    <t>Puzzle - Travel Canada Vintage Poste (1000 Pieces)</t>
  </si>
  <si>
    <t>628136607780</t>
  </si>
  <si>
    <t>Puzzle - Travel stickers (1000 pieces)</t>
  </si>
  <si>
    <t>4001504589844</t>
  </si>
  <si>
    <t>Puzzle - Travel Suitcases (1000 pieces)</t>
  </si>
  <si>
    <t>628136654685</t>
  </si>
  <si>
    <t>Puzzle - Tree of Life by Klimt (1000 pieces)</t>
  </si>
  <si>
    <t>628136660594</t>
  </si>
  <si>
    <t>Puzzle - Tulip Fields Netherlands (1000 pieces)</t>
  </si>
  <si>
    <t>628136653268</t>
  </si>
  <si>
    <t>Puzzle - Universal Beauty (1000 Pieces)</t>
  </si>
  <si>
    <t>4001504589882</t>
  </si>
  <si>
    <t>Puzzle - Venetian Romance (1000 pieces)</t>
  </si>
  <si>
    <t>628136653534</t>
  </si>
  <si>
    <t>Puzzle - Venice Rialto Bridge (1000 Pieces)</t>
  </si>
  <si>
    <t>628136607667</t>
  </si>
  <si>
    <t>Puzzle - Vineyards (2000 pieces)</t>
  </si>
  <si>
    <t>4001504589530</t>
  </si>
  <si>
    <t>Puzzle - Vintage Bicycle Posters (1000 pieces)</t>
  </si>
  <si>
    <t>628136607568</t>
  </si>
  <si>
    <t>Puzzle - Vintage Posters (1000 pieces)</t>
  </si>
  <si>
    <t>628136607698</t>
  </si>
  <si>
    <t>Puzzle - VW Beetle - Gone Places (1000 pieces)</t>
  </si>
  <si>
    <t>628136654227</t>
  </si>
  <si>
    <t>Puzzle - VW Funky Jam (1000 Pieces)</t>
  </si>
  <si>
    <t>628136654234</t>
  </si>
  <si>
    <t>Puzzle - Walk on the Moon (1000 pieces)</t>
  </si>
  <si>
    <t>628136649537</t>
  </si>
  <si>
    <t>Puzzle - Waterlilies by Claude Monet (1000 pieces)</t>
  </si>
  <si>
    <t>628136643665</t>
  </si>
  <si>
    <t>Puzzle - What could go wrong? by Martin (500 pieces)</t>
  </si>
  <si>
    <t>628136254601</t>
  </si>
  <si>
    <t>Puzzle - What's your Bug? (1000 pieces)</t>
  </si>
  <si>
    <t>628136608152</t>
  </si>
  <si>
    <t>Puzzle - White Star Line Titanic (1000 pieces)</t>
  </si>
  <si>
    <t>628136613330</t>
  </si>
  <si>
    <t>Puzzle - Wild Animal Babies (200 pieces)</t>
  </si>
  <si>
    <t>4001504562700</t>
  </si>
  <si>
    <t>Puzzle - Winter Sunrise (1000 pieces)</t>
  </si>
  <si>
    <t>628136606929</t>
  </si>
  <si>
    <t>Puzzle - Wolf Lake Fantasy (500 pieces)</t>
  </si>
  <si>
    <t>628136753609</t>
  </si>
  <si>
    <t>Puzzle - Wolves in a Winter Forest (1000 pieces)</t>
  </si>
  <si>
    <t>4001504583491</t>
  </si>
  <si>
    <t>Puzzle - World of Cameras (1000 pieces)</t>
  </si>
  <si>
    <t>628136656276</t>
  </si>
  <si>
    <t>Puzzle - World War I Aircraft (1000 pieces)</t>
  </si>
  <si>
    <t>628136600873</t>
  </si>
  <si>
    <t>Puzzle - World War II Aircraft (1000 pieces)</t>
  </si>
  <si>
    <t>628136600750</t>
  </si>
  <si>
    <t>Puzzle - World War II Tanks (1000 pieces)</t>
  </si>
  <si>
    <t>628136603881</t>
  </si>
  <si>
    <t>Puzzle - WWI &amp; WWII Vintage Posters (1000 pieces)</t>
  </si>
  <si>
    <t>628136609371</t>
  </si>
  <si>
    <t>Puzzle - Ye Old Toy Shoppe by Paul Normand (1000 pieces)</t>
  </si>
  <si>
    <t>628136654067</t>
  </si>
  <si>
    <t>Puzzle - Yoga Dogs (1000 pieces)</t>
  </si>
  <si>
    <t>628136609548</t>
  </si>
  <si>
    <t>Puzzle - Yoga is a Family Activity (500 pieces)</t>
  </si>
  <si>
    <t>628136753548</t>
  </si>
  <si>
    <t>Puzzle - Yoga Kittens (500 pieces)</t>
  </si>
  <si>
    <t>628136509916</t>
  </si>
  <si>
    <t>Puzzle - Yoho National Park BC (1000 pieces)</t>
  </si>
  <si>
    <t>628136654289</t>
  </si>
  <si>
    <t>Puzzle - Yosemite National Park (1000 pieces)</t>
  </si>
  <si>
    <t>628136609470</t>
  </si>
  <si>
    <t>Puzzle - Your Amazing World (200 pieces)</t>
  </si>
  <si>
    <t>4001504561185</t>
  </si>
  <si>
    <t>Puzzle Amalfi coast (1000 pieces)</t>
  </si>
  <si>
    <t>8710126188781</t>
  </si>
  <si>
    <t>Puzzle Dinotopia (150 pieces)</t>
  </si>
  <si>
    <t>4001504564520</t>
  </si>
  <si>
    <t>Puzzle Disney - Villainous: Captain Hook (1000 pieces)</t>
  </si>
  <si>
    <t>4005556150229</t>
  </si>
  <si>
    <t>Puzzle EXIT 1: Star Gazer (759 pieces)</t>
  </si>
  <si>
    <t>Puzzle EXIT 10: Toy Factory (EN)</t>
  </si>
  <si>
    <t>4005556164844</t>
  </si>
  <si>
    <t>Puzzle EXIT 11: The Unicorn (759 pieces)</t>
  </si>
  <si>
    <t>4005556150304</t>
  </si>
  <si>
    <t>Puzzle EXIT 2: Tempel in Angkor (759 pieces)</t>
  </si>
  <si>
    <t>Puzzle EXIT 3: Witches Kitchen (759 pieces)</t>
  </si>
  <si>
    <t>Puzzle EXIT 7: Wolves (759 pieces)</t>
  </si>
  <si>
    <t>Puzzle EXIT 8: In The Creepy Cellar (EN)</t>
  </si>
  <si>
    <t>Puzzle EXIT 9: In The Greenhouse</t>
  </si>
  <si>
    <t>4005556164837</t>
  </si>
  <si>
    <t>Puzzle EXIT Kids: Amusement park (368 pieces)</t>
  </si>
  <si>
    <t>4005556129263</t>
  </si>
  <si>
    <t>Puzzle EXIT Kids: Jungle (368 pieces)</t>
  </si>
  <si>
    <t>4005556129249</t>
  </si>
  <si>
    <t>Puzzle EXIT Kids: Magic Forest (368 pieces)</t>
  </si>
  <si>
    <t>4005556129553</t>
  </si>
  <si>
    <t>Puzzle EXIT Kids: Night at the Museum (368 pieces)</t>
  </si>
  <si>
    <t>4005556129256</t>
  </si>
  <si>
    <t>Puzzle EXIT: Artists Studio (759 pieces)</t>
  </si>
  <si>
    <t>4005556167821</t>
  </si>
  <si>
    <t>Puzzle EXIT: The Laboratory (368 pieces)</t>
  </si>
  <si>
    <t>4005556167838</t>
  </si>
  <si>
    <t>Puzzle Falcon – A Day on the River (1000 pcs)</t>
  </si>
  <si>
    <t>8710126112410</t>
  </si>
  <si>
    <t>Puzzle Falcon - A Trip to the Movies (500 pieces)</t>
  </si>
  <si>
    <t>8710126112403</t>
  </si>
  <si>
    <t>Puzzle Falcon - Arriving In York (1000 pieces)</t>
  </si>
  <si>
    <t>8710126112311</t>
  </si>
  <si>
    <t>Puzzle Falcon - Autumn Hedgerow (500 pieces)</t>
  </si>
  <si>
    <t>8710126112700</t>
  </si>
  <si>
    <t>Puzzle Falcon - Butterfly Conservatory (1000 pieces)</t>
  </si>
  <si>
    <t>8710126112557</t>
  </si>
  <si>
    <t>Puzzle Falcon - Coming Home for Christmas (1000 pieces)</t>
  </si>
  <si>
    <t>8710126112663</t>
  </si>
  <si>
    <t>Puzzle Falcon - Empire Flying Boats (1000 pieces)</t>
  </si>
  <si>
    <t>8710126111949</t>
  </si>
  <si>
    <t>Puzzle Falcon - Floral Cats (1000 pieces)</t>
  </si>
  <si>
    <t>8710126112465</t>
  </si>
  <si>
    <t>Puzzle Falcon - Looking Across the River (500 pieces)</t>
  </si>
  <si>
    <t>8710126112878</t>
  </si>
  <si>
    <t>Puzzle Falcon - Newquay Harbour (1000 pieces)</t>
  </si>
  <si>
    <t>8710126112908</t>
  </si>
  <si>
    <t>Puzzle Falcon - Optimism and Joy (1000 pieces)</t>
  </si>
  <si>
    <t>8710126112625</t>
  </si>
  <si>
    <t>Puzzle Falcon - Owls in the Wood (1000 pieces)</t>
  </si>
  <si>
    <t>8710126112861</t>
  </si>
  <si>
    <t>Puzzle Falcon - Seaside Promenade (1000 pieces)</t>
  </si>
  <si>
    <t>8710126112649</t>
  </si>
  <si>
    <t>Puzzle Falcon - Summer Garden Birds (500 pieces)</t>
  </si>
  <si>
    <t>8710126112533</t>
  </si>
  <si>
    <t>Puzzle Falcon - Summer Music Festival (1000 pieces)</t>
  </si>
  <si>
    <t>8710126113042</t>
  </si>
  <si>
    <t>Puzzle Falcon - The Baking Fair (1000 pieces)</t>
  </si>
  <si>
    <t>8710126112014</t>
  </si>
  <si>
    <t>Puzzle Falcon - The Beautiful North (1000 pieces)</t>
  </si>
  <si>
    <t>8710126113035</t>
  </si>
  <si>
    <t>Puzzle Falcon - The Boating Lake (1000 pieces)</t>
  </si>
  <si>
    <t>8710126112526</t>
  </si>
  <si>
    <t>Puzzle Falcon - The Flower Show: Desert Plants (1000 pieces)</t>
  </si>
  <si>
    <t>8710126112540</t>
  </si>
  <si>
    <t>Puzzle Falcon - The Flower Show: The Water Garden (1000 pieces)</t>
  </si>
  <si>
    <t>8710126112823</t>
  </si>
  <si>
    <t>Puzzle Falcon - The Viaduct (1000 pieces)</t>
  </si>
  <si>
    <t>8710126112816</t>
  </si>
  <si>
    <t>Puzzle Falcon - The Village Show (1000 pieces)</t>
  </si>
  <si>
    <t>8710126113028</t>
  </si>
  <si>
    <t>Puzzle Falcon Brighton Pier (1000 pieces)</t>
  </si>
  <si>
    <t>8710126113776</t>
  </si>
  <si>
    <t>Puzzle Falcon Knitting Club (1000 pieces)</t>
  </si>
  <si>
    <t>8710126113691</t>
  </si>
  <si>
    <t>Puzzle Falcon The Butchers (1000 pieces)</t>
  </si>
  <si>
    <t>8710126113721</t>
  </si>
  <si>
    <t>Puzzle Falcon The Dressmaker (1000 pieces)</t>
  </si>
  <si>
    <t>8710126113783</t>
  </si>
  <si>
    <t>Puzzle Falcon The Vegetable Garden (1000 pieces)</t>
  </si>
  <si>
    <t>8710126113806</t>
  </si>
  <si>
    <t>Puzzle Falcon Watermill Cottage (1000 pieces)</t>
  </si>
  <si>
    <t>8710126113738</t>
  </si>
  <si>
    <t>Puzzle Jan van Haasteren -  WC Cycle Cross (1000 pieces)</t>
  </si>
  <si>
    <t>8710126191743</t>
  </si>
  <si>
    <t>Puzzle Jan van Haasteren – A Trip to the Museum (2x1000 pieces)</t>
  </si>
  <si>
    <t>8710126200520</t>
  </si>
  <si>
    <t>Puzzle Jan van Haasteren - Acrobat Circus (1000 pieces)</t>
  </si>
  <si>
    <t>8710126190890</t>
  </si>
  <si>
    <t>Puzzle Jan van Haasteren – Almost Ready (1000 pieces)</t>
  </si>
  <si>
    <t>8710126200377</t>
  </si>
  <si>
    <t>Puzzle Jan van Haasteren - Camping in the Forest (1000 pieces)</t>
  </si>
  <si>
    <t>8710126190869</t>
  </si>
  <si>
    <t>Puzzle Jan van Haasteren - Children's Birthday Party (1000 pieces)</t>
  </si>
  <si>
    <t>8710126200353</t>
  </si>
  <si>
    <t>Puzzle Jan van Haasteren - Christmas (1000 pcs)</t>
  </si>
  <si>
    <t>8710126130070</t>
  </si>
  <si>
    <t>Puzzle Jan van Haasteren - Christmas Dinner - Christmas Tree Market (2x1000 Pieces)</t>
  </si>
  <si>
    <t>8710126190807</t>
  </si>
  <si>
    <t>Puzzle Jan van Haasteren - Clash of the Bakers (1500 pieces)</t>
  </si>
  <si>
    <t>8710126190777</t>
  </si>
  <si>
    <t>Puzzle Jan van Haasteren - Darts (1000 pieces)</t>
  </si>
  <si>
    <t>8710126190760</t>
  </si>
  <si>
    <t>Puzzle Jan van Haasteren – Eurosong Contest (1000 pieces)</t>
  </si>
  <si>
    <t>8710126200254</t>
  </si>
  <si>
    <t>Puzzle Jan van Haasteren - Formula 1 - The Start (1000 pieces)</t>
  </si>
  <si>
    <t>8710126190937</t>
  </si>
  <si>
    <t>Puzzle Jan van Haasteren - Fun at the Park (150 pieces)</t>
  </si>
  <si>
    <t>8710126190234</t>
  </si>
  <si>
    <t>Puzzle Jan van Haasteren - Gallery of Curiosities (3000 pieces)</t>
  </si>
  <si>
    <t>8710126200315</t>
  </si>
  <si>
    <t>Puzzle Jan van Haasteren - Garden Centre (1000 pieces)</t>
  </si>
  <si>
    <t>8710126190661</t>
  </si>
  <si>
    <t>Puzzle Jan van Haasteren - Highland Games (1500 pieces)</t>
  </si>
  <si>
    <t>8710126190883</t>
  </si>
  <si>
    <t>Puzzle Jan van Haasteren - Hockey Championships (1000 pieces)</t>
  </si>
  <si>
    <t>8710126190944</t>
  </si>
  <si>
    <t>Puzzle Jan van Haasteren - Hooray, Miffy 65 years (1000 pieces)</t>
  </si>
  <si>
    <t>8710126200247</t>
  </si>
  <si>
    <t>Puzzle Jan van Haasteren – Island Retreat (1000 pieces)</t>
  </si>
  <si>
    <t>8710126200360</t>
  </si>
  <si>
    <t>Puzzle Jan van Haasteren - Jumbo Goes Shopping (1000 pieces)</t>
  </si>
  <si>
    <t>8710126200285</t>
  </si>
  <si>
    <t>Puzzle Jan van Haasteren - La Tomatina (1000 pieces)</t>
  </si>
  <si>
    <t>8710126200438</t>
  </si>
  <si>
    <t>Puzzle Jan van Haasteren - Lawn Mower Race (1000 pieces)</t>
  </si>
  <si>
    <t>8710126190210</t>
  </si>
  <si>
    <t>Puzzle Jan van Haasteren - Magic Fair (1000 pieces)</t>
  </si>
  <si>
    <t>8710126190722</t>
  </si>
  <si>
    <t>Puzzle Jan van Haasteren – National Championships Puzzling (1000 pieces)</t>
  </si>
  <si>
    <t>8710126190906</t>
  </si>
  <si>
    <t>Puzzle Jan van Haasteren - Pharmacy (1000 pieces)</t>
  </si>
  <si>
    <t>8710126191996</t>
  </si>
  <si>
    <t>Puzzle Jan van Haasteren - Pool Pile-Up (1000 pieces)</t>
  </si>
  <si>
    <t>8710126200391</t>
  </si>
  <si>
    <t>Puzzle Jan van Haasteren - Pool Pile-Up (2000 pieces)</t>
  </si>
  <si>
    <t>8710126200407</t>
  </si>
  <si>
    <t>Puzzle Jan van Haasteren - Reindeer Races (500 pieces)</t>
  </si>
  <si>
    <t>8710126200513</t>
  </si>
  <si>
    <t>Puzzle Jan van Haasteren - Safari &amp; Storm (2x1000 pieces)</t>
  </si>
  <si>
    <t>8710126190012</t>
  </si>
  <si>
    <t xml:space="preserve">Puzzle Jan van Haasteren - Scooter Scramble (500 pieces) </t>
  </si>
  <si>
    <t>8710126174654</t>
  </si>
  <si>
    <t>Puzzle Jan van Haasteren - South Pole Expedition (1000 pieces)</t>
  </si>
  <si>
    <t>8710126200384</t>
  </si>
  <si>
    <t>Puzzle Jan van Haasteren - The Art Market (1000 pieces)</t>
  </si>
  <si>
    <t>8710126200223</t>
  </si>
  <si>
    <t>Puzzle Jan van Haasteren - The Art Market (2000 pieces)</t>
  </si>
  <si>
    <t>8710126200230</t>
  </si>
  <si>
    <t>Puzzle Jan van Haasteren - The Dutch Craft Market (1000 pieces)</t>
  </si>
  <si>
    <t>8710126200469</t>
  </si>
  <si>
    <t>Puzzle Jan van Haasteren - The Fair, Bumper Cars (150 pieces)</t>
  </si>
  <si>
    <t>8710126190371</t>
  </si>
  <si>
    <t>Puzzle Jan van Haasteren - The Film Set (1000 pieces)</t>
  </si>
  <si>
    <t>8710126190746</t>
  </si>
  <si>
    <t>Puzzle Jan van Haasteren - The Film Set (2000 pieces)</t>
  </si>
  <si>
    <t>8710126200476</t>
  </si>
  <si>
    <t>Puzzle Jan van Haasteren - The Holiday Fair (1000 pieces)</t>
  </si>
  <si>
    <t>8710126190517</t>
  </si>
  <si>
    <t>Puzzle Jan van Haasteren - The Library (2000 pieces)</t>
  </si>
  <si>
    <t>8710126200308</t>
  </si>
  <si>
    <t>Puzzle Jan van Haasteren - The Locks (1000 pieces)</t>
  </si>
  <si>
    <t>8710126190678</t>
  </si>
  <si>
    <t>Puzzle Jan van Haasteren - The Missing Piece (1000 pieces)</t>
  </si>
  <si>
    <t>8710126200414</t>
  </si>
  <si>
    <t>Puzzle Jan van Haasteren - The Music Shop &amp; Holiday Jitters (2000 pieces)</t>
  </si>
  <si>
    <t>8710126200490</t>
  </si>
  <si>
    <t>Puzzle Jan van Haasteren - The Music Shop (5000 pieces)</t>
  </si>
  <si>
    <t>8710126200506</t>
  </si>
  <si>
    <t>Puzzle Jan van Haasteren - The Oasis (1000 pieces)</t>
  </si>
  <si>
    <t>8710126200483</t>
  </si>
  <si>
    <t>Puzzle Jan van Haasteren - The Oasis (1500 pieces)</t>
  </si>
  <si>
    <t>8710126190593</t>
  </si>
  <si>
    <t>Puzzle Jan van Haasteren - The Winery (1000 pieces)</t>
  </si>
  <si>
    <t>8710126190951</t>
  </si>
  <si>
    <t>Puzzle Jan van Haasteren - The Winery (3000 pieces)</t>
  </si>
  <si>
    <t>8710126191989</t>
  </si>
  <si>
    <t>Puzzle Jan van Haasteren - Toy Shop (1000 pieces)</t>
  </si>
  <si>
    <t>8710126190739</t>
  </si>
  <si>
    <t>Puzzle Jan van Haasteren - Vegetable garden (1000 pieces)</t>
  </si>
  <si>
    <t>8710126190579</t>
  </si>
  <si>
    <t>Puzzle Jan van Haasteren - WC Womens Soccer (1000 pieces)</t>
  </si>
  <si>
    <t>8710126190913</t>
  </si>
  <si>
    <t>Puzzle Jan van Haasteren - Wild Water Rafting (1500 pieces)</t>
  </si>
  <si>
    <t>8710126190159</t>
  </si>
  <si>
    <t>Puzzle Jan van Haasteren 200th puzzle illustration celebration! (1000 pieces)</t>
  </si>
  <si>
    <t>8710126200537</t>
  </si>
  <si>
    <t>Puzzle Jan van Haasteren Highland Games (1000 pieces)</t>
  </si>
  <si>
    <t>8710126200698</t>
  </si>
  <si>
    <t>Puzzle Jan van Haasteren The Craft Brewery (1000 pieces)</t>
  </si>
  <si>
    <t>8710126200650</t>
  </si>
  <si>
    <t>Puzzle Jan van Haasteren The Craft Brewery (2000 pieces)</t>
  </si>
  <si>
    <t>8710126200643</t>
  </si>
  <si>
    <t>Puzzle Jan van Haasteren The Retirement Home (1500 pieces)</t>
  </si>
  <si>
    <t>8710126200681</t>
  </si>
  <si>
    <t>Puzzle Jumbo - A Night at the Circus (5000 pieces)</t>
  </si>
  <si>
    <t>8710126188712</t>
  </si>
  <si>
    <t>Puzzle Jumbo - Anton Pieck: Bakers from the 19th Century (1000 pcs)</t>
  </si>
  <si>
    <t>8710126188187</t>
  </si>
  <si>
    <t>Puzzle Jumbo - Autumn Animals (1000 pcs)</t>
  </si>
  <si>
    <t>8710126188637</t>
  </si>
  <si>
    <t>Puzzle Jumbo - Berries (Incl. 6 Recipe Cards) (1000 pieces)</t>
  </si>
  <si>
    <t>8710126185940</t>
  </si>
  <si>
    <t>Puzzle Jumbo - Butterfly Poster (1000 pieces)</t>
  </si>
  <si>
    <t>8710126188422</t>
  </si>
  <si>
    <t>Puzzle Jumbo - Cat Poster (1000 pieces)</t>
  </si>
  <si>
    <t>8710126185957</t>
  </si>
  <si>
    <t>Puzzle Jumbo - Chocolate (Incl. 6 Recipe Cards) (1000 pieces)</t>
  </si>
  <si>
    <t>8710126185933</t>
  </si>
  <si>
    <t>Puzzle Jumbo - Disney Classic Collection: 101 Dalmatians (1000 pieces)</t>
  </si>
  <si>
    <t>8710126194874</t>
  </si>
  <si>
    <t>Puzzle Jumbo - Disney Classic Collection: Aladdin (1000 pieces)</t>
  </si>
  <si>
    <t>8710126188255</t>
  </si>
  <si>
    <t>Puzzle Jumbo - Disney Classic Collection: Bambi (1000 pieces)</t>
  </si>
  <si>
    <t>8710126194911</t>
  </si>
  <si>
    <t>Puzzle Jumbo - Disney Classic Collection: Lady &amp; The Tramp (1000 pieces)</t>
  </si>
  <si>
    <t>8710126194867</t>
  </si>
  <si>
    <t>Puzzle Jumbo - Disney Classic Collection: The  Little Mermaid (1000 pieces)</t>
  </si>
  <si>
    <t>8710126188224</t>
  </si>
  <si>
    <t>Puzzle Jumbo - Disney Classic: Cinderella (1000 pcs)</t>
  </si>
  <si>
    <t>8710126194850</t>
  </si>
  <si>
    <t>Puzzle Jumbo - Disney Classic: The Lion King (1000 pcs)</t>
  </si>
  <si>
    <t>8710126188231</t>
  </si>
  <si>
    <t>Puzzle Jumbo - Disney Pix Collection: Frozen 2 (1000 pieces)</t>
  </si>
  <si>
    <t>8710126194881</t>
  </si>
  <si>
    <t>Puzzle Jumbo - Disney Pix Collection: Pixar (1000 pieces)</t>
  </si>
  <si>
    <t>8710126194898</t>
  </si>
  <si>
    <t>Puzzle Jumbo - Disney Pix: Princess Selfies (1000 pcs)</t>
  </si>
  <si>
    <t>8710126197639</t>
  </si>
  <si>
    <t>Puzzle Jumbo - Disney: Classic Collection Dumbo (1000 pcs)</t>
  </si>
  <si>
    <t>8710126188248</t>
  </si>
  <si>
    <t>Puzzle Jumbo - Disney: Mickey Mouse 90th Anniversary (1000 pcs)</t>
  </si>
  <si>
    <t>8710126194935</t>
  </si>
  <si>
    <t>Puzzle Jumbo - Disney: Snow White (1000 pcs)</t>
  </si>
  <si>
    <t>8710126194904</t>
  </si>
  <si>
    <t>Puzzle Jumbo - Enchanting Fairy (1000 pcs)</t>
  </si>
  <si>
    <t>8710126185988</t>
  </si>
  <si>
    <t>Puzzle Jumbo - Greetings from Rome (1000 pcs)</t>
  </si>
  <si>
    <t>8710126188620</t>
  </si>
  <si>
    <t>Puzzle Jumbo - Haflinger Horses (1000 pieces)</t>
  </si>
  <si>
    <t>8710126188279</t>
  </si>
  <si>
    <t>Puzzle Jumbo - Havana, Cuba (500 pieces)</t>
  </si>
  <si>
    <t>8710126188033</t>
  </si>
  <si>
    <t>Puzzle Jumbo - New York City (1000 pieces)</t>
  </si>
  <si>
    <t>8710126188613</t>
  </si>
  <si>
    <t>Puzzle Jumbo - Ready for a Picnic (500 pieces)</t>
  </si>
  <si>
    <t>8710126188019</t>
  </si>
  <si>
    <t>Puzzle Jumbo - Sagrada Familia View Barcelona (1000 pcs)</t>
  </si>
  <si>
    <t>8710126188354</t>
  </si>
  <si>
    <t>Puzzle Jumbo - Sigmaringen Castle (1000 pcs)</t>
  </si>
  <si>
    <t>8710126185209</t>
  </si>
  <si>
    <t>Puzzle Jumbo - The Clock Shop Anton (1000 pcs)</t>
  </si>
  <si>
    <t>8710126188262</t>
  </si>
  <si>
    <t>Puzzle Jumbo - The Farmer's Cottage (3000 pieces)</t>
  </si>
  <si>
    <t>8710126188705</t>
  </si>
  <si>
    <t>Puzzle Jumbo - Time Travels (1000 pieces)</t>
  </si>
  <si>
    <t>8710126188156</t>
  </si>
  <si>
    <t>Puzzle Jumbo - Zodiac Queen (1000 pcs)</t>
  </si>
  <si>
    <t>8710126188576</t>
  </si>
  <si>
    <t>Puzzle Mat Jumbo: 1500-3000 pieces (EN)</t>
  </si>
  <si>
    <t>8710126176917</t>
  </si>
  <si>
    <t>Puzzle Mates Jumbo - Portapuzzle Deluxe (1000 pieces)</t>
  </si>
  <si>
    <t>8710126010396</t>
  </si>
  <si>
    <t>Puzzle Mates Jumbo - Puzzle &amp; Roll (1000-1500 pieces)</t>
  </si>
  <si>
    <t>8710126176900</t>
  </si>
  <si>
    <t>Puzzle Mates Jumbo - Puzzle Sorter 6 Trays (20x20cm)</t>
  </si>
  <si>
    <t>8710126179536</t>
  </si>
  <si>
    <t>Puzzle Mates Schmidt - 500-1000 pieces</t>
  </si>
  <si>
    <t>4001504579890</t>
  </si>
  <si>
    <t>Puzzle Mates Schmidt - 500-3000 Pieces</t>
  </si>
  <si>
    <t>4001504579883</t>
  </si>
  <si>
    <t>Puzzle New York Taxis (1000 pieces)</t>
  </si>
  <si>
    <t>8710126188774</t>
  </si>
  <si>
    <t>Puzzle Wagij Retro Mystery 6 (1000 pieces)</t>
  </si>
  <si>
    <t>8710126250167</t>
  </si>
  <si>
    <t>Puzzle Wasgij Destiny 24 (1000 pieces)</t>
  </si>
  <si>
    <t>8710126250136</t>
  </si>
  <si>
    <t>Puzzle Wasgij Original 39 Chinese New Year! (1000 pieces)</t>
  </si>
  <si>
    <t>8710126250112</t>
  </si>
  <si>
    <t>Puzzle Wasgij Retro Destiny 6 (1000 pieces)</t>
  </si>
  <si>
    <t>8710126250150</t>
  </si>
  <si>
    <t>Puzzle: Animal Crossing (1000 pieces)</t>
  </si>
  <si>
    <t>Puzzle: Beer (1000 pieces)</t>
  </si>
  <si>
    <t>9001890562549</t>
  </si>
  <si>
    <t>Puzzle: Bicycles in Amsterdam (EN)</t>
  </si>
  <si>
    <t>4005556196067</t>
  </si>
  <si>
    <t>Puzzle: Challenge - Star Wars (1000 pieces)</t>
  </si>
  <si>
    <t>4005556149896</t>
  </si>
  <si>
    <t>Puzzle: Challenge Baby Yoda (1000 pieces)</t>
  </si>
  <si>
    <t>4005556167708</t>
  </si>
  <si>
    <t>Puzzle: Challenge Mickey (1000 pieces)</t>
  </si>
  <si>
    <t>4005556167449</t>
  </si>
  <si>
    <t>Puzzle: Dreamy Cottage (500 pieces)</t>
  </si>
  <si>
    <t>4005556147090</t>
  </si>
  <si>
    <t>Puzzle: Harry Potter - Order of the Phoenix (1000 Pieces)</t>
  </si>
  <si>
    <t>4005556167463</t>
  </si>
  <si>
    <t>Puzzle: Harry Potter and the Half-Blood Prince (1000 pieces)</t>
  </si>
  <si>
    <t>4005556167470</t>
  </si>
  <si>
    <t>Puzzle: Hogwarts Map (1500 pieces)</t>
  </si>
  <si>
    <t>4005556165995</t>
  </si>
  <si>
    <t>Puzzle: Krypt Black (736 pieces)</t>
  </si>
  <si>
    <t>4005556152605</t>
  </si>
  <si>
    <t>Puzzle: Krypt Gold (EN)</t>
  </si>
  <si>
    <t>4005556151523</t>
  </si>
  <si>
    <t>Puzzle: Krypt Pink (654 pieces)</t>
  </si>
  <si>
    <t>4005556165643</t>
  </si>
  <si>
    <t>Puzzle: Krypt Silver (EN)</t>
  </si>
  <si>
    <t>4005556159642</t>
  </si>
  <si>
    <t>Puzzle: Macarons (1000 pieces)</t>
  </si>
  <si>
    <t>9001890540745</t>
  </si>
  <si>
    <t>Puzzle: Magic Bookshelf (1000 pieces)</t>
  </si>
  <si>
    <t>4005556191376</t>
  </si>
  <si>
    <t>Puzzle: Magic Bookshelf No. 2 (1000 pieces)</t>
  </si>
  <si>
    <t>4005556194186</t>
  </si>
  <si>
    <t>Puzzle: Magic Bookshelf XXL (18000 pieces)</t>
  </si>
  <si>
    <t>4005556178254</t>
  </si>
  <si>
    <t>Puzzle: Mystical Light (1000 pieces)</t>
  </si>
  <si>
    <t>4005556195381</t>
  </si>
  <si>
    <t>Puzzle: Pokemon (1000 pieces)</t>
  </si>
  <si>
    <t>4005556151660</t>
  </si>
  <si>
    <t>Puzzle: Pokemon Allstars (5000 pieces)</t>
  </si>
  <si>
    <t>4005556168453</t>
  </si>
  <si>
    <t>Puzzle: Pokemon Classics (1500 pieces)</t>
  </si>
  <si>
    <t>4005556167845</t>
  </si>
  <si>
    <t>Puzzle: Political World Map (1000 pieces)</t>
  </si>
  <si>
    <t>4005556156528</t>
  </si>
  <si>
    <t>Puzzle: Proud Leopard Mother (1000 pieces)</t>
  </si>
  <si>
    <t>4005556191482</t>
  </si>
  <si>
    <t>Puzzle: Retro Mickey (1000 pieces)</t>
  </si>
  <si>
    <t>4005556153916</t>
  </si>
  <si>
    <t>Puzzle: San Francisco, Oakland Bay Bridge by Night (1000 pieces)</t>
  </si>
  <si>
    <t>4005556151042</t>
  </si>
  <si>
    <t>Puzzle: Shaped Mickey (945 pieces)</t>
  </si>
  <si>
    <t>4005556160990</t>
  </si>
  <si>
    <t>Puzzle: Villainous - Jafar (1000 pieces)</t>
  </si>
  <si>
    <t>4005556150236</t>
  </si>
  <si>
    <t>Puzzle: Villainous - Malificent (1000 pieces)</t>
  </si>
  <si>
    <t>4005556150250</t>
  </si>
  <si>
    <t>Puzzle: Villainous - Prince John (1000 pieces)</t>
  </si>
  <si>
    <t>4005556150243</t>
  </si>
  <si>
    <t>Puzzle: Villainous - Queen of Hearts (1000 pieces)</t>
  </si>
  <si>
    <t>4005556150267</t>
  </si>
  <si>
    <t>Puzzle: Villainous - Ursula (1000 pcs)</t>
  </si>
  <si>
    <t>4005556150274</t>
  </si>
  <si>
    <t>Puzzle: Wonderful Waterfall (500 pieces)</t>
  </si>
  <si>
    <t>4005556148400</t>
  </si>
  <si>
    <t>4001504884093</t>
  </si>
  <si>
    <t>Queen's Architect (EN)</t>
  </si>
  <si>
    <t>4010350200216</t>
  </si>
  <si>
    <t>Qwixx - Replacement Pad</t>
  </si>
  <si>
    <t>4012426880186</t>
  </si>
  <si>
    <t>Race for the Galaxy: Expansion and Brinkmanship (EN)</t>
  </si>
  <si>
    <t>655132005678</t>
  </si>
  <si>
    <t>Raids (EN)</t>
  </si>
  <si>
    <t>Railroad Revolution (EN)</t>
  </si>
  <si>
    <t>4250231712135</t>
  </si>
  <si>
    <t>Ravensburger Memory: Disney/Pixar Cars 3 (EN)</t>
  </si>
  <si>
    <t>4005556212910</t>
  </si>
  <si>
    <t>Ravensburger Puzzle: Alice in Wonderland (1000 pieces)</t>
  </si>
  <si>
    <t>4005556167333</t>
  </si>
  <si>
    <t>Ravensburger Puzzle: Disney (1000 pieces)</t>
  </si>
  <si>
    <t>4005556151097</t>
  </si>
  <si>
    <t>Ravensburger Puzzle: Grand New York (1000 pieces)</t>
  </si>
  <si>
    <t>4005556197125</t>
  </si>
  <si>
    <t>Remote Control Machines - SIGNATURE - Science (EN)</t>
  </si>
  <si>
    <t>814743010147</t>
  </si>
  <si>
    <t>Rhino Hero: Active Kids (EN)</t>
  </si>
  <si>
    <t>4010168233772</t>
  </si>
  <si>
    <t>Rhino Hero: Super Battle (EN)</t>
  </si>
  <si>
    <t>4010168231617</t>
  </si>
  <si>
    <t>Rick &amp; Morty - Playing Cards</t>
  </si>
  <si>
    <t>5036905035965</t>
  </si>
  <si>
    <t>Rivals for Catan- Deluxe (EN)</t>
  </si>
  <si>
    <t>29877031344</t>
  </si>
  <si>
    <t>Robinson Crusoe: Treasure Chest (EN)</t>
  </si>
  <si>
    <t>Robo Rally (EN)</t>
  </si>
  <si>
    <t>Robotics Smart Machines - Science</t>
  </si>
  <si>
    <t>814743011489</t>
  </si>
  <si>
    <t>Robotics Workshop - SIGNATURE (EN)</t>
  </si>
  <si>
    <t>814743012080</t>
  </si>
  <si>
    <t>Rocketmen (EN)</t>
  </si>
  <si>
    <t>5900741508689</t>
  </si>
  <si>
    <t>Roll Player (EN)</t>
  </si>
  <si>
    <t>Rolling Ranch (EN)</t>
  </si>
  <si>
    <t>602573705056</t>
  </si>
  <si>
    <t>Root: Landmark Pack</t>
  </si>
  <si>
    <t>Root: Marauder Hirelings Pack &amp; Hireling Box</t>
  </si>
  <si>
    <t>Root: Riverfolk Hirelings Pack</t>
  </si>
  <si>
    <t>Root: The Clockwork Expansion 2</t>
  </si>
  <si>
    <t>Root: The Exiles and Partisans Deck (EN)</t>
  </si>
  <si>
    <t>Root: Underworld Hirelings Pack</t>
  </si>
  <si>
    <t>Round the world (EN)</t>
  </si>
  <si>
    <t>4250231715624</t>
  </si>
  <si>
    <t>Rubber Band Racers - Geek&amp;Co - Science</t>
  </si>
  <si>
    <t>814743011564</t>
  </si>
  <si>
    <t>Rubik's Cube (EN)</t>
  </si>
  <si>
    <t>4005556763948</t>
  </si>
  <si>
    <t>Rubik's Master (EN)</t>
  </si>
  <si>
    <t>4005556764006</t>
  </si>
  <si>
    <t>Rudi Racer (EN)</t>
  </si>
  <si>
    <t>4012426800030</t>
  </si>
  <si>
    <t>Rune Stones (EN)</t>
  </si>
  <si>
    <t>4010350202524</t>
  </si>
  <si>
    <t>Rush Out! (EN)</t>
  </si>
  <si>
    <t>0650414235569</t>
  </si>
  <si>
    <t>Sanctum (EN)</t>
  </si>
  <si>
    <t>Santa Maria (ENG)</t>
  </si>
  <si>
    <t>7090044370019</t>
  </si>
  <si>
    <t>Santa Monica (EN)</t>
  </si>
  <si>
    <t>Scarabya (EN)</t>
  </si>
  <si>
    <t>3664824000195</t>
  </si>
  <si>
    <t>Schotten Totten 2 (EN)</t>
  </si>
  <si>
    <t>3760175517587</t>
  </si>
  <si>
    <t>Science Laboratory - Kids First - Science</t>
  </si>
  <si>
    <t>814743011373</t>
  </si>
  <si>
    <t>Scrap Racer (EN)</t>
  </si>
  <si>
    <t>4010350106020</t>
  </si>
  <si>
    <t>Search History (EN)</t>
  </si>
  <si>
    <t>856732007066</t>
  </si>
  <si>
    <t>Search History NSFW (EN)</t>
  </si>
  <si>
    <t>856732007073</t>
  </si>
  <si>
    <t>Sensors Alive - SIGNATURE (EN)</t>
  </si>
  <si>
    <t>814743013520</t>
  </si>
  <si>
    <t>Settlers of Canaan (Cactus) (EN)</t>
  </si>
  <si>
    <t>MFG50708</t>
  </si>
  <si>
    <t>Sherlock Express (EN)</t>
  </si>
  <si>
    <t>3664824000478</t>
  </si>
  <si>
    <t>Sherlock: Case Connection (EN)</t>
  </si>
  <si>
    <t>Shogun Big Box (EN)</t>
  </si>
  <si>
    <t>4010350201428</t>
  </si>
  <si>
    <t>Shotgun! (EN)</t>
  </si>
  <si>
    <t>810816031101</t>
  </si>
  <si>
    <t>Silver &amp; Gold (EN)</t>
  </si>
  <si>
    <t>4012426880964</t>
  </si>
  <si>
    <t>Silver Coin (EN)</t>
  </si>
  <si>
    <t>Skak / Chess - Classic Line (EN)</t>
  </si>
  <si>
    <t>4001504490829</t>
  </si>
  <si>
    <t>Skymines (EN)</t>
  </si>
  <si>
    <t>Slide in the DMs (EN)</t>
  </si>
  <si>
    <t>810816030593</t>
  </si>
  <si>
    <t>Slime Time - Geek&amp;Co – Science (EN)</t>
  </si>
  <si>
    <t>814743010741</t>
  </si>
  <si>
    <t>787790579991</t>
  </si>
  <si>
    <t>Smart Puzzle Accessory Kit</t>
  </si>
  <si>
    <t>628136601078</t>
  </si>
  <si>
    <t>700304153838</t>
  </si>
  <si>
    <t>Smash Up! World Tour (EN)</t>
  </si>
  <si>
    <t>700304156457</t>
  </si>
  <si>
    <t>Snail Slalom (EN)</t>
  </si>
  <si>
    <t>4250231725487</t>
  </si>
  <si>
    <t>Snowman Dice (EN)</t>
  </si>
  <si>
    <t>4751010195588</t>
  </si>
  <si>
    <t>Solar Mechanics - Exploration Series – Science (EN)</t>
  </si>
  <si>
    <t>814743010413</t>
  </si>
  <si>
    <t>Solitaire Aluminium Box (EN)</t>
  </si>
  <si>
    <t>4001504512316</t>
  </si>
  <si>
    <t>Sorcerer City (EN)</t>
  </si>
  <si>
    <t>Space Alert (EN)</t>
  </si>
  <si>
    <t>Space Alert: The New Frontier (EN)</t>
  </si>
  <si>
    <t>Space Bowl (EN)</t>
  </si>
  <si>
    <t>Space Dragons (EN)</t>
  </si>
  <si>
    <t>Space Station Phoenix (EN)</t>
  </si>
  <si>
    <t>655132005784</t>
  </si>
  <si>
    <t>Spaceship Unity – Season 1.1 (EN)</t>
  </si>
  <si>
    <t>Sparkle Kitty Nights (EN)</t>
  </si>
  <si>
    <t>856454008037</t>
  </si>
  <si>
    <t>Spartacus - a game of blood and treachery (EN)</t>
  </si>
  <si>
    <t>Specific (EN)</t>
  </si>
  <si>
    <t>3421271413226</t>
  </si>
  <si>
    <t>Spider-Man Legends 6In Retro Ben R Spider-Man</t>
  </si>
  <si>
    <t>5010993938032</t>
  </si>
  <si>
    <t>Spider-Man Legends 6In Retro Mk 1 Spider-Man Armor</t>
  </si>
  <si>
    <t>5010993937981</t>
  </si>
  <si>
    <t>Spider-Man Legends Peter B Itsv</t>
  </si>
  <si>
    <t>5010993786428</t>
  </si>
  <si>
    <t>Spider-Man NWH 6In Dlx Iron Spider-Man Integrated Suit</t>
  </si>
  <si>
    <t>5010993823482</t>
  </si>
  <si>
    <t>Spider-Man Titan 30 cm Spider-Man</t>
  </si>
  <si>
    <t>5010993812851</t>
  </si>
  <si>
    <t>3664824001321</t>
  </si>
  <si>
    <t>Spirit Island: Jagged Earth Expansion (EN)</t>
  </si>
  <si>
    <t>Spitting Image - Playing Cards</t>
  </si>
  <si>
    <t>5036905043311</t>
  </si>
  <si>
    <t>Splash Attack (EN)</t>
  </si>
  <si>
    <t>3421271201342</t>
  </si>
  <si>
    <t>Spooky Stairs Aluminium Box (EN)</t>
  </si>
  <si>
    <t>4001504514020</t>
  </si>
  <si>
    <t>Spout Angel Edition (EN)</t>
  </si>
  <si>
    <t>5060834160016</t>
  </si>
  <si>
    <t>Spout Awful Edition (EN)</t>
  </si>
  <si>
    <t>5060834160009</t>
  </si>
  <si>
    <t>Spring Meadow (EN)</t>
  </si>
  <si>
    <t>4250231716065</t>
  </si>
  <si>
    <t>Spy Connection (EN)</t>
  </si>
  <si>
    <t>Squadro (EN)</t>
  </si>
  <si>
    <t>3421271317418</t>
  </si>
  <si>
    <t>5907688791044</t>
  </si>
  <si>
    <t>Star Wars Bl Bo Katan Electronic Helmet</t>
  </si>
  <si>
    <t>5010993959754</t>
  </si>
  <si>
    <t>Star Wars Bl Bo Katan Kryze</t>
  </si>
  <si>
    <t>5010993813377</t>
  </si>
  <si>
    <t>Star Wars Bl Greef Karga</t>
  </si>
  <si>
    <t>5010993789979</t>
  </si>
  <si>
    <t>Star Wars Bl Kuiil</t>
  </si>
  <si>
    <t>5010993789986</t>
  </si>
  <si>
    <t>Star Wars Darth Vader Feature Mask</t>
  </si>
  <si>
    <t>5010994149536</t>
  </si>
  <si>
    <t>Star Wars First Order Stormtrooper Helmet</t>
  </si>
  <si>
    <t>5010993737093</t>
  </si>
  <si>
    <t>Star Wars Force FX Elite Lightsaber: Darth Vader</t>
  </si>
  <si>
    <t>5010993965434</t>
  </si>
  <si>
    <t>Star Wars Force FX Elite Lightsaber: Leia</t>
  </si>
  <si>
    <t>5010993965304</t>
  </si>
  <si>
    <t>Star Wars Force FX Elite Lightsaber: Obiwan</t>
  </si>
  <si>
    <t>5010994152109</t>
  </si>
  <si>
    <t>Star Wars Mission Fleet Millennium Falcon</t>
  </si>
  <si>
    <t>5010993740871</t>
  </si>
  <si>
    <t>Star Wars Retro Grand Inquisitor</t>
  </si>
  <si>
    <t>5010994152369</t>
  </si>
  <si>
    <t>Star Wars Retro Man Ahsoka Tano</t>
  </si>
  <si>
    <t>5010993955909</t>
  </si>
  <si>
    <t>Star Wars Retro Man Bo Katan Kryze</t>
  </si>
  <si>
    <t>5010993955916</t>
  </si>
  <si>
    <t>Star Wars Retro Man Boba Fett Morak</t>
  </si>
  <si>
    <t>5010993955923</t>
  </si>
  <si>
    <t>Star Wars Retro Man Imperial Death Trooper</t>
  </si>
  <si>
    <t>5010993955886</t>
  </si>
  <si>
    <t>Star Wars Retro Man The Armorer</t>
  </si>
  <si>
    <t>5010993955893</t>
  </si>
  <si>
    <t>Star Wars Retro Man The Mandalorian Beskar</t>
  </si>
  <si>
    <t>5010993955879</t>
  </si>
  <si>
    <t>Star Wars Retro Obiwan Kenobi</t>
  </si>
  <si>
    <t>5010994152338</t>
  </si>
  <si>
    <t>Star Wars Retro Reva</t>
  </si>
  <si>
    <t>5010994152352</t>
  </si>
  <si>
    <t>Star Wars The Child Hideaway Hoverpram</t>
  </si>
  <si>
    <t>5010993856442</t>
  </si>
  <si>
    <t>Star Wars The Mandalorian  - Playing Cards</t>
  </si>
  <si>
    <t>5036905043427</t>
  </si>
  <si>
    <t>Star Wars Vin Bobf Fennec Shand</t>
  </si>
  <si>
    <t>5010993981823</t>
  </si>
  <si>
    <t>Star Wars Vin Darth Vader The Dark Times</t>
  </si>
  <si>
    <t>5010994152079</t>
  </si>
  <si>
    <t>Star Wars Vin Man Bo Katan Kryze</t>
  </si>
  <si>
    <t>5010993957972</t>
  </si>
  <si>
    <t>Star Wars Vin Man Death Watch Mandalorian</t>
  </si>
  <si>
    <t>5010993981847</t>
  </si>
  <si>
    <t>Star Wars Vin Man Kuiil</t>
  </si>
  <si>
    <t>5010993957989</t>
  </si>
  <si>
    <t>Star Wars Vin Man Nevarro Cantina Playset</t>
  </si>
  <si>
    <t>5010993957545</t>
  </si>
  <si>
    <t>Star Wars Vin Obiwan Kenobi Wandering Jedi</t>
  </si>
  <si>
    <t>5010994152062</t>
  </si>
  <si>
    <t>Star Wars Vin Reva</t>
  </si>
  <si>
    <t>5010994152086</t>
  </si>
  <si>
    <t>Stars and Planets - Kids First - Science</t>
  </si>
  <si>
    <t>814743010086</t>
  </si>
  <si>
    <t>Statecraft - Assets &amp; Agents Tuckbox Expansions (EN)</t>
  </si>
  <si>
    <t>797776437986</t>
  </si>
  <si>
    <t>Statecraft - Extreme Policies Expansion (EN)</t>
  </si>
  <si>
    <t>797776437955</t>
  </si>
  <si>
    <t>Statecraft - Supranational Union Deluxe - Expansion (EN)</t>
  </si>
  <si>
    <t>797776437993</t>
  </si>
  <si>
    <t>Steam Expansion 5 Rails to Riches</t>
  </si>
  <si>
    <t>29877456154</t>
  </si>
  <si>
    <t>Stepping Into Science - KidsFirst- Science</t>
  </si>
  <si>
    <t>814743011335</t>
  </si>
  <si>
    <t>Stew (EN)</t>
  </si>
  <si>
    <t>Sticky Chameleons (EN)</t>
  </si>
  <si>
    <t>Sticky Cthulhu (EN)</t>
  </si>
  <si>
    <t>3760175518164</t>
  </si>
  <si>
    <t>Stop The Train (EN)</t>
  </si>
  <si>
    <t>5060805220008</t>
  </si>
  <si>
    <t>Stratego Original (EN)</t>
  </si>
  <si>
    <t>Student Desk Globe - Science</t>
  </si>
  <si>
    <t>814743014206</t>
  </si>
  <si>
    <t>Sub Terra Graphic Novel (EN)</t>
  </si>
  <si>
    <t>5060522880028</t>
  </si>
  <si>
    <t>Suburbia 2E (EN)</t>
  </si>
  <si>
    <t>0852468006908</t>
  </si>
  <si>
    <t>Superfight Core Deck (EN)</t>
  </si>
  <si>
    <t>Sushi Go! (EN)</t>
  </si>
  <si>
    <t>0759751002497</t>
  </si>
  <si>
    <t>856454008099</t>
  </si>
  <si>
    <t>Sweet Existence (EN)</t>
  </si>
  <si>
    <t>5010993800698</t>
  </si>
  <si>
    <t>3664824001055</t>
  </si>
  <si>
    <t>3664824001406</t>
  </si>
  <si>
    <t>Take It Easy (EN)</t>
  </si>
  <si>
    <t>609456647489</t>
  </si>
  <si>
    <t>Talisman - Star Wars (EN)</t>
  </si>
  <si>
    <t>700304153739</t>
  </si>
  <si>
    <t>Talisman - The Blood Moon (Expansion)</t>
  </si>
  <si>
    <t>Talisman - The Cataclysm (Expansion)</t>
  </si>
  <si>
    <t>Talisman - The Dragon (Expansion)</t>
  </si>
  <si>
    <t>Talisman - The Firelands (Expansion)</t>
  </si>
  <si>
    <t>Talisman - The Frostmarch (Expansion)</t>
  </si>
  <si>
    <t>Talisman - The Harbinger (EN)</t>
  </si>
  <si>
    <t>9781784966539</t>
  </si>
  <si>
    <t>Talisman - The Harbinger (Expansion)</t>
  </si>
  <si>
    <t>Talisman - The Highland (Expansion)</t>
  </si>
  <si>
    <t>Talisman - The Lost Realms (Expansion)</t>
  </si>
  <si>
    <t>Talisman - The Sacred Pool (Expansion)</t>
  </si>
  <si>
    <t>Talisman - The Woodland (Expansion)</t>
  </si>
  <si>
    <t>4250231719585</t>
  </si>
  <si>
    <t>Talisman Adventures RPG Accessory Pack (Dice &amp; Tokens)</t>
  </si>
  <si>
    <t>Talisman Legendary Tales (EN)</t>
  </si>
  <si>
    <t>Tammany Hall (EN)</t>
  </si>
  <si>
    <t>Tangram (EN)</t>
  </si>
  <si>
    <t>4001504512132</t>
  </si>
  <si>
    <t>Tangram Kids (EN)</t>
  </si>
  <si>
    <t>4001504514068</t>
  </si>
  <si>
    <t>Tapestry (EN)</t>
  </si>
  <si>
    <t>Tarantel Tango (EN)</t>
  </si>
  <si>
    <t>4001504408510</t>
  </si>
  <si>
    <t>Targi - The Expansion (EN)</t>
  </si>
  <si>
    <t>814743013605</t>
  </si>
  <si>
    <t>Tash-Kalar: Etherweave Expansion</t>
  </si>
  <si>
    <t>8594156310448</t>
  </si>
  <si>
    <t>Tash-Kalar: Nethervoid (ENG)</t>
  </si>
  <si>
    <t>Tawantinsuyu: The Inca Empire (EN)</t>
  </si>
  <si>
    <t>Teotihuacan: City of Gods (EN)</t>
  </si>
  <si>
    <t>Teotihuacan: Late Preclassic Period (EN)</t>
  </si>
  <si>
    <t>Teotihuacan: Shadow of Xitle (EN)</t>
  </si>
  <si>
    <t>0850000576377</t>
  </si>
  <si>
    <t>Terraforming Mars (EN)</t>
  </si>
  <si>
    <t>Terraforming Mars: Hellas &amp; Elysium (EN)</t>
  </si>
  <si>
    <t>Terraforming Mars: Prelude (EN)</t>
  </si>
  <si>
    <t>Terraforming Mars: Turmoil (EN)</t>
  </si>
  <si>
    <t>Texas Hold Em - Playing Cards</t>
  </si>
  <si>
    <t>5036905033077</t>
  </si>
  <si>
    <t>That’s What She Said (EN)</t>
  </si>
  <si>
    <t>866167000280</t>
  </si>
  <si>
    <t>814743015937</t>
  </si>
  <si>
    <t>The Batman Who Laughs Rising (EN)</t>
  </si>
  <si>
    <t>The Best Friend Game (EN)</t>
  </si>
  <si>
    <t>859575007125</t>
  </si>
  <si>
    <t>The Castles of Tuscany (EN)</t>
  </si>
  <si>
    <t>The Dwarves Big Box (EN)</t>
  </si>
  <si>
    <t>The Enchanted Tower Aluminium Box (EN)</t>
  </si>
  <si>
    <t>The Game - Face To Face (EN)</t>
  </si>
  <si>
    <t>4012426882425</t>
  </si>
  <si>
    <t>The Game - Quick &amp; Easy (EN)</t>
  </si>
  <si>
    <t>4012426881664</t>
  </si>
  <si>
    <t>The Godfather - Playing Cards</t>
  </si>
  <si>
    <t>5036905048972</t>
  </si>
  <si>
    <t>700304154651</t>
  </si>
  <si>
    <t>The Grasshopper &amp; the Ant (EN)</t>
  </si>
  <si>
    <t>3760175512186</t>
  </si>
  <si>
    <t>The Human Body - Kids first - Science</t>
  </si>
  <si>
    <t>814743011359</t>
  </si>
  <si>
    <t>The Magic Labyrinth - Aluminum Box (EN)</t>
  </si>
  <si>
    <t>The Magic Labyrinth (EN)</t>
  </si>
  <si>
    <t>4001504871604</t>
  </si>
  <si>
    <t>The Mind Extreme (EN)</t>
  </si>
  <si>
    <t>4012426881275</t>
  </si>
  <si>
    <t>The Mysterious Dragon Cave (EN)</t>
  </si>
  <si>
    <t>4001504408756</t>
  </si>
  <si>
    <t>The Pied Piper (EN)</t>
  </si>
  <si>
    <t>3760175512872</t>
  </si>
  <si>
    <t>The Quacks of Quedlinburg - The Alchemists (EN)</t>
  </si>
  <si>
    <t>4001504883195</t>
  </si>
  <si>
    <t>4001504882204</t>
  </si>
  <si>
    <t>The Red Cathedral (EN)</t>
  </si>
  <si>
    <t>4001504883232</t>
  </si>
  <si>
    <t>The Three  Little Pigs (EN)</t>
  </si>
  <si>
    <t>3760175511103</t>
  </si>
  <si>
    <t>856732007080</t>
  </si>
  <si>
    <t>The Voting Game (EN)</t>
  </si>
  <si>
    <t>19962487316</t>
  </si>
  <si>
    <t>The Walking Dead: Something to Fear (EN)</t>
  </si>
  <si>
    <t>752830563254</t>
  </si>
  <si>
    <t>Thor Titan 30 cm Mighty Thor</t>
  </si>
  <si>
    <t>5010993978182</t>
  </si>
  <si>
    <t>Thor Titan 30 cm Thor</t>
  </si>
  <si>
    <t>5010993978250</t>
  </si>
  <si>
    <t>Tidal Blades: Banner Festival (EN)</t>
  </si>
  <si>
    <t>Tides of Madness (EN)</t>
  </si>
  <si>
    <t>Tiger Electronics: Transformers Edition</t>
  </si>
  <si>
    <t>5010993757985</t>
  </si>
  <si>
    <t>Tiger Electronics: Xmen Edition</t>
  </si>
  <si>
    <t>5010993757961</t>
  </si>
  <si>
    <t>TimeBomb Evolution (EN)</t>
  </si>
  <si>
    <t>Timmy in Zoo (EN)</t>
  </si>
  <si>
    <t>TK1 Telescope &amp; Astronomy Kit (EN)</t>
  </si>
  <si>
    <t>814743011458</t>
  </si>
  <si>
    <t>4270002526525</t>
  </si>
  <si>
    <t>TomaTomaTo (EN)</t>
  </si>
  <si>
    <t>4571394090824</t>
  </si>
  <si>
    <t>Top Ten Quiz (EN)</t>
  </si>
  <si>
    <t>4010350400210</t>
  </si>
  <si>
    <t>Top Trumps -  Star Wars Episode 7</t>
  </si>
  <si>
    <t>5036905026741</t>
  </si>
  <si>
    <t>5036905044066</t>
  </si>
  <si>
    <t>5036905044196</t>
  </si>
  <si>
    <t>Top Trumps - Despicable Me 3 (EN)</t>
  </si>
  <si>
    <t>5036905001410</t>
  </si>
  <si>
    <t>5036905026710</t>
  </si>
  <si>
    <t>Top Trumps - Friends/Venner (EN)</t>
  </si>
  <si>
    <t>5036905027199</t>
  </si>
  <si>
    <t>Top Trumps - Frost 2 / Frozen 2 (EN)</t>
  </si>
  <si>
    <t>5036905038119</t>
  </si>
  <si>
    <t>Top Trumps - Frozen/Frost (EN)</t>
  </si>
  <si>
    <t>5036905022941</t>
  </si>
  <si>
    <t>Top Trumps - Great British Bakes (EN)</t>
  </si>
  <si>
    <t>5036905032759</t>
  </si>
  <si>
    <t>Top Trumps - Gurli Gris/Peppa Pig Activity - Collector's Tin (EN)</t>
  </si>
  <si>
    <t>5036905024525</t>
  </si>
  <si>
    <t>Top Trumps - Gurli Gris/Peppa Pig Junior (EN)</t>
  </si>
  <si>
    <t>5036905032148</t>
  </si>
  <si>
    <t>Top Trumps - Harry Potter - Hufflepuff Tin (EN)</t>
  </si>
  <si>
    <t>5036905001755</t>
  </si>
  <si>
    <t>5036905043175</t>
  </si>
  <si>
    <t>Top Trumps - Harry Potter Gryffindor (EN)</t>
  </si>
  <si>
    <t>5036905001762</t>
  </si>
  <si>
    <t>Top Trumps - Harry Potter Slytherin - Collectors Tin (EN)</t>
  </si>
  <si>
    <t>5036905002332</t>
  </si>
  <si>
    <t>Top Trumps - L.O.L. Surprise (EN)</t>
  </si>
  <si>
    <t>5036905032803</t>
  </si>
  <si>
    <t>Top Trumps - Lion King (EN)</t>
  </si>
  <si>
    <t>5036905035880</t>
  </si>
  <si>
    <t>5036905044271</t>
  </si>
  <si>
    <t>Top Trumps - Star Wars The Rise of Skywalker (EN)</t>
  </si>
  <si>
    <t>5036905038980</t>
  </si>
  <si>
    <t>Top Trumps - Toy Story 4 (EN)</t>
  </si>
  <si>
    <t>5036905037693</t>
  </si>
  <si>
    <t>5036905044332</t>
  </si>
  <si>
    <t>5036905044356</t>
  </si>
  <si>
    <t>5036905044363</t>
  </si>
  <si>
    <t>5036905044387</t>
  </si>
  <si>
    <t>5036905044394</t>
  </si>
  <si>
    <t>5036905044400</t>
  </si>
  <si>
    <t>Top Trumps - WWE Refresh (EN)</t>
  </si>
  <si>
    <t>5036905029865</t>
  </si>
  <si>
    <t>5053410005016</t>
  </si>
  <si>
    <t>Top Trumps Junior - PJ Masks (EN)</t>
  </si>
  <si>
    <t>5036905032131</t>
  </si>
  <si>
    <t>Top Trumps Limited Edition - Horror 2 Retro Pack (EN)</t>
  </si>
  <si>
    <t>5036905002165</t>
  </si>
  <si>
    <t>Top Trumps Limited Edition - Today´s Strikers (EN)</t>
  </si>
  <si>
    <t>5036905002172</t>
  </si>
  <si>
    <t>Top Trumps Match - Harry Potter (EN)</t>
  </si>
  <si>
    <t>Top Trumps Quiz - Animals (EN)</t>
  </si>
  <si>
    <t>5036905027465</t>
  </si>
  <si>
    <t>Top Trumps Quiz - Friends (EN)</t>
  </si>
  <si>
    <t>5036905035873</t>
  </si>
  <si>
    <t>Top Trumps Quiz - Harry Potter (EN)</t>
  </si>
  <si>
    <t>5036905001526</t>
  </si>
  <si>
    <t>Top Trumps Quiz - James Bond 007 (EN)</t>
  </si>
  <si>
    <t>5036905039635</t>
  </si>
  <si>
    <t>Top Trumps Quiz - Sports (EN)</t>
  </si>
  <si>
    <t>5036905027472</t>
  </si>
  <si>
    <t>5036905042680</t>
  </si>
  <si>
    <t>Top Trumps Quiz - WWE (EN)</t>
  </si>
  <si>
    <t>5036905001519</t>
  </si>
  <si>
    <t>Tower of Arkhanos (EN)</t>
  </si>
  <si>
    <t>827714016949</t>
  </si>
  <si>
    <t>Transformers Cyb Battle Call Officer Optimus</t>
  </si>
  <si>
    <t>5010993662623</t>
  </si>
  <si>
    <t>Transformers Cyberverse Ultransformers Hot Rod</t>
  </si>
  <si>
    <t>5010993644575</t>
  </si>
  <si>
    <t>Transformers Gen Legacy Ev Commander</t>
  </si>
  <si>
    <t>5010994111366</t>
  </si>
  <si>
    <t>Transformers Gen Legacy EV Core Energon Monster</t>
  </si>
  <si>
    <t>5010994122942</t>
  </si>
  <si>
    <t>Transformers Gen Legacy EV Core G2 Megatron</t>
  </si>
  <si>
    <t>5010993977055</t>
  </si>
  <si>
    <t>Transformers Gen Legacy Ev Leader Galvatron</t>
  </si>
  <si>
    <t>5010993941124</t>
  </si>
  <si>
    <t>Transformers Gen Legacy Ev Leader Laser Optimus Prime</t>
  </si>
  <si>
    <t>5010993934300</t>
  </si>
  <si>
    <t>Transformers Gen Legacy Ev Voyager Jhiaxus</t>
  </si>
  <si>
    <t>5010993941117</t>
  </si>
  <si>
    <t>Transformers Gen SS Core TF7 86 Ratchet</t>
  </si>
  <si>
    <t>5010994112141</t>
  </si>
  <si>
    <t>Transformers Gen Studio Series Core Tf6 Ravage</t>
  </si>
  <si>
    <t>5010993934317</t>
  </si>
  <si>
    <t>Transformers Gen Studio Series Core Tf6 Shockwave</t>
  </si>
  <si>
    <t>5010993934287</t>
  </si>
  <si>
    <t>Transformers Gen Studio Series Core TF7 Wheelie</t>
  </si>
  <si>
    <t>5010994112134</t>
  </si>
  <si>
    <t>Transformers Gen Studio Series Dlx TF2 Sideways</t>
  </si>
  <si>
    <t>5010994133429</t>
  </si>
  <si>
    <t>Transformers Gen Studio Series Dlx Tf6 Ratchet</t>
  </si>
  <si>
    <t>5010993986569</t>
  </si>
  <si>
    <t>Transformers Gen Studio Series Dlx Tf6 Wheeljack</t>
  </si>
  <si>
    <t>5010993979332</t>
  </si>
  <si>
    <t>Transformers Gen Studio Series Voy Tf6 Soundwave</t>
  </si>
  <si>
    <t>5010993940103</t>
  </si>
  <si>
    <t>Transformers Gen Wfc K Core Starscream</t>
  </si>
  <si>
    <t>5010993769650</t>
  </si>
  <si>
    <t>Transformers Legacy EV Titan</t>
  </si>
  <si>
    <t>5010994112578</t>
  </si>
  <si>
    <t>Travel Stratego (EN)</t>
  </si>
  <si>
    <t>8710126127612</t>
  </si>
  <si>
    <t>Trial by Trolley - R Rated Modifier Expansion (EN)</t>
  </si>
  <si>
    <t>Tricks and the Phantom (EN)</t>
  </si>
  <si>
    <t>Tripple Domino (EN)</t>
  </si>
  <si>
    <t>4001504512828</t>
  </si>
  <si>
    <t>Trivial Pursuit - Dr. Who (EN)</t>
  </si>
  <si>
    <t>5036905036689</t>
  </si>
  <si>
    <t>Trivial Pursuit - Friends (EN)</t>
  </si>
  <si>
    <t>5036905027342</t>
  </si>
  <si>
    <t>Trivial Pursuit - Harry Potter Volume 1  (EN)</t>
  </si>
  <si>
    <t>Trivial Pursuit - Harry Potter Volume 2 (EN)</t>
  </si>
  <si>
    <t>5036905036856</t>
  </si>
  <si>
    <t>Trivial Pursuit - Rick And Morty (EN)</t>
  </si>
  <si>
    <t>5036905038348</t>
  </si>
  <si>
    <t>Trivial Pursuit - Walking Dead (EN)</t>
  </si>
  <si>
    <t>5036905033398</t>
  </si>
  <si>
    <t>Trivial Pursuit - World Football Stars (EN)</t>
  </si>
  <si>
    <t>5036905025898</t>
  </si>
  <si>
    <t>Trivial Pursuit: Big Bang Theory (EN)</t>
  </si>
  <si>
    <t>5036905022934</t>
  </si>
  <si>
    <t>Trivial Pursuit: Dinosaurs (EN)</t>
  </si>
  <si>
    <t>5036905024440</t>
  </si>
  <si>
    <t>Troika (EN)</t>
  </si>
  <si>
    <t>Tutti Frutti (EN)</t>
  </si>
  <si>
    <t>3421271401629</t>
  </si>
  <si>
    <t>Twenty One (EN)</t>
  </si>
  <si>
    <t>4012426880674</t>
  </si>
  <si>
    <t>Twenty One (EN/IT/FR/ES)</t>
  </si>
  <si>
    <t>4012426880698</t>
  </si>
  <si>
    <t>Twice As Clever - Replacement Pad</t>
  </si>
  <si>
    <t>4001504493608</t>
  </si>
  <si>
    <t>Twice As Clever / Doppelt So Clever (EN)</t>
  </si>
  <si>
    <t>4001504882341</t>
  </si>
  <si>
    <t>Twins (EN)</t>
  </si>
  <si>
    <t>4571394090183</t>
  </si>
  <si>
    <t>Tzolk'in (EN)</t>
  </si>
  <si>
    <t>Ultimate Werewolf Inqusition (EN)</t>
  </si>
  <si>
    <t>Ultralight Airplanes - Geek&amp;Co - Science</t>
  </si>
  <si>
    <t>814743010871</t>
  </si>
  <si>
    <t>Uly &amp; Polly (EN)</t>
  </si>
  <si>
    <t>3664824001246</t>
  </si>
  <si>
    <t>Undaunted: North Africa (EN)</t>
  </si>
  <si>
    <t>9781472837318</t>
  </si>
  <si>
    <t>UNDO - 600 Seconds (EN)</t>
  </si>
  <si>
    <t>Undo - Blood in the Gutter (EN)</t>
  </si>
  <si>
    <t>Undo - Cherry Blossom Festival (EN)</t>
  </si>
  <si>
    <t>Undo - Curse from the Past (EN)</t>
  </si>
  <si>
    <t>UNDO - Forbidden Knowledge (EN)</t>
  </si>
  <si>
    <t>UNDO - Treasure Fever (EN)</t>
  </si>
  <si>
    <t>Union Jack - Playing Cards</t>
  </si>
  <si>
    <t>5036905029407</t>
  </si>
  <si>
    <t>Unmatched - Jurassic Park - Dr. Sattler vs. T-Rex (EN)</t>
  </si>
  <si>
    <t>Unmatched: Battle Of Legends - Volume 1 (EN)</t>
  </si>
  <si>
    <t>3760175517556</t>
  </si>
  <si>
    <t>Unmatched: Battle of Legends Vol.2 (EN)</t>
  </si>
  <si>
    <t>3760175519611</t>
  </si>
  <si>
    <t>Unmatched: Cobble and Fog (EN)</t>
  </si>
  <si>
    <t>3760175518058</t>
  </si>
  <si>
    <t>3760175518713</t>
  </si>
  <si>
    <t>Unmatched: Robin Hood VS. Big Foot (EN)</t>
  </si>
  <si>
    <t>Uxmal (EN)</t>
  </si>
  <si>
    <t>3664824000553</t>
  </si>
  <si>
    <t>Valentines day (EN)</t>
  </si>
  <si>
    <t>3664824000799</t>
  </si>
  <si>
    <t>4270000276910</t>
  </si>
  <si>
    <t>602573655924</t>
  </si>
  <si>
    <t>VENN (EN)</t>
  </si>
  <si>
    <t>Vienna Connection (EN)</t>
  </si>
  <si>
    <t>Village Green (EN)</t>
  </si>
  <si>
    <t>9781472842428</t>
  </si>
  <si>
    <t>Vintage (EN)</t>
  </si>
  <si>
    <t>Volcano &amp; Earthquake - Exploration Series – Science (EN)</t>
  </si>
  <si>
    <t>814743010420</t>
  </si>
  <si>
    <t>0604565082015</t>
  </si>
  <si>
    <t>Wasgij Christmas 1: Special Delivery (1000 pieces)</t>
  </si>
  <si>
    <t>8710126819074</t>
  </si>
  <si>
    <t>Wasgij Christmas 16: The Christmas Show (1000 pieces)</t>
  </si>
  <si>
    <t>8710126191835</t>
  </si>
  <si>
    <t>Wasgij Destiny 22: Trip to the Tip (1000 pieces)</t>
  </si>
  <si>
    <t>8710126250013</t>
  </si>
  <si>
    <t>Wasgij Destiny Puzzle 19: The Puzzlers Arms (1000 Pieces)</t>
  </si>
  <si>
    <t>8710126191668</t>
  </si>
  <si>
    <t>Wasgij Destiny Puzzle 20: The Toy Shop (1000 pieces)</t>
  </si>
  <si>
    <t>8710126191712</t>
  </si>
  <si>
    <t>Wasgij Destiny Puzzle 21: Highway Hold-Up! (1000 pieces)</t>
  </si>
  <si>
    <t>8710126191804</t>
  </si>
  <si>
    <t>Wasgij Mystery 18: Grabbing A Quick Bite! (1000 pieces)</t>
  </si>
  <si>
    <t>8710126191798</t>
  </si>
  <si>
    <t>Wasgij Mystery 20: Mountain Mayhem! (1000 pieces)</t>
  </si>
  <si>
    <t>8710126250020</t>
  </si>
  <si>
    <t>Wasgij Mystery puzzle 19: Bingo Blunder! (1000 pieces)</t>
  </si>
  <si>
    <t>8710126191828</t>
  </si>
  <si>
    <t>Wasgij Mystery Puzzle 21: Trouble Brewing! (1000 pieces)</t>
  </si>
  <si>
    <t>8710126250068</t>
  </si>
  <si>
    <t>Wasgij Original 31: Safari Surprise! (1000 pieces)</t>
  </si>
  <si>
    <t>8710126191644</t>
  </si>
  <si>
    <t>Wasgij Original 32: The Big Weigh in! (1000 pieces)</t>
  </si>
  <si>
    <t>8710126191705</t>
  </si>
  <si>
    <t>Wasgij Original 35: Car Boot Capers! (1000 pieces)</t>
  </si>
  <si>
    <t>8710126191842</t>
  </si>
  <si>
    <t>Wasgij Original 36: New Year Resolutions! (1000 pieces)</t>
  </si>
  <si>
    <t>8710126250006</t>
  </si>
  <si>
    <t>Wasgij Original 37: Holiday Fiasco! (1000 pieces)</t>
  </si>
  <si>
    <t>8710126250044</t>
  </si>
  <si>
    <t>Wasgij Original Puzzle 33: Calm On The Canal! (1000 pieces)</t>
  </si>
  <si>
    <t>8710126191736</t>
  </si>
  <si>
    <t>Wasgij Original puzzle 34: A Piece of Pride! (1000 pcs)</t>
  </si>
  <si>
    <t>8710126191811</t>
  </si>
  <si>
    <t>Wasgij Retro Destiny 5: Time Travel (1000 pieces)</t>
  </si>
  <si>
    <t>8710126250082</t>
  </si>
  <si>
    <t>Wasgij Retro Destiny Puzzle 4: The Wasgij Games! (1000 pieces)</t>
  </si>
  <si>
    <t>8710126191781</t>
  </si>
  <si>
    <t>Wasgij Retro Mystery Puzzle 4: Live Entertainment! (1000 pieces)</t>
  </si>
  <si>
    <t>8710126191774</t>
  </si>
  <si>
    <t>Wasgij Retro Mystery Puzzle 5: Sunday Lunch! (1000 pieces)</t>
  </si>
  <si>
    <t>8710126250099</t>
  </si>
  <si>
    <t>Wasgij Retro Original Puzzle 4: A Day to Remember! (1000 pieces)</t>
  </si>
  <si>
    <t>8710126191767</t>
  </si>
  <si>
    <t>Watch Ya' Mouth Family Expansion 1 (EN)</t>
  </si>
  <si>
    <t>861327000322</t>
  </si>
  <si>
    <t>Watch Ya' Mouth NSFW Expansion 1 (EN)</t>
  </si>
  <si>
    <t>861327000315</t>
  </si>
  <si>
    <t>Wazabi (EN)</t>
  </si>
  <si>
    <t>3421272103331</t>
  </si>
  <si>
    <t>Weather - Kids First - Science</t>
  </si>
  <si>
    <t>857853001452</t>
  </si>
  <si>
    <t>859575007217</t>
  </si>
  <si>
    <t>Welcome Back To The Dungeon (EN)</t>
  </si>
  <si>
    <t>Welcome to the Dungeon (EN)</t>
  </si>
  <si>
    <t>We're Doomed (EN)</t>
  </si>
  <si>
    <t>852468006496</t>
  </si>
  <si>
    <t>810816030579</t>
  </si>
  <si>
    <t>What Do You Meme? Spongebob Expansion Pack (EN)</t>
  </si>
  <si>
    <t>810816030609</t>
  </si>
  <si>
    <t>What’s Your Number (EN)</t>
  </si>
  <si>
    <t>856732007042</t>
  </si>
  <si>
    <t>What’s Your Number NSFW (EN)</t>
  </si>
  <si>
    <t>856732007059</t>
  </si>
  <si>
    <t>Whistle Mountain (EN)</t>
  </si>
  <si>
    <t>Who Can Do It (EN)</t>
  </si>
  <si>
    <t>859575007187</t>
  </si>
  <si>
    <t>Wildlands: The Ancientsa Big Box Expansion for Wildlands (EN)</t>
  </si>
  <si>
    <t>Wildlands: The Unquiet Dead (EN)</t>
  </si>
  <si>
    <t>9781472830678</t>
  </si>
  <si>
    <t>Wingspan - European expansion (EN)</t>
  </si>
  <si>
    <t>0644216627622</t>
  </si>
  <si>
    <t>Wingspan - Oceania Expansion (EN)</t>
  </si>
  <si>
    <t>0644216628322</t>
  </si>
  <si>
    <t>Winter Kingdom (EN)</t>
  </si>
  <si>
    <t>4010350202814</t>
  </si>
  <si>
    <t>Yogi Guru (EN)</t>
  </si>
  <si>
    <t>3421273819514</t>
  </si>
  <si>
    <t>You Laugh, You Drink (EN)</t>
  </si>
  <si>
    <t>859575007194</t>
  </si>
  <si>
    <t>Zogen (EN)</t>
  </si>
  <si>
    <t>Zoo Lotto (EN)</t>
  </si>
  <si>
    <t>4001504514334</t>
  </si>
  <si>
    <t>3D Puzzle: Sneaker (EN)</t>
  </si>
  <si>
    <t>4005556125494</t>
  </si>
  <si>
    <t>810816030135</t>
  </si>
  <si>
    <t>50 Clues - 1 - The Pendulum of the Dead (EN)</t>
  </si>
  <si>
    <t>5714774000047</t>
  </si>
  <si>
    <t>50 Clues - 2 - White Sleep (EN)</t>
  </si>
  <si>
    <t>5714774000054</t>
  </si>
  <si>
    <t>50 Clues - 3 - The Fate of Leopold (EN)</t>
  </si>
  <si>
    <t>5714774000061</t>
  </si>
  <si>
    <t>5714774000238</t>
  </si>
  <si>
    <t>5714774000245</t>
  </si>
  <si>
    <t>5714774000252</t>
  </si>
  <si>
    <t>12 Realms Promo Invaders</t>
  </si>
  <si>
    <t>1212 Navas de Tolosa</t>
  </si>
  <si>
    <t>1944 War in the West</t>
  </si>
  <si>
    <t>A Spoiled Victory â€“ Dunkirk</t>
  </si>
  <si>
    <t>A Walk in the Park</t>
  </si>
  <si>
    <t>Adventure Games The Grand Hotel Abaddon</t>
  </si>
  <si>
    <t>Ahoy</t>
  </si>
  <si>
    <t>Alanas Animals OOP</t>
  </si>
  <si>
    <t>Aleutian Campaign</t>
  </si>
  <si>
    <t>Allenby Blitzkrieg</t>
  </si>
  <si>
    <t>America Falling</t>
  </si>
  <si>
    <t>American Psycho A Killer Game</t>
  </si>
  <si>
    <t>Amoeba OOP</t>
  </si>
  <si>
    <t>Among The Stars OOS</t>
  </si>
  <si>
    <t>Amul OOP</t>
  </si>
  <si>
    <t>Ancient World 1st Edition SALE OOP</t>
  </si>
  <si>
    <t>Anglo-Sikh War (Lions Mouth)</t>
  </si>
  <si>
    <t>Antietam</t>
  </si>
  <si>
    <t>Ars Universalis incl. Promos</t>
  </si>
  <si>
    <t>Atari Centipede SALE OOP</t>
  </si>
  <si>
    <t>ATO Annual 2006 Toppling the Reich</t>
  </si>
  <si>
    <t>Bad People Base Game DT</t>
  </si>
  <si>
    <t>Batman The Animated Series Rogues Gallery (1658) OOP</t>
  </si>
  <si>
    <t>Batman The Dark Knight Returns Deluxe Version</t>
  </si>
  <si>
    <t>BATTLE FOR BAGHDAD</t>
  </si>
  <si>
    <t>Battle of Quebec 1759</t>
  </si>
  <si>
    <t>Bonaparte in Italy</t>
  </si>
  <si>
    <t>Bonaparte in the Quadrilateral</t>
  </si>
  <si>
    <t>Bring Out Yer Dead OOP</t>
  </si>
  <si>
    <t>Cafe Expresso</t>
  </si>
  <si>
    <t>Call to Adventure Heroic Fantasy Art Deck</t>
  </si>
  <si>
    <t>Call to Adventure High Fantasy Art Deck</t>
  </si>
  <si>
    <t>Captains Wager OOP</t>
  </si>
  <si>
    <t>Caribbean Storm</t>
  </si>
  <si>
    <t>Castles of Tuscany (RVN26916)</t>
  </si>
  <si>
    <t>Chartae DT N/A IN CH</t>
  </si>
  <si>
    <t>Chase of the Bismarck</t>
  </si>
  <si>
    <t>Claws of the Tiger - Malaya 1941-1942</t>
  </si>
  <si>
    <t>Click The Great Wall</t>
  </si>
  <si>
    <t>Coffee Roaster OOP</t>
  </si>
  <si>
    <t>Colony</t>
  </si>
  <si>
    <t>Composition</t>
  </si>
  <si>
    <t>Connecting Flights</t>
  </si>
  <si>
    <t>Conquest of Speros OOP</t>
  </si>
  <si>
    <t>Corsair Leader Neoprene Mat OOP</t>
  </si>
  <si>
    <t>Corto Secrets of Venice</t>
  </si>
  <si>
    <t>Cottage Garden OOS</t>
  </si>
  <si>
    <t>Crazy Kick</t>
  </si>
  <si>
    <t>Creature Feature</t>
  </si>
  <si>
    <t>Crime Zoom Bird of Ill Omen</t>
  </si>
  <si>
    <t>Crisis on the Right Placenoit 1815</t>
  </si>
  <si>
    <t>Czech Defiant</t>
  </si>
  <si>
    <t>Dark Legacy The Rising Chaos vs. Tech Starter Set OOP</t>
  </si>
  <si>
    <t>Dark Legacy The Rising Darkness vs. Divine Starter Set OOP</t>
  </si>
  <si>
    <t>Dark Legacy The Rising Earth vs. Wind Starter Set OOP</t>
  </si>
  <si>
    <t>Dark Legacy The Rising Expansion 1 OOP</t>
  </si>
  <si>
    <t>Dark Legacy The Rising Expansion 2 OOP</t>
  </si>
  <si>
    <t>Dark Legacy The Rising Expansion 3 OOP</t>
  </si>
  <si>
    <t>Dawn on Titan</t>
  </si>
  <si>
    <t>Deep Magic Spell Cards Arcane 4-9</t>
  </si>
  <si>
    <t>Die Dame und der Tiger OOP</t>
  </si>
  <si>
    <t>Disney Tim Burtons The Nightmare Before Christmas Roulette Dice Tray</t>
  </si>
  <si>
    <t>Dog Sector</t>
  </si>
  <si>
    <t>Donâ€˜t Tread on Me</t>
  </si>
  <si>
    <t>Dont Get Stabbed</t>
  </si>
  <si>
    <t>Dr. Seuss Grinch Grow your Heart</t>
  </si>
  <si>
    <t>Draco Magi OOP</t>
  </si>
  <si>
    <t>Dragon Ball Z Over 9000 OOP</t>
  </si>
  <si>
    <t>Dungeon Rush OOP</t>
  </si>
  <si>
    <t>Echidna Shuffle</t>
  </si>
  <si>
    <t>End of the Trail Outlaw Mini-Expansion</t>
  </si>
  <si>
    <t>Epic 400ct Cardbox+240 Sleeves+1Promo</t>
  </si>
  <si>
    <t>Eureka Stockade</t>
  </si>
  <si>
    <t>Exit Nightfall Manor</t>
  </si>
  <si>
    <t>Factory 42 DT Greater Good Edition</t>
  </si>
  <si>
    <t>Factory 42 Pimp my Ride</t>
  </si>
  <si>
    <t>Fall of France</t>
  </si>
  <si>
    <t>Festival</t>
  </si>
  <si>
    <t>First Strike 62</t>
  </si>
  <si>
    <t>Fjords US</t>
  </si>
  <si>
    <t>FOLIO SERIES NO.13 TUPAMARO</t>
  </si>
  <si>
    <t>FOLIO SERIES NO.4 OP WHIRLWIND</t>
  </si>
  <si>
    <t>FOLIO SERIES NO.9 Algeria</t>
  </si>
  <si>
    <t>Folklore Character Record Pad</t>
  </si>
  <si>
    <t>Folklore Encounter Record Pad</t>
  </si>
  <si>
    <t>Fortune &amp; Famine</t>
  </si>
  <si>
    <t>Four Lost Battles</t>
  </si>
  <si>
    <t>Frankenstein 2nd. Edition</t>
  </si>
  <si>
    <t>Fury at Midway</t>
  </si>
  <si>
    <t>Gladiatori Promo Leone</t>
  </si>
  <si>
    <t>Gladiatori Promo Lupo</t>
  </si>
  <si>
    <t>Godfather An Offer you canÂ´t refuse OOP</t>
  </si>
  <si>
    <t>Good Cop Bad Cop Promoted</t>
  </si>
  <si>
    <t>Harnmaster Arathel Inn Haakapik Inn</t>
  </si>
  <si>
    <t>Harry Potter Hogwarts Battle Square and Large Card Sleeves (135)</t>
  </si>
  <si>
    <t>Henchman</t>
  </si>
  <si>
    <t>Heroes Wanted Breaking News</t>
  </si>
  <si>
    <t>Heroes Wanted Champions and Masterminds 2</t>
  </si>
  <si>
    <t>Heroes Wanted Extra Extra</t>
  </si>
  <si>
    <t>Herrlof</t>
  </si>
  <si>
    <t>Hexplore it Hero Chest</t>
  </si>
  <si>
    <t>Hill of Doves</t>
  </si>
  <si>
    <t>Hostage Negotiator Abductor Pack 3</t>
  </si>
  <si>
    <t>Hostage Negotiator Career</t>
  </si>
  <si>
    <t>Hot Potatoe</t>
  </si>
  <si>
    <t>Hot Seat DT</t>
  </si>
  <si>
    <t>House of Wisdom</t>
  </si>
  <si>
    <t>Hull Breach In Defiance of Dictators</t>
  </si>
  <si>
    <t>Huzzah 2 Dark Woods Dreadful Fields</t>
  </si>
  <si>
    <t>If it Fits</t>
  </si>
  <si>
    <t>In the Name of Justice</t>
  </si>
  <si>
    <t>Instacrime 1 Munford</t>
  </si>
  <si>
    <t>Instacrime 2 Casino</t>
  </si>
  <si>
    <t>Ion A Compound Building Game OOP SALE</t>
  </si>
  <si>
    <t>Irish Freedom</t>
  </si>
  <si>
    <t>Iwo Jima</t>
  </si>
  <si>
    <t>Jeff Davis</t>
  </si>
  <si>
    <t>Johanna</t>
  </si>
  <si>
    <t>Kaiapit</t>
  </si>
  <si>
    <t>Kampf gegen das SpieÃŸertum Familien Edition KEIN AMAZON VERKAUF</t>
  </si>
  <si>
    <t>Keepers</t>
  </si>
  <si>
    <t>Kemet Ta-Seti - Promo Bicolor Powers</t>
  </si>
  <si>
    <t>Kiitos</t>
  </si>
  <si>
    <t>Kill Shakespeare SALE OOP</t>
  </si>
  <si>
    <t>King of the Creepies OOP</t>
  </si>
  <si>
    <t>Kingdom Rush Rift in Time</t>
  </si>
  <si>
    <t>Kinghill</t>
  </si>
  <si>
    <t>Kinghill Double Layered Player Board</t>
  </si>
  <si>
    <t>Kinghill Worker Upgrade Set</t>
  </si>
  <si>
    <t>Kingsport Festival Card Game</t>
  </si>
  <si>
    <t>KrÃ¤utergarten DT OOP</t>
  </si>
  <si>
    <t>Le Vol de Lâ€™Aigle</t>
  </si>
  <si>
    <t>Legendary Card Sleeves OOP</t>
  </si>
  <si>
    <t>Little Devils OOP</t>
  </si>
  <si>
    <t>LootBox 1</t>
  </si>
  <si>
    <t>Lost Valley - Siege of Dien Bien Phu</t>
  </si>
  <si>
    <t>Lots</t>
  </si>
  <si>
    <t>Lucha Jefe OOP</t>
  </si>
  <si>
    <t>Lusitania XXI</t>
  </si>
  <si>
    <t>Mage Wars Core Spell Tome 2</t>
  </si>
  <si>
    <t>Marvel Black Panther Premium Dice Set</t>
  </si>
  <si>
    <t>Marvel Contest of Champions Battlerealm OOP</t>
  </si>
  <si>
    <t>Marvel Spider-Man 36mm 20 Sided Dice</t>
  </si>
  <si>
    <t>Mechanical Beast</t>
  </si>
  <si>
    <t>Meeple Circus The Wild Animal and Aerial Show</t>
  </si>
  <si>
    <t>Merchants of the Dark Road Card Sleeve Set</t>
  </si>
  <si>
    <t>Merchants of the Dark Road Deluxe Resource Upgrade</t>
  </si>
  <si>
    <t>Merchants of the Dark Road Lumi Coins</t>
  </si>
  <si>
    <t>Merchants of the Dark Road Patrons Provisions</t>
  </si>
  <si>
    <t>Mezo Promo Standees</t>
  </si>
  <si>
    <t>Milne Bay</t>
  </si>
  <si>
    <t>Monster Menagerie Promo Figure D&amp;D Icons of the Realms</t>
  </si>
  <si>
    <t>Montmartre</t>
  </si>
  <si>
    <t>Munchkin CCG Cleric and Thief Starter SALE OOP</t>
  </si>
  <si>
    <t>Munchkin CCG POP Booster Display SALE OOP</t>
  </si>
  <si>
    <t>Munchkin CCG Ranger and Warrior Starter SALE OOP</t>
  </si>
  <si>
    <t>Munchkin CCG Wizard and Bard Starter SALE OOP</t>
  </si>
  <si>
    <t>Munchkin Pathfinder Playmat Presents OOP</t>
  </si>
  <si>
    <t>Munchkin Playmat The Flower of Love OOP</t>
  </si>
  <si>
    <t>Munchkin Starfinder I Want it All OOP</t>
  </si>
  <si>
    <t>Napoleons Last Gamble Expansion Kit</t>
  </si>
  <si>
    <t>Napoleons Quagmire</t>
  </si>
  <si>
    <t>Natos Nukes &amp; Nazis 3 NIPPON NUKES &amp; NATIONALIST</t>
  </si>
  <si>
    <t>Nubia Egypts Black Heirs</t>
  </si>
  <si>
    <t>Nukular Wer Ã¼berlebt den Atomkrieg KEIN AMAZON VERKAUF</t>
  </si>
  <si>
    <t>Operation Cuckoo</t>
  </si>
  <si>
    <t>Orchard</t>
  </si>
  <si>
    <t>Origins Ancient Wonders</t>
  </si>
  <si>
    <t>Orleans 5. Spieler Erweiterung</t>
  </si>
  <si>
    <t>Orleans Invasion</t>
  </si>
  <si>
    <t>Orleans Stories 3 &amp; 4 DT</t>
  </si>
  <si>
    <t>Orleans Stories 3 &amp; 4 US</t>
  </si>
  <si>
    <t>Orphan Black Clone Club OOP</t>
  </si>
  <si>
    <t>Outpost Siberia OOP</t>
  </si>
  <si>
    <t>Perditions Mouth Beyond the Rift Card Game DE</t>
  </si>
  <si>
    <t>Perditions Mouth Beyond the Rift Card Game US</t>
  </si>
  <si>
    <t>Perditions Mouth Hanging Victim 3 OOP</t>
  </si>
  <si>
    <t>Perfect Numbers</t>
  </si>
  <si>
    <t>Phraya DT</t>
  </si>
  <si>
    <t>Pick Your Poison DT</t>
  </si>
  <si>
    <t>Pick Your Poison NSFW Edition DT</t>
  </si>
  <si>
    <t>Picketts Charge</t>
  </si>
  <si>
    <t>Pirates of the 7 Seas OOP</t>
  </si>
  <si>
    <t>Poland Crushed</t>
  </si>
  <si>
    <t>Polder Flip &amp; Write</t>
  </si>
  <si>
    <t>Potatoe Pirates Enter the Spudnet SALE</t>
  </si>
  <si>
    <t>Power Rangers Heroes of the Grid Light and Darkness</t>
  </si>
  <si>
    <t>Predator Alternate Art Playmats OOP</t>
  </si>
  <si>
    <t>Pundit Footballs Original Trivia Game German</t>
  </si>
  <si>
    <t>Ragnarocks</t>
  </si>
  <si>
    <t>Rattus Cartus</t>
  </si>
  <si>
    <t>Revolver 2 Last Stand at Malpaso OOP</t>
  </si>
  <si>
    <t>Riverside</t>
  </si>
  <si>
    <t>Roar King of the Pride OOP</t>
  </si>
  <si>
    <t xml:space="preserve">Roll Player Champions of Nalos Puzzle Series 1 </t>
  </si>
  <si>
    <t>Room 25 Promo Sleeves</t>
  </si>
  <si>
    <t>Room 25 VIP - Promo Raptor Room</t>
  </si>
  <si>
    <t>Root Flussvolk DT OOP</t>
  </si>
  <si>
    <t>Root Uhrwerk DT OOP</t>
  </si>
  <si>
    <t>Root Unterwelt DT OOP</t>
  </si>
  <si>
    <t>Russian Empire Strikes Back Lodz 1914</t>
  </si>
  <si>
    <t>Russo-Georgian War</t>
  </si>
  <si>
    <t>September Storm - The Invasion of Poland</t>
  </si>
  <si>
    <t>Shark Island OOP</t>
  </si>
  <si>
    <t>Singapore Illusionary Fortress</t>
  </si>
  <si>
    <t>Skora</t>
  </si>
  <si>
    <t>Smash up Marvel</t>
  </si>
  <si>
    <t>Somalia Interventions</t>
  </si>
  <si>
    <t>Something Wild Card Game Five Nights at Freddys</t>
  </si>
  <si>
    <t>Space Cadets Dice Duel Die Fighter SALE</t>
  </si>
  <si>
    <t>Space Sheep SALE OOP</t>
  </si>
  <si>
    <t>Statecraft OOP</t>
  </si>
  <si>
    <t>Statecraft Supranational Nation Deluxe OOP</t>
  </si>
  <si>
    <t>Steampunk D6 Dice Set</t>
  </si>
  <si>
    <t>Strategy &amp; Tactics 337 Caporetto The Italian Front 1917-1918</t>
  </si>
  <si>
    <t>Struggle for New France 2nd. Edition</t>
  </si>
  <si>
    <t>Swords and Sails Khazar Empire</t>
  </si>
  <si>
    <t>Swords and Sails Kingdom of Armenia</t>
  </si>
  <si>
    <t>Swords and Sails Mercenaries &amp; Privateers</t>
  </si>
  <si>
    <t>Tabannusi Builders of Ur US</t>
  </si>
  <si>
    <t>Talisman Star Wars incl. Promo Card OOP</t>
  </si>
  <si>
    <t>Teenage Mutant Ninja Turtles Ninja Pizza Party OOP</t>
  </si>
  <si>
    <t>TEN</t>
  </si>
  <si>
    <t>Teotihuacan Shadow of Xitle</t>
  </si>
  <si>
    <t>Terracotta Army</t>
  </si>
  <si>
    <t>That Old Wallpaper</t>
  </si>
  <si>
    <t>The Confederate Rebellion</t>
  </si>
  <si>
    <t>The Crow Fire It up OOP</t>
  </si>
  <si>
    <t>The Dingo Ate The Baby OOP</t>
  </si>
  <si>
    <t>The Dragon Prince Premium Dice Set (6)</t>
  </si>
  <si>
    <t>The Four Horsemen Omega War</t>
  </si>
  <si>
    <t>The French &amp; Indian War</t>
  </si>
  <si>
    <t>The Kings Abbey</t>
  </si>
  <si>
    <t>The Last Stand</t>
  </si>
  <si>
    <t>The Lion of Khartoum</t>
  </si>
  <si>
    <t>The Most Terrible Battle Borodino 1812</t>
  </si>
  <si>
    <t>They fell like Stones Isandlwana</t>
  </si>
  <si>
    <t>Tiletum</t>
  </si>
  <si>
    <t>Token Terrors Battlegrounds</t>
  </si>
  <si>
    <t>Too Many Bones Ally Pack</t>
  </si>
  <si>
    <t>Tough Calls DT</t>
  </si>
  <si>
    <t>Tower of Madness OOP</t>
  </si>
  <si>
    <t>Trap Nimble Ninjas OOP</t>
  </si>
  <si>
    <t>Tricky Dicks</t>
  </si>
  <si>
    <t>Unbeetable</t>
  </si>
  <si>
    <t>Upstaged!</t>
  </si>
  <si>
    <t>Vietnam Solitaire Special Edition</t>
  </si>
  <si>
    <t>Viking Raiders</t>
  </si>
  <si>
    <t>Villagers Shifting Seasons</t>
  </si>
  <si>
    <t>Vinyl Big Band</t>
  </si>
  <si>
    <t>Vinyl British Invasion</t>
  </si>
  <si>
    <t>Vinyl Jukebox</t>
  </si>
  <si>
    <t>Vinyl Totally Awesome 80s</t>
  </si>
  <si>
    <t>Violet and the Grumpy Nisse</t>
  </si>
  <si>
    <t>VS System 2PCG A-Force OOP</t>
  </si>
  <si>
    <t>VS System 2PCG Monsters Unleashed OOP</t>
  </si>
  <si>
    <t>VS System 2PCG Playmat OOP</t>
  </si>
  <si>
    <t>VS System 2PCG Predator Battles OOP</t>
  </si>
  <si>
    <t>VS System 2PCG S.H.I.E.L.D. vs Hydra OOP</t>
  </si>
  <si>
    <t>VS System 2PCG The Defenders OOP</t>
  </si>
  <si>
    <t>VS System Crossover Vol. 1 Issue 11</t>
  </si>
  <si>
    <t>VS System Marvel Lethal Protection</t>
  </si>
  <si>
    <t>VS System OP Kit 6 OOP</t>
  </si>
  <si>
    <t>Wanted 7</t>
  </si>
  <si>
    <t>War in the Pacific 1941-45</t>
  </si>
  <si>
    <t>Warhammer Doomseeker with Malakai Makaisson Promo Card</t>
  </si>
  <si>
    <t>We shall fight on the Marne</t>
  </si>
  <si>
    <t>Wooly Whammoth OOP</t>
  </si>
  <si>
    <t>World at War 87 Netherlands East Indies 1941-1942</t>
  </si>
  <si>
    <t>Wu Wei Journey of the Magic Path</t>
  </si>
  <si>
    <t>Yashima Legend of the Kami Core</t>
  </si>
  <si>
    <t>Yelnya</t>
  </si>
  <si>
    <t>Yosemite</t>
  </si>
  <si>
    <t>7 Wonders Architects ENG</t>
  </si>
  <si>
    <t>5425016925560</t>
  </si>
  <si>
    <t>AH Card CG The Circle Undone</t>
  </si>
  <si>
    <t>Carcassonne #1 Inns &amp; Cathedrals</t>
  </si>
  <si>
    <t>681706781013</t>
  </si>
  <si>
    <t>D&amp;D 5th DM's Screen Wilderness</t>
  </si>
  <si>
    <t>9780786967209</t>
  </si>
  <si>
    <t>D&amp;D 5th Guildmst.Gd. to Ravnica</t>
  </si>
  <si>
    <t>9780786966592</t>
  </si>
  <si>
    <t>D&amp;D Icons Strixhaven Set 1</t>
  </si>
  <si>
    <t>634482961278</t>
  </si>
  <si>
    <t>D&amp;D Nolzur´s W18 Modrons</t>
  </si>
  <si>
    <t>Decktective Nightmare in the Mirror</t>
  </si>
  <si>
    <t>9788894957303</t>
  </si>
  <si>
    <t>DS100 Matte Art FaB Miragai</t>
  </si>
  <si>
    <t>DS100 Matte Art FaB Ouvia</t>
  </si>
  <si>
    <t>Fjords</t>
  </si>
  <si>
    <t>645249696777</t>
  </si>
  <si>
    <t>Fun Facts</t>
  </si>
  <si>
    <t>5425016926161</t>
  </si>
  <si>
    <t>Heroquest Rogue of Elethorn Exp.</t>
  </si>
  <si>
    <t>5010994168070</t>
  </si>
  <si>
    <t>Isle of Skye Big Box</t>
  </si>
  <si>
    <t>4260402316604</t>
  </si>
  <si>
    <t>Pipeline Emerging Markets Exp</t>
  </si>
  <si>
    <t>Sidekick 100+ XL (Exclusive Ed. 2021)</t>
  </si>
  <si>
    <t>4251715410004</t>
  </si>
  <si>
    <t>Sideload 24-Pocket Pages Black (10)</t>
  </si>
  <si>
    <t>4251715403419</t>
  </si>
  <si>
    <t>0841333113483</t>
  </si>
  <si>
    <t>Stronghold 200+ XL Blue</t>
  </si>
  <si>
    <t>4251715412183</t>
  </si>
  <si>
    <t>Stronghold 200+ XL Green</t>
  </si>
  <si>
    <t>4251715412206</t>
  </si>
  <si>
    <t>Stronghold 200+ XL Pink</t>
  </si>
  <si>
    <t>4251715412237</t>
  </si>
  <si>
    <t>Stronghold 200+ XL Purple</t>
  </si>
  <si>
    <t>4251715412213</t>
  </si>
  <si>
    <t>Stronghold 200+ XL Red</t>
  </si>
  <si>
    <t>4251715412190</t>
  </si>
  <si>
    <t>Stronghold 200+ XL White</t>
  </si>
  <si>
    <t>4251715412404</t>
  </si>
  <si>
    <t>Stronghold 200+ XL Yellow</t>
  </si>
  <si>
    <t>4251715412220</t>
  </si>
  <si>
    <t>6425453001239</t>
  </si>
  <si>
    <t>6425453001352</t>
  </si>
  <si>
    <t>YGO Blue Eyes White Dragon Struc Deck</t>
  </si>
  <si>
    <t>4012927949801</t>
  </si>
  <si>
    <t>Call of Cthulhu Beige &amp; multicolor Dice Bag</t>
  </si>
  <si>
    <t>Dragon Black Leather Dice Cup</t>
  </si>
  <si>
    <t>Elvish Beige &amp; black Basic Dice Bag</t>
  </si>
  <si>
    <t>Elvish Black &amp; glow-in-the-dark Dice Set (7)</t>
  </si>
  <si>
    <t>Skull Fullprint Dice Bag</t>
  </si>
  <si>
    <t>ES,GB</t>
  </si>
  <si>
    <t>All in All</t>
  </si>
  <si>
    <t>GB,GB</t>
  </si>
  <si>
    <t>Army Painter Paint Fluo: Air Gauss Green</t>
  </si>
  <si>
    <t>Army Painter Paint Fluo: Air Safety Orange</t>
  </si>
  <si>
    <t>Army Painter Paint: Air Archangel Red</t>
  </si>
  <si>
    <t>Army Painter Paint: Air Hydra Turquoise</t>
  </si>
  <si>
    <t>Bubble Trouble (deutsch/englisch)</t>
  </si>
  <si>
    <t>Burg Appenzell</t>
  </si>
  <si>
    <t>Caldera Park (Deep Print Games) (English Edition)</t>
  </si>
  <si>
    <t>Catapult Feud</t>
  </si>
  <si>
    <t>Chance it!</t>
  </si>
  <si>
    <t>Chibi Der Kleine Prinz</t>
  </si>
  <si>
    <t>Chibi Phantastische Tierwesen - Bowtruckle - Schlüsselanhänger</t>
  </si>
  <si>
    <t>Chibi Phantastische Tierwesen - Niffler - Schlüsselanhänger</t>
  </si>
  <si>
    <t>Chibi Severus Snape - Sparschwein</t>
  </si>
  <si>
    <t>Cinco Linko</t>
  </si>
  <si>
    <t>4260184330348</t>
  </si>
  <si>
    <t>Crossing Oceans</t>
  </si>
  <si>
    <t>4260754850030</t>
  </si>
  <si>
    <t>Cyberpunk Red Dice Set: Danger Zone (7)</t>
  </si>
  <si>
    <t>Cyclades: Monuments [Expansion]</t>
  </si>
  <si>
    <t>FR,RU,DE,GB</t>
  </si>
  <si>
    <t>Deal with the Devil – English Edition</t>
  </si>
  <si>
    <t>Dragon Shield: ART Sleeves Matte Classic – Christmas 2022 (100)</t>
  </si>
  <si>
    <t>Dragon Shield: Gaming Box – Strong Box 100+: Blue</t>
  </si>
  <si>
    <t>5706569111199</t>
  </si>
  <si>
    <t>Dragon Shield: Playmat – Black</t>
  </si>
  <si>
    <t>9780786965809</t>
  </si>
  <si>
    <t>EXIT Puzzle: Im Gutshaus – Dachboden (99 Teile)</t>
  </si>
  <si>
    <t>DE,GB,IT,NL,FR,ES</t>
  </si>
  <si>
    <t>EXIT Puzzle: Im Gutshaus – Küche (99 Teile)</t>
  </si>
  <si>
    <t>GB,IT,FR,ES,NL,DE</t>
  </si>
  <si>
    <t>EXIT Puzzle: Im Gutshaus – Weinkeller (99 Teile)</t>
  </si>
  <si>
    <t>DE,GB,ES,NL,IT,FR</t>
  </si>
  <si>
    <t>Fun Mechanics Kit: Dragon Robot</t>
  </si>
  <si>
    <t>JA,GB,ES,FR,IT,NL,DE</t>
  </si>
  <si>
    <t>Gaston mit wichtigen Unterlagen</t>
  </si>
  <si>
    <t>Gezanke auf der Planke</t>
  </si>
  <si>
    <t>Green Science: Salzwasser Roboter</t>
  </si>
  <si>
    <t>GB,ES,FR,IT,NL,DE</t>
  </si>
  <si>
    <t>Green Science: Solar Robot *Neu*</t>
  </si>
  <si>
    <t>DE,GB,FR,DK,IT,NL</t>
  </si>
  <si>
    <t>Hannibal &amp; Hamilcar: Wooden Card Holders</t>
  </si>
  <si>
    <t>HEY YO (englisch)</t>
  </si>
  <si>
    <t>High Risk (Mini Game, englisch)</t>
  </si>
  <si>
    <t>Infernal Wagon (Mini Game) (englisch)</t>
  </si>
  <si>
    <t>Insert: Agricola *Neu*</t>
  </si>
  <si>
    <t>Lama Express</t>
  </si>
  <si>
    <t>GB,FR,PL,DE,HU,SK,CZ</t>
  </si>
  <si>
    <t>Mana Mana</t>
  </si>
  <si>
    <t>Meine schönsten Wimmelbilder memory</t>
  </si>
  <si>
    <t>Minecraft – Heroes of the Village</t>
  </si>
  <si>
    <t>Obelix mit Fass</t>
  </si>
  <si>
    <t>DE,GB,IT,ES,GR,FR</t>
  </si>
  <si>
    <t>Pictures – Orange [Erweiterung]</t>
  </si>
  <si>
    <t>Pictures – Xmas [Erweiterung]</t>
  </si>
  <si>
    <t>4260754850023</t>
  </si>
  <si>
    <t>PUSH</t>
  </si>
  <si>
    <t>EL,ES,PL,CZ,PT,IT,FR,GB,DE</t>
  </si>
  <si>
    <t>Qwixx – On Board (International)</t>
  </si>
  <si>
    <t>Reise-Kniffel</t>
  </si>
  <si>
    <t>Rush Hour *2021*</t>
  </si>
  <si>
    <t>Schotten Totten 2 (Mini Game)(englisch)</t>
  </si>
  <si>
    <t>Scrabble – Wertungsbuch mit Stift</t>
  </si>
  <si>
    <t>DE,FR,GB,NL</t>
  </si>
  <si>
    <t>Star Trek Ascendancy: Dice Expansion - Andorian (x9)</t>
  </si>
  <si>
    <t>Star Trek: Ascendancy</t>
  </si>
  <si>
    <t>9781940825915</t>
  </si>
  <si>
    <t>The Witcher Dice Cup: Dandelion – Pegasus' Friend</t>
  </si>
  <si>
    <t>FLFALE005</t>
  </si>
  <si>
    <t>Alien RPG: Stress Dice Set</t>
  </si>
  <si>
    <t>7350105220159</t>
  </si>
  <si>
    <t>LOKEBM016</t>
  </si>
  <si>
    <t>Battle Map Books: Towns And Taverns 2 Map Set</t>
  </si>
  <si>
    <t>9781912803156</t>
  </si>
  <si>
    <t>LOKEBM026</t>
  </si>
  <si>
    <t>Battle Mats: Add-On Scenery Pack: Wilderness</t>
  </si>
  <si>
    <t>5060703680294</t>
  </si>
  <si>
    <t>LOKEBM021</t>
  </si>
  <si>
    <t>Box Of Adventures: Valley Of Peril</t>
  </si>
  <si>
    <t>5060703680256</t>
  </si>
  <si>
    <t>THK682606</t>
  </si>
  <si>
    <t>Catch The Moon Game: 2nd Edition</t>
  </si>
  <si>
    <t>4002051682606</t>
  </si>
  <si>
    <t>FGGDEC</t>
  </si>
  <si>
    <t>Decorum Board Game</t>
  </si>
  <si>
    <t>850030923035</t>
  </si>
  <si>
    <t>ARSMOTU0051</t>
  </si>
  <si>
    <t>Masters Of The Universe Board Game: Legends Of Preternia Expansion</t>
  </si>
  <si>
    <t>5901414672980</t>
  </si>
  <si>
    <t>GABPBACORE</t>
  </si>
  <si>
    <t>Paperback Adventures Card Game</t>
  </si>
  <si>
    <t>Paperback Adventures Card Game: Damsel Expansion</t>
  </si>
  <si>
    <t>Paperback Adventures Card Game: Ex-Machina Expansion</t>
  </si>
  <si>
    <t>GABPBAPLOTHOOK</t>
  </si>
  <si>
    <t>Paperback Adventures Card Game: Plothook Expansion</t>
  </si>
  <si>
    <t>FCGSAL2002</t>
  </si>
  <si>
    <t>Salem 1692 Card Game: New Edition</t>
  </si>
  <si>
    <t>7426102655673</t>
  </si>
  <si>
    <t>PEG51851E</t>
  </si>
  <si>
    <t>Spaceship Unity Board Game: Season 1.1</t>
  </si>
  <si>
    <t>GFNST001</t>
  </si>
  <si>
    <t>Star Trek Ascendancy Board Game</t>
  </si>
  <si>
    <t>GFNST023</t>
  </si>
  <si>
    <t>Star Trek Ascendancy Board Game: Andorian Empire Expansion</t>
  </si>
  <si>
    <t>GFNST024</t>
  </si>
  <si>
    <t>Star Trek Ascendancy Board Game: Andorian Starbases</t>
  </si>
  <si>
    <t>9781945625602</t>
  </si>
  <si>
    <t>GFNST033</t>
  </si>
  <si>
    <t>Star Trek Ascendancy Board Game: Ferengi Starbases</t>
  </si>
  <si>
    <t>THK691479</t>
  </si>
  <si>
    <t>Targi Board Game</t>
  </si>
  <si>
    <t>THK690565</t>
  </si>
  <si>
    <t>The Adventures Of Robin Hood Board Game</t>
  </si>
  <si>
    <t>LOKEBM006</t>
  </si>
  <si>
    <t>7426102655659</t>
  </si>
  <si>
    <t>810011723825</t>
  </si>
  <si>
    <t>810011723801</t>
  </si>
  <si>
    <t>FLFVAS10</t>
  </si>
  <si>
    <t>Vaesen Nordic Horror RPG: Mythic Britain</t>
  </si>
  <si>
    <t>9789189143616</t>
  </si>
  <si>
    <t>9789189143234</t>
  </si>
  <si>
    <t>LOKEBM031</t>
  </si>
  <si>
    <t>Box Of Adventure: 2 Coast Of Dread</t>
  </si>
  <si>
    <t>5060703680393</t>
  </si>
  <si>
    <t>810024460069</t>
  </si>
  <si>
    <t>LKY036</t>
  </si>
  <si>
    <t>Chronicles Of Crime Board Game: Glasses</t>
  </si>
  <si>
    <t>0752830290884</t>
  </si>
  <si>
    <t>USOCN8312</t>
  </si>
  <si>
    <t>Codenames Card Game: Marvel Edition</t>
  </si>
  <si>
    <t>700304049179</t>
  </si>
  <si>
    <t>9789189143722</t>
  </si>
  <si>
    <t>USOHB76400220004</t>
  </si>
  <si>
    <t>Disney's Sorcerers Arena Board Game: Epic Alliances Core Set</t>
  </si>
  <si>
    <t>USOHB78100220006</t>
  </si>
  <si>
    <t>Disney's Sorcerers Arena Board Game: Epic Alliances Turning The Tide Expansion 1</t>
  </si>
  <si>
    <t>GFNENOH01</t>
  </si>
  <si>
    <t>Enola Holmes Board Game: Finder Of Lost Souls</t>
  </si>
  <si>
    <t>9781638841111</t>
  </si>
  <si>
    <t>GFNFADV01</t>
  </si>
  <si>
    <t>Firefly Adventures Board Game: Brigands And Browncoats</t>
  </si>
  <si>
    <t>GFNFFMB01</t>
  </si>
  <si>
    <t>Firefly Misbehavin' Card Game</t>
  </si>
  <si>
    <t>LOKEBM029</t>
  </si>
  <si>
    <t>Giant Book Of Battle Mats Volume 3</t>
  </si>
  <si>
    <t>9781912803217</t>
  </si>
  <si>
    <t>USODB010400</t>
  </si>
  <si>
    <t>Harry Potter Hogwarts Battle: Cooperative Deck Building Game</t>
  </si>
  <si>
    <t>USODB010717</t>
  </si>
  <si>
    <t>Harry Potter Hogwarts Battle: The Charms And Potions Expansion</t>
  </si>
  <si>
    <t>FFTHIGH04</t>
  </si>
  <si>
    <t>High Rise Board Game: Wooden Bases</t>
  </si>
  <si>
    <t>VRGAP1</t>
  </si>
  <si>
    <t>Hostage Negotiator Card Game: Abductor Pack #1</t>
  </si>
  <si>
    <t>852665454892</t>
  </si>
  <si>
    <t>VRGAP2</t>
  </si>
  <si>
    <t>Hostage Negotiator Card Game: Abductor Pack #2</t>
  </si>
  <si>
    <t>852665454908</t>
  </si>
  <si>
    <t>VRGAP3</t>
  </si>
  <si>
    <t>Hostage Negotiator Card Game: Abductor Pack #3</t>
  </si>
  <si>
    <t>852665454915</t>
  </si>
  <si>
    <t>VRGAP6</t>
  </si>
  <si>
    <t>Hostage Negotiator Card Game: Abductor Pack #6</t>
  </si>
  <si>
    <t>703856838932</t>
  </si>
  <si>
    <t>REBRBN0500</t>
  </si>
  <si>
    <t>Judge Dredd Board Game</t>
  </si>
  <si>
    <t>634158478246</t>
  </si>
  <si>
    <t>BND0065</t>
  </si>
  <si>
    <t>Mandala Stones Board Game: Harmony Expansion</t>
  </si>
  <si>
    <t>6425453001321</t>
  </si>
  <si>
    <t>USODT011753</t>
  </si>
  <si>
    <t>Marvel Dice Throne Card Game: Black Widow Vs Doctor Strange</t>
  </si>
  <si>
    <t>USODT011752</t>
  </si>
  <si>
    <t>Marvel Dice Throne Card Game: Captain Marvel Vs Black Panther</t>
  </si>
  <si>
    <t>GMG4391F</t>
  </si>
  <si>
    <t>Metamorphosis Alpha RPG: Gold Foil Edition</t>
  </si>
  <si>
    <t>9781950783366</t>
  </si>
  <si>
    <t>BND0071</t>
  </si>
  <si>
    <t>Origins Board Game: Ancient Wonders Expansion</t>
  </si>
  <si>
    <t>6425453001406</t>
  </si>
  <si>
    <t>MPGC07</t>
  </si>
  <si>
    <t>Root RPG: Deck Of Denizens Card Pack</t>
  </si>
  <si>
    <t>850019501025</t>
  </si>
  <si>
    <t>USOSM00000220006</t>
  </si>
  <si>
    <t>Smash Up Card Game: Disney Edition</t>
  </si>
  <si>
    <t>USOSM011000</t>
  </si>
  <si>
    <t>Smash Up Card Game: Marvel</t>
  </si>
  <si>
    <t>GMG4507</t>
  </si>
  <si>
    <t>Tales From The Magicians Skull #8</t>
  </si>
  <si>
    <t>STM150</t>
  </si>
  <si>
    <t>Tapestry Board Game</t>
  </si>
  <si>
    <t>BND0063</t>
  </si>
  <si>
    <t>Tawantinsuyu Board Game: The Golden Age Expansion</t>
  </si>
  <si>
    <t>6425453001369</t>
  </si>
  <si>
    <t>BND0060</t>
  </si>
  <si>
    <t>Tekhenu Board Game: Time Of Seth Expansion</t>
  </si>
  <si>
    <t>USODC010103</t>
  </si>
  <si>
    <t>The Batman Who Laughs Rising Board Game</t>
  </si>
  <si>
    <t>THK696117</t>
  </si>
  <si>
    <t>The Lost Words Card Game</t>
  </si>
  <si>
    <t>0634158993817</t>
  </si>
  <si>
    <t>RGS09382</t>
  </si>
  <si>
    <t>Vampire The Masquerade RPG: 5th Edition Core Rulebook</t>
  </si>
  <si>
    <t>9781735993829</t>
  </si>
  <si>
    <t>RGS02319</t>
  </si>
  <si>
    <t>Warps' Edge Board Game Anomaly Expansion</t>
  </si>
  <si>
    <t>810011723191</t>
  </si>
  <si>
    <t>RGS02315</t>
  </si>
  <si>
    <t>Wreckland Run Card Game</t>
  </si>
  <si>
    <t>810011723153</t>
  </si>
  <si>
    <t>672975032166</t>
  </si>
  <si>
    <t>BANG! - Dice Game (EN)</t>
  </si>
  <si>
    <t>BANG! (EN)</t>
  </si>
  <si>
    <t>5740017101004</t>
  </si>
  <si>
    <t>Cards Against Humanity - College Pack (EN)</t>
  </si>
  <si>
    <t>817246020095</t>
  </si>
  <si>
    <t>Cards Against Humanity - Dad Pack (EN)</t>
  </si>
  <si>
    <t>817246020613</t>
  </si>
  <si>
    <t>Cards Against Humanity - Period Pack (EN)</t>
  </si>
  <si>
    <t>817246020132</t>
  </si>
  <si>
    <t>Catch the Moon (EN)</t>
  </si>
  <si>
    <t>D&amp;D Cartoon: Diana</t>
  </si>
  <si>
    <t>5010994192624</t>
  </si>
  <si>
    <t>D&amp;D Cartoon: Hank</t>
  </si>
  <si>
    <t>5010994192631</t>
  </si>
  <si>
    <t>Deckscape - In Wonderland (EN)</t>
  </si>
  <si>
    <t>9788894957457</t>
  </si>
  <si>
    <t>Decktective - Nightmare in the Mirror (EN)</t>
  </si>
  <si>
    <t>Decktective - You can't cheat Death (EN)</t>
  </si>
  <si>
    <t>9788894957433</t>
  </si>
  <si>
    <t>Ganjaland (EN)</t>
  </si>
  <si>
    <t>633711387704</t>
  </si>
  <si>
    <t>Ligretto Dice (EN)</t>
  </si>
  <si>
    <t>4001504496111</t>
  </si>
  <si>
    <t>Nerf Elite 2.0 Eaglepoint Rd 8</t>
  </si>
  <si>
    <t>5010994105259</t>
  </si>
  <si>
    <t>Play-Doh 8 Pack Neon</t>
  </si>
  <si>
    <t>5010993560189</t>
  </si>
  <si>
    <t>Play-Doh: Party Pack</t>
  </si>
  <si>
    <t>Pundit - Soccer (EN)</t>
  </si>
  <si>
    <t>0753692100793</t>
  </si>
  <si>
    <t>Puzzle - Thomas Kinkade: Disney Belles Magical World (3000 pieces)</t>
  </si>
  <si>
    <t>4001504573720</t>
  </si>
  <si>
    <t>Puzzle - Thomas Kinkade: Disney Sleeping Beauty in the Enchanted Light (1000 pieces)</t>
  </si>
  <si>
    <t>4001504573690</t>
  </si>
  <si>
    <t>Puzzle - Thomas Kinkade: Star Wars A sons Destiny (1000 pieces)</t>
  </si>
  <si>
    <t>4001504573751</t>
  </si>
  <si>
    <t>Puzzle - Thomas Kinkade: Star Wars The Mandalorian - Turning Point (1000 pieces)</t>
  </si>
  <si>
    <t>4001504573768</t>
  </si>
  <si>
    <t>Puzzle Falcon - Christmas in Cardiff (1000 pieces)</t>
  </si>
  <si>
    <t>8710126113936</t>
  </si>
  <si>
    <t>Puzzle Jan van Haasteren - Chalk up! (1000 pieces)</t>
  </si>
  <si>
    <t>8710126200544</t>
  </si>
  <si>
    <t>Puzzle Jan van Haasteren - Friday the 13th (1000 pieces)</t>
  </si>
  <si>
    <t>8710126190692</t>
  </si>
  <si>
    <t>Puzzle Jan van Haasteren - Sand Sculptures (1000 pieces)</t>
  </si>
  <si>
    <t>8710126200711</t>
  </si>
  <si>
    <t>Puzzle Jan van Haasteren - Sand Sculptures (2000 pieces)</t>
  </si>
  <si>
    <t>8710126200728</t>
  </si>
  <si>
    <t>Puzzle Jan van Haasteren - Santa's village (5000 pieces)</t>
  </si>
  <si>
    <t>8710126200766</t>
  </si>
  <si>
    <t>Puzzle Jan van Haasteren - Traffic Chaos (3000 pieces)</t>
  </si>
  <si>
    <t>8710126200742</t>
  </si>
  <si>
    <t>Puzzle Mates Jumbo - Portapuzzle Board (500-1000 pieces)</t>
  </si>
  <si>
    <t>8710126179574</t>
  </si>
  <si>
    <t>Puzzle Mates Jumbo - Portapuzzle Standard (500-1000 pieces)</t>
  </si>
  <si>
    <t>8710126107157</t>
  </si>
  <si>
    <t>Puzzle Wasgij Mystery 23 - Pooch Parlour! (1000 pieces)</t>
  </si>
  <si>
    <t>8710126250181</t>
  </si>
  <si>
    <t>Puzzle Wasgij Mystery Efteling 1000 pcs (1000 pieces)</t>
  </si>
  <si>
    <t>8710126250211</t>
  </si>
  <si>
    <t>Puzzle Wasgij Original 40 - Garden Party! 25th anniversary (2x1000 pieces)</t>
  </si>
  <si>
    <t>8710126250198</t>
  </si>
  <si>
    <t>Puzzle Wasgij Original 41 - The Restore Store (1000 pieces)</t>
  </si>
  <si>
    <t>8710126250204</t>
  </si>
  <si>
    <t>RISK - Walking Dead (EN)</t>
  </si>
  <si>
    <t>5036905021814</t>
  </si>
  <si>
    <t>Risk: Shadow Forces (Legacy) (EN)</t>
  </si>
  <si>
    <t>5010993911325</t>
  </si>
  <si>
    <t>Sleevy LARGE – Clear (100 sleeves for 59x92 mm cards)</t>
  </si>
  <si>
    <t>6430018279541</t>
  </si>
  <si>
    <t>Sleevy LARGE – matte (100 sleeves for 59x92 mm cards)</t>
  </si>
  <si>
    <t>6430018279640</t>
  </si>
  <si>
    <t>Sleevy MEDIUM – Clear (100 sleeves for 57x89 mm cards)</t>
  </si>
  <si>
    <t>6430018279534</t>
  </si>
  <si>
    <t>Sleevy MEDIUM – matte (100 sleeves for 57x89 mm cards)</t>
  </si>
  <si>
    <t>6430018279633</t>
  </si>
  <si>
    <t>Sleevy MINI - Clear (100 sleeves for 41x63 mm cards)</t>
  </si>
  <si>
    <t>6430018279510</t>
  </si>
  <si>
    <t>Sleevy MINI - matte (100 sleeves for 41x63 mm cards)</t>
  </si>
  <si>
    <t>6430018279619</t>
  </si>
  <si>
    <t>Sleevy OVERSIZE – Clear (100 sleeves for 79x120 mm cards)</t>
  </si>
  <si>
    <t>6430018279572</t>
  </si>
  <si>
    <t>Sleevy OVERSIZE – matte (100 sleeves for 79x120 mm cards)</t>
  </si>
  <si>
    <t>6430018279671</t>
  </si>
  <si>
    <t>Sleevy SMALL – Clear (100 sleeves for 44x68 mm cards)</t>
  </si>
  <si>
    <t>6430018279527</t>
  </si>
  <si>
    <t>Sleevy SMALL – matte (100 sleeves for 44x68 mm cards)</t>
  </si>
  <si>
    <t>6430018279626</t>
  </si>
  <si>
    <t>Sleevy SQUARE – Clear (100 sleeves for 70x70 mm cards)</t>
  </si>
  <si>
    <t>6430018279596</t>
  </si>
  <si>
    <t>Sleevy SQUARE – matte (100 sleeves for 70x70 mm cards)</t>
  </si>
  <si>
    <t>6430018279695</t>
  </si>
  <si>
    <t>Sleevy STANDARD – Clear (100 sleeves for 53,5x88 mm cards)</t>
  </si>
  <si>
    <t>6430018279558</t>
  </si>
  <si>
    <t>Sleevy STANDARD – matte (100 sleeves for 53,5x88 mm cards)</t>
  </si>
  <si>
    <t>6430018279657</t>
  </si>
  <si>
    <t>Sleevy TAROT – Clear (100 sleeves for 70x120 mm cards)</t>
  </si>
  <si>
    <t>6430018279589</t>
  </si>
  <si>
    <t>Sleevy TAROT – matte (100 sleeves for 70x120 mm cards)</t>
  </si>
  <si>
    <t>6430018279688</t>
  </si>
  <si>
    <t>Sleevy XL – Clear (100 sleeves for 65x100 mm cards)</t>
  </si>
  <si>
    <t>6430018279565</t>
  </si>
  <si>
    <t>Sleevy XL – matte (100 sleeves for 65x100 mm cards)</t>
  </si>
  <si>
    <t>6430018279664</t>
  </si>
  <si>
    <t>That's Pretty Clever Kids (EN)</t>
  </si>
  <si>
    <t>4001504884079</t>
  </si>
  <si>
    <t>The Quacks of Quedlinburg - Herb Witches-expansion (EN)</t>
  </si>
  <si>
    <t>4001504882327</t>
  </si>
  <si>
    <t>Unmatched Marvel: Hell’s Kitchen (EN)</t>
  </si>
  <si>
    <t>Unmatched Marvel: Redemption Row (EN)</t>
  </si>
  <si>
    <t>What Do You Meme - UK Edition</t>
  </si>
  <si>
    <t>810816030104</t>
  </si>
  <si>
    <t>16mm Resin Poly Dice Set Astro Mica</t>
  </si>
  <si>
    <t>687700231196</t>
  </si>
  <si>
    <t>Aeons End Ancients</t>
  </si>
  <si>
    <t>810017900015</t>
  </si>
  <si>
    <t>810017900008</t>
  </si>
  <si>
    <t>Agricola 15th Anniversary</t>
  </si>
  <si>
    <t>4260402316550</t>
  </si>
  <si>
    <t>AH Card CG Scarlet Keys Campaign Exp.</t>
  </si>
  <si>
    <t>841333117504</t>
  </si>
  <si>
    <t>Akrotiri</t>
  </si>
  <si>
    <t>681706714103</t>
  </si>
  <si>
    <t>Alien RPG Destroyer of Worlds</t>
  </si>
  <si>
    <t>Animals of Baker Street</t>
  </si>
  <si>
    <t>3701551700278</t>
  </si>
  <si>
    <t>AT BG Sleeves Oversize (82x124)</t>
  </si>
  <si>
    <t>5706569104085</t>
  </si>
  <si>
    <t>AT BG Sleeves Small (44x68)</t>
  </si>
  <si>
    <t>5706569104047</t>
  </si>
  <si>
    <t>AT BG Sleeves Square (69x69)</t>
  </si>
  <si>
    <t>5706569104092</t>
  </si>
  <si>
    <t>AT BG Sleeves Standard (63x88)</t>
  </si>
  <si>
    <t>5706569104061</t>
  </si>
  <si>
    <t>Atlantic Robot League</t>
  </si>
  <si>
    <t>634482875667</t>
  </si>
  <si>
    <t>Avatar Last Airbender Fire Nation Rising</t>
  </si>
  <si>
    <t>700304156846</t>
  </si>
  <si>
    <t>Beckett Shield Graded Card Sleeves</t>
  </si>
  <si>
    <t>5706569903050</t>
  </si>
  <si>
    <t>Beckett Shield Standard Card Sleeves</t>
  </si>
  <si>
    <t>5706569904020</t>
  </si>
  <si>
    <t>Bees Secret Kingdom</t>
  </si>
  <si>
    <t>5907222999325</t>
  </si>
  <si>
    <t>Binder PRO 12-P MTG Unfinity</t>
  </si>
  <si>
    <t>074427193164</t>
  </si>
  <si>
    <t>Binder PRO 9-P MTG Unfinity</t>
  </si>
  <si>
    <t>074427193157</t>
  </si>
  <si>
    <t>0811501038764</t>
  </si>
  <si>
    <t>Break the Cube</t>
  </si>
  <si>
    <t>Card Dividers Multicolor</t>
  </si>
  <si>
    <t>4251715402078</t>
  </si>
  <si>
    <t>850680002357</t>
  </si>
  <si>
    <t>Castle Panic Crowns &amp; Quests</t>
  </si>
  <si>
    <t>Casual Album 18-Pocket Pink</t>
  </si>
  <si>
    <t>4251715404430</t>
  </si>
  <si>
    <t>Casual Album 24-Pocket White</t>
  </si>
  <si>
    <t>4251715404713</t>
  </si>
  <si>
    <t>Casual Album 8-Pocket Blue</t>
  </si>
  <si>
    <t>4251715404515</t>
  </si>
  <si>
    <t>Casual Album 8-Pocket Green</t>
  </si>
  <si>
    <t>4251715404492</t>
  </si>
  <si>
    <t>Casual Album 8-Pocket Orange</t>
  </si>
  <si>
    <t>4251715404577</t>
  </si>
  <si>
    <t>Casual Album 8-Pocket Pink</t>
  </si>
  <si>
    <t>4251715404614</t>
  </si>
  <si>
    <t>Casual Album 8-Pocket Purple</t>
  </si>
  <si>
    <t>4251715404553</t>
  </si>
  <si>
    <t>Casual Album 8-Pocket Red</t>
  </si>
  <si>
    <t>4251715404478</t>
  </si>
  <si>
    <t>Casual Album 8-Pocket White</t>
  </si>
  <si>
    <t>4251715404539</t>
  </si>
  <si>
    <t>Casual Album 8-Pocket Yellow</t>
  </si>
  <si>
    <t>4251715404591</t>
  </si>
  <si>
    <t>Catherine Tsarinas Cities</t>
  </si>
  <si>
    <t>4260184330720</t>
  </si>
  <si>
    <t>Caverna Frantic Fiends Exp</t>
  </si>
  <si>
    <t>4260402316413</t>
  </si>
  <si>
    <t>Challengers</t>
  </si>
  <si>
    <t>0841333120429</t>
  </si>
  <si>
    <t>Clinic Campaign Book</t>
  </si>
  <si>
    <t xml:space="preserve">Clinic Deluxe Ed. </t>
  </si>
  <si>
    <t>Clinic Extension 1</t>
  </si>
  <si>
    <t>Clinic Extension 2</t>
  </si>
  <si>
    <t>Clinic Extension 3</t>
  </si>
  <si>
    <t>Clinic Extension 4</t>
  </si>
  <si>
    <t>653341429063</t>
  </si>
  <si>
    <t>Clinic Extension 5</t>
  </si>
  <si>
    <t>Closable Inner Sleeves (100)</t>
  </si>
  <si>
    <t>4251715411810</t>
  </si>
  <si>
    <t>Combo Fighter Plotmaker Ed. Pack 1</t>
  </si>
  <si>
    <t>5745000582006</t>
  </si>
  <si>
    <t>Cooper Island Skilled Workers Exp</t>
  </si>
  <si>
    <t>Critters at War Flies Lies &amp; Supplies</t>
  </si>
  <si>
    <t>850039564062</t>
  </si>
  <si>
    <t>Crusaders Divine Influence Expansion</t>
  </si>
  <si>
    <t>CY_BORG Asset Pack</t>
  </si>
  <si>
    <t>D&amp;D 5th Candlekeep Mysteries</t>
  </si>
  <si>
    <t>9780786967223</t>
  </si>
  <si>
    <t xml:space="preserve">D&amp;D 5th Essentials Kit </t>
  </si>
  <si>
    <t>9780786966837</t>
  </si>
  <si>
    <t>D&amp;D 5th IWD Rime of the Frostmaiden</t>
  </si>
  <si>
    <t>9780786966981</t>
  </si>
  <si>
    <t>D&amp;D 5th Spell Deck Cleric (149 cards)</t>
  </si>
  <si>
    <t>9420020235007</t>
  </si>
  <si>
    <t>D&amp;D 5th Spell Deck Paladin (69 cards)</t>
  </si>
  <si>
    <t>195166181240</t>
  </si>
  <si>
    <t>D&amp;D 5th Sword Coast Adv. Guide</t>
  </si>
  <si>
    <t>D&amp;D 5th Van Richten's Guide t Ravenloft</t>
  </si>
  <si>
    <t>D&amp;D 5th Volo's Guide to Monsters</t>
  </si>
  <si>
    <t>9780786966011</t>
  </si>
  <si>
    <t>D&amp;D 5th Waterdeep Dragon Heist Book</t>
  </si>
  <si>
    <t>9780786966257</t>
  </si>
  <si>
    <t>D&amp;D Daern's Instant Fortress Table-Sized</t>
  </si>
  <si>
    <t>634482961193</t>
  </si>
  <si>
    <t>D&amp;D DL Shadow Dragon Queen</t>
  </si>
  <si>
    <t>9780786968282</t>
  </si>
  <si>
    <t>D&amp;D DL Shadow Dragon Queen ALT COVER</t>
  </si>
  <si>
    <t>9780786968343</t>
  </si>
  <si>
    <t>D&amp;D DM Screen Tomb of Ann.</t>
  </si>
  <si>
    <t>D&amp;D Eberron Rising From Last War</t>
  </si>
  <si>
    <t>9780786966899</t>
  </si>
  <si>
    <t>D&amp;D Icons Hobgoblin Warband</t>
  </si>
  <si>
    <t>634482961636</t>
  </si>
  <si>
    <t>D&amp;D Icons S24 Ship Scale Astral Elf Patr</t>
  </si>
  <si>
    <t>634482961797</t>
  </si>
  <si>
    <t>D&amp;D Icons S24 Ship Scale Wildspace Ambus</t>
  </si>
  <si>
    <t>634482961773</t>
  </si>
  <si>
    <t>Deck Holder 100+ Black</t>
  </si>
  <si>
    <t>4251715401675</t>
  </si>
  <si>
    <t>Deck Holder 100+ Blue</t>
  </si>
  <si>
    <t>4251715401699</t>
  </si>
  <si>
    <t>Deck Holder 100+ Clear</t>
  </si>
  <si>
    <t>4251715401859</t>
  </si>
  <si>
    <t>Deck Holder 100+ Green</t>
  </si>
  <si>
    <t>4251715401736</t>
  </si>
  <si>
    <t>Deck Holder 100+ Orange</t>
  </si>
  <si>
    <t>4251715401798</t>
  </si>
  <si>
    <t>Deck Holder 100+ Pink</t>
  </si>
  <si>
    <t>4251715401835</t>
  </si>
  <si>
    <t>Deck Holder 100+ Purple</t>
  </si>
  <si>
    <t>4251715401774</t>
  </si>
  <si>
    <t>Deck Holder 100+ Red</t>
  </si>
  <si>
    <t>4251715401712</t>
  </si>
  <si>
    <t>Deck Holder 100+ Yellow</t>
  </si>
  <si>
    <t>4251715401811</t>
  </si>
  <si>
    <t>9781950789153</t>
  </si>
  <si>
    <t>Dice Set Resin Chrysanthemum (7)</t>
  </si>
  <si>
    <t>687700231844</t>
  </si>
  <si>
    <t>Dice Set Resin Frog (7)</t>
  </si>
  <si>
    <t>687700231851</t>
  </si>
  <si>
    <t>Dice Set Resin Thousand Day Red (7)</t>
  </si>
  <si>
    <t>687700231837</t>
  </si>
  <si>
    <t>Digimon Starter Deck RagnaLoardmon ST13</t>
  </si>
  <si>
    <t>0811039037697</t>
  </si>
  <si>
    <t>700304156891</t>
  </si>
  <si>
    <t>DS Art AGOT House Targyren (100 ct)</t>
  </si>
  <si>
    <t>DS Classic Gold (100 ct)</t>
  </si>
  <si>
    <t>5706569100063</t>
  </si>
  <si>
    <t>DS Classic Green (100 ct)</t>
  </si>
  <si>
    <t>5706569100049</t>
  </si>
  <si>
    <t>DS Classic Japan Crimson (60)</t>
  </si>
  <si>
    <t>5706569106218</t>
  </si>
  <si>
    <t>DS Classic Japan White (60)</t>
  </si>
  <si>
    <t>5706569106058</t>
  </si>
  <si>
    <t>DS Classic Mint (100 ct)</t>
  </si>
  <si>
    <t>DS Classic Tangerine (100 ct)</t>
  </si>
  <si>
    <t>DS Deck Shell Ashen White</t>
  </si>
  <si>
    <t>5706569308032</t>
  </si>
  <si>
    <t>DS Dual Matte Ember Jap. Size (60)</t>
  </si>
  <si>
    <t>DS Dual Matte Fury Jap. Size (60)</t>
  </si>
  <si>
    <t>DS Dual Matte Glacier Jap. Size (60)</t>
  </si>
  <si>
    <t>DS Dual Matte Orchid Japanese Size (60)</t>
  </si>
  <si>
    <t>5706569151416</t>
  </si>
  <si>
    <t>DS Dual Matte Snow Japanese Size (60)</t>
  </si>
  <si>
    <t>5706569151058</t>
  </si>
  <si>
    <t>DS Matte Art Wyngs (100 ct)</t>
  </si>
  <si>
    <t>DS Matte Japan Black (60)</t>
  </si>
  <si>
    <t>5706569111021</t>
  </si>
  <si>
    <t>DS Matte Japan Gold (60)</t>
  </si>
  <si>
    <t>5706569111069</t>
  </si>
  <si>
    <t>DS Matte Japan Mint (60)</t>
  </si>
  <si>
    <t>5706569111250</t>
  </si>
  <si>
    <t>DS Matte Japan Orange (60)</t>
  </si>
  <si>
    <t>DS Matte Japan Pink (60)</t>
  </si>
  <si>
    <t>5706569111120</t>
  </si>
  <si>
    <t>DS Matte Japan Pink Diamond (60)</t>
  </si>
  <si>
    <t>DS Matte Japan Slate (60)</t>
  </si>
  <si>
    <t>DS Matte Japan Turquoise (60)</t>
  </si>
  <si>
    <t>5706569111557</t>
  </si>
  <si>
    <t>DS Perfect Fit Smoke Sealable (100)</t>
  </si>
  <si>
    <t>DS100 Matte Art FaB Emperor</t>
  </si>
  <si>
    <t>5706569160708</t>
  </si>
  <si>
    <t>DS100 Matte Art FaB Fai</t>
  </si>
  <si>
    <t>DS100 Matte Art FaB Iyslander</t>
  </si>
  <si>
    <t>Dune Game Mat (36' x 24')</t>
  </si>
  <si>
    <t>9420020251731</t>
  </si>
  <si>
    <t>Elder Scrolls Skyrim 5-8 Player Exp.</t>
  </si>
  <si>
    <t>5060523345403</t>
  </si>
  <si>
    <t>Elder Scrolls Skyrim Adventure Board Gam</t>
  </si>
  <si>
    <t>5060523345137</t>
  </si>
  <si>
    <t>Elder Scrolls Skyrim From the Ashes Exp.</t>
  </si>
  <si>
    <t>5060523345274</t>
  </si>
  <si>
    <t>Elder Scrolls Skyrim Miniature Upgrade S</t>
  </si>
  <si>
    <t>5060523345243</t>
  </si>
  <si>
    <t>5902560386998</t>
  </si>
  <si>
    <t>Faiyum</t>
  </si>
  <si>
    <t>655132006088</t>
  </si>
  <si>
    <t>091037688446</t>
  </si>
  <si>
    <t>Fourtress 320+ Black</t>
  </si>
  <si>
    <t>4251715401316</t>
  </si>
  <si>
    <t>Fourtress 320+ Blue</t>
  </si>
  <si>
    <t>4251715401330</t>
  </si>
  <si>
    <t>Fourtress 320+ Clear</t>
  </si>
  <si>
    <t>4251715401354</t>
  </si>
  <si>
    <t>Fox in the Forest</t>
  </si>
  <si>
    <t>Free Ride</t>
  </si>
  <si>
    <t>655132006002</t>
  </si>
  <si>
    <t>9781736884393</t>
  </si>
  <si>
    <t>Games Lair 600+ Black/Orange</t>
  </si>
  <si>
    <t>4251715410431</t>
  </si>
  <si>
    <t>Games Lair 600+ Blue</t>
  </si>
  <si>
    <t>4251715410417</t>
  </si>
  <si>
    <t>Games Lair 600+ Red</t>
  </si>
  <si>
    <t>4251715410424</t>
  </si>
  <si>
    <t>Hostage Negotiator</t>
  </si>
  <si>
    <t>0852665454885</t>
  </si>
  <si>
    <t>0682863714371</t>
  </si>
  <si>
    <t>Hunger High Stakes Exp.</t>
  </si>
  <si>
    <t>810011724723</t>
  </si>
  <si>
    <t>Hunter RPG Character Journal</t>
  </si>
  <si>
    <t>Iberian Gauge</t>
  </si>
  <si>
    <t>Imperial Steam</t>
  </si>
  <si>
    <t>Infernal Wagon</t>
  </si>
  <si>
    <t>King of Monster Island</t>
  </si>
  <si>
    <t>3701551700292</t>
  </si>
  <si>
    <t>King of New York Power Up</t>
  </si>
  <si>
    <t>KoT Wickedness Gauge Exp</t>
  </si>
  <si>
    <t>3760175518997</t>
  </si>
  <si>
    <t>Legendary Forests</t>
  </si>
  <si>
    <t>LHY Mission Pack #1</t>
  </si>
  <si>
    <t>817054012435</t>
  </si>
  <si>
    <t>LotR Fellowship of the Ring Saga Expansi</t>
  </si>
  <si>
    <t>841333113780</t>
  </si>
  <si>
    <t>Magic Unfinity Draft Booster</t>
  </si>
  <si>
    <t>195166152486</t>
  </si>
  <si>
    <t>Maracaibo</t>
  </si>
  <si>
    <t xml:space="preserve">Maracaibo Uprising Exp. </t>
  </si>
  <si>
    <t>Marvel Champ MojoMania Scenario Pack</t>
  </si>
  <si>
    <t>841333116637</t>
  </si>
  <si>
    <t>Marvel Champ Storm Hero Pack</t>
  </si>
  <si>
    <t>841333116781</t>
  </si>
  <si>
    <t>Marvel Champ Wolverine Hero Pack</t>
  </si>
  <si>
    <t>841333116774</t>
  </si>
  <si>
    <t>Merchants &amp; Marauders Seas of Glory Exp.</t>
  </si>
  <si>
    <t>681706170626</t>
  </si>
  <si>
    <t>Mice &amp; Mystics Board Game</t>
  </si>
  <si>
    <t>681706110004</t>
  </si>
  <si>
    <t>Mice &amp; Mystics Heart of Glorm</t>
  </si>
  <si>
    <t>810011724228</t>
  </si>
  <si>
    <t>Mörk Borg GM Screen</t>
  </si>
  <si>
    <t>9789189143579</t>
  </si>
  <si>
    <t>Mortum MD The Shelter</t>
  </si>
  <si>
    <t>853211004905</t>
  </si>
  <si>
    <t>Munchkin 10 Time Warp</t>
  </si>
  <si>
    <t>Munchkin Batman</t>
  </si>
  <si>
    <t>0080742095854</t>
  </si>
  <si>
    <t>0076625458458</t>
  </si>
  <si>
    <t>Oh My Brain</t>
  </si>
  <si>
    <t>850037822034</t>
  </si>
  <si>
    <t>Pandemic Fall of Rome</t>
  </si>
  <si>
    <t>841333106591</t>
  </si>
  <si>
    <t>Pericles</t>
  </si>
  <si>
    <t>817054011278</t>
  </si>
  <si>
    <t>Playmat MTG Unfinity V1</t>
  </si>
  <si>
    <t>074427193102</t>
  </si>
  <si>
    <t>Playmat MTG Unfinity V3</t>
  </si>
  <si>
    <t>074427193126</t>
  </si>
  <si>
    <t>Playmat Tube Black</t>
  </si>
  <si>
    <t>4251715407455</t>
  </si>
  <si>
    <t>Playmat Tube Green</t>
  </si>
  <si>
    <t>4251715407493</t>
  </si>
  <si>
    <t>Playmat Tube Red</t>
  </si>
  <si>
    <t>4251715407479</t>
  </si>
  <si>
    <t>Power Grid China-Korea</t>
  </si>
  <si>
    <t>655132005739</t>
  </si>
  <si>
    <t>Power Grid India/Australia</t>
  </si>
  <si>
    <t>655132005760</t>
  </si>
  <si>
    <t>Power Grid Recharged Central EU/Benelux</t>
  </si>
  <si>
    <t>655132005722</t>
  </si>
  <si>
    <t>Power Rangers DBG Core Game</t>
  </si>
  <si>
    <t>810011723436</t>
  </si>
  <si>
    <t>Power Rangers RPG Core Rulebook</t>
  </si>
  <si>
    <t>Prime 2mm Playmat Petrol</t>
  </si>
  <si>
    <t>4251715407134</t>
  </si>
  <si>
    <t>Prime 2mm Playmat Pink</t>
  </si>
  <si>
    <t>4251715407172</t>
  </si>
  <si>
    <t>Prime 2mm Playmat Purple</t>
  </si>
  <si>
    <t>4251715407196</t>
  </si>
  <si>
    <t>Prime Playmat XL</t>
  </si>
  <si>
    <t>4251715407394</t>
  </si>
  <si>
    <t>Robinson Crusoe Adv. On Cursed I 2nd Ed</t>
  </si>
  <si>
    <t>Root RPG Clearing Booklet</t>
  </si>
  <si>
    <t>9781952885372</t>
  </si>
  <si>
    <t>Root RPG Faction Dice Set</t>
  </si>
  <si>
    <t>0850019501001</t>
  </si>
  <si>
    <t>9781952885099</t>
  </si>
  <si>
    <t>Saloon Tycoon 2nd Edition</t>
  </si>
  <si>
    <t>0850024976092</t>
  </si>
  <si>
    <t>Savannah Park</t>
  </si>
  <si>
    <t>850000576308</t>
  </si>
  <si>
    <t>Shadowrun Sixth World Companion</t>
  </si>
  <si>
    <t>9781638610267</t>
  </si>
  <si>
    <t>Sideload 18-Pocket Pages Blue (50)</t>
  </si>
  <si>
    <t>4251715403273</t>
  </si>
  <si>
    <t>Sideload 18-Pocket Pages Green (50)</t>
  </si>
  <si>
    <t>4251715403310</t>
  </si>
  <si>
    <t>Sideload 18-Pocket Pages Red (50)</t>
  </si>
  <si>
    <t>4251715403358</t>
  </si>
  <si>
    <t>Star Wars Legion IG-Series Assassin EXP</t>
  </si>
  <si>
    <t>841333118495</t>
  </si>
  <si>
    <t>Star Wars X-Wing Battle of Yavin Batt Pa</t>
  </si>
  <si>
    <t>841333118686</t>
  </si>
  <si>
    <t>Star Wars X-Wing Hotshots &amp; Aces II Rein</t>
  </si>
  <si>
    <t>841333119034</t>
  </si>
  <si>
    <t>Star Wars X-Wing Siege Corus Scenar</t>
  </si>
  <si>
    <t>841333119768</t>
  </si>
  <si>
    <t>Super-Skill Pinball Holiday Special</t>
  </si>
  <si>
    <t>634482875575</t>
  </si>
  <si>
    <t>SW Legion Din Djarin &amp; Grogu Operative E</t>
  </si>
  <si>
    <t>841333118488</t>
  </si>
  <si>
    <t>Tenfold Dungeon Temple</t>
  </si>
  <si>
    <t>Thing Norwegian Miniatures Exp.</t>
  </si>
  <si>
    <t>8058697270741</t>
  </si>
  <si>
    <t>Time of Empires</t>
  </si>
  <si>
    <t>3558380103479</t>
  </si>
  <si>
    <t>Tortuga 2199 Shipwreck Bay expansion</t>
  </si>
  <si>
    <t>0673869990951</t>
  </si>
  <si>
    <t>4571394092446</t>
  </si>
  <si>
    <t>Transformers DBG Rising Darkness</t>
  </si>
  <si>
    <t>810011723429</t>
  </si>
  <si>
    <t>860002772639</t>
  </si>
  <si>
    <t>Vagrantsong Board Game</t>
  </si>
  <si>
    <t>812152033283</t>
  </si>
  <si>
    <t>Watergate White Box Ed.</t>
  </si>
  <si>
    <t>810011725096</t>
  </si>
  <si>
    <t>850032180078</t>
  </si>
  <si>
    <t>653341029904</t>
  </si>
  <si>
    <t>YGO Crystal Revenge Booster</t>
  </si>
  <si>
    <t>4012927947999</t>
  </si>
  <si>
    <t>YGO Tournament Pack 19</t>
  </si>
  <si>
    <t>4012927949955</t>
  </si>
  <si>
    <t>Alles Tomate!</t>
  </si>
  <si>
    <t>Army Painter Paint Metallics: Evil Chrome</t>
  </si>
  <si>
    <t>Army Painter Sculpting Tools</t>
  </si>
  <si>
    <t>Batman: Everybody Lies (englische Ausgabe)</t>
  </si>
  <si>
    <t>Beasty Bar - Born to be Wild *Neu*</t>
  </si>
  <si>
    <t>Bonfire (Hall Games)</t>
  </si>
  <si>
    <t>Cacao (Empfohlen SdJ15)</t>
  </si>
  <si>
    <t>Chibi Batman - Sparschwein</t>
  </si>
  <si>
    <t>Chibi Hagrid – Sparschwein</t>
  </si>
  <si>
    <t>Chibi Hedwig - Schlüsselanhänger in Blister</t>
  </si>
  <si>
    <t>Chibi Hermione Granger - Sparschwein</t>
  </si>
  <si>
    <t>Chibi Luna Lovegood - Sparschwein</t>
  </si>
  <si>
    <t>Collectors' memory – Walt Disney</t>
  </si>
  <si>
    <t>Combo Fighter</t>
  </si>
  <si>
    <t>Constructions Set - Great City Walls</t>
  </si>
  <si>
    <t>Constructions Set - Tavern &amp; Houses</t>
  </si>
  <si>
    <t>Constructions Set - Wooden</t>
  </si>
  <si>
    <t>Crossing Oceans – Upgrade Set für TransAtlanctic</t>
  </si>
  <si>
    <t>Cubimag</t>
  </si>
  <si>
    <t>D&amp;D RPG Adventure: Dragonlance - Shadow of the Dragon Queen (englisch)</t>
  </si>
  <si>
    <t>D&amp;D RPG Starter Set: Dragons of Stormwreck Isle (englisch)</t>
  </si>
  <si>
    <t>Deluxe Bingo</t>
  </si>
  <si>
    <t>Deluxe Mühle &amp; Dame</t>
  </si>
  <si>
    <t>Deluxe Reisespiel: Backgammon (Holzbox)</t>
  </si>
  <si>
    <t>Der Kleine Prinz mit Fuchs</t>
  </si>
  <si>
    <t>Dice Town</t>
  </si>
  <si>
    <t>Die wandelnden Türme</t>
  </si>
  <si>
    <t>Dragon Shield: 24-Pocket Pages (50) – Sideloaded Clear</t>
  </si>
  <si>
    <t>Dragon Shield: Deck Shell 100+: Wraith</t>
  </si>
  <si>
    <t>Dragon Shield: Game Master Screen – Blood Red</t>
  </si>
  <si>
    <t>Dragon Shield: Japanese Matte – Gold(60)</t>
  </si>
  <si>
    <t>Dragon Shield: Japanese Matte – Player's Choice: Turquoise (60)</t>
  </si>
  <si>
    <t>Dragon Shield: Matte – Player's Choice: Turquoise (100)</t>
  </si>
  <si>
    <t>Dragon Shield: Matte Art Flesh &amp; Blood: Emperor (100)</t>
  </si>
  <si>
    <t>Dragon Shield: Nest Box + Dice Tray – Black/Green</t>
  </si>
  <si>
    <t>Dragon Shield: Nest Box + Dice Tray – Black/Light Grey</t>
  </si>
  <si>
    <t>Dungeons, Dice &amp; Danger</t>
  </si>
  <si>
    <t>IT,GB,FR,DE,ES</t>
  </si>
  <si>
    <t>EXIT Puzzle: Im Gutshaus – Wintergarten (99 Teile)</t>
  </si>
  <si>
    <t>DE,IT,GB,NL,FR,ES</t>
  </si>
  <si>
    <t>EXIT Puzzle: Wolfgeschichten (759 Teile)</t>
  </si>
  <si>
    <t>Gamemaster: Dungeons &amp; Caverns Core Set</t>
  </si>
  <si>
    <t>Gamemaster: Hot Wire Foam Cutter</t>
  </si>
  <si>
    <t>IT,FR,ES,PL,CZ,EL,PT,GB,DE</t>
  </si>
  <si>
    <t>Insert: Brew</t>
  </si>
  <si>
    <t>Insert: Cooper Island</t>
  </si>
  <si>
    <t>Insert: Sanctum</t>
  </si>
  <si>
    <t>Insert: Tainted Grail – Red Death</t>
  </si>
  <si>
    <t>Insert: Tzolk'in The Mayan Calendar + Expansion</t>
  </si>
  <si>
    <t>Joan of Arc - Orléans Draw &amp; Write (Englische Ausgabe)</t>
  </si>
  <si>
    <t>Jogo! - Für kleine und große Spieler!</t>
  </si>
  <si>
    <t>Kakerlakensalat</t>
  </si>
  <si>
    <t>DE,NL,IT,FR,GB</t>
  </si>
  <si>
    <t>Katharina - die Städte der Zarin</t>
  </si>
  <si>
    <t>King of Tokyo: Power Up (englisch)</t>
  </si>
  <si>
    <t>Kipp mir Saures</t>
  </si>
  <si>
    <t>Leo muss zum Friseur *Nominiert Kinderspiel des Jahres 2016*</t>
  </si>
  <si>
    <t>Magic Maze: New Wooden Pawns 2021</t>
  </si>
  <si>
    <t>Mamma Mia! Plus</t>
  </si>
  <si>
    <t>Monolith Arena (englisch)</t>
  </si>
  <si>
    <t>Piazza Rabazza</t>
  </si>
  <si>
    <t>Puzzle-Conserver Permanent</t>
  </si>
  <si>
    <t>GB,NL,FR,ES,IT,DE</t>
  </si>
  <si>
    <t>Quirrly</t>
  </si>
  <si>
    <t>Qwinto – Natureline (International)</t>
  </si>
  <si>
    <t>Royal Visit (englisch)</t>
  </si>
  <si>
    <t>Rush Hour [ Erweiterungsset 3] *2021*</t>
  </si>
  <si>
    <t>Rush Hour [Erweiterungsset 2] *2021*</t>
  </si>
  <si>
    <t>Snowhere – Natureline (International)</t>
  </si>
  <si>
    <t>Star Trek: Ascendancy – Dominion Escalation Pack</t>
  </si>
  <si>
    <t>Star Trek: Ascendancy - Escalation Pack - Vulcan</t>
  </si>
  <si>
    <t>Star Trek: Ascendancy Borg Assimilation</t>
  </si>
  <si>
    <t>Starfinder: Pirates of Skydock</t>
  </si>
  <si>
    <t>Taktvoll Basisspiel</t>
  </si>
  <si>
    <t>The Game – Natureline (International)</t>
  </si>
  <si>
    <t>Underwater Cities (Englisch)</t>
  </si>
  <si>
    <t>Wo bin ich?</t>
  </si>
  <si>
    <t>Alhambra 2nd Edition Big Box + Games Trayz (EN)</t>
  </si>
  <si>
    <t>4010350105252</t>
  </si>
  <si>
    <t>Battleship - Classic (EN)</t>
  </si>
  <si>
    <t>5010993941599</t>
  </si>
  <si>
    <t>Beer Geek Bonanza ( Mikkeller) (EN)</t>
  </si>
  <si>
    <t>Cluedo - Batman (EN)</t>
  </si>
  <si>
    <t>5036905041478</t>
  </si>
  <si>
    <t>Cluedo - Big Bang Theory (EN)</t>
  </si>
  <si>
    <t>5036905021173</t>
  </si>
  <si>
    <t>Cluedo - Charlie and the Chocolate Factory (EN)</t>
  </si>
  <si>
    <t>5036905035811</t>
  </si>
  <si>
    <t>Cluedo - Harry Potter (EN)</t>
  </si>
  <si>
    <t>5036905037198</t>
  </si>
  <si>
    <t>Cluedo - Rick &amp; Morty (EN)</t>
  </si>
  <si>
    <t>5053410003210</t>
  </si>
  <si>
    <t>Cluedo - Sherlock (EN)</t>
  </si>
  <si>
    <t>5036905019514</t>
  </si>
  <si>
    <t>Cluedo Harry Potter (EN)</t>
  </si>
  <si>
    <t>D&amp;D Cartoon: Bobby and Uni</t>
  </si>
  <si>
    <t>5010994192594</t>
  </si>
  <si>
    <t>Hvem er Hvem - Gurli Gris/Peppa Pig (EN)</t>
  </si>
  <si>
    <t>5036905024259</t>
  </si>
  <si>
    <t>Lord of the Rings - Playing Cards</t>
  </si>
  <si>
    <t>5036905043946</t>
  </si>
  <si>
    <t>Nerf Elite 2.0 Ace Sd 1</t>
  </si>
  <si>
    <t>5010994106966</t>
  </si>
  <si>
    <t>Nerf Elite 2.0 Tactical Pack</t>
  </si>
  <si>
    <t>5010994164430</t>
  </si>
  <si>
    <t>PUZZLE Harry Potter 5in1</t>
  </si>
  <si>
    <t>5036905049412</t>
  </si>
  <si>
    <t>Puzzle Jan van Haasteren - The Hairdressers (1000 pieces)</t>
  </si>
  <si>
    <t>8710126200704</t>
  </si>
  <si>
    <t>Puzzle Wasgij Christmas 18 - Showstopper (2x1000 pieces)</t>
  </si>
  <si>
    <t>8710126250174</t>
  </si>
  <si>
    <t>Risk Legacy (EN)</t>
  </si>
  <si>
    <t>5010994158590</t>
  </si>
  <si>
    <t>Star Wars BL Archive Chewbacca</t>
  </si>
  <si>
    <t>5010993981816</t>
  </si>
  <si>
    <t>Star Wars BL Archive Han Solo</t>
  </si>
  <si>
    <t>5010993981809</t>
  </si>
  <si>
    <t>Star Wars BL Archive Leia Organa Boushh</t>
  </si>
  <si>
    <t>5010993959655</t>
  </si>
  <si>
    <t>Star Wars BL Darth Maul</t>
  </si>
  <si>
    <t>5010994174491</t>
  </si>
  <si>
    <t>Star Wars BL Grogu</t>
  </si>
  <si>
    <t>5010994174460</t>
  </si>
  <si>
    <t>Star Wars Force FX Elite Darksaber</t>
  </si>
  <si>
    <t>5010993802227</t>
  </si>
  <si>
    <t>Wasgij Retro Original Puzzle 5: Late Booking! (1000 pieces)</t>
  </si>
  <si>
    <t>8710126250075</t>
  </si>
  <si>
    <t>HON10661ST18</t>
  </si>
  <si>
    <t>1066 Tears To Many Mothers Card Game</t>
  </si>
  <si>
    <t>HON15651ST20</t>
  </si>
  <si>
    <t>1565 St Elmo's Pay Card Game</t>
  </si>
  <si>
    <t>602573578292</t>
  </si>
  <si>
    <t/>
  </si>
  <si>
    <t>FDS7WDUELV2</t>
  </si>
  <si>
    <t>7 Wonders Duel Insert v2</t>
  </si>
  <si>
    <t>3800501487303</t>
  </si>
  <si>
    <t>FDSABYS</t>
  </si>
  <si>
    <t>Abyss Insert</t>
  </si>
  <si>
    <t>3800501487327</t>
  </si>
  <si>
    <t>MUH051747</t>
  </si>
  <si>
    <t>Achtung! Cthulhu 2d20 RPG: Shadows Of Atlantis</t>
  </si>
  <si>
    <t>9781912743759</t>
  </si>
  <si>
    <t>IBCAEL01</t>
  </si>
  <si>
    <t>Aeon's End Board Game: Legacy Edition</t>
  </si>
  <si>
    <t>792273251820</t>
  </si>
  <si>
    <t>IBCAETA01</t>
  </si>
  <si>
    <t>Aeon's End Board Game: The Ancients Expansion</t>
  </si>
  <si>
    <t>IBCAEDD2</t>
  </si>
  <si>
    <t>Aeon's End Board Game: The Depths Expansion 2nd Edition</t>
  </si>
  <si>
    <t>792273251530</t>
  </si>
  <si>
    <t>IBCAEDN2</t>
  </si>
  <si>
    <t>Aeon's End Board Game: The Nameless Expansion 2nd Edition</t>
  </si>
  <si>
    <t>792273251547</t>
  </si>
  <si>
    <t>IBCAENA01</t>
  </si>
  <si>
    <t>Aeon's End Board Game: The New Age Expansion</t>
  </si>
  <si>
    <t>AWGAW03AS2</t>
  </si>
  <si>
    <t>Air Land And Sea Card Game: Revised Edition</t>
  </si>
  <si>
    <t>853211004691</t>
  </si>
  <si>
    <t>MINAS01</t>
  </si>
  <si>
    <t>Astra Board Game</t>
  </si>
  <si>
    <t>RGS02326</t>
  </si>
  <si>
    <t>Birdwatcher Card Game</t>
  </si>
  <si>
    <t>810011723269</t>
  </si>
  <si>
    <t>MTGCA01EN</t>
  </si>
  <si>
    <t>Cairn Board Game</t>
  </si>
  <si>
    <t>3760146645226</t>
  </si>
  <si>
    <t>FLT6210</t>
  </si>
  <si>
    <t>Calico Board Game: Kickstarter Edition</t>
  </si>
  <si>
    <t>9781568823706</t>
  </si>
  <si>
    <t>9781568824994</t>
  </si>
  <si>
    <t>9781568824499</t>
  </si>
  <si>
    <t>9781568824116</t>
  </si>
  <si>
    <t>9781568824635</t>
  </si>
  <si>
    <t>MUH050386</t>
  </si>
  <si>
    <t>Conan RPG: Conan The King</t>
  </si>
  <si>
    <t>9781912200092</t>
  </si>
  <si>
    <t>KTG7002E</t>
  </si>
  <si>
    <t>Creature Comforts Board Game</t>
  </si>
  <si>
    <t>782150647389</t>
  </si>
  <si>
    <t>PDV5003</t>
  </si>
  <si>
    <t>Crossing Oceans Board Game</t>
  </si>
  <si>
    <t>RGS02469</t>
  </si>
  <si>
    <t>Crusaders: Thy Will Be Done Board Game</t>
  </si>
  <si>
    <t>810011724693</t>
  </si>
  <si>
    <t>FDSDOW</t>
  </si>
  <si>
    <t>Dead Of Winter Insert</t>
  </si>
  <si>
    <t>3800500972060</t>
  </si>
  <si>
    <t>PFX1500</t>
  </si>
  <si>
    <t>Delicious Card Game</t>
  </si>
  <si>
    <t>793888277410</t>
  </si>
  <si>
    <t>CB71304</t>
  </si>
  <si>
    <t>Doctor Who RPG: Second Edition</t>
  </si>
  <si>
    <t>9781913569051</t>
  </si>
  <si>
    <t>CB71314</t>
  </si>
  <si>
    <t>Doctor Who RPG: Second Edition Collector's Edition</t>
  </si>
  <si>
    <t>9781913569389</t>
  </si>
  <si>
    <t>FDSDMN</t>
  </si>
  <si>
    <t>3800501487396</t>
  </si>
  <si>
    <t>ARSDNL0038</t>
  </si>
  <si>
    <t>Dungeons And Lasers: Stairs Pack</t>
  </si>
  <si>
    <t>WOMFSR</t>
  </si>
  <si>
    <t>Flip Switch And Roll Card Game</t>
  </si>
  <si>
    <t>5070000835204</t>
  </si>
  <si>
    <t>HONGOK01</t>
  </si>
  <si>
    <t>Gloom Of Kilforth Board Game</t>
  </si>
  <si>
    <t>602573197585</t>
  </si>
  <si>
    <t>FDSJME</t>
  </si>
  <si>
    <t>Journeys In Middle Earth Insert</t>
  </si>
  <si>
    <t>3800501487013</t>
  </si>
  <si>
    <t>RGS0804</t>
  </si>
  <si>
    <t>Lucidity Board Game: Six-Sided Nightmares</t>
  </si>
  <si>
    <t>850505008045</t>
  </si>
  <si>
    <t>ARSMOTU0062</t>
  </si>
  <si>
    <t>Masters Of The Universe Board Game: Wave 3 Evil Warriors Faction</t>
  </si>
  <si>
    <t>ARSMOTU0061</t>
  </si>
  <si>
    <t>Masters Of The Universe Board Game: Wave 3 Faction Pack</t>
  </si>
  <si>
    <t>860006586812</t>
  </si>
  <si>
    <t>RGS02401</t>
  </si>
  <si>
    <t>My Little Pony: Adventures In Equestria Deck Building Game</t>
  </si>
  <si>
    <t>810011724013</t>
  </si>
  <si>
    <t>RGS02422</t>
  </si>
  <si>
    <t>My Little Pony: Adventures In Equestria Deck Building Game Familiar Faces Expansion</t>
  </si>
  <si>
    <t>BEZNYSL</t>
  </si>
  <si>
    <t>New York Slice Game</t>
  </si>
  <si>
    <t>689070017295</t>
  </si>
  <si>
    <t>FDSPND</t>
  </si>
  <si>
    <t>3800500972848</t>
  </si>
  <si>
    <t>656382023351</t>
  </si>
  <si>
    <t>656382084307</t>
  </si>
  <si>
    <t>656382063760</t>
  </si>
  <si>
    <t>656382129879</t>
  </si>
  <si>
    <t>MTGPRS001919</t>
  </si>
  <si>
    <t>Perfect Shot Board Game</t>
  </si>
  <si>
    <t>3760146649194</t>
  </si>
  <si>
    <t>MATPET001915</t>
  </si>
  <si>
    <t>Peter Pan Board Game</t>
  </si>
  <si>
    <t>3760146649156</t>
  </si>
  <si>
    <t>PDV5002</t>
  </si>
  <si>
    <t>Pictures Board Game: XMAS Expansion</t>
  </si>
  <si>
    <t>RGS09620</t>
  </si>
  <si>
    <t>Power Rangers RPG: Adventures In Angel Grove</t>
  </si>
  <si>
    <t>810011724600</t>
  </si>
  <si>
    <t>FDSPRAG</t>
  </si>
  <si>
    <t>3800501487273</t>
  </si>
  <si>
    <t>STM450</t>
  </si>
  <si>
    <t>Rolling Realms Dice Game</t>
  </si>
  <si>
    <t>PSCROM001</t>
  </si>
  <si>
    <t>Rome And Roll Board Game</t>
  </si>
  <si>
    <t>PSCROM002</t>
  </si>
  <si>
    <t>Rome And Roll Board Game: Character Expansion</t>
  </si>
  <si>
    <t>5060226930005</t>
  </si>
  <si>
    <t>PSCROM004</t>
  </si>
  <si>
    <t>Rome And Roll Board Game: Character Expansion 2</t>
  </si>
  <si>
    <t>5060226933327</t>
  </si>
  <si>
    <t>PSCROM003</t>
  </si>
  <si>
    <t>Rome And Roll Board Game: Gladiators Expansion</t>
  </si>
  <si>
    <t>5060226933334</t>
  </si>
  <si>
    <t>MPG035</t>
  </si>
  <si>
    <t>Root RPG: Clearing Booklet</t>
  </si>
  <si>
    <t>MPG030</t>
  </si>
  <si>
    <t>Root RPG: Travelers And Outsiders Supplement</t>
  </si>
  <si>
    <t>PEG18339G</t>
  </si>
  <si>
    <t>Second Chance Card Game: 2nd Edition</t>
  </si>
  <si>
    <t>HONSOK01</t>
  </si>
  <si>
    <t>Shadows Of Kilforth Board Game</t>
  </si>
  <si>
    <t>602573578247</t>
  </si>
  <si>
    <t>MUH052295</t>
  </si>
  <si>
    <t>MUH052341</t>
  </si>
  <si>
    <t>Star Trek Adventures RPG: Gamesmaster's Guide</t>
  </si>
  <si>
    <t>9781912743940</t>
  </si>
  <si>
    <t>MUH051068</t>
  </si>
  <si>
    <t>Star Trek Adventures RPG: Gamma Quadrant Sourcebook</t>
  </si>
  <si>
    <t>9781910132920</t>
  </si>
  <si>
    <t>MUH052296</t>
  </si>
  <si>
    <t>Star Trek Adventures RPG: Operations Division Dice Set</t>
  </si>
  <si>
    <t>5060523345083</t>
  </si>
  <si>
    <t>MUH052340</t>
  </si>
  <si>
    <t>Star Trek Adventures RPG: Player's Guide</t>
  </si>
  <si>
    <t>9781912743933</t>
  </si>
  <si>
    <t>MUH052297</t>
  </si>
  <si>
    <t>Star Trek Adventures RPG: Science Division Dice Set</t>
  </si>
  <si>
    <t>5060523345090</t>
  </si>
  <si>
    <t>MUH051065</t>
  </si>
  <si>
    <t>Star Trek Adventures RPG: Science Division Supplementary Rulebook</t>
  </si>
  <si>
    <t>9781910132890</t>
  </si>
  <si>
    <t>GFNST042</t>
  </si>
  <si>
    <t>Star Trek Ascendancy Board Game: Breen Escalation Pack</t>
  </si>
  <si>
    <t>9781638840367</t>
  </si>
  <si>
    <t>GFNST005</t>
  </si>
  <si>
    <t>Star Trek Ascendancy Board Game: Vulcan Escalation Pack</t>
  </si>
  <si>
    <t>9420020249578</t>
  </si>
  <si>
    <t>GFNST019</t>
  </si>
  <si>
    <t>Star Trek Ascendancy Board Game: Vulcan High Command Expansion</t>
  </si>
  <si>
    <t>ANDTBDZGAME</t>
  </si>
  <si>
    <t>Thunderbirds Danger Zone Card Game</t>
  </si>
  <si>
    <t>5056463527450</t>
  </si>
  <si>
    <t>RGS02371</t>
  </si>
  <si>
    <t>Transformers Deck Building Card Game: Infiltration Protocol Expansion</t>
  </si>
  <si>
    <t>10810011723716</t>
  </si>
  <si>
    <t>FLFT2K001</t>
  </si>
  <si>
    <t>Twilight 2000 RPG: Core Set Box</t>
  </si>
  <si>
    <t>9739189143418</t>
  </si>
  <si>
    <t>FLT7139</t>
  </si>
  <si>
    <t>Verdant Card Game: Kickstarter Edition</t>
  </si>
  <si>
    <t>729220071392</t>
  </si>
  <si>
    <t>RGS02256</t>
  </si>
  <si>
    <t>Viscounts Of The West Kingdom Board Game: Gates Of Gold Expansion</t>
  </si>
  <si>
    <t>810011722569</t>
  </si>
  <si>
    <t>STM304</t>
  </si>
  <si>
    <t>Viticulture Board Game: Metal Lira Coins Upgrade Pack</t>
  </si>
  <si>
    <t>FDSWOTR</t>
  </si>
  <si>
    <t>War Of The Ring Insert</t>
  </si>
  <si>
    <t>3800501487181</t>
  </si>
  <si>
    <t>CB72605</t>
  </si>
  <si>
    <t>Warhammer 40000 Roleplay RPG: Wrath And Glory Litanies Of The Lost</t>
  </si>
  <si>
    <t>9781913569068</t>
  </si>
  <si>
    <t>CB72533</t>
  </si>
  <si>
    <t>Warhammer Age Of Sigmar RPG: Soulbound Champions Of Death</t>
  </si>
  <si>
    <t>9780857444028</t>
  </si>
  <si>
    <t>CB72518</t>
  </si>
  <si>
    <t>Warhammer Age Of Sigmar RPG: Soulbound Champions Of Order</t>
  </si>
  <si>
    <t>9780857443946</t>
  </si>
  <si>
    <t>CB72504</t>
  </si>
  <si>
    <t>Warhammer Age Of Sigmar RPG: Soulbound Shadows In The Mist</t>
  </si>
  <si>
    <t>9780857443939</t>
  </si>
  <si>
    <t>CB72415</t>
  </si>
  <si>
    <t>Warhammer Fantasy RPG: 4th Edition Enemy Within Campaign 3: Power Behind The Throne Collector's Edition</t>
  </si>
  <si>
    <t>CB72414</t>
  </si>
  <si>
    <t>Warhammer Fantasy RPG: 4th Edition Enemy Within Campaign 3: Power Behind The Throne Companion</t>
  </si>
  <si>
    <t>9780857443571</t>
  </si>
  <si>
    <t>CB72420</t>
  </si>
  <si>
    <t>Warhammer Fantasy RPG: 4th Edition Enemy Within Campaign 5: Empire In Ruins</t>
  </si>
  <si>
    <t>9780857443632</t>
  </si>
  <si>
    <t>CB72422</t>
  </si>
  <si>
    <t>Warhammer Fantasy RPG: 4th Edition Enemy Within Campaign 5: Empire In Ruins Collector's Edition</t>
  </si>
  <si>
    <t>9780857443656</t>
  </si>
  <si>
    <t>CB72421</t>
  </si>
  <si>
    <t>Warhammer Fantasy RPG: 4th Edition Enemy Within Campaign 5: Empire In Ruins Companion</t>
  </si>
  <si>
    <t>9780857443649</t>
  </si>
  <si>
    <t>CB72403</t>
  </si>
  <si>
    <t>Warhammer Fantasy RPG: 4th Edition Rough Nights And Hard Days</t>
  </si>
  <si>
    <t>9780857443380</t>
  </si>
  <si>
    <t>STM906</t>
  </si>
  <si>
    <t>Wingspan Board Game: Asia</t>
  </si>
  <si>
    <t>LKYXTZR01ML</t>
  </si>
  <si>
    <t>X-Trayz Black (3 single and 3 double trays)</t>
  </si>
  <si>
    <t>LKYXTZR03ML</t>
  </si>
  <si>
    <t>X-Trayz Orange (3 single and 3 double trays)</t>
  </si>
  <si>
    <t>LKYXTZR02ML</t>
  </si>
  <si>
    <t>X-Trayz White (3 single and 3 double trays)</t>
  </si>
  <si>
    <t>Zuuli Card Game: 2nd Edition</t>
  </si>
  <si>
    <t>10 Nights</t>
  </si>
  <si>
    <t>12 Days</t>
  </si>
  <si>
    <t>1942 USS Yorktown</t>
  </si>
  <si>
    <t>Aeons End Legacy Reset Pack</t>
  </si>
  <si>
    <t>Age of Steam Mars/Global Surveyor OOP</t>
  </si>
  <si>
    <t>Alewood</t>
  </si>
  <si>
    <t>ASL 1. SS Leibstandarte Blitzkrieg</t>
  </si>
  <si>
    <t>ASL Battle of the Hedgerows</t>
  </si>
  <si>
    <t>ASL Canada at War 2</t>
  </si>
  <si>
    <t>ASL Canadians in Italy D-Day Dodgers</t>
  </si>
  <si>
    <t>ASL Ozerekya Breakout</t>
  </si>
  <si>
    <t>ASL Purple Heart Draw</t>
  </si>
  <si>
    <t>Bad Christmas</t>
  </si>
  <si>
    <t>Balon Prisionero</t>
  </si>
  <si>
    <t>BarBEARian Battlegrounds</t>
  </si>
  <si>
    <t>Bargain Quest Solo Mode</t>
  </si>
  <si>
    <t>Baron Voodoo</t>
  </si>
  <si>
    <t>Battle of the Sheldt</t>
  </si>
  <si>
    <t>Battles Magazine Counterattack at Arras OOP</t>
  </si>
  <si>
    <t>Border War Angola (Solitaire)</t>
  </si>
  <si>
    <t>Brew Companion Creatures Expansion LIMITED</t>
  </si>
  <si>
    <t>Busfahrer</t>
  </si>
  <si>
    <t>Captain Sonar Family Edition</t>
  </si>
  <si>
    <t>Card City XL OOP</t>
  </si>
  <si>
    <t>Catalyst OOP</t>
  </si>
  <si>
    <t>Christmas Lights 2nd. Edition</t>
  </si>
  <si>
    <t>Conflict of Heroes Storms of Steel</t>
  </si>
  <si>
    <t>Court of Miracles</t>
  </si>
  <si>
    <t>Crayne Fractured Empire</t>
  </si>
  <si>
    <t>Cthulhu D6 Dice Set 2022 Edition</t>
  </si>
  <si>
    <t>Cyberdoom Tower</t>
  </si>
  <si>
    <t>D&amp;D Icons of the Realms Pride of Faery Dragons</t>
  </si>
  <si>
    <t>D&amp;D Icons of the Realms Ship Scale Asteroid Encounters</t>
  </si>
  <si>
    <t>D&amp;D Icons of the Realms Ship Scale Astral Elf Patrol</t>
  </si>
  <si>
    <t>D&amp;D Icons of the Realms Ship Scale Attacks from Deep Space</t>
  </si>
  <si>
    <t>D&amp;D Icons of the Realms Ship Scale Threats from the Cosmos</t>
  </si>
  <si>
    <t>D&amp;D Icons of the Realms Ship Scale Welcome to Wildspace</t>
  </si>
  <si>
    <t>D&amp;D Icons of the Realms Ship Scale Wildspace Ambush</t>
  </si>
  <si>
    <t>Danger The Game</t>
  </si>
  <si>
    <t>Dark Tales US OOS</t>
  </si>
  <si>
    <t>Dawn on Titan Alien Technology Expansion</t>
  </si>
  <si>
    <t>D-Day at Saipan</t>
  </si>
  <si>
    <t>Deckscape In Wonderland</t>
  </si>
  <si>
    <t>Decktective Bloody Red Roses (5722)</t>
  </si>
  <si>
    <t>Decktective Escape from Alcatraz</t>
  </si>
  <si>
    <t>Decrypto Laser Drive OOP</t>
  </si>
  <si>
    <t>Destinies Sea of Sand US</t>
  </si>
  <si>
    <t>Dinosaur Island Dice Tower Promos LIMITED</t>
  </si>
  <si>
    <t>Dinosaur Island Mascot Promos LIMITED</t>
  </si>
  <si>
    <t>Dinosaur Island Rawr N Write Extra Pads LIMITED</t>
  </si>
  <si>
    <t>Dinosaur World Recruiter Promo LIMITED</t>
  </si>
  <si>
    <t>Dirt Dog</t>
  </si>
  <si>
    <t>Disney Jungle Cruise Adventure Game (NET)</t>
  </si>
  <si>
    <t>Downforce</t>
  </si>
  <si>
    <t>Dulce</t>
  </si>
  <si>
    <t>Dune RPG Masters of Dune</t>
  </si>
  <si>
    <t>El Mortal</t>
  </si>
  <si>
    <t>Emotio</t>
  </si>
  <si>
    <t>Envyra</t>
  </si>
  <si>
    <t>Escape the Room: Mystery at the Stargazer`s Manor</t>
  </si>
  <si>
    <t>Explorers of the North Sea Rocks of Ruin</t>
  </si>
  <si>
    <t>Feng Shui 2 RPG Apeworld on Fire</t>
  </si>
  <si>
    <t>Feng Shui 2 RPG Burning Dragon</t>
  </si>
  <si>
    <t>Folklore Character &amp; Creature Punchboard</t>
  </si>
  <si>
    <t>Folklore Creature Crate All Expansion Minis</t>
  </si>
  <si>
    <t>Folklore Oversized Cloth World Map 2nd Edition</t>
  </si>
  <si>
    <t>Folklore Plastic Stands (18)</t>
  </si>
  <si>
    <t>Folklore Promo Colossal Dark Oak</t>
  </si>
  <si>
    <t>Folklore Promo Equipment Pack</t>
  </si>
  <si>
    <t>Fungeon Party</t>
  </si>
  <si>
    <t>G.I. Joe RPG Operation Cold Iron</t>
  </si>
  <si>
    <t>Galaxies The UFO Project</t>
  </si>
  <si>
    <t>Godsforge</t>
  </si>
  <si>
    <t>Guardians Chronicles OOP</t>
  </si>
  <si>
    <t>Half Wits Patriot Edition</t>
  </si>
  <si>
    <t>Heroes of Normandie Carentan</t>
  </si>
  <si>
    <t>Heroes System WWII Compendium</t>
  </si>
  <si>
    <t>Home Sweet Home or Not</t>
  </si>
  <si>
    <t>Hostage Negotiator Abductor Pack 2</t>
  </si>
  <si>
    <t>Huggies</t>
  </si>
  <si>
    <t>Incredible Courage 100 Days Wavre (NO DMG CLAIMS)</t>
  </si>
  <si>
    <t>Incredible Courage at Austerlitz Santon (NO DMG CLAIMS)</t>
  </si>
  <si>
    <t>Jetpack Joyride</t>
  </si>
  <si>
    <t>Joomba OOP</t>
  </si>
  <si>
    <t>Journey to the Center of the Earth</t>
  </si>
  <si>
    <t>Jurassic Parts</t>
  </si>
  <si>
    <t>Kabuki OOP</t>
  </si>
  <si>
    <t>Kalesia OOS</t>
  </si>
  <si>
    <t>Kids on Bikes RPG Strange Adventures Vol. 2</t>
  </si>
  <si>
    <t>Killer Whale D6 Dice Set</t>
  </si>
  <si>
    <t>King of Tokyo Wickedness Gauge</t>
  </si>
  <si>
    <t>Kobayakawa OOP</t>
  </si>
  <si>
    <t>Konito OOP</t>
  </si>
  <si>
    <t>Lacrimosa</t>
  </si>
  <si>
    <t>Ladys Choice</t>
  </si>
  <si>
    <t>Last Hundred Yards Mission Pack 1</t>
  </si>
  <si>
    <t>Le Neckbeard Deluxe Edition</t>
  </si>
  <si>
    <t>Leningrad (2015)</t>
  </si>
  <si>
    <t>Lingolandia</t>
  </si>
  <si>
    <t>Looping</t>
  </si>
  <si>
    <t>Machi Koro 2 Landmark Promos LIMITED</t>
  </si>
  <si>
    <t>Mage Noir Core Box Kickstarter Edition</t>
  </si>
  <si>
    <t>Mage Noir Core Box Retail Edition</t>
  </si>
  <si>
    <t>Mage Noir Lone Mage</t>
  </si>
  <si>
    <t>Magical Kitties Save the Day Kitty Character Sheets</t>
  </si>
  <si>
    <t>Mare Nostrum Empires Giant Game Mat OOP</t>
  </si>
  <si>
    <t>Martial Art</t>
  </si>
  <si>
    <t>MazeScape Hipnos</t>
  </si>
  <si>
    <t>Meeple Company</t>
  </si>
  <si>
    <t>MetaZoo TCG Seance 1st Edition Blister</t>
  </si>
  <si>
    <t>MetaZoo TCG Seance 1st Edition Booster Box (36)</t>
  </si>
  <si>
    <t>Mortum Medieval Detective The Shelter</t>
  </si>
  <si>
    <t>Mucho Macho OOS</t>
  </si>
  <si>
    <t>Munchkin Age of Sigmar Guts and Gory</t>
  </si>
  <si>
    <t>Munchkin Warhammer 40K Cults and Cogs</t>
  </si>
  <si>
    <t>Mutants</t>
  </si>
  <si>
    <t>Ninja Taisen OOP</t>
  </si>
  <si>
    <t>Not Another Fetch Quest</t>
  </si>
  <si>
    <t>Of Dreams and Shadows Monster Within</t>
  </si>
  <si>
    <t>Oh Nutz</t>
  </si>
  <si>
    <t>Ore The Mining Game</t>
  </si>
  <si>
    <t>Outbreak Undead 2E Gamemasters Guide</t>
  </si>
  <si>
    <t>Over the Edge RPG Cloaks 2E</t>
  </si>
  <si>
    <t>Pakal Promo Cards (4)</t>
  </si>
  <si>
    <t>Pandasaurus Canvas Bag LIMITED</t>
  </si>
  <si>
    <t>Pans Island Gameup Expansion</t>
  </si>
  <si>
    <t>Patios</t>
  </si>
  <si>
    <t>Perditions Mouth Abyssal Rift Cannibals Howl DT</t>
  </si>
  <si>
    <t>Perditions Mouth Abyssal Rift Cannibals Howl US</t>
  </si>
  <si>
    <t>Perditions Mouth Wound Deck US</t>
  </si>
  <si>
    <t>Phases of the Moon D6</t>
  </si>
  <si>
    <t>Pick a Card Dice</t>
  </si>
  <si>
    <t>Pickit Dragons</t>
  </si>
  <si>
    <t>Point Blank V is for Victory</t>
  </si>
  <si>
    <t>Potato Pirates</t>
  </si>
  <si>
    <t>Power Rangers DBG Flying Higher</t>
  </si>
  <si>
    <t>Power Rangers Heroes of the Grid Villain Pack 1</t>
  </si>
  <si>
    <t>Power Rangers Heroes of the Grid Zeo Ranger Pack</t>
  </si>
  <si>
    <t>PQ-17 Norway 1940</t>
  </si>
  <si>
    <t>Pulp Detective Double Cross OOP</t>
  </si>
  <si>
    <t>Pyramids OOP</t>
  </si>
  <si>
    <t>Quick and Dirty Black Edition</t>
  </si>
  <si>
    <t>Quick and Dirty Girls Night Edition</t>
  </si>
  <si>
    <t>Rainbow Elf</t>
  </si>
  <si>
    <t>Regine</t>
  </si>
  <si>
    <t>Resistance Hostile Intent</t>
  </si>
  <si>
    <t>Retrograde</t>
  </si>
  <si>
    <t>Santas Tongue Twisters</t>
  </si>
  <si>
    <t>Select 5</t>
  </si>
  <si>
    <t>Shadows of Brimstone Swamps of Death Remastered</t>
  </si>
  <si>
    <t>Shinobi Wat-aah!!! OOP</t>
  </si>
  <si>
    <t>Skull Canyon Ski Fest Gear Promos LIMITED</t>
  </si>
  <si>
    <t>Small City Godzilla Expansion OOP</t>
  </si>
  <si>
    <t>Small City The Beach OOP</t>
  </si>
  <si>
    <t>Small City The Forests OOP</t>
  </si>
  <si>
    <t>Small City The Rivers OOP</t>
  </si>
  <si>
    <t>Solos en Casa</t>
  </si>
  <si>
    <t>Spy Code</t>
  </si>
  <si>
    <t>Story Colors</t>
  </si>
  <si>
    <t>Strategy &amp; Tactics 338 Russian Boots South 1850-90</t>
  </si>
  <si>
    <t>Strategy &amp; Tactics Quarterly 20 Aircraft Carriers</t>
  </si>
  <si>
    <t>Struggle For The Galactic Empire</t>
  </si>
  <si>
    <t>Sync or Swim</t>
  </si>
  <si>
    <t>Tali Knucklebone Dice</t>
  </si>
  <si>
    <t>Tapestry Arts &amp; Architecture</t>
  </si>
  <si>
    <t>Tesla vs. Edison Bonus AI Pack</t>
  </si>
  <si>
    <t>Tesla vs. Edison Duel</t>
  </si>
  <si>
    <t>That Time you Killed Me with Consumption Promo Cards LIMITED</t>
  </si>
  <si>
    <t>The 12 Dice of Christmas</t>
  </si>
  <si>
    <t>The Grasshopper and the Ant OOP</t>
  </si>
  <si>
    <t>The Hunger High Stakes</t>
  </si>
  <si>
    <t>The Lost Ones Collectible Compass Rose</t>
  </si>
  <si>
    <t>The Three Little Pigs OOP</t>
  </si>
  <si>
    <t>Tiny Epic Dungeons Extra Dice</t>
  </si>
  <si>
    <t>Tome of Beasts 3 Lairs</t>
  </si>
  <si>
    <t xml:space="preserve">Topoum </t>
  </si>
  <si>
    <t>Topoum Bratatatata</t>
  </si>
  <si>
    <t>Tortuga 2199 Shipwreck Bay</t>
  </si>
  <si>
    <t>Tramways Grand Station OOP</t>
  </si>
  <si>
    <t>Usurp the King</t>
  </si>
  <si>
    <t>Valeria Card Kingdoms Second Edition Dark Sworn</t>
  </si>
  <si>
    <t>Vampire Eternal Struggle 25th Anniversary Unlimited Tuckbox</t>
  </si>
  <si>
    <t>Vampire the Masquerade 5th Second Inquisition</t>
  </si>
  <si>
    <t>Varia Season 2 Complete Class Set</t>
  </si>
  <si>
    <t>Viscounts of the West Kingdom</t>
  </si>
  <si>
    <t>Voluspa</t>
  </si>
  <si>
    <t>Whizz Bang Bang OOP</t>
  </si>
  <si>
    <t>Wildstyle with Promo Cards LIMITED</t>
  </si>
  <si>
    <t>1830 3rd Ed.</t>
  </si>
  <si>
    <t>4260402315430</t>
  </si>
  <si>
    <t>After the Empire</t>
  </si>
  <si>
    <t>AH Card CG Phantom of Truth</t>
  </si>
  <si>
    <t>841333104016</t>
  </si>
  <si>
    <t>Azul Master Chocolatier ENG Limited</t>
  </si>
  <si>
    <t>826956601104</t>
  </si>
  <si>
    <t>Bug Hunt</t>
  </si>
  <si>
    <t>889696008916</t>
  </si>
  <si>
    <t>BZW Original UK</t>
  </si>
  <si>
    <t>5704339004344</t>
  </si>
  <si>
    <t>Card Box 15+ PRO Black (3 pcs)</t>
  </si>
  <si>
    <t>74427854959</t>
  </si>
  <si>
    <t>Card Box 15+ PRO Blue (3 pcs)</t>
  </si>
  <si>
    <t>74427854943</t>
  </si>
  <si>
    <t>Card Box 15+ PRO Green (3 pcs)</t>
  </si>
  <si>
    <t>74427854973</t>
  </si>
  <si>
    <t>Card Box 15+ PRO Light Blue (3 pcs)</t>
  </si>
  <si>
    <t>74427855420</t>
  </si>
  <si>
    <t>Card Box 15+ PRO Purple (3 pcs)</t>
  </si>
  <si>
    <t>74427854980</t>
  </si>
  <si>
    <t>Card Box 15+ PRO Red (3 pcs)</t>
  </si>
  <si>
    <t>74427854966</t>
  </si>
  <si>
    <t>Card Box 15+ PRO Yellow (3 pcs)</t>
  </si>
  <si>
    <t>74427854997</t>
  </si>
  <si>
    <t>9781568824468</t>
  </si>
  <si>
    <t>CoC RPG Gateways to Terror</t>
  </si>
  <si>
    <t>Cogs And Commissars</t>
  </si>
  <si>
    <t>9781589781856</t>
  </si>
  <si>
    <t>D&amp;D 5th Dungeon Master's Guide</t>
  </si>
  <si>
    <t>9780786965625</t>
  </si>
  <si>
    <t>D&amp;D 5th Fizbans Treas o Dragons HC</t>
  </si>
  <si>
    <t>9780786967292</t>
  </si>
  <si>
    <t>D&amp;D 5th Great Dalmuti Dungeons &amp; Dragons</t>
  </si>
  <si>
    <t>195166101514</t>
  </si>
  <si>
    <t>D&amp;D 5th Monster Manual</t>
  </si>
  <si>
    <t>9780786965618</t>
  </si>
  <si>
    <t>D&amp;D 5th Player's Handbook</t>
  </si>
  <si>
    <t>9780786965601</t>
  </si>
  <si>
    <t>9780786967377</t>
  </si>
  <si>
    <t xml:space="preserve">D&amp;D 5th Starter Set </t>
  </si>
  <si>
    <t>9780786965595</t>
  </si>
  <si>
    <t>D&amp;D 5th Tomb Of Annihilation</t>
  </si>
  <si>
    <t>9780786966103</t>
  </si>
  <si>
    <t>9781802810028</t>
  </si>
  <si>
    <t>Dune RPG Masters of Dune Collector's Ed.</t>
  </si>
  <si>
    <t>9781802810196</t>
  </si>
  <si>
    <t>Gloom of Thrones</t>
  </si>
  <si>
    <t>9781589781955</t>
  </si>
  <si>
    <t>Hero Realms Wizard Pack</t>
  </si>
  <si>
    <t>Magic Brothers' War Set Booster JAP</t>
  </si>
  <si>
    <t>195166151175</t>
  </si>
  <si>
    <t>Magic Capenna Draft Booster</t>
  </si>
  <si>
    <t>195166120188</t>
  </si>
  <si>
    <t>Magic Crimson Vow Set Booster</t>
  </si>
  <si>
    <t>630509994489</t>
  </si>
  <si>
    <t>Magnetic One-Touch 130PT &amp; Stand 5-Pack</t>
  </si>
  <si>
    <t>074427157715</t>
  </si>
  <si>
    <t>Marvel Champ Black Widow Game Mat</t>
  </si>
  <si>
    <t>841333111083</t>
  </si>
  <si>
    <t>My Hero Academia Plus Ultra! Board Game</t>
  </si>
  <si>
    <t>850034738017</t>
  </si>
  <si>
    <t>Naasi A Coyote &amp; Crow Dice Game</t>
  </si>
  <si>
    <t>0195893669011</t>
  </si>
  <si>
    <t>Nautilion</t>
  </si>
  <si>
    <t>681706490038</t>
  </si>
  <si>
    <t>Nemesis Space Cats Exp</t>
  </si>
  <si>
    <t>5907222999240</t>
  </si>
  <si>
    <t>Onirim</t>
  </si>
  <si>
    <t>681706490007</t>
  </si>
  <si>
    <t>Precognition</t>
  </si>
  <si>
    <t>3760269592629</t>
  </si>
  <si>
    <t>Railroad Ink Chal Engineer Exp</t>
  </si>
  <si>
    <t>8056324760535</t>
  </si>
  <si>
    <t>Railroad Ink Chal Underground Exp</t>
  </si>
  <si>
    <t>8056324760566</t>
  </si>
  <si>
    <t>Rallyman GT Team Challenge</t>
  </si>
  <si>
    <t>3770011479405</t>
  </si>
  <si>
    <t>853211004653</t>
  </si>
  <si>
    <t>Sleeves Magnum UF Lost Ci 70x110mm [100]</t>
  </si>
  <si>
    <t>Songbirds</t>
  </si>
  <si>
    <t>602573043745</t>
  </si>
  <si>
    <t>Star Wars Legion Boba Fett (Daimyo) exp.</t>
  </si>
  <si>
    <t>841333119478</t>
  </si>
  <si>
    <t>Starship Captains</t>
  </si>
  <si>
    <t>8594156310653</t>
  </si>
  <si>
    <t>SW X-Wing OP Kit Aces High</t>
  </si>
  <si>
    <t>Sync Or Swim</t>
  </si>
  <si>
    <t>810024460236</t>
  </si>
  <si>
    <t>Terminator RPG Core Rulebook</t>
  </si>
  <si>
    <t>9781739762728</t>
  </si>
  <si>
    <t>Three Cheers for Master</t>
  </si>
  <si>
    <t>9781589781511</t>
  </si>
  <si>
    <t>8594156310325</t>
  </si>
  <si>
    <t>Tic Tac KO Dragons vs Unicorns</t>
  </si>
  <si>
    <t>9781950789399</t>
  </si>
  <si>
    <t>9781950789429</t>
  </si>
  <si>
    <t>Tome of Beasts 3 Pawns</t>
  </si>
  <si>
    <t>9781950789436</t>
  </si>
  <si>
    <t>Vast The Mysterious Manor</t>
  </si>
  <si>
    <t>731720000000</t>
  </si>
  <si>
    <t>658556087695</t>
  </si>
  <si>
    <t>9780857444110</t>
  </si>
  <si>
    <t>Zombicide 2nd Edition Special B&amp;W dice</t>
  </si>
  <si>
    <t>889696011497</t>
  </si>
  <si>
    <t>18 Holes Putting. Wind and Coastlines</t>
  </si>
  <si>
    <t>Adrift A Puzzletale</t>
  </si>
  <si>
    <t>Age of Steam Argentina/French Riviera</t>
  </si>
  <si>
    <t>Age of Steam Holland/Madagascar</t>
  </si>
  <si>
    <t>Age of Steam New York/Miami</t>
  </si>
  <si>
    <t>Age of Steam Saturn 2101</t>
  </si>
  <si>
    <t>Age of Steam Taiwan/Las Vegas/St. Petersburg</t>
  </si>
  <si>
    <t>Alien Frontiers Faction Pack 2 OOP</t>
  </si>
  <si>
    <t>Alien Frontiers Faction Pack 3 OOP</t>
  </si>
  <si>
    <t>Amateurs to Arms The War of 1812</t>
  </si>
  <si>
    <t>Among the Stars Expanding the Alliance SALE</t>
  </si>
  <si>
    <t>Among the Stars SALE</t>
  </si>
  <si>
    <t>Among the Stars The Ambassadors SALE</t>
  </si>
  <si>
    <t>Ars Magica RPG Grogs 5th Edition Softcover</t>
  </si>
  <si>
    <t>Ars Magica RPG Lords of Men 5th Edition</t>
  </si>
  <si>
    <t>Artlink Farnesina</t>
  </si>
  <si>
    <t>ASL Action Pack 17 Oktoberfest XXXV</t>
  </si>
  <si>
    <t>ASL Anzio 1944</t>
  </si>
  <si>
    <t>ASL Best of Friends 2</t>
  </si>
  <si>
    <t>ASL Croix du Guerre Second Edition</t>
  </si>
  <si>
    <t>ASL Drive for Saint-Lo</t>
  </si>
  <si>
    <t>ASL For King and Country</t>
  </si>
  <si>
    <t>ASL Ost Front 3</t>
  </si>
  <si>
    <t>ASL Quick 6</t>
  </si>
  <si>
    <t>ASL Quick 6 II</t>
  </si>
  <si>
    <t>ASL Race for the Meuse</t>
  </si>
  <si>
    <t>ASL The Steelworks</t>
  </si>
  <si>
    <t>ASL Valour at Casa Berardi</t>
  </si>
  <si>
    <t>ASL Wacht am Rhein Volume 2</t>
  </si>
  <si>
    <t>ASL Yanks Second Edition</t>
  </si>
  <si>
    <t>Atelier Da Vinci</t>
  </si>
  <si>
    <t>Avatar The Last Airbender Premium Dice Set</t>
  </si>
  <si>
    <t>Bali Temple of Shiva</t>
  </si>
  <si>
    <t>Bang! The Duel Renegades</t>
  </si>
  <si>
    <t>BANG! The Walking Dead IT</t>
  </si>
  <si>
    <t>Bargain Quest</t>
  </si>
  <si>
    <t>Barony Promo 4 Bags</t>
  </si>
  <si>
    <t>Battle of the Boybands</t>
  </si>
  <si>
    <t>Big Boggle (net)</t>
  </si>
  <si>
    <t>Birdwatcher</t>
  </si>
  <si>
    <t>Bobby Lee 3rd</t>
  </si>
  <si>
    <t>Broken Planet</t>
  </si>
  <si>
    <t>Bullet Dice A2</t>
  </si>
  <si>
    <t>Bushido</t>
  </si>
  <si>
    <t>By Stealth and Sea Companion Book</t>
  </si>
  <si>
    <t>Cairn Promo Goodies</t>
  </si>
  <si>
    <t>Captain SONAR Foxtrot Map</t>
  </si>
  <si>
    <t>Card Stands (50)</t>
  </si>
  <si>
    <t>CardWeaver Character Pack 2 OOS</t>
  </si>
  <si>
    <t>Castles of Mad King Ludwig Secrets</t>
  </si>
  <si>
    <t>Charioteer</t>
  </si>
  <si>
    <t>Chronicles of Crime 1400</t>
  </si>
  <si>
    <t>Chronicles of Crime 1900</t>
  </si>
  <si>
    <t>Classic Ouija</t>
  </si>
  <si>
    <t>Clinic Deluxe Biohazard</t>
  </si>
  <si>
    <t>Clinic Deluxe Edition Covid 19 Variant</t>
  </si>
  <si>
    <t>Code Crackers</t>
  </si>
  <si>
    <t>Code Crackers Big Brain Edition</t>
  </si>
  <si>
    <t>Coldest Night</t>
  </si>
  <si>
    <t>Combat Commander Battle Pack 1 Paratroopers</t>
  </si>
  <si>
    <t>Combat Infantry West Front</t>
  </si>
  <si>
    <t>Come Together</t>
  </si>
  <si>
    <t>Conflicting Legends (IBCCON1)</t>
  </si>
  <si>
    <t>Courage Under Fire The Battle of An Loc</t>
  </si>
  <si>
    <t>Creature Comforts Dreams Come True</t>
  </si>
  <si>
    <t>Critical Role Minis W2 Clasp Cutthroat &amp; Enforcer MOQ2</t>
  </si>
  <si>
    <t>Critical Role Minis W2 Skeletal Centaurs</t>
  </si>
  <si>
    <t>Critical Role Minis W2 Wraithroot Tree</t>
  </si>
  <si>
    <t>Cthulhu Mythos Proto-Shoggoth Blister Pack 1 Minis</t>
  </si>
  <si>
    <t>D&amp;D Frameworks W01 Hill Giant</t>
  </si>
  <si>
    <t>D&amp;D Frameworks W01 Orcs Multibox</t>
  </si>
  <si>
    <t>D&amp;D Frameworks W01 Wight</t>
  </si>
  <si>
    <t>D&amp;D Icons of the Realms Apparatus of Kwalish</t>
  </si>
  <si>
    <t>D&amp;D Icons of the Realms Showdown Setting The Temple of Light</t>
  </si>
  <si>
    <t>D&amp;D Icons of the Realms The Mighty Servant of Leuk-o</t>
  </si>
  <si>
    <t>D&amp;D Nolzurs Marvelous Minis Aspect of Tiamat</t>
  </si>
  <si>
    <t>D&amp;D Nolzurs Marvelous Minis W19 Stone Giant</t>
  </si>
  <si>
    <t>Dale of Merchants II</t>
  </si>
  <si>
    <t>Dale of Merchants III</t>
  </si>
  <si>
    <t>Dale of Merchants Systematic Eurasian Beavers</t>
  </si>
  <si>
    <t>Dark Tales The Little Mermaid</t>
  </si>
  <si>
    <t>Dawn of the Rising Sun The Russo-Japanese War</t>
  </si>
  <si>
    <t>Death Ride Normandy Juno Beach (NO DMG CLAIMS)</t>
  </si>
  <si>
    <t>Decisive Victory 1918 Vol. 1 Soissons</t>
  </si>
  <si>
    <t>Democracy Under Siege</t>
  </si>
  <si>
    <t>Der Weltkrieg Italian Front 1915-1918</t>
  </si>
  <si>
    <t>Dice Kingdoms of Valeria Sheet Refill Pack</t>
  </si>
  <si>
    <t>Dicehack</t>
  </si>
  <si>
    <t>Disney Nightmare Before Christmas Dice Set</t>
  </si>
  <si>
    <t>Disney Nightmare Before Christmas Premium Dice Set</t>
  </si>
  <si>
    <t>Disney Villainous Evil Comes Prepared (NO DMG CLAIMS) NET</t>
  </si>
  <si>
    <t>Dominion Plunder</t>
  </si>
  <si>
    <t>Downforce Danger Circuit</t>
  </si>
  <si>
    <t>El Alamein</t>
  </si>
  <si>
    <t>Enemy Action Kharkov</t>
  </si>
  <si>
    <t>Epic of the Peloponnesian War</t>
  </si>
  <si>
    <t>Equinox OOP</t>
  </si>
  <si>
    <t>Featherlight</t>
  </si>
  <si>
    <t>Fields of Green SALE</t>
  </si>
  <si>
    <t>Golden Ages The</t>
  </si>
  <si>
    <t>Greater than Games Colossal Spirit Island Sleeves 152x230mm</t>
  </si>
  <si>
    <t>Gudetama The Tricky Egg Game Holiday Edition</t>
  </si>
  <si>
    <t>Hack and Slash 2 Whack &amp; Slash</t>
  </si>
  <si>
    <t>Harnmaster Battlelust</t>
  </si>
  <si>
    <t>Harnmaster Harn Barbarians</t>
  </si>
  <si>
    <t>Harnmaster Harnworld</t>
  </si>
  <si>
    <t>Harnworld Bestiary</t>
  </si>
  <si>
    <t>Heroes of Normandie GE SS Panzergrenadiere</t>
  </si>
  <si>
    <t>Heroes of Normandie Sainte MÃ¨re Eglise</t>
  </si>
  <si>
    <t>Heroes of Normandie UK Canadian Platoon (Alt)</t>
  </si>
  <si>
    <t>Heroes of Normandie V2 German Army Storage Box</t>
  </si>
  <si>
    <t>Heroes Welcome Kickbacks Expansion</t>
  </si>
  <si>
    <t>Holiday Hijinks The Kringle Caper</t>
  </si>
  <si>
    <t>Holiday Hijinks The Pumpkin Problem</t>
  </si>
  <si>
    <t>Hornet Leader Carrier Air Operations</t>
  </si>
  <si>
    <t>Hungry Monkey</t>
  </si>
  <si>
    <t>Imperial Poker Playing Cards</t>
  </si>
  <si>
    <t>In the Hall of the Mountain King</t>
  </si>
  <si>
    <t>Inkognito</t>
  </si>
  <si>
    <t>Israeli Air Force Leader</t>
  </si>
  <si>
    <t>Jetpack Joyride Party Expansion</t>
  </si>
  <si>
    <t>Joking Hazard Deck Enhancement 2</t>
  </si>
  <si>
    <t>Joking Hazard Deck Enhancement 4</t>
  </si>
  <si>
    <t>Kemet - 5 Player Bags</t>
  </si>
  <si>
    <t>Kemet Pyramids Bags</t>
  </si>
  <si>
    <t>Kemet Seth Promo Dice Tower Powers</t>
  </si>
  <si>
    <t>Kingdom Rush Sir Gerald Lightseeker vs J.T.</t>
  </si>
  <si>
    <t>La Bataille de Mont St. Jean 2nd. Edition Deluxe</t>
  </si>
  <si>
    <t>Lair</t>
  </si>
  <si>
    <t>Lost Empires Sleeve Pack</t>
  </si>
  <si>
    <t>Lucha Wars</t>
  </si>
  <si>
    <t>Mage Wars Arena Lost Grimoire Volume 1</t>
  </si>
  <si>
    <t>Maori Warriors of the Long White Cloud (1083)</t>
  </si>
  <si>
    <t>MARTIAN A Story of Civilization</t>
  </si>
  <si>
    <t>Marvel HeroClix Avengers Fantastic Four Empyre Booster Brick</t>
  </si>
  <si>
    <t>Marvel HeroClix Avengers Fantastic Four Empyre Dice &amp; Token Pack</t>
  </si>
  <si>
    <t>Marvel HeroClix Avengers War of the Realms Booster Brick</t>
  </si>
  <si>
    <t>Marvel HeroClix Avengers War of the Realms Fast Forces</t>
  </si>
  <si>
    <t>Marvel HeroClix Disney+ What If Booster Brick (10)</t>
  </si>
  <si>
    <t>Marvel HeroClix X-Men Rise and Fall Fast Forces</t>
  </si>
  <si>
    <t>Marvel Rock Paper Heroes Enter the Danger Room</t>
  </si>
  <si>
    <t>Mezo 5th Player expansion</t>
  </si>
  <si>
    <t>Mezo God Pack</t>
  </si>
  <si>
    <t>Micos Deck of Playing Cards</t>
  </si>
  <si>
    <t>Mob Big Apple</t>
  </si>
  <si>
    <t>Monster Lands ENGLISH</t>
  </si>
  <si>
    <t>Monster Lands GERMAN</t>
  </si>
  <si>
    <t>Montys Gamble Market Garden</t>
  </si>
  <si>
    <t>Munchkin 6 Double Dungeons</t>
  </si>
  <si>
    <t>Munchkin 9 Jurassic Snark</t>
  </si>
  <si>
    <t>Munchkin Warhammer Age of Sigmar</t>
  </si>
  <si>
    <t>Munchkin Zombies 2 Armed and Dangerous</t>
  </si>
  <si>
    <t>Munchkin Zombies Armed and Dangerous Box</t>
  </si>
  <si>
    <t>Naruto Ninja Arena 2nd. Edition</t>
  </si>
  <si>
    <t>No Peace without Spain</t>
  </si>
  <si>
    <t>No Question of Surrender</t>
  </si>
  <si>
    <t>Operation Mercury The Invasion of Mercury</t>
  </si>
  <si>
    <t>Orconomics</t>
  </si>
  <si>
    <t>Over the Edge RPG Bookplates 3E (4) OOS</t>
  </si>
  <si>
    <t>Pairs Barmaids</t>
  </si>
  <si>
    <t>Pairs Goblin</t>
  </si>
  <si>
    <t>Pairs Leaf</t>
  </si>
  <si>
    <t>Pairs Pirate</t>
  </si>
  <si>
    <t>Pairs Trolls</t>
  </si>
  <si>
    <t>Panzer Grenadier Fire in the Steppe Tank Battle at Raseiniai</t>
  </si>
  <si>
    <t>Panzer Grenadier Korean War Pusan Perimeter boxless</t>
  </si>
  <si>
    <t>Panzer Grenadier Legend of the Iron Wolf</t>
  </si>
  <si>
    <t>Panzer Grenadier Modern Sword of Israel 1967 Playbook Edition</t>
  </si>
  <si>
    <t>Panzer Grenadier River Battleships</t>
  </si>
  <si>
    <t>Paper Tales</t>
  </si>
  <si>
    <t>Papyrus</t>
  </si>
  <si>
    <t>Pathfinder Battles Impossible Lands Adult Umbral Dragon</t>
  </si>
  <si>
    <t>Pathfinder Battles Impossible Lands Heroes &amp; Villains</t>
  </si>
  <si>
    <t>Pathfinder Battles Impossible Lands Masters of Magic</t>
  </si>
  <si>
    <t>Pathfinder Battles Impossible Lands Mukradi</t>
  </si>
  <si>
    <t>Pathfinder Battles Set 20 Bestiary Unleashed Treerazer Premium Set</t>
  </si>
  <si>
    <t>Phantom Leader</t>
  </si>
  <si>
    <t>Princess Jing Promo Accessory</t>
  </si>
  <si>
    <t>Pursuit of Happiness Experiences</t>
  </si>
  <si>
    <t>Red Eagles</t>
  </si>
  <si>
    <t>Red Storm Baltic Approaches</t>
  </si>
  <si>
    <t>Reload</t>
  </si>
  <si>
    <t>Run Fight or Die 5-6 Player Expansion</t>
  </si>
  <si>
    <t>Rush M.D. ICU</t>
  </si>
  <si>
    <t>Rush M.D. Maternity &amp; Dental Clinics</t>
  </si>
  <si>
    <t>Saipan &amp; Tinian</t>
  </si>
  <si>
    <t>SCAPE</t>
  </si>
  <si>
    <t>Schotten Totten</t>
  </si>
  <si>
    <t>Schotten Totten 2</t>
  </si>
  <si>
    <t>Second World War at Sea Coral Sea Intro Edition</t>
  </si>
  <si>
    <t>Second World War at Sea Eastern Fleet Gulf of Aden</t>
  </si>
  <si>
    <t>Second World War at Sea The Cruel Sea Boxless</t>
  </si>
  <si>
    <t>Secret Weapons of the Third Reich</t>
  </si>
  <si>
    <t>Sentinel Comics The Roleplaying Game GM Kit</t>
  </si>
  <si>
    <t>Shenandoah Jackson Valley Campaign</t>
  </si>
  <si>
    <t>Shiloh</t>
  </si>
  <si>
    <t>Skyhawk Rolling Thunder 1966</t>
  </si>
  <si>
    <t>Sobek 2 Players OOP</t>
  </si>
  <si>
    <t>Soldier Emperor Playbook Edition</t>
  </si>
  <si>
    <t>Spare Wilderness War Spare Deck</t>
  </si>
  <si>
    <t>Spidey and His Amazing Friends Labyrinth Jr.</t>
  </si>
  <si>
    <t>Spirit Island Foil Panels</t>
  </si>
  <si>
    <t>Spirit Island Jagged Earth Foil Panels</t>
  </si>
  <si>
    <t>Squirrelin Around</t>
  </si>
  <si>
    <t>Stack the Scoops</t>
  </si>
  <si>
    <t>Stalingrad 42 Operation Little Saturn and Winter Storm</t>
  </si>
  <si>
    <t>Star Trek Deep Space 9 Fluxx</t>
  </si>
  <si>
    <t>Steel Typhoon Emperorâ€™s Fleet</t>
  </si>
  <si>
    <t>Stellar Conflict SALE</t>
  </si>
  <si>
    <t>Strategy &amp; Tactics 328 Vicksburg</t>
  </si>
  <si>
    <t>Sweet &amp; Spicy</t>
  </si>
  <si>
    <t>Sword &amp; Sorcery Alternate Hero Pack &amp; Ghost Soul Set</t>
  </si>
  <si>
    <t>Sword &amp; Sorcery Ancient Chronicles Ghost Soul Form Heroes</t>
  </si>
  <si>
    <t>Sword &amp; Sorcery Hero Pack Morrigan</t>
  </si>
  <si>
    <t>Sword &amp; Sorcery Lawful Familiars</t>
  </si>
  <si>
    <t>Target For Today</t>
  </si>
  <si>
    <t>The Pursuit of Happiness Community</t>
  </si>
  <si>
    <t>The Sadowa Campaign 1866</t>
  </si>
  <si>
    <t>Thou Sucketh</t>
  </si>
  <si>
    <t>Thrones of Valeria</t>
  </si>
  <si>
    <t>Tortuga 2199</t>
  </si>
  <si>
    <t>Tramways Adelaide and Shanghai</t>
  </si>
  <si>
    <t>Tramways Conductors Manual</t>
  </si>
  <si>
    <t>Tramways Engineers Workbook Stand alone</t>
  </si>
  <si>
    <t>Trogdor</t>
  </si>
  <si>
    <t>Turtle D6 Dice Set</t>
  </si>
  <si>
    <t>Vampire the Masquerade 5th Storytellers Screen &amp; Toolkit</t>
  </si>
  <si>
    <t>Vampire the Masquerade Rivals ECG The Wolf &amp; The Rat</t>
  </si>
  <si>
    <t>Victory in Europe Logistics Set</t>
  </si>
  <si>
    <t>VS System 2PCG Deadpool and Friends</t>
  </si>
  <si>
    <t>Warfighter Private Military Contractor Core Game</t>
  </si>
  <si>
    <t>Warfighter WWII Europe Exp 32 Finnish 1</t>
  </si>
  <si>
    <t>Warfighter WWII Europe Exp 37 Vehicle 2</t>
  </si>
  <si>
    <t>Warfighter WWII Europe UK</t>
  </si>
  <si>
    <t>Warhammer 40K Heroes of Black Reach Orks Storage Box</t>
  </si>
  <si>
    <t>Warhammer 40K Heroes of Black Reach Ultramarine Deck Box</t>
  </si>
  <si>
    <t>WarLock Tiles Summoning Circles</t>
  </si>
  <si>
    <t>Welcome to the Dungeon</t>
  </si>
  <si>
    <t>Western Legends Blood Money KS Correction Pack US</t>
  </si>
  <si>
    <t>Wizkids Deep Cuts W19 Ships Crew Boxed Set</t>
  </si>
  <si>
    <t>Wonder Book Dice Set &amp; Promo Cards</t>
  </si>
  <si>
    <t>WordCraft</t>
  </si>
  <si>
    <t>World at War 48 Duel in the North The Leningrad Campaign Jun-Sep 1941</t>
  </si>
  <si>
    <t>Zombie Dice 3 School Bus</t>
  </si>
  <si>
    <t>Zoned Out</t>
  </si>
  <si>
    <t>Zu Tiles Hime Starter Set 1</t>
  </si>
  <si>
    <t>Alchemists (EN)</t>
  </si>
  <si>
    <t>4001504408299</t>
  </si>
  <si>
    <t>Codenames (EN)</t>
  </si>
  <si>
    <t>Codenames XXL (EN)</t>
  </si>
  <si>
    <t>Codenames: Pictures (EN)</t>
  </si>
  <si>
    <t>Deal with the Devil (EN)</t>
  </si>
  <si>
    <t>5894156310660</t>
  </si>
  <si>
    <t>Deluxe Bingo (EN)</t>
  </si>
  <si>
    <t>4000826080114</t>
  </si>
  <si>
    <t>Dune - Imperium (EN)</t>
  </si>
  <si>
    <t>Dune - The Boardgame (EN)</t>
  </si>
  <si>
    <t>EXIT Advent Calendar - The Hunt for the Golden Book (EN)</t>
  </si>
  <si>
    <t>Istanbul BIG BOX (EN)</t>
  </si>
  <si>
    <t>Labyrinth – Pokemon (EN)</t>
  </si>
  <si>
    <t>4005556269495</t>
  </si>
  <si>
    <t>Nerf Elite 2.0 Stockpile Pack</t>
  </si>
  <si>
    <t>5010994140083</t>
  </si>
  <si>
    <t>Olymplakks (EN)</t>
  </si>
  <si>
    <t>8437019509040</t>
  </si>
  <si>
    <t>Puzzle - Animals of the Polar Regions (100 pieces)</t>
  </si>
  <si>
    <t>4001504562953</t>
  </si>
  <si>
    <t>Puzzle - Colorful Leaves (1500 Pieces)</t>
  </si>
  <si>
    <t>Puzzle - Dog in the Shelves (500 pieces)</t>
  </si>
  <si>
    <t>4001504589738</t>
  </si>
  <si>
    <t>Puzzle - Funny Dogs by Lucia Heffernan (1000 pieces)</t>
  </si>
  <si>
    <t>628136655231</t>
  </si>
  <si>
    <t>Puzzle - KISS The Albums (1000 pieces)</t>
  </si>
  <si>
    <t>628136653053</t>
  </si>
  <si>
    <t>Puzzle - NASA The Solar System (1000 pieces)</t>
  </si>
  <si>
    <t>628136601009</t>
  </si>
  <si>
    <t>Puzzle - Thomas Kinkade: Disney - 101 Dalmatians (1000 pieces)</t>
  </si>
  <si>
    <t>4001504594893</t>
  </si>
  <si>
    <t>Puzzle - Thomas Kinkade: Disney - Bambi (1000 pieces)</t>
  </si>
  <si>
    <t>4001504594862</t>
  </si>
  <si>
    <t>Puzzle - Thomas Kinkade: Disney - Beauty and the Beast’s Winter Enchantment (1000 pieces)</t>
  </si>
  <si>
    <t>4001504596712</t>
  </si>
  <si>
    <t>Puzzle - Thomas Kinkade: Disney - Dancing with the prince  (1000 pieces)</t>
  </si>
  <si>
    <t>4001504596255</t>
  </si>
  <si>
    <t>Puzzle - Thomas Kinkade: Disney - Donald &amp; Daisy A Duck Day Afternoon (1000 pieces)</t>
  </si>
  <si>
    <t>4001504599515</t>
  </si>
  <si>
    <t>Puzzle - Thomas Kinkade: Disney - Mulan (1000 pieces)</t>
  </si>
  <si>
    <t>4001504596729</t>
  </si>
  <si>
    <t>Puzzle - Thomas Kinkade: Disney - Pocahontas  (1000 pieces)</t>
  </si>
  <si>
    <t>4001504596880</t>
  </si>
  <si>
    <t>Puzzle - Thomas Kinkade: Disney - The Aristocats  (1000 pieces)</t>
  </si>
  <si>
    <t>4001504596903</t>
  </si>
  <si>
    <t>Puzzle - Thomas Kinkade: Disney - The Beauty and the Beast Dancing in the Moonlight (1000 pieces)</t>
  </si>
  <si>
    <t>4001504594848</t>
  </si>
  <si>
    <t>Puzzle - Thomas Kinkade: Disney - The Jungle Book (1000 pieces)</t>
  </si>
  <si>
    <t>4001504594732</t>
  </si>
  <si>
    <t>Puzzle - Thomas Kinkade: Disney - The Little Mermaid Ariel (1000 pieces)</t>
  </si>
  <si>
    <t>4001504594794</t>
  </si>
  <si>
    <t>Puzzle - Thomas Kinkade: Disney - Winnie The Pooh (1000 pieces)</t>
  </si>
  <si>
    <t>4001504596897</t>
  </si>
  <si>
    <t>Puzzle - Thomas Kinkade: Disney, The Lion King (1000 pieces)</t>
  </si>
  <si>
    <t>4001504596736</t>
  </si>
  <si>
    <t>Puzzle - Thomas Kinkade: Mickey &amp; Minnie Dreams Collection (2000 pieces)</t>
  </si>
  <si>
    <t>4001504573713</t>
  </si>
  <si>
    <t>Puzzle - Thomas Kinkade: Star Wars -  The Mandalorian - Childs Play (1000 Pieces)</t>
  </si>
  <si>
    <t>4001504599553</t>
  </si>
  <si>
    <t>Puzzle - Thomas Kinkade: Star Wars -  The Mandalorian - The Escort (1000 Pieces)</t>
  </si>
  <si>
    <t>4001504599546</t>
  </si>
  <si>
    <t>Puzzle - Tin - Family Farm (550 pieces)</t>
  </si>
  <si>
    <t>Through the Ages: New Leaders and Wonders (EN)</t>
  </si>
  <si>
    <t>Tzolk'in: Tribes and Prophecies (EN)</t>
  </si>
  <si>
    <t>Ubongo Travel Edition (EN)</t>
  </si>
  <si>
    <t>5060282511293</t>
  </si>
  <si>
    <t>Werewolves - New Edition (EN)</t>
  </si>
  <si>
    <t>1st &amp; Roll</t>
  </si>
  <si>
    <t>AEOLOS</t>
  </si>
  <si>
    <t>Ark Nova EN</t>
  </si>
  <si>
    <t>COMBI-NATIONS</t>
  </si>
  <si>
    <t>Dawn on Titan Alien Expansion</t>
  </si>
  <si>
    <t>DiceWar - Bond of Demons</t>
  </si>
  <si>
    <t>DiceWar - Rise of Xeladron</t>
  </si>
  <si>
    <t>Fasanerie (DE &amp; US)</t>
  </si>
  <si>
    <t>Findorff (DE &amp; US)</t>
  </si>
  <si>
    <t>Formula</t>
  </si>
  <si>
    <t>Gaia Project - EN</t>
  </si>
  <si>
    <t>Galenus</t>
  </si>
  <si>
    <t>Galenus metal coin</t>
  </si>
  <si>
    <t>Hearts of AttrAction</t>
  </si>
  <si>
    <t>HomeStretch</t>
  </si>
  <si>
    <t>Kohle &amp; Kolonie 2nd Edition DE und EN</t>
  </si>
  <si>
    <t>Little Tokyo Stapelspiel</t>
  </si>
  <si>
    <t>Order Overload: Cafe (Deutsch)</t>
  </si>
  <si>
    <t>Palavan</t>
  </si>
  <si>
    <t>Pyramid Poker</t>
  </si>
  <si>
    <t>Quickity Pickity (Deutsch)</t>
  </si>
  <si>
    <t>Quickity Pickity (Englisch)</t>
  </si>
  <si>
    <t>Süss !</t>
  </si>
  <si>
    <t>The Table is Lava-Coconuts Edition</t>
  </si>
  <si>
    <t>Times Up</t>
  </si>
  <si>
    <t>Times Up Title Recall</t>
  </si>
  <si>
    <t>Tokan</t>
  </si>
  <si>
    <t>Tokyo Poo Divers</t>
  </si>
  <si>
    <t>Town 66 (Deutsch)</t>
  </si>
  <si>
    <t>Town 66 (English)</t>
  </si>
  <si>
    <t>World Facts (2nd edition)</t>
  </si>
  <si>
    <t>Würfelspiel Yubitsume</t>
  </si>
  <si>
    <t>Zwei Wege</t>
  </si>
  <si>
    <t>80 Days</t>
  </si>
  <si>
    <t>Activity Playmobil</t>
  </si>
  <si>
    <t>Aleph Null</t>
  </si>
  <si>
    <t>All Stars Playlist</t>
  </si>
  <si>
    <t>Augmented Reality Tiermemo</t>
  </si>
  <si>
    <t>Baudelaire der Spitzenkoch (Das Buch zum Spiel)</t>
  </si>
  <si>
    <t>BLUE - Puzzeln extrem</t>
  </si>
  <si>
    <t>Chocolate Factory</t>
  </si>
  <si>
    <t>Coffee Traders</t>
  </si>
  <si>
    <t>Der Fall des Bergkönigs</t>
  </si>
  <si>
    <t>DiceWar - Rise of Xeladron - Würfelset/DiceSet</t>
  </si>
  <si>
    <t>Die Tiere vom Ahorntal</t>
  </si>
  <si>
    <t>Double Donkey</t>
  </si>
  <si>
    <t>cs, de, fr, hu, sk</t>
  </si>
  <si>
    <t>Fika</t>
  </si>
  <si>
    <t>Flügelschlag Asien-Erweiterung</t>
  </si>
  <si>
    <t>Glow</t>
  </si>
  <si>
    <t>High Frontier Spectral Factories</t>
  </si>
  <si>
    <t>Hunch!</t>
  </si>
  <si>
    <t>Imagenius Zusatzkarten</t>
  </si>
  <si>
    <t>In der Halle des Bergkönigs - Plus</t>
  </si>
  <si>
    <t>Influencer! #fame #shame #game</t>
  </si>
  <si>
    <t>Mountain Goats</t>
  </si>
  <si>
    <t>Mountain Goats Erweiterung Großer Berg</t>
  </si>
  <si>
    <t>Parks: Wildtiere</t>
  </si>
  <si>
    <t>Phraya</t>
  </si>
  <si>
    <t>Pot Pourri</t>
  </si>
  <si>
    <t>PUNDIT</t>
  </si>
  <si>
    <t>Q.E.</t>
  </si>
  <si>
    <t>Schichtwechsel</t>
  </si>
  <si>
    <t>Schlaglichter 2022/2023</t>
  </si>
  <si>
    <t>Scythe - Begegnungsbox</t>
  </si>
  <si>
    <t>Set Holzwüfel 8 mm / set cubes 8 mm</t>
  </si>
  <si>
    <t>Set Männchen aus / Set meeple Kinder von Carcassonne</t>
  </si>
  <si>
    <t>Smart 10 Zusatzfragen 3.0</t>
  </si>
  <si>
    <t>Smart 10 Zusatzfragen Food &amp; Drink</t>
  </si>
  <si>
    <t>Spielkarten 33 Stück / Playing cards 33 pieces</t>
  </si>
  <si>
    <t>Star Trek: Missionen</t>
  </si>
  <si>
    <t>Tindaya dt. Ausgabe</t>
  </si>
  <si>
    <t>Tomatomat</t>
  </si>
  <si>
    <t>Tough Calls: Nach dem Untergang</t>
  </si>
  <si>
    <t>Vengeance: Roll &amp; Fight Episode 1</t>
  </si>
  <si>
    <t>Vengeance: Roll &amp; Fight Episode 2</t>
  </si>
  <si>
    <t>Virtù</t>
  </si>
  <si>
    <t>Viticulture - Besuch aus dem Rheingau</t>
  </si>
  <si>
    <t>Wildtastic Five</t>
  </si>
  <si>
    <t>Wolfwalkers</t>
  </si>
  <si>
    <t>Würfelset/Dice set 3 layer multicolor dice set</t>
  </si>
  <si>
    <t>Würfelset/Dice set King Cake Galaxy</t>
  </si>
  <si>
    <t>Würfelset/Dice set Scorpio Galaxy</t>
  </si>
  <si>
    <t>Würfelset/Dice set Spring Dew</t>
  </si>
  <si>
    <t>X-scape: Cold Case Detectives Fall 3 Ägypten 1923</t>
  </si>
  <si>
    <t>Zank am Zaun</t>
  </si>
  <si>
    <t>Zwergendorf</t>
  </si>
  <si>
    <t>MUH0010203</t>
  </si>
  <si>
    <t>Achtung Cthulhu Mission Dossier 1: Behind Enemy Lines</t>
  </si>
  <si>
    <t>9781802810530</t>
  </si>
  <si>
    <t>LED05000</t>
  </si>
  <si>
    <t>Ahoy Board Game</t>
  </si>
  <si>
    <t>AWGAW11CWX1</t>
  </si>
  <si>
    <t>Air Land And Sea Card Game: Critters At War: Flies, Lies And Supplies</t>
  </si>
  <si>
    <t>THK691747</t>
  </si>
  <si>
    <t>Andor Fantasy Board Game</t>
  </si>
  <si>
    <t>FDSCTA</t>
  </si>
  <si>
    <t>Call To Adventure Colour Insert</t>
  </si>
  <si>
    <t>FSD1016</t>
  </si>
  <si>
    <t>Castle Panic Board Game: 2nd Edition</t>
  </si>
  <si>
    <t>FSD1021</t>
  </si>
  <si>
    <t>Castle Panic Board Game: 2nd Edition Big Box</t>
  </si>
  <si>
    <t>850680002470</t>
  </si>
  <si>
    <t>FSD1020</t>
  </si>
  <si>
    <t>Castle Panic Board Game: 2nd Edition Crowns And Quests Expansion</t>
  </si>
  <si>
    <t>850680002463</t>
  </si>
  <si>
    <t>DEVBGCASTLE</t>
  </si>
  <si>
    <t>Castle Party Board Game</t>
  </si>
  <si>
    <t>8436589622340</t>
  </si>
  <si>
    <t>NRG2107</t>
  </si>
  <si>
    <t>Dangerous Destinations GM's Guide (Hardcover)</t>
  </si>
  <si>
    <t>9781946669520</t>
  </si>
  <si>
    <t>MYTDD09EN</t>
  </si>
  <si>
    <t>Darkest Dungeon Board Game: Heirloom Chest Loot</t>
  </si>
  <si>
    <t>0618528205908</t>
  </si>
  <si>
    <t>MYTDD0102EN</t>
  </si>
  <si>
    <t>Darkest Dungeon Board Game: Including Strongbox</t>
  </si>
  <si>
    <t>0618528205755</t>
  </si>
  <si>
    <t>7426102655680</t>
  </si>
  <si>
    <t>FLFDIS001</t>
  </si>
  <si>
    <t>Death In Space RPG</t>
  </si>
  <si>
    <t>9789189143401</t>
  </si>
  <si>
    <t>GFNDW006</t>
  </si>
  <si>
    <t>Doctor Who: Time Of The Daleks Board Game: River Amy Clara and Rory Friends Expansion</t>
  </si>
  <si>
    <t>9781945625152</t>
  </si>
  <si>
    <t>9781945625145</t>
  </si>
  <si>
    <t>GFNDW004</t>
  </si>
  <si>
    <t>Doctor Who: Time Of The Daleks Board Game: Seventh Doctor And Ninth Doctor Expansion</t>
  </si>
  <si>
    <t>9781945625138</t>
  </si>
  <si>
    <t>MUH052392</t>
  </si>
  <si>
    <t>Dune RPG: Masters Of Dune</t>
  </si>
  <si>
    <t>MUH060194</t>
  </si>
  <si>
    <t>Dune RPG: Masters Of Dune Collectors Edition</t>
  </si>
  <si>
    <t>THK694036</t>
  </si>
  <si>
    <t>EXIT Card Game: The Sinister Mansion</t>
  </si>
  <si>
    <t>814743013636</t>
  </si>
  <si>
    <t>MUH051561</t>
  </si>
  <si>
    <t>Forbidden Lands RPG: Card Deck</t>
  </si>
  <si>
    <t>5060523340972</t>
  </si>
  <si>
    <t>MUH051562</t>
  </si>
  <si>
    <t>Forbidden Lands RPG: GM Screen</t>
  </si>
  <si>
    <t>5060523340989</t>
  </si>
  <si>
    <t>MUH051557</t>
  </si>
  <si>
    <t>Forbidden Lands RPG: Raven's Purge</t>
  </si>
  <si>
    <t>9781912200900</t>
  </si>
  <si>
    <t>FLFFBL007</t>
  </si>
  <si>
    <t>Forbidden Lands RPG: The Bitter Reach</t>
  </si>
  <si>
    <t>FLFFBL008</t>
  </si>
  <si>
    <t>Forbidden Lands RPG: The Bitter Reach Maps And Card Pack</t>
  </si>
  <si>
    <t>7350105220296</t>
  </si>
  <si>
    <t>FDSFROST</t>
  </si>
  <si>
    <t>Frosthaven Insert</t>
  </si>
  <si>
    <t>3800501487464</t>
  </si>
  <si>
    <t>FDSFHMAP</t>
  </si>
  <si>
    <t>Frosthaven Map Tile Archive</t>
  </si>
  <si>
    <t>3800501487471</t>
  </si>
  <si>
    <t>RGS08439</t>
  </si>
  <si>
    <t>TFC19000</t>
  </si>
  <si>
    <t>Gartenbau Board Game</t>
  </si>
  <si>
    <t>GABGETAWAY01</t>
  </si>
  <si>
    <t>Getaway Driver Board Game</t>
  </si>
  <si>
    <t>696303136296</t>
  </si>
  <si>
    <t>FDSGWTSE</t>
  </si>
  <si>
    <t>Great Western Trail 2nd Edition Insert</t>
  </si>
  <si>
    <t>MUH052361</t>
  </si>
  <si>
    <t>Homeworld Revelations RPG: Core Rulebook</t>
  </si>
  <si>
    <t>9781912743995</t>
  </si>
  <si>
    <t>MUH052362</t>
  </si>
  <si>
    <t>Homeworld Revelations RPG: Dice Set</t>
  </si>
  <si>
    <t>5060523345281</t>
  </si>
  <si>
    <t>MUH052363</t>
  </si>
  <si>
    <t>Homeworld Revelations RPG: Gamesmaster Screen</t>
  </si>
  <si>
    <t>5060523345298</t>
  </si>
  <si>
    <t>VRG333</t>
  </si>
  <si>
    <t>Hostage Negotiator Card Game: Career Expansion</t>
  </si>
  <si>
    <t>682863714371</t>
  </si>
  <si>
    <t>VRGDP2</t>
  </si>
  <si>
    <t>Hostage Negotiator Card Game: Demand Pack #2</t>
  </si>
  <si>
    <t>682863714449</t>
  </si>
  <si>
    <t>MUH050221</t>
  </si>
  <si>
    <t>Infinity RPG: Hypercorps Sourcebook</t>
  </si>
  <si>
    <t>9781912200399</t>
  </si>
  <si>
    <t>MUH050218</t>
  </si>
  <si>
    <t>Infinity RPG: Ships Of The Human Sphere</t>
  </si>
  <si>
    <t>9781912200450</t>
  </si>
  <si>
    <t>RNDKEYDRA</t>
  </si>
  <si>
    <t>Keydoms Dragons Board Game</t>
  </si>
  <si>
    <t>5060156400302</t>
  </si>
  <si>
    <t>DEVBGMAZEL</t>
  </si>
  <si>
    <t>Mazescape Labyrinthos Board Game</t>
  </si>
  <si>
    <t>8436589622906</t>
  </si>
  <si>
    <t>GABBOARD01</t>
  </si>
  <si>
    <t>Now Boarding Board Game</t>
  </si>
  <si>
    <t>656793985484</t>
  </si>
  <si>
    <t>GABPBADAMSEL</t>
  </si>
  <si>
    <t>GABPBAEXMACH</t>
  </si>
  <si>
    <t>VRG010</t>
  </si>
  <si>
    <t>Popcorn Dice Game</t>
  </si>
  <si>
    <t>850024976009</t>
  </si>
  <si>
    <t>CLG01000</t>
  </si>
  <si>
    <t>Rescuing Robin Hood Card Game</t>
  </si>
  <si>
    <t>195893163410</t>
  </si>
  <si>
    <t>RPPFCT</t>
  </si>
  <si>
    <t>Roll And Play: Fantasy Character Kit</t>
  </si>
  <si>
    <t>9781838218317</t>
  </si>
  <si>
    <t>RPPGMFT</t>
  </si>
  <si>
    <t>Roll And Play: Game Masters Fantasy Toolkit</t>
  </si>
  <si>
    <t>9781838218300</t>
  </si>
  <si>
    <t>GTGSISLFLBC</t>
  </si>
  <si>
    <t>Spirit Island Board Game: Branch And Claw Foil Panels</t>
  </si>
  <si>
    <t>MUH0142203</t>
  </si>
  <si>
    <t>Star Trek Adventures RPG: Utopia Planitia Starfleet Sourcebook</t>
  </si>
  <si>
    <t>9781802810325</t>
  </si>
  <si>
    <t>MUH0142219</t>
  </si>
  <si>
    <t>Star Trek Adventures RPG: Utopia Planitia Starfleet Sourcebook TNG Collectors Edition</t>
  </si>
  <si>
    <t>9781802810516</t>
  </si>
  <si>
    <t>MUH0142204</t>
  </si>
  <si>
    <t>Star Trek Adventures RPG: Utopia Planitia Starfleet Sourcebook TOS Collectors Edition</t>
  </si>
  <si>
    <t>9781802810332</t>
  </si>
  <si>
    <t>GFNST035</t>
  </si>
  <si>
    <t>Star Trek Ascendancy Board Game: Andorian Dice</t>
  </si>
  <si>
    <t>9420020240209</t>
  </si>
  <si>
    <t>9781945625107</t>
  </si>
  <si>
    <t>GFNST009</t>
  </si>
  <si>
    <t>Star Trek Ascendancy Board Game: Cardassian Dice</t>
  </si>
  <si>
    <t>9781940825991</t>
  </si>
  <si>
    <t>GFNST032</t>
  </si>
  <si>
    <t>Star Trek Ascendancy Board Game: Cardassian Starbases</t>
  </si>
  <si>
    <t>9420020237414</t>
  </si>
  <si>
    <t>GFNST040</t>
  </si>
  <si>
    <t>Star Trek Ascendancy Board Game: Dominion And Breen Starbase Expansion</t>
  </si>
  <si>
    <t>9781638840343</t>
  </si>
  <si>
    <t>GFNST038</t>
  </si>
  <si>
    <t>Star Trek Ascendancy Board Game: Dominion Escalation Pack</t>
  </si>
  <si>
    <t>9781638840329</t>
  </si>
  <si>
    <t>GFNST037</t>
  </si>
  <si>
    <t>Star Trek Ascendancy Board Game: Dominion War Expansion</t>
  </si>
  <si>
    <t>9781638840305</t>
  </si>
  <si>
    <t>GFNST006</t>
  </si>
  <si>
    <t>Star Trek Ascendancy Board Game: Federation Dice</t>
  </si>
  <si>
    <t>9781940825960</t>
  </si>
  <si>
    <t>GFNST029</t>
  </si>
  <si>
    <t>Star Trek Ascendancy Board Game: Federation Starbases</t>
  </si>
  <si>
    <t>9420020237384</t>
  </si>
  <si>
    <t>GFNST013</t>
  </si>
  <si>
    <t>Star Trek Ascendancy Board Game: Romulan Escalation Pack</t>
  </si>
  <si>
    <t>9420020232006</t>
  </si>
  <si>
    <t>9420020237407</t>
  </si>
  <si>
    <t>BEZSYNC</t>
  </si>
  <si>
    <t>Sync or Swim Card Game</t>
  </si>
  <si>
    <t>FLF050645</t>
  </si>
  <si>
    <t>Tales From The Loop RPG</t>
  </si>
  <si>
    <t>9781910132753</t>
  </si>
  <si>
    <t>GMG4506</t>
  </si>
  <si>
    <t>Tales From The Magicians Skull #7</t>
  </si>
  <si>
    <t>9781956449068</t>
  </si>
  <si>
    <t>LOKEBM009</t>
  </si>
  <si>
    <t>The Dungeon Books Of Battle Mats</t>
  </si>
  <si>
    <t>9781912803088</t>
  </si>
  <si>
    <t>RGS02472</t>
  </si>
  <si>
    <t>The Hunger Card Game: High Stakes Expansion</t>
  </si>
  <si>
    <t>850505008113</t>
  </si>
  <si>
    <t>LKYTBBR01</t>
  </si>
  <si>
    <t>Tidal Blades Card Game: Banner Festival</t>
  </si>
  <si>
    <t>RGS02420</t>
  </si>
  <si>
    <t>Transformers Deck Building Card Game: Dawn Of The Dinobots Expansion</t>
  </si>
  <si>
    <t>10810011724201</t>
  </si>
  <si>
    <t>9781737496212</t>
  </si>
  <si>
    <t>THK694258</t>
  </si>
  <si>
    <t>Ubongo 3D Board Game</t>
  </si>
  <si>
    <t>FLFVAS03</t>
  </si>
  <si>
    <t>Vaesen Nordic Horror RPG: Dice Set</t>
  </si>
  <si>
    <t>7350105220258</t>
  </si>
  <si>
    <t>FLFVAS11</t>
  </si>
  <si>
    <t>Vaesen Nordic Horror RPG: Seasons Of Mystery</t>
  </si>
  <si>
    <t>9789189143623</t>
  </si>
  <si>
    <t>RGS02458</t>
  </si>
  <si>
    <t>Vampire The Masquerade: Rivals Expandable Card Game: The Dragon And The Rogue Expansion</t>
  </si>
  <si>
    <t>810011724587</t>
  </si>
  <si>
    <t>SIF00036</t>
  </si>
  <si>
    <t>Villagers Card Game: Shifting Seasons Expansion Pack</t>
  </si>
  <si>
    <t>9780857443663</t>
  </si>
  <si>
    <t>9780857443601</t>
  </si>
  <si>
    <t>RGS02509</t>
  </si>
  <si>
    <t>Wayfarers Of The South Tigris Board Game</t>
  </si>
  <si>
    <t xml:space="preserve">D&amp;D 5th Princes of the Apocalypse </t>
  </si>
  <si>
    <t>9780786965786</t>
  </si>
  <si>
    <t>D&amp;D Fig. Displacer Beast FoAP</t>
  </si>
  <si>
    <t>5706569305352</t>
  </si>
  <si>
    <t>18 Holes 1st Edition OOP</t>
  </si>
  <si>
    <t>18 Holes Course Architect</t>
  </si>
  <si>
    <t>Ares Magazine 3 with Born of Titans OOP</t>
  </si>
  <si>
    <t>ARES MAGAZINE ISSUE 04 NO GAME OOP</t>
  </si>
  <si>
    <t>Armymals OOP</t>
  </si>
  <si>
    <t>Blade Runner RPG Core Rulebook</t>
  </si>
  <si>
    <t>Blade Runner RPG Dice Set</t>
  </si>
  <si>
    <t>Cat Tower</t>
  </si>
  <si>
    <t>Celestia A Little Help Expansion</t>
  </si>
  <si>
    <t>Chicago Express expansion OOP</t>
  </si>
  <si>
    <t>Come Together OOP</t>
  </si>
  <si>
    <t>Dawn of Mankind</t>
  </si>
  <si>
    <t>Defenders Team Pack Marvel Dice Masters OOP</t>
  </si>
  <si>
    <t>Democracy Majority Rules OOP</t>
  </si>
  <si>
    <t>Disney A Goofy Movie Game (FNK60868)</t>
  </si>
  <si>
    <t>Down In Flames - Locked-On Extra Card Decks</t>
  </si>
  <si>
    <t>Fire &amp; Stone Siege of Vienna 1683</t>
  </si>
  <si>
    <t>Fuse Countdown</t>
  </si>
  <si>
    <t>Ganymede Moon OOP</t>
  </si>
  <si>
    <t>Hack and Slash</t>
  </si>
  <si>
    <t>Heart of Darkness</t>
  </si>
  <si>
    <t>Hero Realms Fighter Pack</t>
  </si>
  <si>
    <t>Hero Realms Ranger Pack</t>
  </si>
  <si>
    <t>Hollow Cell OOP</t>
  </si>
  <si>
    <t>Kamigami Battles Avatars of Cosmic Fire</t>
  </si>
  <si>
    <t>Klong! Versunkene SchÃ¤tze OOP</t>
  </si>
  <si>
    <t>Labyrinth Jr.</t>
  </si>
  <si>
    <t>Legacy The Testament of Duke de Crecy OOP</t>
  </si>
  <si>
    <t>Life of a Chameleon</t>
  </si>
  <si>
    <t>Medieval Mastery 2nd. Edition OOP</t>
  </si>
  <si>
    <t>Munchkin 5 De-Ranged</t>
  </si>
  <si>
    <t>Napoleon Against Europe 2016 Update Kit OOP</t>
  </si>
  <si>
    <t>New Salem 2nd. Edition</t>
  </si>
  <si>
    <t>Ninja All Stars Clan Tora OOP</t>
  </si>
  <si>
    <t>Oddball Aeronauts Pirates vs. Pendragon OOP</t>
  </si>
  <si>
    <t>Oh Really?</t>
  </si>
  <si>
    <t>Paranormal Detectives</t>
  </si>
  <si>
    <t>Parks and Recreation Party Game</t>
  </si>
  <si>
    <t>Politics as Usual Bundle OOP</t>
  </si>
  <si>
    <t>Princess Bride Scwamble OOP</t>
  </si>
  <si>
    <t>Psionics Unleashed OOP</t>
  </si>
  <si>
    <t>Rogue Agent OOP</t>
  </si>
  <si>
    <t>Roll &amp; Seek The Museum OOP</t>
  </si>
  <si>
    <t>Scopa! OOP</t>
  </si>
  <si>
    <t>Tal der Kaufleute Kollektion OOP</t>
  </si>
  <si>
    <t>Tech Bubble OOP</t>
  </si>
  <si>
    <t>Teens in Space RPG</t>
  </si>
  <si>
    <t>The New Science OOP</t>
  </si>
  <si>
    <t>The Thing Boardgame</t>
  </si>
  <si>
    <t>The Thing Norwegian Outpost</t>
  </si>
  <si>
    <t>Tramways Busan Halle Merseburg</t>
  </si>
  <si>
    <t>Transformers RPG A Beacon of Hope &amp; GM Screen</t>
  </si>
  <si>
    <t>Valparaiso OOP</t>
  </si>
  <si>
    <t>Vampire the Masquerade 5th Cults of the Blood Gods</t>
  </si>
  <si>
    <t>Vikings Gone Wild Its a Kind of Magic</t>
  </si>
  <si>
    <t>Western Town OOP</t>
  </si>
  <si>
    <t>Winds of Fortune OOP</t>
  </si>
  <si>
    <t>8" x 10" Toploader 25ct</t>
  </si>
  <si>
    <t>074427828257</t>
  </si>
  <si>
    <t>614019975619</t>
  </si>
  <si>
    <t>Adv Tactics Domiannes Tower 1e Upg</t>
  </si>
  <si>
    <t>703674852639</t>
  </si>
  <si>
    <t>Adventure Upgrade Kit BN Exc</t>
  </si>
  <si>
    <t>5060703680300</t>
  </si>
  <si>
    <t>AGOT SoIF Neutral Faction Pack</t>
  </si>
  <si>
    <t>889696012579</t>
  </si>
  <si>
    <t>AGOT SoIF NW Attachments #1</t>
  </si>
  <si>
    <t>889696010278</t>
  </si>
  <si>
    <t>AH Card CG Pallid Mask</t>
  </si>
  <si>
    <t>841333104023</t>
  </si>
  <si>
    <t>810011724341</t>
  </si>
  <si>
    <t>0673869990975</t>
  </si>
  <si>
    <t>AT BG Sleeves Extra Large (65x100)</t>
  </si>
  <si>
    <t>5706569104078</t>
  </si>
  <si>
    <t>AT BG Sleeves Medium (57x89)</t>
  </si>
  <si>
    <t>5706569104030</t>
  </si>
  <si>
    <t>AT BG Sleeves Mini (41x63)</t>
  </si>
  <si>
    <t>5706569104054</t>
  </si>
  <si>
    <t>AT BG Sleeves Non-Glare Ex Large (65x100</t>
  </si>
  <si>
    <t>5706569104276</t>
  </si>
  <si>
    <t>AT BG Sleeves Non-Glare Small (44x68)</t>
  </si>
  <si>
    <t>5706569104245</t>
  </si>
  <si>
    <t>AT BG Sleeves Non-Glare Standard (63x88)</t>
  </si>
  <si>
    <t>5706569104269</t>
  </si>
  <si>
    <t>AT BG Sleeves Non-Glare Tarot (70x120)</t>
  </si>
  <si>
    <t>5706569104306</t>
  </si>
  <si>
    <t>AT BG Sleeves Tarot (70x120)</t>
  </si>
  <si>
    <t>5706569104108</t>
  </si>
  <si>
    <t>Bag Purple 5"x7" Suede</t>
  </si>
  <si>
    <t>0601982000721</t>
  </si>
  <si>
    <t>Bag Red 5"x7" Suede</t>
  </si>
  <si>
    <t>0601982000660</t>
  </si>
  <si>
    <t>Betta</t>
  </si>
  <si>
    <t>0894342000213</t>
  </si>
  <si>
    <t>9789189143739</t>
  </si>
  <si>
    <t>7350105220609</t>
  </si>
  <si>
    <t>9789189143760</t>
  </si>
  <si>
    <t>Blade Runner RPG Starter Set</t>
  </si>
  <si>
    <t>9789189143753</t>
  </si>
  <si>
    <t>Blitzkrieg! (incl. Nippon Exp)</t>
  </si>
  <si>
    <t>Bloodborne CG Hunter's Nightmare</t>
  </si>
  <si>
    <t>889696008244</t>
  </si>
  <si>
    <t>Caral</t>
  </si>
  <si>
    <t>0745178674898</t>
  </si>
  <si>
    <t>Carcassonne #5 Abbey &amp; Mayor ENG</t>
  </si>
  <si>
    <t>681706781051</t>
  </si>
  <si>
    <t>4251715410363</t>
  </si>
  <si>
    <t>Circadians 2nd Chaos Order</t>
  </si>
  <si>
    <t>810011722576</t>
  </si>
  <si>
    <t>Circadians 2nd First Light</t>
  </si>
  <si>
    <t>810011724730</t>
  </si>
  <si>
    <t>Colour Brain</t>
  </si>
  <si>
    <t>0643690762874</t>
  </si>
  <si>
    <t>7090057170033</t>
  </si>
  <si>
    <t>0811501038870</t>
  </si>
  <si>
    <t>Cubosaurs</t>
  </si>
  <si>
    <t>D&amp;D 5th Campaign Case Terrain</t>
  </si>
  <si>
    <t>9780786967346</t>
  </si>
  <si>
    <t>D&amp;D Icons S23 Neothelid</t>
  </si>
  <si>
    <t>634482961544</t>
  </si>
  <si>
    <t>DG Brushed Valentin Dragon 2023 (100 ct)</t>
  </si>
  <si>
    <t>5706569120832</t>
  </si>
  <si>
    <t>Dice Conquest</t>
  </si>
  <si>
    <t>634482875100</t>
  </si>
  <si>
    <t>Dice Set Boreal 16mm LGr/Gold D6 Lum(12)</t>
  </si>
  <si>
    <t>0601982031657</t>
  </si>
  <si>
    <t>Dice Set Gemi 16mm White-Teal Bla D6 (12</t>
  </si>
  <si>
    <t>0601982023348</t>
  </si>
  <si>
    <t>Dice Set Nebula 16mm Dk.Blue-Whi D6 (12)</t>
  </si>
  <si>
    <t>0601982025533</t>
  </si>
  <si>
    <t>Disney Shadowed Kingdom</t>
  </si>
  <si>
    <t>850972006834</t>
  </si>
  <si>
    <t>Dive</t>
  </si>
  <si>
    <t>0617737239797</t>
  </si>
  <si>
    <t>Double Life Counter Mountain</t>
  </si>
  <si>
    <t>4251715411230</t>
  </si>
  <si>
    <t>Double Life Counter Plains</t>
  </si>
  <si>
    <t>4251715411254</t>
  </si>
  <si>
    <t>DS 18-pocket Pages (50 ct)</t>
  </si>
  <si>
    <t>5706569103019</t>
  </si>
  <si>
    <t>DS 24-pocket Pages Non-glare (50 ct)</t>
  </si>
  <si>
    <t>5706569103149</t>
  </si>
  <si>
    <t>DS 8-pocket Pages (50 ct)</t>
  </si>
  <si>
    <t>5706569103033</t>
  </si>
  <si>
    <t>DS Brushed Art Valentine Dragon 2023(60)</t>
  </si>
  <si>
    <t>5706569126131</t>
  </si>
  <si>
    <t>DS Brushed Art Water Rabbit Jap 2023(60)</t>
  </si>
  <si>
    <t>5706569126148</t>
  </si>
  <si>
    <t>DS Classic Black (100 ct)</t>
  </si>
  <si>
    <t>5706569100025</t>
  </si>
  <si>
    <t>DS Classic Crimson (100 ct)</t>
  </si>
  <si>
    <t>5706569100216</t>
  </si>
  <si>
    <t>DS Classic Purple (100 ct)</t>
  </si>
  <si>
    <t>5706569100094</t>
  </si>
  <si>
    <t>DS Classic White (100 ct)</t>
  </si>
  <si>
    <t>5706569100056</t>
  </si>
  <si>
    <t>5706569306243</t>
  </si>
  <si>
    <t>5706569110185</t>
  </si>
  <si>
    <t>DS Matte Art Sparky (100 ct)</t>
  </si>
  <si>
    <t>5706569120092</t>
  </si>
  <si>
    <t>DS Matte Dual Peach (100)</t>
  </si>
  <si>
    <t>5706569150532</t>
  </si>
  <si>
    <t>DS Matte Emerald (100 ct)</t>
  </si>
  <si>
    <t>5706569110369</t>
  </si>
  <si>
    <t>DS Matte Ivory (100 ct)</t>
  </si>
  <si>
    <t>5706569110178</t>
  </si>
  <si>
    <t>DS Matte Japan Silver (60)</t>
  </si>
  <si>
    <t>5706569111083</t>
  </si>
  <si>
    <t>DS Matte Jet (100 ct)</t>
  </si>
  <si>
    <t>5706569110246</t>
  </si>
  <si>
    <t>DS Matte Magenta (100 ct)</t>
  </si>
  <si>
    <t>5706569110260</t>
  </si>
  <si>
    <t>DS Matte Mint (100 ct)</t>
  </si>
  <si>
    <t>5706569110253</t>
  </si>
  <si>
    <t>DS Matte Night Blue (100 ct)</t>
  </si>
  <si>
    <t>5706569110420</t>
  </si>
  <si>
    <t>DS Matte Olive (100 ct)</t>
  </si>
  <si>
    <t>5706569110406</t>
  </si>
  <si>
    <t>DS Matte Petrol (100 ct)</t>
  </si>
  <si>
    <t>5706569110208</t>
  </si>
  <si>
    <t>DS Matte Pink Diamond (100 ct)</t>
  </si>
  <si>
    <t>5706569110390</t>
  </si>
  <si>
    <t>DS Matte Purple (100 ct)</t>
  </si>
  <si>
    <t>5706569110093</t>
  </si>
  <si>
    <t>DS Matte Tangerine (100 ct)</t>
  </si>
  <si>
    <t>5706569110307</t>
  </si>
  <si>
    <t>DS Matte Yellow (100 ct)</t>
  </si>
  <si>
    <t>5706569110147</t>
  </si>
  <si>
    <t>DS Perfect Fit Clear (100)</t>
  </si>
  <si>
    <t>5706569130015</t>
  </si>
  <si>
    <t>DS Perfect Fit Clear Sealable (100)</t>
  </si>
  <si>
    <t>5706569132019</t>
  </si>
  <si>
    <t>DS Perfect Fit Clear Sideload (100)</t>
  </si>
  <si>
    <t>5706569131012</t>
  </si>
  <si>
    <t>DS Perfect Fit Japanese Size Clear (100)</t>
  </si>
  <si>
    <t>5706569130510</t>
  </si>
  <si>
    <t>DS Perfect Fit Smoke (100)</t>
  </si>
  <si>
    <t>5706569130237</t>
  </si>
  <si>
    <t>DS Perfect Fit Smoke Sideload (100)</t>
  </si>
  <si>
    <t>5706569131234</t>
  </si>
  <si>
    <t>DS Player Companion Blood Red</t>
  </si>
  <si>
    <t>5706569500146</t>
  </si>
  <si>
    <t>5706569200060</t>
  </si>
  <si>
    <t>Endangered</t>
  </si>
  <si>
    <t>0720260107553</t>
  </si>
  <si>
    <t>Epic Spell Extreme Nacho Power Chips</t>
  </si>
  <si>
    <t>814552029415</t>
  </si>
  <si>
    <t>Epic Spell Extreme Nacho Power Trophy</t>
  </si>
  <si>
    <t>814552029286</t>
  </si>
  <si>
    <t>Fall of Mountain King</t>
  </si>
  <si>
    <t>0782150647440</t>
  </si>
  <si>
    <t>850000576490</t>
  </si>
  <si>
    <t>Fitna Global War in the Middle East</t>
  </si>
  <si>
    <t>3770009354394</t>
  </si>
  <si>
    <t>850030923042</t>
  </si>
  <si>
    <t>Forgotten Waters A Crossroads Game</t>
  </si>
  <si>
    <t>841333108281</t>
  </si>
  <si>
    <t>Garden Nation</t>
  </si>
  <si>
    <t>3760267991028</t>
  </si>
  <si>
    <t>Gloomier A Night at Hemlock Hall</t>
  </si>
  <si>
    <t>700040013564</t>
  </si>
  <si>
    <t>Great Anerican Mall Race USPS</t>
  </si>
  <si>
    <t>5060579762018</t>
  </si>
  <si>
    <t>Hanamikoji</t>
  </si>
  <si>
    <t>4713052640013</t>
  </si>
  <si>
    <t>Happy Little Dinosaurs Perils of Pub Exp</t>
  </si>
  <si>
    <t>810031364411</t>
  </si>
  <si>
    <t>852613005299</t>
  </si>
  <si>
    <t>Inis Seasons of Inis Exp.</t>
  </si>
  <si>
    <t>3760146644748</t>
  </si>
  <si>
    <t>L5R NOV The Great Clans of Rokugan 2</t>
  </si>
  <si>
    <t>Legendary JB Spy Who Loved Me</t>
  </si>
  <si>
    <t>053334953665</t>
  </si>
  <si>
    <t>LotR Angmar Awakened Hero Expansion</t>
  </si>
  <si>
    <t>841333116217</t>
  </si>
  <si>
    <t>Marvel Champions Sleeves Black Panther</t>
  </si>
  <si>
    <t>Marvel Champions Sleeves Captain America</t>
  </si>
  <si>
    <t>Marvel Champions Sleeves Captain Marvel</t>
  </si>
  <si>
    <t>Marvel Champions Sleeves Iron Man</t>
  </si>
  <si>
    <t>Marvel Champions Sleeves Marvel Blue</t>
  </si>
  <si>
    <t>Marvel Champions Sleeves Marvel Orange</t>
  </si>
  <si>
    <t>Marvel Champions Sleeves Marvel Purple</t>
  </si>
  <si>
    <t>Marvel Champions Sleeves She Hulk</t>
  </si>
  <si>
    <t>Marvel Champions Sleeves Spider-Man</t>
  </si>
  <si>
    <t>Marvel Criris P Hydra Power Station Ter</t>
  </si>
  <si>
    <t>841333120238</t>
  </si>
  <si>
    <t>Marvel Criris P Hydra Turret Terrain</t>
  </si>
  <si>
    <t>841333120245</t>
  </si>
  <si>
    <t>Marvel Crisis P Brotherhood of Mutants A</t>
  </si>
  <si>
    <t>841333119119</t>
  </si>
  <si>
    <t>Marvel Crisis P Hydra Tank Terrain &amp; Ult</t>
  </si>
  <si>
    <t>841333120252</t>
  </si>
  <si>
    <t>Marvel Crisis P Rival Panels Weapon X P</t>
  </si>
  <si>
    <t>841333119867</t>
  </si>
  <si>
    <t>Marvel Crisis P Uncanny X-Men Affiliatio</t>
  </si>
  <si>
    <t>841333119102</t>
  </si>
  <si>
    <t>Marvel Crisis P Web Warriors Affiliation</t>
  </si>
  <si>
    <t>841333120221</t>
  </si>
  <si>
    <t>Marvel Legendary Black Widow Exp</t>
  </si>
  <si>
    <t>053334974448</t>
  </si>
  <si>
    <t>Marvel Legendary Guardians otG V1+2 Exp.</t>
  </si>
  <si>
    <t>053334965484</t>
  </si>
  <si>
    <t>650414644606</t>
  </si>
  <si>
    <t>Monolyth</t>
  </si>
  <si>
    <t>889696010070</t>
  </si>
  <si>
    <t>5010993896882</t>
  </si>
  <si>
    <t>5010993978588</t>
  </si>
  <si>
    <t>Mr Lister's Quiz Shootout</t>
  </si>
  <si>
    <t>0640864216348</t>
  </si>
  <si>
    <t>Munchkin Marvel Ed</t>
  </si>
  <si>
    <t>Munchkin Star 2 The Clown Wars</t>
  </si>
  <si>
    <t>837654320433</t>
  </si>
  <si>
    <t>NHL MVP 2022-23 Box Set</t>
  </si>
  <si>
    <t>053334995764</t>
  </si>
  <si>
    <t>Once Upon Create-Your-Own</t>
  </si>
  <si>
    <t>9781589781337</t>
  </si>
  <si>
    <t>Once Upon Writer's Handbook</t>
  </si>
  <si>
    <t>9781589781122</t>
  </si>
  <si>
    <t>Order Overload Cafe</t>
  </si>
  <si>
    <t>4571394092507</t>
  </si>
  <si>
    <t>P for Pizza</t>
  </si>
  <si>
    <t>5060579760977</t>
  </si>
  <si>
    <t>Pacific War</t>
  </si>
  <si>
    <t>817054012237</t>
  </si>
  <si>
    <t xml:space="preserve">Pathfinder P2 Crown of Kobold King </t>
  </si>
  <si>
    <t>9781640784529</t>
  </si>
  <si>
    <t>Pathfinder P2 Crown of Kobold King Spec.</t>
  </si>
  <si>
    <t>9781640784574</t>
  </si>
  <si>
    <t>Pathfinder P2 Gears Deck</t>
  </si>
  <si>
    <t>9781640784055</t>
  </si>
  <si>
    <t>Pathfinder P2 Guns Deck</t>
  </si>
  <si>
    <t>9781640784048</t>
  </si>
  <si>
    <t>PF Kingmaker 5E Bestiary 1st Ed.</t>
  </si>
  <si>
    <t>9781640784369</t>
  </si>
  <si>
    <t>PF Kingmaker P1 Bestiary 1st Ed.</t>
  </si>
  <si>
    <t>9781640784314</t>
  </si>
  <si>
    <t>PF Kingmaker P2 Kingdom Management Scree</t>
  </si>
  <si>
    <t>9781640784321</t>
  </si>
  <si>
    <t>Potion Explosion 2nd Edition</t>
  </si>
  <si>
    <t>Prime Album 24-Pocket White</t>
  </si>
  <si>
    <t>4251715404096</t>
  </si>
  <si>
    <t>8054181514636</t>
  </si>
  <si>
    <t>Railroad Ink Chal Lush Green</t>
  </si>
  <si>
    <t>8056324760481</t>
  </si>
  <si>
    <t>Red Dragon Inn Smorgasbox</t>
  </si>
  <si>
    <t>Root Clockwork Exp.</t>
  </si>
  <si>
    <t>Root Landmark Pack</t>
  </si>
  <si>
    <t>0672975032890</t>
  </si>
  <si>
    <t>Root RPG Denizens Deck</t>
  </si>
  <si>
    <t>Shadowrun 16 Month Calendar Game Maps</t>
  </si>
  <si>
    <t>9781638610847</t>
  </si>
  <si>
    <t>Shadowrun Art Portfolio</t>
  </si>
  <si>
    <t>9781638610830</t>
  </si>
  <si>
    <t>Shadowrun Hack &amp; Slash</t>
  </si>
  <si>
    <t>9781638610694</t>
  </si>
  <si>
    <t>Shadowrun Prime Runner Miniatures</t>
  </si>
  <si>
    <t>856232002974</t>
  </si>
  <si>
    <t>Shadows o Brim Custodians o Targa E</t>
  </si>
  <si>
    <t>9781941816257</t>
  </si>
  <si>
    <t>Shadows o Brim Hero Pack Gambler</t>
  </si>
  <si>
    <t>9781941816769</t>
  </si>
  <si>
    <t>Shadows o Brim Swamps of Death Rev Ed</t>
  </si>
  <si>
    <t>9781941816721</t>
  </si>
  <si>
    <t>Shadows o Brim Trederra Deluxe Othe</t>
  </si>
  <si>
    <t>9781941816288</t>
  </si>
  <si>
    <t>Shapers Of Gaia</t>
  </si>
  <si>
    <t>634482875162</t>
  </si>
  <si>
    <t>Sideload 18-Pocket Pages Blue (10)</t>
  </si>
  <si>
    <t>4251715403259</t>
  </si>
  <si>
    <t>Smash Up 10th Anniversary Set</t>
  </si>
  <si>
    <t>729220055187</t>
  </si>
  <si>
    <t>Sound Box</t>
  </si>
  <si>
    <t>8056324760801</t>
  </si>
  <si>
    <t>Spyfall 3 Time Travel</t>
  </si>
  <si>
    <t>814552027879</t>
  </si>
  <si>
    <t>Starfinder Flip-Mat Basic Starfield</t>
  </si>
  <si>
    <t>9781601259639</t>
  </si>
  <si>
    <t>Sugar Blast</t>
  </si>
  <si>
    <t>889696008299</t>
  </si>
  <si>
    <t>729220071002</t>
  </si>
  <si>
    <t>Terra Nova</t>
  </si>
  <si>
    <t>850000576506</t>
  </si>
  <si>
    <t>729220071149</t>
  </si>
  <si>
    <t>Tiny Epic Dungeons Extra Dice Set</t>
  </si>
  <si>
    <t>Tome of Beasts 2 5E Pocket Ed.</t>
  </si>
  <si>
    <t>Transformers RPG Core Rulebook</t>
  </si>
  <si>
    <t>Transformers RPG Dice Bag</t>
  </si>
  <si>
    <t>Unstable Unicorns Travel Ed.</t>
  </si>
  <si>
    <t>810031362462</t>
  </si>
  <si>
    <t>Vampire RPG Anarch Sourcebook</t>
  </si>
  <si>
    <t>Weird Little Elf</t>
  </si>
  <si>
    <t>700040014707</t>
  </si>
  <si>
    <t>WFRP Enemy Within V5 Empire Ruins Coll.</t>
  </si>
  <si>
    <t>WH AoS Soulbound Artefacts of Power</t>
  </si>
  <si>
    <t>9780857443977</t>
  </si>
  <si>
    <t>Wrong Party</t>
  </si>
  <si>
    <t>810031363322</t>
  </si>
  <si>
    <t>Zombicide 2nd Edition Chronicles Survivo</t>
  </si>
  <si>
    <t>889696011442</t>
  </si>
  <si>
    <t>Zombicide 2nd Edition Core Box</t>
  </si>
  <si>
    <t>889696011077</t>
  </si>
  <si>
    <t>Zombicide 2nd Edition Extra Players Upgr</t>
  </si>
  <si>
    <t>889696011473</t>
  </si>
  <si>
    <t>Zombicide 2nd Edition Fort Hendrix Exp.</t>
  </si>
  <si>
    <t>889696011428</t>
  </si>
  <si>
    <t>Zombicide 2nd Edition Tile Set</t>
  </si>
  <si>
    <t>889696011466</t>
  </si>
  <si>
    <t>Zombicide 2nd Edition Washington Z.C. Ex</t>
  </si>
  <si>
    <t>889696011411</t>
  </si>
  <si>
    <t>Zombicide UoA Gears &amp; Guns</t>
  </si>
  <si>
    <t>0889696013545</t>
  </si>
  <si>
    <t>Zombicide UoA Undead or Alive</t>
  </si>
  <si>
    <t>0889696013538</t>
  </si>
  <si>
    <t>Zombie Kidz Evolution Finnish</t>
  </si>
  <si>
    <t>5714293001662</t>
  </si>
  <si>
    <t>101 City Encounters</t>
  </si>
  <si>
    <t>1565 St. Elmos Pay</t>
  </si>
  <si>
    <t>15mm Leviathan Mortis OOP</t>
  </si>
  <si>
    <t>1x1 Wooden Counter Sleds (25) OOP</t>
  </si>
  <si>
    <t>A Duel Betwixt Us OOP</t>
  </si>
  <si>
    <t>Absolute Power Book One System</t>
  </si>
  <si>
    <t>Affliction Salem 1692 OOP</t>
  </si>
  <si>
    <t>Agora DT/US OOP</t>
  </si>
  <si>
    <t>Alakaslam OOP</t>
  </si>
  <si>
    <t>Alchemist Academy OOP</t>
  </si>
  <si>
    <t>Alchemy! The Expansion OOP</t>
  </si>
  <si>
    <t>Almanac Treacherous Trails</t>
  </si>
  <si>
    <t>Almanac Wooden Token Upgrade Pack</t>
  </si>
  <si>
    <t>Altaria Clash of Dimensions OOP</t>
  </si>
  <si>
    <t>Amazing Jungle Run with Game Mat (JR003)</t>
  </si>
  <si>
    <t>AMAZONS OF THEMYSCIRA OOP</t>
  </si>
  <si>
    <t>Amber OOP</t>
  </si>
  <si>
    <t>Animal Adventures Starter Set</t>
  </si>
  <si>
    <t>Annapurna 2nd. Edition</t>
  </si>
  <si>
    <t>Antematter Standard Edition OOP</t>
  </si>
  <si>
    <t>Apocalypse Universe Galactic Arena OOP</t>
  </si>
  <si>
    <t>ApocalypZe OOP</t>
  </si>
  <si>
    <t>Ars Magica RPG The Mysteries Revised Edition 5th Edition</t>
  </si>
  <si>
    <t>ArtSee OOP</t>
  </si>
  <si>
    <t>Ascended Kings OOP</t>
  </si>
  <si>
    <t>Asgards Chosen! OOP</t>
  </si>
  <si>
    <t>Assault on Galactus Prime OOP</t>
  </si>
  <si>
    <t>Atlas Enchanted Lands OOP</t>
  </si>
  <si>
    <t>ATS 3rd Edition Rulebook Upgrade Set OOP</t>
  </si>
  <si>
    <t>Battl Khaos OOP</t>
  </si>
  <si>
    <t>Battle of Poltava</t>
  </si>
  <si>
    <t>Battle of the Four Armies Exp. Kit OOP</t>
  </si>
  <si>
    <t>Battleground Fantasy Warfare Undead Army Reinforcements OOP</t>
  </si>
  <si>
    <t>Battleworld Series 3 Battle Ball</t>
  </si>
  <si>
    <t>Battue Storm of the Horselords OOP</t>
  </si>
  <si>
    <t>Beowulf-Grendel Leviathan Weapon- 28mm Leviathan Accessory Weapon OOP</t>
  </si>
  <si>
    <t>Betabotz (CDRB02)</t>
  </si>
  <si>
    <t>Betwixt and Between Forces of Nature</t>
  </si>
  <si>
    <t>Bigfoot OOP</t>
  </si>
  <si>
    <t>Blackwater Gulch OOP</t>
  </si>
  <si>
    <t>Boardgamegeek â€“ The Card game OOP</t>
  </si>
  <si>
    <t>Bolide Expansion 2 OOP</t>
  </si>
  <si>
    <t>Booty! OOP</t>
  </si>
  <si>
    <t>Byzanz OOP</t>
  </si>
  <si>
    <t>C.O.A.L. US/DT OOP</t>
  </si>
  <si>
    <t>Camelot The Build OOP</t>
  </si>
  <si>
    <t>Captain SONAR Chicago Maps</t>
  </si>
  <si>
    <t>Captains of the Golden Age Expansion OOP</t>
  </si>
  <si>
    <t>Caribbean OOP</t>
  </si>
  <si>
    <t>Carpe Astra OOP</t>
  </si>
  <si>
    <t>Catacombs Horde of Vermin 1st Edition OOP</t>
  </si>
  <si>
    <t>Ceres Operation Stolen Base (Solitaire)</t>
  </si>
  <si>
    <t>Chantilly Jacksons Missed Opportunity</t>
  </si>
  <si>
    <t>Chaos &amp; Alchemy OOP</t>
  </si>
  <si>
    <t>Chaos &amp; Alchemy Substances OOP</t>
  </si>
  <si>
    <t>Chipleader OOP</t>
  </si>
  <si>
    <t>Circus Puppy OOP</t>
  </si>
  <si>
    <t>Cite OOP</t>
  </si>
  <si>
    <t>Clown Standoff OOP</t>
  </si>
  <si>
    <t>Clusterfight Science Friction Expansion OOP</t>
  </si>
  <si>
    <t>Collide-O OOP</t>
  </si>
  <si>
    <t>Colossal Cave ADV 550 Expansion OOP</t>
  </si>
  <si>
    <t>Combo Fighter VS Pack 3 (Lu Tan/Ruby) + Arenas</t>
  </si>
  <si>
    <t>Command &amp; Strategy 7 OOP</t>
  </si>
  <si>
    <t>Complicated Board Game the Card Game OOP</t>
  </si>
  <si>
    <t>Conquest Tactics OOP</t>
  </si>
  <si>
    <t>Cora Quest</t>
  </si>
  <si>
    <t>Cosmic Empires OOP</t>
  </si>
  <si>
    <t>CounterStrike The Final Frontier OOP</t>
  </si>
  <si>
    <t>Crazy Bullets OOP</t>
  </si>
  <si>
    <t>Crimson Company Collectors Box US</t>
  </si>
  <si>
    <t>Critical Foundation Season 1</t>
  </si>
  <si>
    <t>Cross Hares Testing Ground OOP</t>
  </si>
  <si>
    <t>Crystallo</t>
  </si>
  <si>
    <t>D&amp;D Demi-Lich Unlife-sized Replica (net)</t>
  </si>
  <si>
    <t>D&amp;D Icons of the Realms Dragons of Stormwreck Isle</t>
  </si>
  <si>
    <t>Dark Age Z OOP</t>
  </si>
  <si>
    <t>Dark Minions OOP</t>
  </si>
  <si>
    <t>Darkest December OOP</t>
  </si>
  <si>
    <t>Days of Ire Budapest 1956 2nd. Edition</t>
  </si>
  <si>
    <t>D-Day Quad Deluxe Edition</t>
  </si>
  <si>
    <t>Deluxe Magical Kitties Save the Day</t>
  </si>
  <si>
    <t>Dice &amp; Towers OOP</t>
  </si>
  <si>
    <t>Dice Club OOP</t>
  </si>
  <si>
    <t>Dice Realms OOS</t>
  </si>
  <si>
    <t>Dice Theme Park</t>
  </si>
  <si>
    <t>Dice War Bond of Demons</t>
  </si>
  <si>
    <t>Dice War Light of Dragons Core</t>
  </si>
  <si>
    <t>Dice War Roots Rise of Xeladron</t>
  </si>
  <si>
    <t>Dicetopia Agent Meeple Pack 2</t>
  </si>
  <si>
    <t>Dicetopia Coop Solo Heist Pack</t>
  </si>
  <si>
    <t>Dicetopia Roll with the Punches</t>
  </si>
  <si>
    <t>Dicey Goblins OOP</t>
  </si>
  <si>
    <t>Dinamita OOP</t>
  </si>
  <si>
    <t>Dinner in Paris</t>
  </si>
  <si>
    <t>Disaster Looms OOP</t>
  </si>
  <si>
    <t>Disney Big Thunder Mountain Railroad</t>
  </si>
  <si>
    <t>Disney Chip n Dale Christmas Treasures</t>
  </si>
  <si>
    <t>Disney Kingdomania Game Ball</t>
  </si>
  <si>
    <t>Dokmus Return of Erefel OOP</t>
  </si>
  <si>
    <t>Dr. Livingstons Anatomiepuzzle Der menschliche Bauch SALE</t>
  </si>
  <si>
    <t>Dr. Livingstons Anatomiepuzzle Der menschliche Brustkorb SALE</t>
  </si>
  <si>
    <t xml:space="preserve">Dragon Pets </t>
  </si>
  <si>
    <t>Dreaming Spires OOP</t>
  </si>
  <si>
    <t>Drinkagon OOP</t>
  </si>
  <si>
    <t>Duel of Eagles II</t>
  </si>
  <si>
    <t>Dueling Llamas OOP</t>
  </si>
  <si>
    <t>Dungeon Degenerates City Scum</t>
  </si>
  <si>
    <t>Dungeon Degenerates Dice Bag &amp; Dice</t>
  </si>
  <si>
    <t>Dungeon Degenerates Die Wurst 1</t>
  </si>
  <si>
    <t>Dungeon Degenerates Die Wurst 2</t>
  </si>
  <si>
    <t>Dungeon Degenerates Die Wurst 3</t>
  </si>
  <si>
    <t>Dungeon Degenerates Die Wurst 4</t>
  </si>
  <si>
    <t>Dungeon Degenerates Die Wurst 5</t>
  </si>
  <si>
    <t>Dungeon Degenerates Die Wurst 6</t>
  </si>
  <si>
    <t>Dungeon Degenerates Die Wurst 7</t>
  </si>
  <si>
    <t>Dungeon Degenerates Goblins Have more Fun</t>
  </si>
  <si>
    <t>Dungeon Degenerates Hooray for the Bad Guys</t>
  </si>
  <si>
    <t>Dungeon Degenerates Tribulations at the Tunnel Terror</t>
  </si>
  <si>
    <t>Dungeon Dwellers Barbarian Exp. OOP</t>
  </si>
  <si>
    <t>Dungeon Heroes Manager</t>
  </si>
  <si>
    <t>Dungeoneer Call of the Lich Lord</t>
  </si>
  <si>
    <t>Dungeoneer Den of the Wererats</t>
  </si>
  <si>
    <t>Dungeoneer The Haunted Woods of Malthorin</t>
  </si>
  <si>
    <t>Dungeoneer Wrath of the Serpent Goddess</t>
  </si>
  <si>
    <t>Eisenkern Odin/Loki APC Upgrade OOP</t>
  </si>
  <si>
    <t>Eisenkern Stormtrooper Accessory Set OOP</t>
  </si>
  <si>
    <t>Eisenkern Thor APC Upgrade OOP</t>
  </si>
  <si>
    <t>Eisenkern Valkir Heavy Troopers OOP</t>
  </si>
  <si>
    <t xml:space="preserve">El Alamein Historical Photo Edition </t>
  </si>
  <si>
    <t xml:space="preserve">El Alamein Limited Edition Collectors Ammo Box </t>
  </si>
  <si>
    <t>Elf Snowball Showdown</t>
  </si>
  <si>
    <t>Empire Express OOP</t>
  </si>
  <si>
    <t>Empires and Alliances OOP</t>
  </si>
  <si>
    <t>Exile Sun OOP</t>
  </si>
  <si>
    <t>Fast Food Fear OOP</t>
  </si>
  <si>
    <t>Fatal Alliances II OOP</t>
  </si>
  <si>
    <t>Fearsome Wilderness OOP</t>
  </si>
  <si>
    <t>Federation Commander Booster Pack 13 OOP</t>
  </si>
  <si>
    <t>Federation Commander Booster Pack 15 OOP</t>
  </si>
  <si>
    <t>Federation Commander Booster Pack 17 OOP</t>
  </si>
  <si>
    <t>Fences</t>
  </si>
  <si>
    <t>Feng Shui 2 Hardcover</t>
  </si>
  <si>
    <t>Feng Shui RPG Well Temporarily Have Paris 2E</t>
  </si>
  <si>
    <t>Finsterland Compendium der CuriositÃ¤ten OOP</t>
  </si>
  <si>
    <t>Finsterland Handbuch der Technologie OOP</t>
  </si>
  <si>
    <t>Flip Hue OOP</t>
  </si>
  <si>
    <t>Flip the Bird OOP</t>
  </si>
  <si>
    <t>Flying Circus (Basic)</t>
  </si>
  <si>
    <t>Foe Hunters OOP</t>
  </si>
  <si>
    <t>Forged in Steel Companion Guide OOP</t>
  </si>
  <si>
    <t>Fort</t>
  </si>
  <si>
    <t>Fort Jefferson Attack</t>
  </si>
  <si>
    <t>Free at Last Civil Rights Boardgame</t>
  </si>
  <si>
    <t>Freeblades Core Rulebook OOP</t>
  </si>
  <si>
    <t>Froggys Halloween OOP</t>
  </si>
  <si>
    <t>Frontier Skies OOP</t>
  </si>
  <si>
    <t>Full Thurst More Thrust OOP</t>
  </si>
  <si>
    <t>G.A.S.L.I.G.H.T. OOP</t>
  </si>
  <si>
    <t>G.I. Joe Jigsaw Puzzle 1</t>
  </si>
  <si>
    <t>G.I. Joe Jigsaw Puzzle 2</t>
  </si>
  <si>
    <t>G.I. Joe RPG Expanded Character Journal</t>
  </si>
  <si>
    <t>Galaxys Edge OOP</t>
  </si>
  <si>
    <t>Gardens of Babylon OOP</t>
  </si>
  <si>
    <t>Germantown</t>
  </si>
  <si>
    <t>Geschichten aus dem Finsterland OOP</t>
  </si>
  <si>
    <t>Ghost Pirates OOP</t>
  </si>
  <si>
    <t>Give it to the King OOP</t>
  </si>
  <si>
    <t>Gloom of Kilforth Pimp my Gloom</t>
  </si>
  <si>
    <t>Gloom of Kilforth Promo Pack 1</t>
  </si>
  <si>
    <t>Gloom Unwelcome Guests 2nd Edition</t>
  </si>
  <si>
    <t>Goblins</t>
  </si>
  <si>
    <t>Goblins Epic Death</t>
  </si>
  <si>
    <t>Gol OOP</t>
  </si>
  <si>
    <t>Golem Arcana Base game OOP</t>
  </si>
  <si>
    <t>Golem Arcana Durani Scions of Honor OOP</t>
  </si>
  <si>
    <t>Golem Arcana Gudanna Terror of the Stepp OOP</t>
  </si>
  <si>
    <t>Golem Arcana Gudanna Valkali Colossus OOP</t>
  </si>
  <si>
    <t>Golem Arcana Map Tiles Set 1 OOP</t>
  </si>
  <si>
    <t>Golem Arcana Urugal Reapers of the Sands OOP</t>
  </si>
  <si>
    <t>Golem Arcana Urugal The Khans Pyre OOP</t>
  </si>
  <si>
    <t>Golem Arcana Zikia Spirits of the Wildwo OOP</t>
  </si>
  <si>
    <t>Golem Arcana Zikia The Khans Pyre OOP</t>
  </si>
  <si>
    <t>Goons Deluxe Poker Chips</t>
  </si>
  <si>
    <t>Goons Junkyard Expansion</t>
  </si>
  <si>
    <t>Great Snowball Battle OOP</t>
  </si>
  <si>
    <t>Grind House Carnival &amp; Cthulhu OOS</t>
  </si>
  <si>
    <t>Gunrunners OOP</t>
  </si>
  <si>
    <t>Hands</t>
  </si>
  <si>
    <t>Harbour High Tide</t>
  </si>
  <si>
    <t>Hecho Card Game OOP</t>
  </si>
  <si>
    <t>HEL Cannon Leviathan Weapon -28mm Leviathan Accessory Weapon OOP</t>
  </si>
  <si>
    <t>Hellfire Pass and Beyond OOP</t>
  </si>
  <si>
    <t>HellRailâ„¢ Card Game OOP</t>
  </si>
  <si>
    <t>Hengist OOP</t>
  </si>
  <si>
    <t>Hero Brigade OOP</t>
  </si>
  <si>
    <t>Hero Realms Campaign Playmat Enthralled Regulars</t>
  </si>
  <si>
    <t>Heroes of Metro City Sidekicks &amp; Storylines OOP</t>
  </si>
  <si>
    <t>Heroes of Metro City Time &amp; Space OOP</t>
  </si>
  <si>
    <t>Heroes of Metro City Vile Fiends OOP</t>
  </si>
  <si>
    <t>Heropath Dragon Roar plus Expansions Bundle OOP</t>
  </si>
  <si>
    <t>Hostage Negotiator Abductor Pack 4</t>
  </si>
  <si>
    <t>Hostage Negotiator Abductor Pack 5</t>
  </si>
  <si>
    <t>Hostage Negotiator Abductor Pack 9</t>
  </si>
  <si>
    <t>Hostage Negotiator Demand Pack 2</t>
  </si>
  <si>
    <t>Hougoumont Key to Waterloo</t>
  </si>
  <si>
    <t>Import / Export Capital Expansion OOP</t>
  </si>
  <si>
    <t>Import / Export Tokyo Expansion OOP</t>
  </si>
  <si>
    <t>In the Trenches Opening Engagements OOP</t>
  </si>
  <si>
    <t>Incredibrawl OOP</t>
  </si>
  <si>
    <t>Intrigue City Bank Conspiracy OOP</t>
  </si>
  <si>
    <t>Intrigue City OOP</t>
  </si>
  <si>
    <t>Iron Sky OOP</t>
  </si>
  <si>
    <t>Island Fortress 5-6 Player Expansion OOP</t>
  </si>
  <si>
    <t>Ivion The Sun &amp; The Stars</t>
  </si>
  <si>
    <t>Jekyll Vs. Hyde DT</t>
  </si>
  <si>
    <t>Jigsaw Puzzle Raiders of the North Sea Conquest</t>
  </si>
  <si>
    <t>JUGULA Familia One Equipment Set OOP</t>
  </si>
  <si>
    <t>KaosBall Biru Biru OOP</t>
  </si>
  <si>
    <t>KaosBall Scrag OOP</t>
  </si>
  <si>
    <t>Kemet Blood and Sand Book of the Dead</t>
  </si>
  <si>
    <t>Kingdomania Super Pack</t>
  </si>
  <si>
    <t>Knights of Ten Battle Ready Expansion OOP</t>
  </si>
  <si>
    <t>Koi Garden OOP</t>
  </si>
  <si>
    <t>Krosmaster Arena Multiman OOP</t>
  </si>
  <si>
    <t>Krosmaster Arena Shak Attack OOP</t>
  </si>
  <si>
    <t>Krosmaster Frigost OOP</t>
  </si>
  <si>
    <t>La Mision</t>
  </si>
  <si>
    <t>Last Lovecraft Relic of Cthulhu DVD OOP</t>
  </si>
  <si>
    <t>Last Man Standing OOP</t>
  </si>
  <si>
    <t>League of Six OOP</t>
  </si>
  <si>
    <t>Legends of Adventure OOP</t>
  </si>
  <si>
    <t>Lethal Party OOP</t>
  </si>
  <si>
    <t>Lets Kill A Pretty Corpse</t>
  </si>
  <si>
    <t>Leviathan Left Handed Vulcan Cannon- 28mm Leviathan Accessory Weapon OOP</t>
  </si>
  <si>
    <t>Liar Liar</t>
  </si>
  <si>
    <t>Life Manager OOP</t>
  </si>
  <si>
    <t>Link OOP</t>
  </si>
  <si>
    <t>Looting Atlantis OOP</t>
  </si>
  <si>
    <t>Lords of War Weather &amp; Terrain OOP</t>
  </si>
  <si>
    <t>Lost Cities Roll &amp; Write</t>
  </si>
  <si>
    <t>Lost Empires Crown Of Ashes</t>
  </si>
  <si>
    <t>Lost Empires The Ruins of Sura</t>
  </si>
  <si>
    <t>Lost in R`lyeh Card Game</t>
  </si>
  <si>
    <t>Lunch Money Single</t>
  </si>
  <si>
    <t>Mad City Plan as Fast as You Can OOP</t>
  </si>
  <si>
    <t>Magical Kitties Save the Day Kitty Treat Tokens</t>
  </si>
  <si>
    <t>Mars Needs Mechanics OOP</t>
  </si>
  <si>
    <t>Mauler Claw Leviathan Right Handed- 28mm Leviathan Accessory Weapon OOP</t>
  </si>
  <si>
    <t>MDF Fatigue Markers â€“ Bird OOP</t>
  </si>
  <si>
    <t>MERCS Conflict OOP</t>
  </si>
  <si>
    <t>Mercurius OOP</t>
  </si>
  <si>
    <t>Mess Machine OOP</t>
  </si>
  <si>
    <t>MetaZoo TCG Cryptid Nation Alpha Iceman Tribal Starter Deck OOP</t>
  </si>
  <si>
    <t>MetaZoo TCG Cryptid Nation Dingbelle Ring Leader Tribal Starter Deck OOP</t>
  </si>
  <si>
    <t>MetaZoo TCG Cryptid Nation Goblin King Tribal Starter Deck OOP</t>
  </si>
  <si>
    <t>MetaZoo TCG Cryptid Nation Pukwudgie Chieftain Tribal Starter Deck OOP</t>
  </si>
  <si>
    <t>MetaZoo TCG Cryptid Nation Salamander Queen Tribal Starter Deck OOP</t>
  </si>
  <si>
    <t>MetaZoo Wilderness Pins Blind Box Display</t>
  </si>
  <si>
    <t>Migration OOP</t>
  </si>
  <si>
    <t>Millennial Manatees</t>
  </si>
  <si>
    <t>Miskatonic School Holiday Break OOP</t>
  </si>
  <si>
    <t>Mob Ties incl. 2 Promos OOP</t>
  </si>
  <si>
    <t>Mob Town OOP</t>
  </si>
  <si>
    <t>Modern Society OOP</t>
  </si>
  <si>
    <t>Moesteiro</t>
  </si>
  <si>
    <t>MonsDRAWsity Cute Creatures</t>
  </si>
  <si>
    <t>MonsDRAWsity Robots</t>
  </si>
  <si>
    <t>Monstrology OOP</t>
  </si>
  <si>
    <t>MontÃ©limar Anvil of Fate</t>
  </si>
  <si>
    <t>Moongha Invaders OOP</t>
  </si>
  <si>
    <t>Mounted Sergeants OOP</t>
  </si>
  <si>
    <t>Mr. Jack Extension</t>
  </si>
  <si>
    <t>Mrs Thatcherâ€˜s War â€“ Falklands 1982</t>
  </si>
  <si>
    <t>Munchkin Gloom</t>
  </si>
  <si>
    <t>Mystery! Motive for Murder OOP</t>
  </si>
  <si>
    <t>Myth Muckers Captain Pack OOP</t>
  </si>
  <si>
    <t>New England Railways OOP</t>
  </si>
  <si>
    <t>No Fish! OOP</t>
  </si>
  <si>
    <t>Noises at Night (CDRB01)</t>
  </si>
  <si>
    <t>Nova Cannon Leviathan Weapon OOP</t>
  </si>
  <si>
    <t>Ole Guacamole</t>
  </si>
  <si>
    <t>Open Game Table Anthology Volume 1 OOP</t>
  </si>
  <si>
    <t>Ophidian 2360 Starter Deck A - Mental Block vs. Warrior`s Resolve OOP</t>
  </si>
  <si>
    <t>Ophidian 2360 Starter Deck B - War Machine vs. Bio-Hazard OOP</t>
  </si>
  <si>
    <t>Ophidian 2360 Starter Deck C - The Art of War vs. Otherworld Allies OOP</t>
  </si>
  <si>
    <t>Orc Orcs Orcs OOP</t>
  </si>
  <si>
    <t>Oros</t>
  </si>
  <si>
    <t>Outer Rim OOP</t>
  </si>
  <si>
    <t>Paradise Fallen OOP</t>
  </si>
  <si>
    <t>Passing through Petra OOP</t>
  </si>
  <si>
    <t>Pathfinder Battles Impossible Lands Impossible Foes</t>
  </si>
  <si>
    <t>Perfect Shot</t>
  </si>
  <si>
    <t>PF FGG2 Strange Bedfellows OOP</t>
  </si>
  <si>
    <t>PF HC1 â€“ Valley of the Hawks OOP</t>
  </si>
  <si>
    <t>PF HC2 â€“ The Winter Woods OOP</t>
  </si>
  <si>
    <t>PF SN S1 â€“ The Hollow Mountain OOP</t>
  </si>
  <si>
    <t>Phantom League Mostly Harmless OOP</t>
  </si>
  <si>
    <t>Phantom League Order OOP</t>
  </si>
  <si>
    <t>Phantom League Pilot Academy OOP</t>
  </si>
  <si>
    <t>Pick the Lock OOP</t>
  </si>
  <si>
    <t>Pie Rats of the Carob Bean Farm OOP</t>
  </si>
  <si>
    <t>Pie Town OOP</t>
  </si>
  <si>
    <t>Pirate Doubloons Metal Coins OOP</t>
  </si>
  <si>
    <t>Pirate Loot Base Game OOP</t>
  </si>
  <si>
    <t>Pirate Ships Metal Coins OOP</t>
  </si>
  <si>
    <t>Pixel Legends</t>
  </si>
  <si>
    <t>Pixel Lincoln Expansion 2-1 Environments OOP</t>
  </si>
  <si>
    <t>Pixel Lincoln Expansion 2-2 New Challenger OOP</t>
  </si>
  <si>
    <t>Pixel Lincoln Expansion 2-3 Election Day OOP</t>
  </si>
  <si>
    <t>Planetstorm Legions of Steel OOP</t>
  </si>
  <si>
    <t>Ponkotsu Factory OOP</t>
  </si>
  <si>
    <t>POP Funkoverse Jaws 100 Expandalone</t>
  </si>
  <si>
    <t>Power Grid The Stock Companies OOS</t>
  </si>
  <si>
    <t>Power Rangers DBG</t>
  </si>
  <si>
    <t>Power Rangers DBG RPM Get in Gear</t>
  </si>
  <si>
    <t>Power Rangers Heroes of the Grid Legendary Rangers Forever Rangers Pack</t>
  </si>
  <si>
    <t>Power Rangers Heroes of the Grid Ranger Allies Pack 1</t>
  </si>
  <si>
    <t>Power Rangers Heroes of the Grid Squatt &amp; Baboo Character Pack</t>
  </si>
  <si>
    <t>Power Rangers Heroes of the Grid Villain Pack 3 Legacy of Evil</t>
  </si>
  <si>
    <t>Pretending to Grownup OOP</t>
  </si>
  <si>
    <t>Professor Pugnacious OOP</t>
  </si>
  <si>
    <t>Prowlers Passage OOP</t>
  </si>
  <si>
    <t>Quantik Mini</t>
  </si>
  <si>
    <t>Red Dragon Inn 6 Villains</t>
  </si>
  <si>
    <t>Red Dragon Inn Allies Brother Bastian</t>
  </si>
  <si>
    <t>Red Dragon Inn Allies Halden the Unhinged</t>
  </si>
  <si>
    <t>Redakai TCG Hobby Power Pack Display (24) OOP</t>
  </si>
  <si>
    <t>Regimen â€“ The Lions of Bukit Chandu OOP</t>
  </si>
  <si>
    <t>Relic Knights Austrican the Ogre Isabeau Durand OOP</t>
  </si>
  <si>
    <t>Relic Knights Blowhards OOP</t>
  </si>
  <si>
    <t>Relic Knights Broadside OOP</t>
  </si>
  <si>
    <t>Relic Knights Mamaro To OOP</t>
  </si>
  <si>
    <t>Relic Knights Sophia Drake OOP</t>
  </si>
  <si>
    <t>Retro Pak 1 OOP</t>
  </si>
  <si>
    <t>Revolution of 1828 OOP</t>
  </si>
  <si>
    <t>Ricochet Rock Jockeys OOP</t>
  </si>
  <si>
    <t>Ripper Saw Leviathan Weapon - 28mm Leviathan Accessory Weapon OOP</t>
  </si>
  <si>
    <t>Robin OOP</t>
  </si>
  <si>
    <t>Rone Awakening DT OOP</t>
  </si>
  <si>
    <t>Rone Awakening US OOP</t>
  </si>
  <si>
    <t>Rone US OOP</t>
  </si>
  <si>
    <t>Rotterdam Ports of Europe OOP</t>
  </si>
  <si>
    <t>Rule the Roost OOP</t>
  </si>
  <si>
    <t>Rules of Engagement OOP</t>
  </si>
  <si>
    <t>Run OOP</t>
  </si>
  <si>
    <t>Runaway Rabbits (Karnickel) OOP</t>
  </si>
  <si>
    <t>Sabordage OOP</t>
  </si>
  <si>
    <t>Sacred Rites</t>
  </si>
  <si>
    <t>Scavengers OOP</t>
  </si>
  <si>
    <t>Scott Pilgim Collectors Edition Figure Set OOP</t>
  </si>
  <si>
    <t>Scream Machine Card Game OOP</t>
  </si>
  <si>
    <t>Sea of Plunder 40 Token Upgrade OOP</t>
  </si>
  <si>
    <t>Sea of Plunder OOP</t>
  </si>
  <si>
    <t>SFB Captains Module R8 OOP</t>
  </si>
  <si>
    <t>Shadows of Kilforth New Tales</t>
  </si>
  <si>
    <t>Shadows over the Empire OOP</t>
  </si>
  <si>
    <t>Shael Han Dragon iron Lotus Box 1 OOP</t>
  </si>
  <si>
    <t>Shear Panic OOP</t>
  </si>
  <si>
    <t xml:space="preserve">Shinobi </t>
  </si>
  <si>
    <t>Shovel Knight Dungeon Duels Wandering Travelers</t>
  </si>
  <si>
    <t>Show Business OOP</t>
  </si>
  <si>
    <t>Sing It OOP</t>
  </si>
  <si>
    <t>Singapore Cols Edition OOP</t>
  </si>
  <si>
    <t>Skyline of the World OOP</t>
  </si>
  <si>
    <t>Slap It OOP</t>
  </si>
  <si>
    <t>Slaughterball Team Arena The Colosseum OOP</t>
  </si>
  <si>
    <t>Slavika OOP</t>
  </si>
  <si>
    <t>Space Station Assault OOP</t>
  </si>
  <si>
    <t>Spell Smashers OOP</t>
  </si>
  <si>
    <t>St. Patrick Green Glass Goodies</t>
  </si>
  <si>
    <t>Stack &amp; Attack OOP</t>
  </si>
  <si>
    <t>Summit Yeti Expansion OOS</t>
  </si>
  <si>
    <t>Summonaria OOP</t>
  </si>
  <si>
    <t>Sundae Split OOP</t>
  </si>
  <si>
    <t>Supernova OOP</t>
  </si>
  <si>
    <t>Sweet Nose OOP</t>
  </si>
  <si>
    <t>Swords and Sails Cotton Coin Bag OOP</t>
  </si>
  <si>
    <t>Tactical Tech OOP</t>
  </si>
  <si>
    <t>Tattletale OOP</t>
  </si>
  <si>
    <t>Terra Mystica Big Box NO AMAZON S</t>
  </si>
  <si>
    <t>Terrible Monster Desperation OOP</t>
  </si>
  <si>
    <t>Terrible Monster OOP</t>
  </si>
  <si>
    <t>The Club OOP</t>
  </si>
  <si>
    <t>THE COURT OF OWLS CREW III OOP</t>
  </si>
  <si>
    <t>The Dutch East Indies Deluxe OOP</t>
  </si>
  <si>
    <t>The Game Face to Face</t>
  </si>
  <si>
    <t>The Marvelous Land of Oz OOP</t>
  </si>
  <si>
    <t>The Voting Game DT</t>
  </si>
  <si>
    <t>This Belongs in a Museum OOP</t>
  </si>
  <si>
    <t>Time Chase OOP</t>
  </si>
  <si>
    <t>Time Masters OOP</t>
  </si>
  <si>
    <t>Tinners Trail Deluxe Add-Ons</t>
  </si>
  <si>
    <t>Tinners Trail US</t>
  </si>
  <si>
    <t>Titans of Industry OOP</t>
  </si>
  <si>
    <t>Tom Jolly Wayword OOP</t>
  </si>
  <si>
    <t>Tomorrow Dies Today</t>
  </si>
  <si>
    <t>Tomorrow OOP</t>
  </si>
  <si>
    <t>Top Promoter OOP</t>
  </si>
  <si>
    <t>Top This! OOP</t>
  </si>
  <si>
    <t>Tornado Alert OOP</t>
  </si>
  <si>
    <t>Total Axis Pack 1 ASLComp OOP</t>
  </si>
  <si>
    <t>Transformers RPG Expanded Character Journal</t>
  </si>
  <si>
    <t>Triolet</t>
  </si>
  <si>
    <t>Troll Hunt OOP</t>
  </si>
  <si>
    <t>Trust me IÂ´m a Superhero OOP</t>
  </si>
  <si>
    <t>TWIN TIN BOTS OOP</t>
  </si>
  <si>
    <t>Ultimate Warriorz Dice Tower Fairies Promo</t>
  </si>
  <si>
    <t>Undermining OOP</t>
  </si>
  <si>
    <t>Upon a Salty Ocean OOP</t>
  </si>
  <si>
    <t>Utter Nonsense 2nd Edition OOP</t>
  </si>
  <si>
    <t>Valda</t>
  </si>
  <si>
    <t>Vampire the Masquerade 5th Expanded Character Journal (1103)</t>
  </si>
  <si>
    <t>Vampire the Masquerade Rivals ECG City Deck Sleeves (55)</t>
  </si>
  <si>
    <t>Vampire the Masquerade Rivals ECG Library Deck Sleeves (55)</t>
  </si>
  <si>
    <t>Veiled Wraith Absolution</t>
  </si>
  <si>
    <t>Veilwraith</t>
  </si>
  <si>
    <t>Vici OOP</t>
  </si>
  <si>
    <t>Vikings Gone Wild Ragnarok</t>
  </si>
  <si>
    <t>Vikings Warriors of the North (en) OOP</t>
  </si>
  <si>
    <t>Village of Horror US/DT OOP</t>
  </si>
  <si>
    <t>Villains &amp; Vigilantes Mind over Matter OOP</t>
  </si>
  <si>
    <t>Vivarium (HBGSTVIVEN)</t>
  </si>
  <si>
    <t>Voyagers Venture OOP</t>
  </si>
  <si>
    <t>Vulcan Cannon Left Handed OOP</t>
  </si>
  <si>
    <t>Vulcan Cannon Right Handed OOP</t>
  </si>
  <si>
    <t>War of the Worlds New Wave</t>
  </si>
  <si>
    <t>War Stories Liberty Road OOP</t>
  </si>
  <si>
    <t>War Stories Red Storm OOP</t>
  </si>
  <si>
    <t>Warfighting Guide ATS OOP</t>
  </si>
  <si>
    <t>Waste Knights OOP</t>
  </si>
  <si>
    <t>Water Effects Atlantic Blue (200ml) OOP</t>
  </si>
  <si>
    <t>White Star Rising 1st Edition DT OOP</t>
  </si>
  <si>
    <t>White Tribe</t>
  </si>
  <si>
    <t>Widget Ridge The Fire in Which We Learn Story Pack OOP</t>
  </si>
  <si>
    <t>Widget Ridge The Ghost that Stole Lightning Story Pack OOP</t>
  </si>
  <si>
    <t>Wild West Shepherds OOP</t>
  </si>
  <si>
    <t>Wilsons Creek</t>
  </si>
  <si>
    <t>With Sword and Shield OOP</t>
  </si>
  <si>
    <t>WONDER WOMAN ON WAR HORSE OOP</t>
  </si>
  <si>
    <t>Wooden 3D Battle Hexes 1/2 x 2.1 OOP</t>
  </si>
  <si>
    <t>Word Winder OOP</t>
  </si>
  <si>
    <t>World in Flames Asia Aflame OOP</t>
  </si>
  <si>
    <t>Write the Future</t>
  </si>
  <si>
    <t>Write the Future Stamp Pack</t>
  </si>
  <si>
    <t>Zpocalypse Survivor Card Pack OOP</t>
  </si>
  <si>
    <t>13th Age Glorantha (HC)</t>
  </si>
  <si>
    <t>Alchemist Coin Set (24 Stück)</t>
  </si>
  <si>
    <t>Army Painter Paint Metallics: Air Royal Purple</t>
  </si>
  <si>
    <t>Army Painter Paint: Air Elemental Bolt</t>
  </si>
  <si>
    <t>Batman</t>
  </si>
  <si>
    <t>5706569104283</t>
  </si>
  <si>
    <t>Buntbär &amp; Co.</t>
  </si>
  <si>
    <t>CARAL Base Game</t>
  </si>
  <si>
    <t>Chibi Obelix und Idefix - Sparschwein</t>
  </si>
  <si>
    <t>Circuit Maze</t>
  </si>
  <si>
    <t>DE,NL,GB,PT,FR,ES</t>
  </si>
  <si>
    <t>Concordia: Britannia/Germania [Erweiterung]</t>
  </si>
  <si>
    <t>Creature Unit Set (24 Stück)</t>
  </si>
  <si>
    <t>Cthulhu: A Time to Harvest</t>
  </si>
  <si>
    <t>9781568823515</t>
  </si>
  <si>
    <t>Cthulhu: Dead Light &amp; Other Dark Turns</t>
  </si>
  <si>
    <t>Cthulhu: Field Guide to Lovecraftian Horrors</t>
  </si>
  <si>
    <t>9781568824413</t>
  </si>
  <si>
    <t>Cyberpunk Coin Set (24 Stück)</t>
  </si>
  <si>
    <t>D&amp;D: Dungeon Master's Screen Reincarnated</t>
  </si>
  <si>
    <t>D&amp;D: Legend of Drizzt Boardgame</t>
  </si>
  <si>
    <t>9780786967018</t>
  </si>
  <si>
    <t>D&amp;D: RPG Guildmasters' Guide to Ravnica (HC)</t>
  </si>
  <si>
    <t>9781950082476</t>
  </si>
  <si>
    <t>Der Kleine Prinz im Flugzeug</t>
  </si>
  <si>
    <t>Dive (multilingual)</t>
  </si>
  <si>
    <t>GB,FR,NL</t>
  </si>
  <si>
    <t>Doctor Who: Don't Blink</t>
  </si>
  <si>
    <t>5706569103040</t>
  </si>
  <si>
    <t>Dragon Shield: 24-Pocket Pages (50) – Sideloaded Non Glare</t>
  </si>
  <si>
    <t>Dragon Shield: Brushed Art Valentine Dragons 2023 (100)</t>
  </si>
  <si>
    <t>5706569340025</t>
  </si>
  <si>
    <t>Dragon Shield: Cube Shell Box – Midnight Blue</t>
  </si>
  <si>
    <t>5706569305567</t>
  </si>
  <si>
    <t>5706569307240</t>
  </si>
  <si>
    <t>Dragon Shield: Double Shell 150+: Revised – Ashen White/Black</t>
  </si>
  <si>
    <t>5706569306519</t>
  </si>
  <si>
    <t>Dragon Shield: Double Shell 150+: Revised – Midnight Blue/Black</t>
  </si>
  <si>
    <t>5706569306564</t>
  </si>
  <si>
    <t>Dragon Shield: Gaming Box – Strong Box 100+: Red</t>
  </si>
  <si>
    <t>5706569151485</t>
  </si>
  <si>
    <t>Dragon Shield: Japanese Art Sleeves Matte Dual – Lightning (60)</t>
  </si>
  <si>
    <t>Dragon Shield: Japanese Brushed Art Sleeves 'Water Rabbit' 2023(60)</t>
  </si>
  <si>
    <t>5706569111502</t>
  </si>
  <si>
    <t>Dragon Shield: Japanese Matte – Sky Blue (60)</t>
  </si>
  <si>
    <t>Dragon Shield: Japanese Matte – Slate (60)</t>
  </si>
  <si>
    <t>Dragon Shield: Matte – Dual Ember  (100)</t>
  </si>
  <si>
    <t>Dragon Shield: Matte – Olive (100)</t>
  </si>
  <si>
    <t>Dragon Shield: Matte – Petrol (100)</t>
  </si>
  <si>
    <t>5706569110550</t>
  </si>
  <si>
    <t>5706569160401</t>
  </si>
  <si>
    <t>5706569160418</t>
  </si>
  <si>
    <t>Dragon Shield: Matte Art Flesh &amp; Blood: Cromai (100)</t>
  </si>
  <si>
    <t>5706569160784</t>
  </si>
  <si>
    <t>5706569160500</t>
  </si>
  <si>
    <t>Dragon Shield: Matte Art Flesh &amp; Blood: Kyloria (100)</t>
  </si>
  <si>
    <t>5706569160777</t>
  </si>
  <si>
    <t>Dragon Shield: Nest Box + Dice Tray – Black/Black</t>
  </si>
  <si>
    <t>5706569402068</t>
  </si>
  <si>
    <t>5706569402020</t>
  </si>
  <si>
    <t>5706569402013</t>
  </si>
  <si>
    <t>5706569402044</t>
  </si>
  <si>
    <t>5706569401061</t>
  </si>
  <si>
    <t>5706569404062</t>
  </si>
  <si>
    <t>Dragon Shield: Perfect Fit Inner Sleeves – Sideloader – Clear/Smoke(100)</t>
  </si>
  <si>
    <t>5706569132514</t>
  </si>
  <si>
    <t>Dragon Shield: Perfect Fit Japanese Size Toploaders – Clear (100)</t>
  </si>
  <si>
    <t>Dragon Shield: Player Companion - Iron Grey</t>
  </si>
  <si>
    <t>5706569500177</t>
  </si>
  <si>
    <t>5706569500160</t>
  </si>
  <si>
    <t>5706569500207</t>
  </si>
  <si>
    <t>Dune: Choam and Richese House [Expansion]</t>
  </si>
  <si>
    <t>9420020251137</t>
  </si>
  <si>
    <t>8594156310240</t>
  </si>
  <si>
    <t>Dungeons &amp; Dragons: RPG Adventure Grid</t>
  </si>
  <si>
    <t>Dungeons &amp; Dragons: RPG Dungeon Tiles Reincarnated: Dungeon (16)</t>
  </si>
  <si>
    <t>Dungeons &amp; Dragons: Sword Coast Adventure Guide (Hardcover)</t>
  </si>
  <si>
    <t>Elements Pack (6 Stück)</t>
  </si>
  <si>
    <t>Elven Coin Set (24 Stück)</t>
  </si>
  <si>
    <t>Enola Holmes: Finder of lost Souls – Boardgame</t>
  </si>
  <si>
    <t>Fafnir (englisch)</t>
  </si>
  <si>
    <t>Far East Coin Set (24 Stück)</t>
  </si>
  <si>
    <t>Goblin Coin Set (24 Stück)</t>
  </si>
  <si>
    <t>GraviTrax The Game: FlexTube</t>
  </si>
  <si>
    <t>Gravity Superstar</t>
  </si>
  <si>
    <t>Hermine Granger mit Stapel Zauberbücher</t>
  </si>
  <si>
    <t>Hidden Games Crime Scene: Case 3 - Green Poison</t>
  </si>
  <si>
    <t>4260686490670</t>
  </si>
  <si>
    <t>Illusion – Natureline (International)</t>
  </si>
  <si>
    <t>Imperial Settlers: We didn't Start the Fire (Expansion)</t>
  </si>
  <si>
    <t>Insert: Robinson Crusoe 2nd Ed. + Expansion</t>
  </si>
  <si>
    <t>Ist da wer?</t>
  </si>
  <si>
    <t>4260184330744</t>
  </si>
  <si>
    <t>Jumbo &amp; Co.</t>
  </si>
  <si>
    <t>Kakerlakenpoker</t>
  </si>
  <si>
    <t>Khôra - Rise of an empire(englisch)</t>
  </si>
  <si>
    <t>Kohle &amp; Kolonie 2nd Edition</t>
  </si>
  <si>
    <t>Kutschfahrt zur Teufelsburg: Die Dunkle Prophezeihung [Erweiterung]</t>
  </si>
  <si>
    <t>Lost Ruins of Arnak: Expedition Leaders [Expansion]</t>
  </si>
  <si>
    <t>Magic Maze: Maximum Security Expansion (multilingual)</t>
  </si>
  <si>
    <t>3683080183022</t>
  </si>
  <si>
    <t>Mamma Mia!</t>
  </si>
  <si>
    <t>Mathe Würfel – Junior</t>
  </si>
  <si>
    <t>Medieval Units Coin Set (24 Stück)</t>
  </si>
  <si>
    <t>Mehr oder weniger</t>
  </si>
  <si>
    <t>Memospiel: Musemo – Museumsufer Frankfurt Memo</t>
  </si>
  <si>
    <t>DE,GB,ES</t>
  </si>
  <si>
    <t>Minecraft – Builders &amp; Biomes: Farmers Market[1. Erweiterung]</t>
  </si>
  <si>
    <t>Mr. Face (deutsch)</t>
  </si>
  <si>
    <t>Mr. Face (englisch)</t>
  </si>
  <si>
    <t>Mr. Holmes Advent Calendar – Christmas Crimes Vol. 03 (english)</t>
  </si>
  <si>
    <t>Mr. Holmes Advent Calendar – Christmas Crimes Vol. 04 (english)</t>
  </si>
  <si>
    <t>New York Zoo (englisch)</t>
  </si>
  <si>
    <t>706949635715</t>
  </si>
  <si>
    <t>Norse Gods Coin Set (24 Stück)</t>
  </si>
  <si>
    <t>Orc Coin Set (24 Stück)</t>
  </si>
  <si>
    <t>Order Overload: Cafe (englisch)</t>
  </si>
  <si>
    <t>Orléans Handel &amp; Intrige</t>
  </si>
  <si>
    <t>Orléans Material für 5. Spieler [Erweiterung]</t>
  </si>
  <si>
    <t>Pacific Rails Inc.</t>
  </si>
  <si>
    <t>Pandoria – Artifacts [Erweiterung] im Zipbeutel</t>
  </si>
  <si>
    <t>Pirate Coin Set (24 Stück)</t>
  </si>
  <si>
    <t>Planets Coin Set (24 Stück)</t>
  </si>
  <si>
    <t>Puzzle: 99 Bienen (1000 Teile)</t>
  </si>
  <si>
    <t>GB,FR,ES,NL,IT,PT,DE</t>
  </si>
  <si>
    <t>Puzzle: Back to the Future (1000 Teile)</t>
  </si>
  <si>
    <t>Puzzle: Candylicious (1000 Teile)</t>
  </si>
  <si>
    <t>Puzzle: Challenge Animal Crossing (1000 Teile)</t>
  </si>
  <si>
    <t>Puzzle: Challenge Bienen (1000 Teile)</t>
  </si>
  <si>
    <t>Puzzle: Die fantastische Straße (5000 Teile)</t>
  </si>
  <si>
    <t>DE,GB,FR,IT,ES,NL</t>
  </si>
  <si>
    <t>Puzzle: Disney 100 Alice (300 Teile)</t>
  </si>
  <si>
    <t>IT,GB,NL,FR,ES</t>
  </si>
  <si>
    <t>Puzzle: Disney 100 Dumbo (300 Teile)</t>
  </si>
  <si>
    <t>GB,FR,NL,IT,ES,DE</t>
  </si>
  <si>
    <t>Puzzle: Disney 100 Moana / Vaiana (300 Teile)</t>
  </si>
  <si>
    <t>DE,NL,GB,ES,FR</t>
  </si>
  <si>
    <t>Puzzle: Disney 100 Tinkerbell (300 Teile)</t>
  </si>
  <si>
    <t>Puzzle: Im Ferienhaus - Secret Puzzle (1000 Teile)</t>
  </si>
  <si>
    <t>Puzzle: Jaws (1000 Teile)</t>
  </si>
  <si>
    <t>Puzzle: Lost Places – Crumbling Dreams (1000 Teile)</t>
  </si>
  <si>
    <t>Puzzle: Lost Places – Pink Dreams (1000 Teile)</t>
  </si>
  <si>
    <t>Puzzle: Monopoly No. 9 (original Monopoly Brett) (1000 Teile)</t>
  </si>
  <si>
    <t>Puzzle: Türen (1.500 Teile)</t>
  </si>
  <si>
    <t>Quickity Pickity (englisch)</t>
  </si>
  <si>
    <t>4571394092606</t>
  </si>
  <si>
    <t>Qwixx – Big Points Zusatzblöcke (2 Stück)</t>
  </si>
  <si>
    <t>4260184330775</t>
  </si>
  <si>
    <t>9781568825243</t>
  </si>
  <si>
    <t>9781568825038</t>
  </si>
  <si>
    <t>9781568825045</t>
  </si>
  <si>
    <t>RuneQuest: Roleplaying in Glorantha Quick Start</t>
  </si>
  <si>
    <t>Sakura Heroes</t>
  </si>
  <si>
    <t>PT,GB,NL,ES,FR,IT,DE</t>
  </si>
  <si>
    <t>Sanctum</t>
  </si>
  <si>
    <t>Schummel Hummel</t>
  </si>
  <si>
    <t>Sci Fi Coin Set (24 Stück)</t>
  </si>
  <si>
    <t>Second Chance [2. Edition] (Edition Spielwiese)</t>
  </si>
  <si>
    <t>Sisterhood: Dark Tales</t>
  </si>
  <si>
    <t>9781568824642</t>
  </si>
  <si>
    <t>Spaceship Unity – Season 1.1 (English Edition)</t>
  </si>
  <si>
    <t>Spartacus (2021) – englisch</t>
  </si>
  <si>
    <t>Spinderella *Kinderspiel des Jahres 2015*</t>
  </si>
  <si>
    <t>Spy Connection</t>
  </si>
  <si>
    <t>Star Trek Ascendancy: Dice Expansion -  Vulcan (x9)</t>
  </si>
  <si>
    <t>Star Trek Ascendancy: Dominion/Breen Starbase</t>
  </si>
  <si>
    <t>Star Trek Ascendancy: Romulan starbases</t>
  </si>
  <si>
    <t>Star Trek: Ascendancy - Romulan Ship Pack</t>
  </si>
  <si>
    <t>Star Trek: Ascendancy Borg Play Mat *limitiert*</t>
  </si>
  <si>
    <t>9781945625947</t>
  </si>
  <si>
    <t>Starship Captains – English Edition</t>
  </si>
  <si>
    <t>Startups (englisch)</t>
  </si>
  <si>
    <t>ES,GB,FR,DE</t>
  </si>
  <si>
    <t>Steampunk Coin Set (24 Stück)</t>
  </si>
  <si>
    <t>Takenoko: Baby Panda Figur Dumpling</t>
  </si>
  <si>
    <t>Tash-Kalar: Etherweave Expansion Deck</t>
  </si>
  <si>
    <t>4250231730214</t>
  </si>
  <si>
    <t>The Red Book of Magic (HC)</t>
  </si>
  <si>
    <t>9781568825236</t>
  </si>
  <si>
    <t>The Vampires</t>
  </si>
  <si>
    <t>8594195080012</t>
  </si>
  <si>
    <t>Units Coin Set (30 Stück)</t>
  </si>
  <si>
    <t>Vampire Coin Set (24 Stück)</t>
  </si>
  <si>
    <t>Viking Coin Set (24 Stück)</t>
  </si>
  <si>
    <t>BNDPART</t>
  </si>
  <si>
    <t>55 x Paladin Card Sleeves: Arthur (45mm x 68mm)</t>
  </si>
  <si>
    <t>6425453000447</t>
  </si>
  <si>
    <t>PORBAS010422</t>
  </si>
  <si>
    <t>Basilica Board Game</t>
  </si>
  <si>
    <t>LOKEBM032</t>
  </si>
  <si>
    <t>Battle Map Books: Castles, Crypts And Caverns 2 Book Set</t>
  </si>
  <si>
    <t>FLFBLR001</t>
  </si>
  <si>
    <t>Blade Runner RPG: Core Rulebook</t>
  </si>
  <si>
    <t>FLFBLR005</t>
  </si>
  <si>
    <t>Blade Runner RPG: Dice Set</t>
  </si>
  <si>
    <t>FLFBLR004</t>
  </si>
  <si>
    <t>Blade Runner RPG: GM Screen</t>
  </si>
  <si>
    <t>FLFBLR003</t>
  </si>
  <si>
    <t>Blade Runner RPG: Starter Set</t>
  </si>
  <si>
    <t>3800501487563</t>
  </si>
  <si>
    <t>STM700</t>
  </si>
  <si>
    <t>Charterstone Board Game</t>
  </si>
  <si>
    <t>GRECTHU01</t>
  </si>
  <si>
    <t>Cthulhu Wars Board Game</t>
  </si>
  <si>
    <t>680569977502</t>
  </si>
  <si>
    <t>PETCWF4</t>
  </si>
  <si>
    <t>Cthulhu Wars Board Game: Azathoth Neutral Faction Expansion</t>
  </si>
  <si>
    <t>680569977700</t>
  </si>
  <si>
    <t>PETCWF8</t>
  </si>
  <si>
    <t>Cthulhu Wars Board Game: Bubastis Faction Expansion</t>
  </si>
  <si>
    <t>793611931299</t>
  </si>
  <si>
    <t>PETCWU5</t>
  </si>
  <si>
    <t>Cthulhu Wars Board Game: Cosmic Terror Pack Expansion</t>
  </si>
  <si>
    <t>680569977946</t>
  </si>
  <si>
    <t>PETCWM2</t>
  </si>
  <si>
    <t>Cthulhu Wars Board Game: Dreamlands Map Expansion</t>
  </si>
  <si>
    <t>680569977724</t>
  </si>
  <si>
    <t>PETCWU1</t>
  </si>
  <si>
    <t>Cthulhu Wars Board Game: Dreamlands Surface Monster Expansion</t>
  </si>
  <si>
    <t>680569977595</t>
  </si>
  <si>
    <t>PETCWU2</t>
  </si>
  <si>
    <t>Cthulhu Wars Board Game: Dreamlands Underworld Monster Expansion</t>
  </si>
  <si>
    <t>680569977601</t>
  </si>
  <si>
    <t>PETCWGOO1</t>
  </si>
  <si>
    <t>Cthulhu Wars Board Game: Great Old One Pack 1</t>
  </si>
  <si>
    <t>680569977625</t>
  </si>
  <si>
    <t>PETCWGOO2</t>
  </si>
  <si>
    <t>Cthulhu Wars Board Game: Great Old One Pack 2</t>
  </si>
  <si>
    <t>680569977632</t>
  </si>
  <si>
    <t>PETCWGOO3</t>
  </si>
  <si>
    <t>Cthulhu Wars Board Game: Great Old One Pack 3 (Gobogeg)</t>
  </si>
  <si>
    <t>680569977649</t>
  </si>
  <si>
    <t>PETCWGOO4</t>
  </si>
  <si>
    <t>Cthulhu Wars Board Game: Great Old One Pack 4</t>
  </si>
  <si>
    <t>680569977939</t>
  </si>
  <si>
    <t>PETCWU3</t>
  </si>
  <si>
    <t>Cthulhu Wars Board Game: High Priests Expansion</t>
  </si>
  <si>
    <t>680569977618</t>
  </si>
  <si>
    <t>PETCWM5</t>
  </si>
  <si>
    <t>Cthulhu Wars Board Game: Library At Celano Map Expansion</t>
  </si>
  <si>
    <t>680569977922</t>
  </si>
  <si>
    <t>PETCWF1</t>
  </si>
  <si>
    <t>Cthulhu Wars Board Game: Opener Of The Way Faction Expansion</t>
  </si>
  <si>
    <t>680569977670</t>
  </si>
  <si>
    <t>PETCWM1</t>
  </si>
  <si>
    <t>Cthulhu Wars Board Game: Primeval Earth Map Expansion</t>
  </si>
  <si>
    <t>680569977717</t>
  </si>
  <si>
    <t>PETCWRC1</t>
  </si>
  <si>
    <t>Cthulhu Wars Board Game: Ramsey Campbell Horrors 1</t>
  </si>
  <si>
    <t>680569977953</t>
  </si>
  <si>
    <t>PETCWRC2</t>
  </si>
  <si>
    <t>Cthulhu Wars Board Game: Ramsey Campbell Horrors 2</t>
  </si>
  <si>
    <t>680569977960</t>
  </si>
  <si>
    <t>PETCWF2</t>
  </si>
  <si>
    <t>Cthulhu Wars Board Game: Sleeper Faction Expansion</t>
  </si>
  <si>
    <t>680569977687</t>
  </si>
  <si>
    <t>PETCWF5</t>
  </si>
  <si>
    <t>Cthulhu Wars Board Game: Tcho-Tcho Faction Expansion</t>
  </si>
  <si>
    <t>680569977915</t>
  </si>
  <si>
    <t>PETCWF6</t>
  </si>
  <si>
    <t>Cthulhu Wars Board Game: The Ancients Expansion</t>
  </si>
  <si>
    <t>680569978219</t>
  </si>
  <si>
    <t>PETCWF7</t>
  </si>
  <si>
    <t>Cthulhu Wars Board Game: The Daemon Sultan Faction Expansion</t>
  </si>
  <si>
    <t>793611931275</t>
  </si>
  <si>
    <t>PETCWE12O4</t>
  </si>
  <si>
    <t>Cthulhu Wars Board Game: The Omega Final Onslaught Rulebook</t>
  </si>
  <si>
    <t>PETCWF3</t>
  </si>
  <si>
    <t>Cthulhu Wars Board Game: Windwalker Faction Expansion</t>
  </si>
  <si>
    <t>680569977694</t>
  </si>
  <si>
    <t>PETCWM3O4</t>
  </si>
  <si>
    <t>Cthulhu Wars Board Game: Yuggoth Map Expansion</t>
  </si>
  <si>
    <t>680569977731</t>
  </si>
  <si>
    <t>CB71305</t>
  </si>
  <si>
    <t>Doctor Who RPG: Second Edition Starter Set</t>
  </si>
  <si>
    <t>9781913569082</t>
  </si>
  <si>
    <t>GMG5214</t>
  </si>
  <si>
    <t>Dungeon Crawl Classics: Lankhmar #4: Violence For Votishal</t>
  </si>
  <si>
    <t>9781946231703</t>
  </si>
  <si>
    <t>GMG5216</t>
  </si>
  <si>
    <t>GMG5218</t>
  </si>
  <si>
    <t>Dungeon Crawl Classics: Lankhmar #8: The Land Of Eight Cities</t>
  </si>
  <si>
    <t>9781946231741</t>
  </si>
  <si>
    <t>PORELRT01012022</t>
  </si>
  <si>
    <t>Eleven: Football Manager Board Game</t>
  </si>
  <si>
    <t>PORELIC010322</t>
  </si>
  <si>
    <t>Eleven: Football Manager Board Game International Cup Expansion</t>
  </si>
  <si>
    <t>5902560386516</t>
  </si>
  <si>
    <t>PORELIP010322</t>
  </si>
  <si>
    <t>Eleven: Football Manager Board Game International Players Expansion</t>
  </si>
  <si>
    <t>5902560386523</t>
  </si>
  <si>
    <t>PORELST010322</t>
  </si>
  <si>
    <t>Eleven: Football Manager Board Game Stadium Expansion</t>
  </si>
  <si>
    <t>5902560386530</t>
  </si>
  <si>
    <t>PORELUE010322</t>
  </si>
  <si>
    <t>Eleven: Football Manager Board Game Unexpected Events Expansion</t>
  </si>
  <si>
    <t>5902560386547</t>
  </si>
  <si>
    <t>PEG18113G</t>
  </si>
  <si>
    <t>Fungi Card Game</t>
  </si>
  <si>
    <t>3800501487693</t>
  </si>
  <si>
    <t>POREONWL010422</t>
  </si>
  <si>
    <t>Imperial Settlers Card Game: Empires Of The North: Wrath Of The Lighthouse Expansion</t>
  </si>
  <si>
    <t>5902560384130</t>
  </si>
  <si>
    <t>WGG102</t>
  </si>
  <si>
    <t>John Company Board Game: Second Edition</t>
  </si>
  <si>
    <t>860000996068</t>
  </si>
  <si>
    <t>STM550</t>
  </si>
  <si>
    <t>Libertalia Board Game: Winds Of Galecrest</t>
  </si>
  <si>
    <t>5901414672454</t>
  </si>
  <si>
    <t>5901414672423</t>
  </si>
  <si>
    <t>FFONAMUS01</t>
  </si>
  <si>
    <t>Namiji Board Game</t>
  </si>
  <si>
    <t>3770019647547</t>
  </si>
  <si>
    <t>FFONAMAQUAUS01</t>
  </si>
  <si>
    <t>Namiji Board Game: Aquamarine Expansion</t>
  </si>
  <si>
    <t>3770019647141</t>
  </si>
  <si>
    <t>PORNHPI040422IN</t>
  </si>
  <si>
    <t>Neuroshima Hex 3.0 Board Game: Pirates Expansion</t>
  </si>
  <si>
    <t>PEG59050G</t>
  </si>
  <si>
    <t>Nova Luna Board Game</t>
  </si>
  <si>
    <t>LKYOROR01</t>
  </si>
  <si>
    <t>Oros Board Game</t>
  </si>
  <si>
    <t>BZKSD001</t>
  </si>
  <si>
    <t>Salty Dogs Card Game</t>
  </si>
  <si>
    <t>0716053087577</t>
  </si>
  <si>
    <t>BZKSD002</t>
  </si>
  <si>
    <t>Salty Dogs Card Game: Mythical Beasts And The Poopie Hand Expansion Pack</t>
  </si>
  <si>
    <t>0716053087645</t>
  </si>
  <si>
    <t>GFNST015</t>
  </si>
  <si>
    <t>Star Trek Ascendancy Board Game: Ferengi Escalation Pack</t>
  </si>
  <si>
    <t>9420020232020</t>
  </si>
  <si>
    <t>FLFTAL015</t>
  </si>
  <si>
    <t>Tales From The Loop RPG: Starter Set</t>
  </si>
  <si>
    <t>9781956449181</t>
  </si>
  <si>
    <t>FFOTKDMAT5US01</t>
  </si>
  <si>
    <t>Tokaido Board Game: 5th Anniversary Edition Matsuri Expansion</t>
  </si>
  <si>
    <t>FFOTKDMAT5MINI01</t>
  </si>
  <si>
    <t>Tokaido Board Game: 5th Anniversary Edition Matsuri Miniatures</t>
  </si>
  <si>
    <t>FFOTKKDD5US01</t>
  </si>
  <si>
    <t>Tokaido Board Game: Deluxe 5th Anniversary Edition</t>
  </si>
  <si>
    <t>FLFT2K004</t>
  </si>
  <si>
    <t>Twilight 2000 RPG: Weapon Cards</t>
  </si>
  <si>
    <t>CB72468</t>
  </si>
  <si>
    <t>Warhammer Fantasy RPG: 4th Edition: The Imperial Zoo Collectors Edition</t>
  </si>
  <si>
    <t>PEG18275E</t>
  </si>
  <si>
    <t>Werewolves Card Game</t>
  </si>
  <si>
    <t>STM904</t>
  </si>
  <si>
    <t>Wingspan Board Game: 100 Speckled Eggs</t>
  </si>
  <si>
    <t>Alhambra (EN)</t>
  </si>
  <si>
    <t>4010350602799</t>
  </si>
  <si>
    <t>Almandi (EN)</t>
  </si>
  <si>
    <t>3616450000155</t>
  </si>
  <si>
    <t>Anticipation (EN)</t>
  </si>
  <si>
    <t>5700002195838</t>
  </si>
  <si>
    <t>Ark Nova (EN)</t>
  </si>
  <si>
    <t>Bad People (EN)</t>
  </si>
  <si>
    <t>866157000306</t>
  </si>
  <si>
    <t>Bitoku (EN)</t>
  </si>
  <si>
    <t>Black Panther Titan Hero Namor</t>
  </si>
  <si>
    <t>Black Panther Titan Hero Shuri</t>
  </si>
  <si>
    <t>Bohnanza 25th Anniversary Edition (EN)</t>
  </si>
  <si>
    <t>9339111010983</t>
  </si>
  <si>
    <t>Bubble Stories Holidays (EN)</t>
  </si>
  <si>
    <t>3664824001529</t>
  </si>
  <si>
    <t>Call of Duty K/D Party Game (EN)</t>
  </si>
  <si>
    <t>182805000758</t>
  </si>
  <si>
    <t>Candy Lab (EN)</t>
  </si>
  <si>
    <t>3616450000056</t>
  </si>
  <si>
    <t>Cards Against Humanity - A.I Pack (EN)</t>
  </si>
  <si>
    <t>817246020583</t>
  </si>
  <si>
    <t>Cards Against Humanity - Green Expansion</t>
  </si>
  <si>
    <t>817246020057</t>
  </si>
  <si>
    <t>Cards Against Humanity - International Edition</t>
  </si>
  <si>
    <t>817246020262</t>
  </si>
  <si>
    <t>Cards Against Humanity - Nerd Bundle</t>
  </si>
  <si>
    <t>817246020606</t>
  </si>
  <si>
    <t>Cards Against Humanity Absurd Box (EN)</t>
  </si>
  <si>
    <t>817246020415</t>
  </si>
  <si>
    <t>Cards Against Humanity Seasons Greetings Pack (EN)</t>
  </si>
  <si>
    <t>817246020453</t>
  </si>
  <si>
    <t>CHEM C500 - Exploration series - Science (EN)</t>
  </si>
  <si>
    <t>857853001513</t>
  </si>
  <si>
    <t>D&amp;D Collectible: Archive Gelatinous</t>
  </si>
  <si>
    <t>5010994192754</t>
  </si>
  <si>
    <t>D&amp;D Collectible: Black Dragon</t>
  </si>
  <si>
    <t>5010994192808</t>
  </si>
  <si>
    <t>D&amp;D Collectible: Orange Beholder</t>
  </si>
  <si>
    <t>5010994192815</t>
  </si>
  <si>
    <t>D&amp;D Collectible: Owlbear</t>
  </si>
  <si>
    <t>5010994192822</t>
  </si>
  <si>
    <t>D&amp;D Collectible: Red Dragon</t>
  </si>
  <si>
    <t>5010994192792</t>
  </si>
  <si>
    <t>D&amp;D Figure: Honor Among Thieves - Forge</t>
  </si>
  <si>
    <t>5010994192587</t>
  </si>
  <si>
    <t>Dark Tales - Snow White (EN)</t>
  </si>
  <si>
    <t>8032611692246</t>
  </si>
  <si>
    <t>Demeter (EN)</t>
  </si>
  <si>
    <t>7141041901635</t>
  </si>
  <si>
    <t>Difference Junior (EN)</t>
  </si>
  <si>
    <t>3421273427382</t>
  </si>
  <si>
    <t>Disc Cover (EN)</t>
  </si>
  <si>
    <t>3664824001550</t>
  </si>
  <si>
    <t>Disturbed Friends (EN)</t>
  </si>
  <si>
    <t>13964794595</t>
  </si>
  <si>
    <t>Dragonquest - A Fantasy Dice Game (EN)</t>
  </si>
  <si>
    <t>4010350203121</t>
  </si>
  <si>
    <t>Dungeon Fighter Second Edition (EN)</t>
  </si>
  <si>
    <t>8056324760818</t>
  </si>
  <si>
    <t>Dungeon Petz: Dark Alleys (EN)</t>
  </si>
  <si>
    <t>Empires of the North: Egyptian Kings (EN)</t>
  </si>
  <si>
    <t>Escape Tales: Low Memory (EN)</t>
  </si>
  <si>
    <t>EXIT 15: The Gate Between Worlds (EN)</t>
  </si>
  <si>
    <t>EXIT 18: Return To The Abandoned Cabin (EN)</t>
  </si>
  <si>
    <t>EXIT 5: The Forgotten Island (EN)</t>
  </si>
  <si>
    <t>EXIT 5: The Sinister Mansion (EN)</t>
  </si>
  <si>
    <t>Fantastic Park (EN)</t>
  </si>
  <si>
    <t>3770000904598</t>
  </si>
  <si>
    <t>Finishline (EN)</t>
  </si>
  <si>
    <t>4010350203231</t>
  </si>
  <si>
    <t>Gaia Project (EN)</t>
  </si>
  <si>
    <t>0850000576193</t>
  </si>
  <si>
    <t>Greenville 1989 (EN)</t>
  </si>
  <si>
    <t>7111609952751</t>
  </si>
  <si>
    <t>GummiLand (EN)</t>
  </si>
  <si>
    <t>3664824001567</t>
  </si>
  <si>
    <t>Hellapagos (EN)</t>
  </si>
  <si>
    <t>3421271815228</t>
  </si>
  <si>
    <t>Home Sweet Home… Or Not (EN)</t>
  </si>
  <si>
    <t>8436589626591</t>
  </si>
  <si>
    <t>Hot &amp; Cold (EN)</t>
  </si>
  <si>
    <t>3616450000186</t>
  </si>
  <si>
    <t>How Am I Weird (EN)</t>
  </si>
  <si>
    <t>5060735781266</t>
  </si>
  <si>
    <t>Incognito (EN)</t>
  </si>
  <si>
    <t>3421273833527</t>
  </si>
  <si>
    <t>It'S Obvious (EN)</t>
  </si>
  <si>
    <t>3421273831424</t>
  </si>
  <si>
    <t>Kingdomino (EN)</t>
  </si>
  <si>
    <t>3770000904406</t>
  </si>
  <si>
    <t>Little Orchard (EN)</t>
  </si>
  <si>
    <t>4010168031477</t>
  </si>
  <si>
    <t>Masters of the Universe: Battleground Starter Set (En)</t>
  </si>
  <si>
    <t>Masters of the Universe: Evil Warriors Faction WV1 (EN)</t>
  </si>
  <si>
    <t>Masters of the Universe: Faction WV1 (EN)</t>
  </si>
  <si>
    <t>Masters of the Universe: Legends of Preternia WV2 (EN)</t>
  </si>
  <si>
    <t>Mazescape - Ariadne (EN)</t>
  </si>
  <si>
    <t>Mazescape - Labyrinthos (EN)</t>
  </si>
  <si>
    <t>Mech a Dream (EN)</t>
  </si>
  <si>
    <t>3664824001604</t>
  </si>
  <si>
    <t>Meeple Land (EN)</t>
  </si>
  <si>
    <t>3664824000973</t>
  </si>
  <si>
    <t>Micons (EN)</t>
  </si>
  <si>
    <t>3421271425625</t>
  </si>
  <si>
    <t>Monikers - Classic Expansion (EN)</t>
  </si>
  <si>
    <t>869388000091</t>
  </si>
  <si>
    <t>Nerf Elite 2.0 Trio Td 3</t>
  </si>
  <si>
    <t>5010993732319</t>
  </si>
  <si>
    <t>OMG I'm Famous (EN)</t>
  </si>
  <si>
    <t>859575007309</t>
  </si>
  <si>
    <t>Once Upon A Plunder (EN)</t>
  </si>
  <si>
    <t>3421273833725</t>
  </si>
  <si>
    <t>Order Overload: Cafe (EN)</t>
  </si>
  <si>
    <t>Organ ATTACK! (EN)</t>
  </si>
  <si>
    <t>862116000301</t>
  </si>
  <si>
    <t>Paris 1889 (EN)</t>
  </si>
  <si>
    <t>7141041901475</t>
  </si>
  <si>
    <t>Paris City of Light: Eiffel (EN)</t>
  </si>
  <si>
    <t>8436017226515</t>
  </si>
  <si>
    <t>Peek-A-Mouse (EN)</t>
  </si>
  <si>
    <t>3421271125310</t>
  </si>
  <si>
    <t>Pengo Jump (EN)</t>
  </si>
  <si>
    <t>3664824001543</t>
  </si>
  <si>
    <t>Photoshoot (EN)</t>
  </si>
  <si>
    <t>3616450000070</t>
  </si>
  <si>
    <t>Photosynthesis (EN)</t>
  </si>
  <si>
    <t>3770000904765</t>
  </si>
  <si>
    <t>Pick Your Poison: NFSW Editon (EN)</t>
  </si>
  <si>
    <t>856732007011</t>
  </si>
  <si>
    <t>Pints of Blood (EN)</t>
  </si>
  <si>
    <t>4260071878847</t>
  </si>
  <si>
    <t>Pitch Out (EN)</t>
  </si>
  <si>
    <t>3421272822829</t>
  </si>
  <si>
    <t>Play-Doh Cheesy Sandwich Playset</t>
  </si>
  <si>
    <t>5010993696413</t>
  </si>
  <si>
    <t>Play-Doh: Sweet</t>
  </si>
  <si>
    <t>5010993558988</t>
  </si>
  <si>
    <t>Play-Doh: Wild</t>
  </si>
  <si>
    <t>5010993558957</t>
  </si>
  <si>
    <t>Powerline (EN)</t>
  </si>
  <si>
    <t>4010350107126</t>
  </si>
  <si>
    <t>Puzzle - 5 O'clock Tea Table (1000 Pieces)</t>
  </si>
  <si>
    <t>628136657648</t>
  </si>
  <si>
    <t>Puzzle - Academic Cat (1000 pieces)</t>
  </si>
  <si>
    <t>628136656320</t>
  </si>
  <si>
    <t>Puzzle - Agemaki by Haruyo Morita (1000 pieces)</t>
  </si>
  <si>
    <t>628136605649</t>
  </si>
  <si>
    <t>Puzzle - Almond Blossom by van Gogh (1000 pieces)</t>
  </si>
  <si>
    <t>628136601535</t>
  </si>
  <si>
    <t>Puzzle - Asian Lanterns (1000 pieces)</t>
  </si>
  <si>
    <t>628136654692</t>
  </si>
  <si>
    <t>Puzzle - Asian Oil Paper Umbrellas (1000 pieces)</t>
  </si>
  <si>
    <t>628136653176</t>
  </si>
  <si>
    <t>Puzzle - Banksy Art (1000 Pieces)</t>
  </si>
  <si>
    <t>628136657655</t>
  </si>
  <si>
    <t>Puzzle - Butterflies (100 Pieces)</t>
  </si>
  <si>
    <t>628136654852</t>
  </si>
  <si>
    <t>Puzzle - Canadian Dream (500 pieces)</t>
  </si>
  <si>
    <t>628136353618</t>
  </si>
  <si>
    <t>Puzzle - Cat's Life by Gary Patterson (500 pieces)</t>
  </si>
  <si>
    <t>628136153669</t>
  </si>
  <si>
    <t>Puzzle - Chevrolet The Camaro Evolution (1000 pieces)</t>
  </si>
  <si>
    <t>628136607339</t>
  </si>
  <si>
    <t>Puzzle - Chinese Calendar (1000 Pieces)</t>
  </si>
  <si>
    <t>628136656948</t>
  </si>
  <si>
    <t>Puzzle - Christmas Cottage by Daviso (1000 Pieces)</t>
  </si>
  <si>
    <t>628136607902</t>
  </si>
  <si>
    <t>Puzzle - Colorful Koi (1000 Pieces)</t>
  </si>
  <si>
    <t>628136656962</t>
  </si>
  <si>
    <t>Puzzle - Corvette Z06 Out for a Spin (1000 Pieces)</t>
  </si>
  <si>
    <t>628136607353</t>
  </si>
  <si>
    <t>Puzzle - Downtown Holiday Festival (500 pieces)</t>
  </si>
  <si>
    <t>628136155038</t>
  </si>
  <si>
    <t>Puzzle - Dragon Clan by Ann Stokes (1000 pieces)</t>
  </si>
  <si>
    <t>628136654753</t>
  </si>
  <si>
    <t>Puzzle - Elvis Presley Comeback Special (1000 pieces)</t>
  </si>
  <si>
    <t>628136608138</t>
  </si>
  <si>
    <t>Puzzle - Fire Trucks (100 Pieces)</t>
  </si>
  <si>
    <t>628136612395</t>
  </si>
  <si>
    <t>Puzzle - Ford Mustang Evolution (1000 Pieces)</t>
  </si>
  <si>
    <t>628136606844</t>
  </si>
  <si>
    <t>Puzzle - Funny Animals by Lucia Heffernan (1000 pieces)</t>
  </si>
  <si>
    <t>628136655248</t>
  </si>
  <si>
    <t>Puzzle - Funny Cats by Lucia Heffernan (1000 pieces)</t>
  </si>
  <si>
    <t>628136655224</t>
  </si>
  <si>
    <t>Puzzle - Great Wave of Kanagawa (1000 pieces)</t>
  </si>
  <si>
    <t>628136615457</t>
  </si>
  <si>
    <t>Puzzle - Hohenzollern Castle Germany (1000 Pieces)</t>
  </si>
  <si>
    <t>628136657624</t>
  </si>
  <si>
    <t>Puzzle - Holiday Cats (1000 pieces)</t>
  </si>
  <si>
    <t>628136609401</t>
  </si>
  <si>
    <t>Puzzle - Iceland (1000 Pieces)</t>
  </si>
  <si>
    <t>628136656429</t>
  </si>
  <si>
    <t>Puzzle - Illustrated Periodic Table (500 pieces)</t>
  </si>
  <si>
    <t>628136353557</t>
  </si>
  <si>
    <t>Puzzle - Kitty Cat Couch - Panorama (1000 Pieces)</t>
  </si>
  <si>
    <t>628136656290</t>
  </si>
  <si>
    <t>Puzzle - Lisa Aisato: Light in the dark (1000 pieces)</t>
  </si>
  <si>
    <t>7072611003179</t>
  </si>
  <si>
    <t>Puzzle - Love &amp; Pride! (1000 pieces)</t>
  </si>
  <si>
    <t>628136655422</t>
  </si>
  <si>
    <t>Puzzle - Military Helicopters (1000 pieces)</t>
  </si>
  <si>
    <t>628136600880</t>
  </si>
  <si>
    <t>Puzzle - Minerals (1000 pieces)</t>
  </si>
  <si>
    <t>628136620086</t>
  </si>
  <si>
    <t>Puzzle - Monet's Garden by Claude Monet (1000 pieces)</t>
  </si>
  <si>
    <t>628136649087</t>
  </si>
  <si>
    <t>Puzzle - Noah's Ark Before the Rain (500 pieces)</t>
  </si>
  <si>
    <t>628136509800</t>
  </si>
  <si>
    <t>Puzzle - Orbis Geographica World Map (1000 pieces)</t>
  </si>
  <si>
    <t>628136619974</t>
  </si>
  <si>
    <t>Puzzle - Our Planet (1000 pieces)</t>
  </si>
  <si>
    <t>628136655415</t>
  </si>
  <si>
    <t>Puzzle - Popsicle Rainbow (1000 pieces)</t>
  </si>
  <si>
    <t>628136656221</t>
  </si>
  <si>
    <t>Puzzle - Queen Elizabeth II (1000 pieces)</t>
  </si>
  <si>
    <t>628136609197</t>
  </si>
  <si>
    <t>Puzzle - San Francisco Cable Car Heaven (1000 pieces)</t>
  </si>
  <si>
    <t>628136609579</t>
  </si>
  <si>
    <t>Puzzle - Seika by Haruyo Morita (1000 pieces)</t>
  </si>
  <si>
    <t>628136609838</t>
  </si>
  <si>
    <t>Puzzle - Sharks (100 Pieces)</t>
  </si>
  <si>
    <t>628136610797</t>
  </si>
  <si>
    <t>Puzzle - Starry Night by van Gogh (2000 pieces)</t>
  </si>
  <si>
    <t>628136812047</t>
  </si>
  <si>
    <t>Puzzle - The Four Seasons (Variant 3) (1000 pieces)</t>
  </si>
  <si>
    <t>628136608244</t>
  </si>
  <si>
    <t>Puzzle - The Love &amp; Hope VW Bus (1000 Pieces)</t>
  </si>
  <si>
    <t>628136653107</t>
  </si>
  <si>
    <t>Puzzle - The Planets (1000 pieces)</t>
  </si>
  <si>
    <t>628136610094</t>
  </si>
  <si>
    <t>Puzzle - The Virgin by Gustav Klimt (1000 pieces)</t>
  </si>
  <si>
    <t>628136636933</t>
  </si>
  <si>
    <t>Puzzle - Tin - Retro Cassette Player (550 Pieces)</t>
  </si>
  <si>
    <t>628136656900</t>
  </si>
  <si>
    <t>Puzzle - Tin - VW Beetle Champing (550 Pieces)</t>
  </si>
  <si>
    <t>628136656917</t>
  </si>
  <si>
    <t>Puzzle - Traditional Mexican Skulls (1000 pieces)</t>
  </si>
  <si>
    <t>628136653169</t>
  </si>
  <si>
    <t>Puzzle - Unicorn Fairy Land (500 pieces)</t>
  </si>
  <si>
    <t>628136253635</t>
  </si>
  <si>
    <t>Puzzle - Unicorn Fantasy (2000 Pieces)</t>
  </si>
  <si>
    <t>628136555517</t>
  </si>
  <si>
    <t>Puzzle - Vintage Travel Collage (1000 pieces)</t>
  </si>
  <si>
    <t>628136656283</t>
  </si>
  <si>
    <t>Puzzle - VW Beetle - Splash Pano (1000 pieces)</t>
  </si>
  <si>
    <t>628136654418</t>
  </si>
  <si>
    <t>Puzzle - VW -Hippie Bulli - Panorama (1000 Pieces)</t>
  </si>
  <si>
    <t>628136655491</t>
  </si>
  <si>
    <t>Puzzle - World of Dogs (1000 Pieces)</t>
  </si>
  <si>
    <t>628136605816</t>
  </si>
  <si>
    <t>Puzzle Falcon - A Beautiful Summer's Day (2x1000 pieces)</t>
  </si>
  <si>
    <t>8710126112489</t>
  </si>
  <si>
    <t>Puzzle Falcon - Baking with Mother (1000 pieces)</t>
  </si>
  <si>
    <t>8710126112458</t>
  </si>
  <si>
    <t>Puzzle Falcon - Christmas Conservatory (1000 pieces)</t>
  </si>
  <si>
    <t>8710126112755</t>
  </si>
  <si>
    <t>Puzzle Falcon - Riverside Cottages (2x500 pieces)</t>
  </si>
  <si>
    <t>8710126112892</t>
  </si>
  <si>
    <t>Puzzle Falcon - The Sunflower Garden (1000 pieces)</t>
  </si>
  <si>
    <t>8710126112243</t>
  </si>
  <si>
    <t>Puzzle Jan van Haasteren - Camping in the Forest (2000 pieces)</t>
  </si>
  <si>
    <t>8710126190876</t>
  </si>
  <si>
    <t>Quetzal (EN)</t>
  </si>
  <si>
    <t>3421271125518</t>
  </si>
  <si>
    <t>Quickity Pickity (EN)</t>
  </si>
  <si>
    <t>Rebel Nox (EN)</t>
  </si>
  <si>
    <t>7090044370040</t>
  </si>
  <si>
    <t>Red Cathedral: Contractors (EN)</t>
  </si>
  <si>
    <t>Roast Master (EN)</t>
  </si>
  <si>
    <t>850029263791</t>
  </si>
  <si>
    <t>Royal Secrets (EN)</t>
  </si>
  <si>
    <t>3616450000063</t>
  </si>
  <si>
    <t>Safari (EN)</t>
  </si>
  <si>
    <t>4260071878021</t>
  </si>
  <si>
    <t>Secret Hitler (EN)</t>
  </si>
  <si>
    <t>711746875073</t>
  </si>
  <si>
    <t>Secret Identity (EN)</t>
  </si>
  <si>
    <t>3616450000315</t>
  </si>
  <si>
    <t>Smugglers</t>
  </si>
  <si>
    <t>814743011823</t>
  </si>
  <si>
    <t>Soul Mates (EN)</t>
  </si>
  <si>
    <t>4010350400319</t>
  </si>
  <si>
    <t>Sound Box (EN)</t>
  </si>
  <si>
    <t>Taco BACK Goat Cheese Pizza (EN)</t>
  </si>
  <si>
    <t>3664824001574</t>
  </si>
  <si>
    <t>The Couples Game thats actually fun (EN)</t>
  </si>
  <si>
    <t>859575007316</t>
  </si>
  <si>
    <t>The Fuzzies (EN)</t>
  </si>
  <si>
    <t>860001981711</t>
  </si>
  <si>
    <t>The Gang (EN)</t>
  </si>
  <si>
    <t>8032611698071</t>
  </si>
  <si>
    <t>Tiny Turbo Cars (EN)</t>
  </si>
  <si>
    <t>Top Trumps Limited Edition - Crazy Cars (EN)</t>
  </si>
  <si>
    <t>5036905002202</t>
  </si>
  <si>
    <t>Town 66 (EN)</t>
  </si>
  <si>
    <t>Trial by Trolley (EN)</t>
  </si>
  <si>
    <t>Triolet (EN)</t>
  </si>
  <si>
    <t>3421271117926</t>
  </si>
  <si>
    <t>Unicorn Fever (EN)</t>
  </si>
  <si>
    <t>8056324760344</t>
  </si>
  <si>
    <t>Vampire: The Masquerade - Vendetta (EN)</t>
  </si>
  <si>
    <t>8056324760443</t>
  </si>
  <si>
    <t>Varuna (EN)</t>
  </si>
  <si>
    <t>7141041901512</t>
  </si>
  <si>
    <t>Volto (EN)</t>
  </si>
  <si>
    <t>3664824001345</t>
  </si>
  <si>
    <t>Wolfenstein: 3D Terrain Kit</t>
  </si>
  <si>
    <t>Wolfenstein: Old Blood (EN)</t>
  </si>
  <si>
    <t>Wolfenstein: The Board Game (EN)</t>
  </si>
  <si>
    <t>Wonder Woods (EN)</t>
  </si>
  <si>
    <t>3664824001536</t>
  </si>
  <si>
    <t>Yogi (EN)</t>
  </si>
  <si>
    <t>3421271415527</t>
  </si>
  <si>
    <t>AT BG Sleeves Non-Glare Oversize (82x124</t>
  </si>
  <si>
    <t>Betwixt &amp; Between</t>
  </si>
  <si>
    <t>691027360897</t>
  </si>
  <si>
    <t>Betwixt &amp; Between Forces Of Nature</t>
  </si>
  <si>
    <t>0691027360927</t>
  </si>
  <si>
    <t>Betwixt &amp; Between Mystic Boards</t>
  </si>
  <si>
    <t>CoC Keeper Screen Pack</t>
  </si>
  <si>
    <t>CoC RPG Regency Cthulhu HC</t>
  </si>
  <si>
    <t>Coyote &amp; Crow RPG Core Rulebook</t>
  </si>
  <si>
    <t>9781736442906</t>
  </si>
  <si>
    <t>D&amp;D Icons S21 Van Richt Booste Brick (8)</t>
  </si>
  <si>
    <t>634482960653</t>
  </si>
  <si>
    <t>D&amp;D Icons S24 Booster Brick Spelljam (8)</t>
  </si>
  <si>
    <t>634482961667</t>
  </si>
  <si>
    <t>Dead Men Tell No Tales Kraken (NEW)</t>
  </si>
  <si>
    <t>Deck Box Poke 25th Anniversary</t>
  </si>
  <si>
    <t>074427157753</t>
  </si>
  <si>
    <t>DS Classic Japan Black (60)</t>
  </si>
  <si>
    <t>5706569106027</t>
  </si>
  <si>
    <t>DS Classic Night Blue (100 ct)</t>
  </si>
  <si>
    <t>5706569100421</t>
  </si>
  <si>
    <t>DS Deck Shell Shadow Black</t>
  </si>
  <si>
    <t>5706569306502</t>
  </si>
  <si>
    <t>DS Dual Matte Lagoon Japanese Size (60)</t>
  </si>
  <si>
    <t>DS Matte Japan Blood Red (60)</t>
  </si>
  <si>
    <t>DS Matte Japan Olive (60)</t>
  </si>
  <si>
    <t>5706569111403</t>
  </si>
  <si>
    <t>DS Matte Japan Sky Blue (60)</t>
  </si>
  <si>
    <t>DS Matte Turquoise (100 ct)</t>
  </si>
  <si>
    <t>DS Roleplaying Portfolio Iron Grey</t>
  </si>
  <si>
    <t>DS Strongbox Purple</t>
  </si>
  <si>
    <t>5706569200091</t>
  </si>
  <si>
    <t>DS Strongbox Silver</t>
  </si>
  <si>
    <t>5706569200084</t>
  </si>
  <si>
    <t>DS100 Matte Art FaB Dromai</t>
  </si>
  <si>
    <t>0767870966286</t>
  </si>
  <si>
    <t xml:space="preserve">Goons Junkyard Exp. </t>
  </si>
  <si>
    <t>0691027360934</t>
  </si>
  <si>
    <t>Marvel 2-Hero Box Cpt/Panth</t>
  </si>
  <si>
    <t>Marvel 2-Hero Box Widow/Stra</t>
  </si>
  <si>
    <t>Munchkin Crazy Cooks</t>
  </si>
  <si>
    <t>080742099814</t>
  </si>
  <si>
    <t>NERF Elite 2.0 Echo CS 10</t>
  </si>
  <si>
    <t>5010993729173</t>
  </si>
  <si>
    <t>787790609292</t>
  </si>
  <si>
    <t>Pathf Battles Darklands Rising (8) Brick</t>
  </si>
  <si>
    <t>634482975107</t>
  </si>
  <si>
    <t>Road to Innsmouth Arkham Horror Files</t>
  </si>
  <si>
    <t>195893282227</t>
  </si>
  <si>
    <t>Terra Mystica Big Box EN</t>
  </si>
  <si>
    <t>WB100 Matte Black Art The Batman</t>
  </si>
  <si>
    <t>WH AoS Soulbound Starter</t>
  </si>
  <si>
    <t>9780857443922</t>
  </si>
  <si>
    <t>Write The Future</t>
  </si>
  <si>
    <t>0691027360941</t>
  </si>
  <si>
    <t>Write The Future Future Proof Exp.</t>
  </si>
  <si>
    <t>0691027360965</t>
  </si>
  <si>
    <t xml:space="preserve">Write The Future Stamp Pack </t>
  </si>
  <si>
    <t>0691027360958</t>
  </si>
  <si>
    <t>YGO Amazing Defenders Booster</t>
  </si>
  <si>
    <t>4012927948231</t>
  </si>
  <si>
    <t>YGO Tin of Pharaoh's Gods 2022</t>
  </si>
  <si>
    <t>4012927945940</t>
  </si>
  <si>
    <t>Yummy Yummy Monster Tummy</t>
  </si>
  <si>
    <t>9781912803224</t>
  </si>
  <si>
    <t>850008736285</t>
  </si>
  <si>
    <t>MUH051070</t>
  </si>
  <si>
    <t>Star Trek Adventures RPG: Shackleton Expanse Campaign Guide</t>
  </si>
  <si>
    <t>9781910132944</t>
  </si>
  <si>
    <t>Avatar The Last Airbender: Fire Nation Rising (EN)</t>
  </si>
  <si>
    <t>Brew (EN)</t>
  </si>
  <si>
    <t>Cards Against Humanity - Family Edition: Glow In The Dark Box (EN)</t>
  </si>
  <si>
    <t>817246020682</t>
  </si>
  <si>
    <t>Cards Against Humanity - UK Edition (V2.0)</t>
  </si>
  <si>
    <t>766150848472</t>
  </si>
  <si>
    <t>Catan 5-6 (EN)</t>
  </si>
  <si>
    <t>29877030729</t>
  </si>
  <si>
    <t>Catan: Cities &amp; Knights Expansion (EN)</t>
  </si>
  <si>
    <t>29877030774</t>
  </si>
  <si>
    <t>Catan: Dawn of Humankind (EN)</t>
  </si>
  <si>
    <t>841333118501</t>
  </si>
  <si>
    <t>Catan: Family Edition (EN)</t>
  </si>
  <si>
    <t>29877730025</t>
  </si>
  <si>
    <t>Catan: Seafarers (EN)</t>
  </si>
  <si>
    <t>29877030736</t>
  </si>
  <si>
    <t>Concordia (EN)</t>
  </si>
  <si>
    <t>Crokinole (EN+DA)</t>
  </si>
  <si>
    <t>9788291241395</t>
  </si>
  <si>
    <t>Disney Sorcerer's Arena: Epic Alliances Thrills &amp; Chills Expansion (EN)</t>
  </si>
  <si>
    <t>Escape Tales - The Awakening (EN)</t>
  </si>
  <si>
    <t>Escape Tales: Children of Wyrmwoods (EN)</t>
  </si>
  <si>
    <t>Fungi (EN)</t>
  </si>
  <si>
    <t>Harry Potter - House Cup Competition (EN)</t>
  </si>
  <si>
    <t>HeroQuest: The Mage Of The Mirror Quest Pack (EN)</t>
  </si>
  <si>
    <t>5010994202460</t>
  </si>
  <si>
    <t>Machi Koro (5th Anniversary) (EN)</t>
  </si>
  <si>
    <t>854382007245</t>
  </si>
  <si>
    <t>Munchkin - Marvel Edition (EN)</t>
  </si>
  <si>
    <t>My Journey to Catan: Klaus Teuber (EN)</t>
  </si>
  <si>
    <t>9781839080395</t>
  </si>
  <si>
    <t>Nidavellir: Idavoll - Expansion (EN)</t>
  </si>
  <si>
    <t>3760290560253</t>
  </si>
  <si>
    <t>No Thanks (EN)</t>
  </si>
  <si>
    <t>9339111010297</t>
  </si>
  <si>
    <t>Northgard - Uncharted Lands (EN)</t>
  </si>
  <si>
    <t>3616450015128</t>
  </si>
  <si>
    <t>Outlive (EN)</t>
  </si>
  <si>
    <t>3770004610112</t>
  </si>
  <si>
    <t>Puzzle - The Greatest Bookstore in t (1000 Pieces)</t>
  </si>
  <si>
    <t>628136653510</t>
  </si>
  <si>
    <t>Puzzle EXIT 5: Dragon Lab (EN)</t>
  </si>
  <si>
    <t>4005556199549</t>
  </si>
  <si>
    <t>Puzzle: Challenge - Harry Potter (1000 pieces)</t>
  </si>
  <si>
    <t>4005556149889</t>
  </si>
  <si>
    <t>QUIXO POCKET (EN)</t>
  </si>
  <si>
    <t>3421271300861</t>
  </si>
  <si>
    <t>Rivals for Catan: Age of Darkness (EN)</t>
  </si>
  <si>
    <t>29877031351</t>
  </si>
  <si>
    <t>Rivals for Catan: Age of Enlightenment Expansion (EN)</t>
  </si>
  <si>
    <t>29877031368</t>
  </si>
  <si>
    <t>Saboteur - The Dark Cave (EN)</t>
  </si>
  <si>
    <t>9339111011188</t>
  </si>
  <si>
    <t>Skate Summer (EN)</t>
  </si>
  <si>
    <t>850029278580</t>
  </si>
  <si>
    <t>Talisman - Kingdom Hearts Edition (EN)</t>
  </si>
  <si>
    <t>Terracotta Army (EN)</t>
  </si>
  <si>
    <t>The Yawning Portal - Dungeons &amp; Dragons (EN)</t>
  </si>
  <si>
    <t>5010996103031</t>
  </si>
  <si>
    <t>Trunk of Drunk (EN)</t>
  </si>
  <si>
    <t>634158849060</t>
  </si>
  <si>
    <t>Underwater Cities (EN)</t>
  </si>
  <si>
    <t>Wildstyle (EN)</t>
  </si>
  <si>
    <t>850029278627</t>
  </si>
  <si>
    <t>Ark Nova Insert</t>
  </si>
  <si>
    <t>Barenpark Insert</t>
  </si>
  <si>
    <t>Call of Cthulhu Black &amp; green Dice Bag</t>
  </si>
  <si>
    <t>Carcassonne Insert</t>
  </si>
  <si>
    <t>Classic Runic Black &amp; red Dice Set (7)</t>
  </si>
  <si>
    <t>COC Horror on the Orient Express Black &amp; purple Dice Set (7)</t>
  </si>
  <si>
    <t>COC The Outer Gods Nyarlathotep Dice Set (7)</t>
  </si>
  <si>
    <t>Dune Imperium Insert</t>
  </si>
  <si>
    <t>Eclipse Insert</t>
  </si>
  <si>
    <t>Eldritch Horror Insert</t>
  </si>
  <si>
    <t>Ent Green &amp; black Dice Bag</t>
  </si>
  <si>
    <t>Kingdom Death Monster Expansions Insert</t>
  </si>
  <si>
    <t>Marvel United Insert</t>
  </si>
  <si>
    <t>Mysterium Insert</t>
  </si>
  <si>
    <t>RuneQuest Beige &amp; burgundy Dice Set (7)</t>
  </si>
  <si>
    <t>Sidereal Confluence Insert</t>
  </si>
  <si>
    <t>Steampunk Beige &amp; multicolor Dice Bag</t>
  </si>
  <si>
    <t>Viticulture Essential Edition Insert</t>
  </si>
  <si>
    <t>Xia: Legends of a Drift System Insert</t>
  </si>
  <si>
    <t>Agra Promo Card OOS</t>
  </si>
  <si>
    <t>BattleCON Armory OOP</t>
  </si>
  <si>
    <t>BattleCON Rheye Cal Solo Fighter OOP</t>
  </si>
  <si>
    <t>BattleCON Takeshi Solo Fighter OOP</t>
  </si>
  <si>
    <t>Bitter Sweet</t>
  </si>
  <si>
    <t>Boba Mahjong</t>
  </si>
  <si>
    <t>Counter Attack Extra Player Cards Set 1</t>
  </si>
  <si>
    <t>Counter Attack Extra Player Cards Set 2</t>
  </si>
  <si>
    <t>Counter Attack Extra Player Cards Set 3</t>
  </si>
  <si>
    <t>Counter Attack Extra Player Cards Set 4</t>
  </si>
  <si>
    <t>Counter Attack Extra Player Cards Set 5</t>
  </si>
  <si>
    <t>Counter Attack Extra Teams Atlanta</t>
  </si>
  <si>
    <t>Counter Attack Extra Teams Barca</t>
  </si>
  <si>
    <t>Counter Attack Extra Teams Blue</t>
  </si>
  <si>
    <t>Counter Attack Extra Teams Dortmund</t>
  </si>
  <si>
    <t>Counter Attack Extra Teams Reds</t>
  </si>
  <si>
    <t>Counter Attack Extra Teams River</t>
  </si>
  <si>
    <t>Counter Attack Extra Teams Sky Blues</t>
  </si>
  <si>
    <t>Counter Attack Neoprene Mat</t>
  </si>
  <si>
    <t>Der Weltkrieg Osmanli Harbi The Ottoman Fronts 1914-1918</t>
  </si>
  <si>
    <t>Der Weltkrieg The Eastern Front 1914-1917</t>
  </si>
  <si>
    <t>Kraken Up</t>
  </si>
  <si>
    <t>Kung Pao Chicken</t>
  </si>
  <si>
    <t>Lightning D-Day</t>
  </si>
  <si>
    <t>Lightning War on Terror</t>
  </si>
  <si>
    <t>Machina Arcana Codex Aeternum</t>
  </si>
  <si>
    <t>Machina Arcana Codex Arcanum</t>
  </si>
  <si>
    <t>Machina Arcana Dice Vial</t>
  </si>
  <si>
    <t>One Card Dungeon</t>
  </si>
  <si>
    <t>Pixel Tactics 4 OOP</t>
  </si>
  <si>
    <t>Potatoe Pirates 3 Battlechips</t>
  </si>
  <si>
    <t>Pundit Footballs Original Trivia Game Danish</t>
  </si>
  <si>
    <t>River Plate &amp; Denmark Straits</t>
  </si>
  <si>
    <t>Tabannusi Builders of Ur DT OOP</t>
  </si>
  <si>
    <t>The Exiled Siege OOP</t>
  </si>
  <si>
    <t>The Networks Der GeschÃ¤ftsfÃ¼hrer OOP</t>
  </si>
  <si>
    <t>Vanuatu Rising Waters OOP</t>
  </si>
  <si>
    <t>Wizards &amp; Relics</t>
  </si>
  <si>
    <t>World Shapers OOP</t>
  </si>
  <si>
    <t>10mm Mini Marble w/ Blue Numbers (7)</t>
  </si>
  <si>
    <t>852678889292</t>
  </si>
  <si>
    <t>10mm Mini Marble w/ Gold Numbers (7)</t>
  </si>
  <si>
    <t>852678889315</t>
  </si>
  <si>
    <t>10mm Mini Marble w/ Purple Numbers (7)</t>
  </si>
  <si>
    <t>852678889308</t>
  </si>
  <si>
    <t>10mm Mini Marble w/ Red Numbers (7)</t>
  </si>
  <si>
    <t>852678889285</t>
  </si>
  <si>
    <t xml:space="preserve">16mm Resin Poly Dice Set Love (7) </t>
  </si>
  <si>
    <t>687700231332</t>
  </si>
  <si>
    <t>16mm Resin Poly Dice Set Mermaid Scales</t>
  </si>
  <si>
    <t>687700231172</t>
  </si>
  <si>
    <t xml:space="preserve">16mm Resin Set Eternal Blue/Black (7) </t>
  </si>
  <si>
    <t>680599384349</t>
  </si>
  <si>
    <t xml:space="preserve">16mm Resin Set Eternal Teal/Black (7) </t>
  </si>
  <si>
    <t>680599384363</t>
  </si>
  <si>
    <t>16mm Resin Set Particle Red/Black (7)</t>
  </si>
  <si>
    <t>680599383762</t>
  </si>
  <si>
    <t xml:space="preserve">16mm Resin Set Rose Dice (7) </t>
  </si>
  <si>
    <t>687700231585</t>
  </si>
  <si>
    <t xml:space="preserve">16mm Resin Set Unicorn Aurora (7) </t>
  </si>
  <si>
    <t>680599384141</t>
  </si>
  <si>
    <t xml:space="preserve">16mm Resin Set Unicorn Blush Steel (7) </t>
  </si>
  <si>
    <t>680599383380</t>
  </si>
  <si>
    <t xml:space="preserve">16mm Resin Set Unicorn Cosmic Carni (7) </t>
  </si>
  <si>
    <t>680599383410</t>
  </si>
  <si>
    <t xml:space="preserve">16mm Resin Set Unicorn Fancy Fae (7) </t>
  </si>
  <si>
    <t>680599384158</t>
  </si>
  <si>
    <t xml:space="preserve">16mm Resin Set Unicorn Midnight Fan (7) </t>
  </si>
  <si>
    <t>680599383366</t>
  </si>
  <si>
    <t xml:space="preserve">16mm Resin Set Unicorn Mystic Embers(7) </t>
  </si>
  <si>
    <t>680599383403</t>
  </si>
  <si>
    <t xml:space="preserve">16mm Resin Set Unicorn Rainbow Ice (7) </t>
  </si>
  <si>
    <t>680599384189</t>
  </si>
  <si>
    <t xml:space="preserve">16mm Resin Set Unicorn Rogue Rage (7) </t>
  </si>
  <si>
    <t>680599384196</t>
  </si>
  <si>
    <t xml:space="preserve">16mm Resin Set Unicorn Royal Sunset (7) </t>
  </si>
  <si>
    <t>680599383434</t>
  </si>
  <si>
    <t xml:space="preserve">16mm Resin Set Unicorn Sea Kelp (7) </t>
  </si>
  <si>
    <t>680599384172</t>
  </si>
  <si>
    <t xml:space="preserve">16mm Resin Set Unicorn Violet Infus (7) </t>
  </si>
  <si>
    <t>680599383359</t>
  </si>
  <si>
    <t>16mm Silic Rubber Poly Set Volcanic Soot</t>
  </si>
  <si>
    <t>687700231226</t>
  </si>
  <si>
    <t>7 Wonders Duel Pantheon Exp.</t>
  </si>
  <si>
    <t>5425016921005</t>
  </si>
  <si>
    <t>Add-On for RPG Maps Magic Effects</t>
  </si>
  <si>
    <t>Aeons End War Eternal</t>
  </si>
  <si>
    <t>AH Card CG Forgotten Age Investigator E</t>
  </si>
  <si>
    <t>841333120269</t>
  </si>
  <si>
    <t>Alien RPG Base Dice Set</t>
  </si>
  <si>
    <t>Arkham Horror Coils of the Labyrinth</t>
  </si>
  <si>
    <t>9781839081699</t>
  </si>
  <si>
    <t>Arkham Horror Secrets In Scarlet</t>
  </si>
  <si>
    <t>9781839081828</t>
  </si>
  <si>
    <t>AT BG Sleeves Non-Glare Medium (57x89)</t>
  </si>
  <si>
    <t>5706569104238</t>
  </si>
  <si>
    <t>Avatar L RPG Combat Action Deck</t>
  </si>
  <si>
    <t>850019501056</t>
  </si>
  <si>
    <t>9781952885693</t>
  </si>
  <si>
    <t>Avatar L RPG Wan Shi Tong's Adventure Gu</t>
  </si>
  <si>
    <t>9781952885709</t>
  </si>
  <si>
    <t>Azul SP Glazed Pavilion ENG</t>
  </si>
  <si>
    <t>826956600510</t>
  </si>
  <si>
    <t>Bang! High Noon &amp; A Fistful of Cards</t>
  </si>
  <si>
    <t>Bang! Reloaded</t>
  </si>
  <si>
    <t>8032611691133</t>
  </si>
  <si>
    <t>Big Book of Battle Mats</t>
  </si>
  <si>
    <t>616909967155</t>
  </si>
  <si>
    <t>Card Stands</t>
  </si>
  <si>
    <t>4251715410400</t>
  </si>
  <si>
    <t>Castle Panic Wizards Tower 2nd Ed.</t>
  </si>
  <si>
    <t>0850680002432</t>
  </si>
  <si>
    <t>Century Golem Ed.</t>
  </si>
  <si>
    <t>826956400103</t>
  </si>
  <si>
    <t>CoC RPG A Time to Harvest</t>
  </si>
  <si>
    <t>CoC RPG Alone Against the Tide</t>
  </si>
  <si>
    <t>CoC RPG Keeper Rulebook 7th Ed.</t>
  </si>
  <si>
    <t>CoC RPG Starter Set (NEW)</t>
  </si>
  <si>
    <t>850000576216</t>
  </si>
  <si>
    <t>D&amp;D 5th IWD Dice Rime of t Frostmaiden</t>
  </si>
  <si>
    <t>9780786967148</t>
  </si>
  <si>
    <t>D&amp;D 5th Rules Expansion Gift Set</t>
  </si>
  <si>
    <t>D&amp;D 5th Waterdeep Dungeon o t Mad Mage</t>
  </si>
  <si>
    <t>9780786966264</t>
  </si>
  <si>
    <t>D&amp;D Yawning Portal</t>
  </si>
  <si>
    <t>5010996102911</t>
  </si>
  <si>
    <t>Dale of Merchants Beaver Mini Exp.</t>
  </si>
  <si>
    <t>0672713583912</t>
  </si>
  <si>
    <t>Deadwood 1876</t>
  </si>
  <si>
    <t>Deck Pro Board Game Sleeves</t>
  </si>
  <si>
    <t>Deck Pro PRO-Fit Small 100ct</t>
  </si>
  <si>
    <t>074427827137</t>
  </si>
  <si>
    <t>Deckscape Crew VS Crew</t>
  </si>
  <si>
    <t>Deckscape You Can't Cheat Death</t>
  </si>
  <si>
    <t>Dice Set Alu Poly Rainbow w/Whi 16 mm(7)</t>
  </si>
  <si>
    <t>687700231141</t>
  </si>
  <si>
    <t>Dice Set Min Poly Pink/Black w/White</t>
  </si>
  <si>
    <t>852678888813</t>
  </si>
  <si>
    <t>Dice Theme Park Deluxe Add Ons Box</t>
  </si>
  <si>
    <t>5060756410206</t>
  </si>
  <si>
    <t>Dice Tray Velvet Rainbow</t>
  </si>
  <si>
    <t>680599383328</t>
  </si>
  <si>
    <t>DS 24-pocket Pages (50 ct)</t>
  </si>
  <si>
    <t>DS Card Codex Black 4-P (160)</t>
  </si>
  <si>
    <t>5706569360023</t>
  </si>
  <si>
    <t>DS Card Codex Black 9-P (360)</t>
  </si>
  <si>
    <t>DS Magic Carpet XL Black/Black</t>
  </si>
  <si>
    <t>5706569405069</t>
  </si>
  <si>
    <t>DS Matte Forest Green (100 ct)</t>
  </si>
  <si>
    <t>5706569110567</t>
  </si>
  <si>
    <t>DS Matte Japan Forest Green (60)</t>
  </si>
  <si>
    <t>5706569111564</t>
  </si>
  <si>
    <t>DS Matte Pink(100 ct)</t>
  </si>
  <si>
    <t>5706569110123</t>
  </si>
  <si>
    <t>DS Nest Box Black/Black</t>
  </si>
  <si>
    <t>5706569402037</t>
  </si>
  <si>
    <t>DS Nest Box+ 300 Black/Black</t>
  </si>
  <si>
    <t>DS Perfect Fit Japanese Sealable (100)</t>
  </si>
  <si>
    <t>DS Roleplaying Portfolio Ashen White</t>
  </si>
  <si>
    <t>DS Roleplaying Portfolio Forest Green</t>
  </si>
  <si>
    <t>DS100 Brushed Art No.1 Batman</t>
  </si>
  <si>
    <t>5706569160661</t>
  </si>
  <si>
    <t>DS100 Brushed Art No.2 The Joker</t>
  </si>
  <si>
    <t>5706569160678</t>
  </si>
  <si>
    <t>DS100 Brushed Art No.3 Batgirl</t>
  </si>
  <si>
    <t>5706569160685</t>
  </si>
  <si>
    <t>DS100 Brushed Art No.4 Catwoman</t>
  </si>
  <si>
    <t>5706569160692</t>
  </si>
  <si>
    <t>DS100 Matte Art FaB Cromai</t>
  </si>
  <si>
    <t>DS100 Matte Art FaB Kyloria</t>
  </si>
  <si>
    <t>DS100 Matte Art FaB Lexi</t>
  </si>
  <si>
    <t>DS100 Matte Art FaB Oldhim</t>
  </si>
  <si>
    <t>810017900329</t>
  </si>
  <si>
    <t>East India Companies</t>
  </si>
  <si>
    <t>4260071882622</t>
  </si>
  <si>
    <t>Eclipse 11 Dice Set Pumpkin Orange</t>
  </si>
  <si>
    <t>074427155674</t>
  </si>
  <si>
    <t>Eclipse Gloss Sleeves Apple Red 100ct</t>
  </si>
  <si>
    <t>074427156046</t>
  </si>
  <si>
    <t>Eclipse Gloss Sleeves Lemon Yellow 100ct</t>
  </si>
  <si>
    <t>074427156084</t>
  </si>
  <si>
    <t>Eternal Palace Deluxe Add Ons</t>
  </si>
  <si>
    <t>5060756410190</t>
  </si>
  <si>
    <t>Evolution Climate Stand Alone Game</t>
  </si>
  <si>
    <t>Fallout RPG Dice Set</t>
  </si>
  <si>
    <t>Flash Point FR Fire Rescue</t>
  </si>
  <si>
    <t>Fluxx Dice</t>
  </si>
  <si>
    <t>857848004277</t>
  </si>
  <si>
    <t>Fold Up Velvet Dice Tower Black</t>
  </si>
  <si>
    <t>680599383816</t>
  </si>
  <si>
    <t>Furnace</t>
  </si>
  <si>
    <t>0860006586881</t>
  </si>
  <si>
    <t xml:space="preserve">Great Western Trail 2nd Ed. </t>
  </si>
  <si>
    <t>4061897501601</t>
  </si>
  <si>
    <t>Great Western Trail Argentina</t>
  </si>
  <si>
    <t>4061897501700</t>
  </si>
  <si>
    <t>Grizzled</t>
  </si>
  <si>
    <t>889696000491</t>
  </si>
  <si>
    <t>HeroQuest The Mage of the Mirror</t>
  </si>
  <si>
    <t>Islebound Metropolis</t>
  </si>
  <si>
    <t>040232363627</t>
  </si>
  <si>
    <t>Knight Fall</t>
  </si>
  <si>
    <t>0051497307806</t>
  </si>
  <si>
    <t>Kokoro Avenue of the Kodama</t>
  </si>
  <si>
    <t>Lanterns Harvest Festival</t>
  </si>
  <si>
    <t>Life Counters (4)</t>
  </si>
  <si>
    <t>4251715411278</t>
  </si>
  <si>
    <t>850008736018</t>
  </si>
  <si>
    <t>LotR The Dark of Mirkwood Adv. Pack</t>
  </si>
  <si>
    <t>841333113797</t>
  </si>
  <si>
    <t>Machi Koro Expansions (5th Anniversary)</t>
  </si>
  <si>
    <t>854382007351</t>
  </si>
  <si>
    <t>Magic Innis Midnight Hunt Set Booster</t>
  </si>
  <si>
    <t>630509987177</t>
  </si>
  <si>
    <t>Magic Kamigawa ND Commander Deck</t>
  </si>
  <si>
    <t>195166105352</t>
  </si>
  <si>
    <t>Magic Pioneer Challenger Deck 2022</t>
  </si>
  <si>
    <t>195166138893</t>
  </si>
  <si>
    <t>Magna Roma</t>
  </si>
  <si>
    <t>672975286255</t>
  </si>
  <si>
    <t>Magna Roma Deluxe</t>
  </si>
  <si>
    <t>672975286262</t>
  </si>
  <si>
    <t>Magna Roma Dominus</t>
  </si>
  <si>
    <t>672975286286</t>
  </si>
  <si>
    <t>Magna Roma Metal Coins Set</t>
  </si>
  <si>
    <t>672975286293</t>
  </si>
  <si>
    <t>Marvel Champions GameMat XL Marvel Black</t>
  </si>
  <si>
    <t>4251715412633</t>
  </si>
  <si>
    <t>Marvel Champions GameMat XL Marvel Blue</t>
  </si>
  <si>
    <t>4251715412657</t>
  </si>
  <si>
    <t>Marvel Champions GameMat XL Marvel Orang</t>
  </si>
  <si>
    <t>4251715412640</t>
  </si>
  <si>
    <t>Marvel United</t>
  </si>
  <si>
    <t>778988318089</t>
  </si>
  <si>
    <t>Marvel United Enter the Spider-Verse</t>
  </si>
  <si>
    <t>889696011749</t>
  </si>
  <si>
    <t>Marvel United Guardians of Galaxy Remix</t>
  </si>
  <si>
    <t>889696011763</t>
  </si>
  <si>
    <t>Marvel United Rise of Black Panther</t>
  </si>
  <si>
    <t>889696011732</t>
  </si>
  <si>
    <t>Marvel United Tales of Asgard</t>
  </si>
  <si>
    <t>889696011756</t>
  </si>
  <si>
    <t>Marvel United X-Men</t>
  </si>
  <si>
    <t>Marvel United X-Men Blue Team</t>
  </si>
  <si>
    <t>889696005335</t>
  </si>
  <si>
    <t>Marvel United X-Men Gold Team</t>
  </si>
  <si>
    <t>889696005342</t>
  </si>
  <si>
    <t>0672975263997</t>
  </si>
  <si>
    <t>More Actions Exp.</t>
  </si>
  <si>
    <t>0850023181114</t>
  </si>
  <si>
    <t>More Rules Exp.</t>
  </si>
  <si>
    <t>0850023181107</t>
  </si>
  <si>
    <t>More Surprises Exp.</t>
  </si>
  <si>
    <t>0850023181091</t>
  </si>
  <si>
    <t>Munchkin 2 Unnatural Axe</t>
  </si>
  <si>
    <t>0837654320457</t>
  </si>
  <si>
    <t>080742099210</t>
  </si>
  <si>
    <t>080742099821</t>
  </si>
  <si>
    <t>837654322376</t>
  </si>
  <si>
    <t>Munchkin Princesses</t>
  </si>
  <si>
    <t>080742096011</t>
  </si>
  <si>
    <t>Munchkin Puppies 2E</t>
  </si>
  <si>
    <t>080742095991</t>
  </si>
  <si>
    <t>Munchkin Something Fishy</t>
  </si>
  <si>
    <t>Munchkin Warh 40K Faith &amp; Firepower</t>
  </si>
  <si>
    <t>080742099357</t>
  </si>
  <si>
    <t>Munchkin Warh Death &amp; Destruction</t>
  </si>
  <si>
    <t>080742098022</t>
  </si>
  <si>
    <t>Munchkin Zombies</t>
  </si>
  <si>
    <t>0837654321010</t>
  </si>
  <si>
    <t>837654321614</t>
  </si>
  <si>
    <t>Mystery Misfit Metal Dice Set</t>
  </si>
  <si>
    <t>0687700231868</t>
  </si>
  <si>
    <t>Nacho Pile</t>
  </si>
  <si>
    <t>Olympus Loonacy</t>
  </si>
  <si>
    <t>850023181152</t>
  </si>
  <si>
    <t>689070017011</t>
  </si>
  <si>
    <t>Pandemic Rapid Response</t>
  </si>
  <si>
    <t>841333108328</t>
  </si>
  <si>
    <t>Playmat MTG Dominaria United C</t>
  </si>
  <si>
    <t>074427194680</t>
  </si>
  <si>
    <t>Playmat MTG Dominaria United D</t>
  </si>
  <si>
    <t>074427194697</t>
  </si>
  <si>
    <t>Playmat MTG Dominaria United G</t>
  </si>
  <si>
    <t>074427194727</t>
  </si>
  <si>
    <t>Playmat MTG Dominaria United H</t>
  </si>
  <si>
    <t>Playmat Poke Snorlax &amp; Munchlax</t>
  </si>
  <si>
    <t>074427159481</t>
  </si>
  <si>
    <t>Portfolio 4-P Poke Snorlax &amp; Munchlax</t>
  </si>
  <si>
    <t>074427159498</t>
  </si>
  <si>
    <t>Pound of Assorted Prem. Resin Dice</t>
  </si>
  <si>
    <t>680599383526</t>
  </si>
  <si>
    <t>Power Plants</t>
  </si>
  <si>
    <t>Puzzle Oath Built Upon the Ruin</t>
  </si>
  <si>
    <t>672975032128</t>
  </si>
  <si>
    <t>Quickity Pickity</t>
  </si>
  <si>
    <t>0195893477746</t>
  </si>
  <si>
    <t>Raiders of the North Sea</t>
  </si>
  <si>
    <t>Red Dragon Inn 3</t>
  </si>
  <si>
    <t>Ride the Rails France &amp; Germany</t>
  </si>
  <si>
    <t>Root</t>
  </si>
  <si>
    <t>Root Riverfolk Exp.</t>
  </si>
  <si>
    <t>Salem 1692</t>
  </si>
  <si>
    <t>Satin Cube Lemon Yellow</t>
  </si>
  <si>
    <t>074427155926</t>
  </si>
  <si>
    <t>Satin Cube Rainbow</t>
  </si>
  <si>
    <t>074427158408</t>
  </si>
  <si>
    <t>Satin Cube Royal Purple</t>
  </si>
  <si>
    <t>074427155933</t>
  </si>
  <si>
    <t>Scooby-Doo Board Game</t>
  </si>
  <si>
    <t>889696010681</t>
  </si>
  <si>
    <t>Seasons of Arcadia</t>
  </si>
  <si>
    <t>028672846214</t>
  </si>
  <si>
    <t>Shadowrun Null Value</t>
  </si>
  <si>
    <t>9781638611004</t>
  </si>
  <si>
    <t>Sleeves Semi Rigid 1/2" 200ct</t>
  </si>
  <si>
    <t>074427811501</t>
  </si>
  <si>
    <t>Solforge Fusion Starter Kit</t>
  </si>
  <si>
    <t>00857789002448</t>
  </si>
  <si>
    <t>0850008736261</t>
  </si>
  <si>
    <t>Star Wars Legion Dark Troopers</t>
  </si>
  <si>
    <t>841333120153</t>
  </si>
  <si>
    <t>Star Wars Legion Moff Gideon Commander</t>
  </si>
  <si>
    <t>841333120146</t>
  </si>
  <si>
    <t>Surrealist Dinner Party</t>
  </si>
  <si>
    <t>751565976469</t>
  </si>
  <si>
    <t>Teen Titans GO! Mayhem</t>
  </si>
  <si>
    <t>889696013040</t>
  </si>
  <si>
    <t>Tinners Trail Deluxe Add Ons Box</t>
  </si>
  <si>
    <t>Transformers RPG GM Screen + Adventure</t>
  </si>
  <si>
    <t>Trek 12 Himalaya</t>
  </si>
  <si>
    <t>9780857443618</t>
  </si>
  <si>
    <t>WH AoS Soulbound Shadows The Mist</t>
  </si>
  <si>
    <t>Whatnot Cabinet</t>
  </si>
  <si>
    <t>World's Fair 1893</t>
  </si>
  <si>
    <t>810011721999</t>
  </si>
  <si>
    <t>Wreck Raiders</t>
  </si>
  <si>
    <t>782150647211</t>
  </si>
  <si>
    <t>YGO Photon Hypernova Booster</t>
  </si>
  <si>
    <t>4012927947753</t>
  </si>
  <si>
    <t>13th Age Bestiary</t>
  </si>
  <si>
    <t>13th Age Core Rulebook</t>
  </si>
  <si>
    <t>13th Age Shards of the Broken Sky</t>
  </si>
  <si>
    <t>5 Minute Dungeon Curses Foiled Again</t>
  </si>
  <si>
    <t>7 Souls</t>
  </si>
  <si>
    <t>7th Sea Nations of Theah Vol 2</t>
  </si>
  <si>
    <t>A Cool and Lonely Courage RPG</t>
  </si>
  <si>
    <t>A Guide to Thieves Guilds Softcover</t>
  </si>
  <si>
    <t>A Loud Noise in a Quiet Place RPG</t>
  </si>
  <si>
    <t>AAT The Reach of Empire (1 of 3)</t>
  </si>
  <si>
    <t>Abney Park Underneath the Lamplight OOP</t>
  </si>
  <si>
    <t>Abstract Academy</t>
  </si>
  <si>
    <t>Abyss Super Natural Role Play</t>
  </si>
  <si>
    <t>Achtung! Cthulhu 2D20 Assault on the Fuhrers Train</t>
  </si>
  <si>
    <t>Achtung! Cthulhu Skirmish Commanders Set</t>
  </si>
  <si>
    <t>Advanced Encounters Terrain Toolbox 4E</t>
  </si>
  <si>
    <t>Adventure Tactics Domiannes Tower 1e Upgrade Kit</t>
  </si>
  <si>
    <t>Adventure Tactics Domiannes Tower Game Board Promo</t>
  </si>
  <si>
    <t>Adventure Tactics Domiannes Tower Player Board Promo</t>
  </si>
  <si>
    <t>Adventure Tactics Domiannes Tower Sidequest Guide Book 1 Exploring Estrella</t>
  </si>
  <si>
    <t>ADVENTURER CONQUEROR KING SYSTEM Domains at War CAMPAIGNS</t>
  </si>
  <si>
    <t>After the Bomb RPG Mutants Down Under</t>
  </si>
  <si>
    <t>After the War RPG</t>
  </si>
  <si>
    <t>Afterlife Wandering Souls RPG</t>
  </si>
  <si>
    <t>Against the Darkmaster RPG GM Screen and Book</t>
  </si>
  <si>
    <t>Age of Steam Paris/Moscow</t>
  </si>
  <si>
    <t>Agents of Concordia RPG</t>
  </si>
  <si>
    <t>Alice Coopers Horror Box Base Game</t>
  </si>
  <si>
    <t>Alice Coopers Horror Box Expansion</t>
  </si>
  <si>
    <t>Aliens and Asteroids Softcover (MAA001) OOP</t>
  </si>
  <si>
    <t>ALL FOR ONE REGIME DIABOLIQUE</t>
  </si>
  <si>
    <t>Althingi One Will Rise</t>
  </si>
  <si>
    <t>Altiplano Der Reisende DT</t>
  </si>
  <si>
    <t>Altiplano The Traveller EN</t>
  </si>
  <si>
    <t>Animalchemists</t>
  </si>
  <si>
    <t>Arcana of the Ancients 5E</t>
  </si>
  <si>
    <t>Arcana of the Ancients Beneath the Monolith 5E</t>
  </si>
  <si>
    <t>Arcanis 5E Campaign Setting Runic Edition</t>
  </si>
  <si>
    <t>Arcanis 5E Children of the Sky</t>
  </si>
  <si>
    <t>Arcanis 5E Disciples of Heresy</t>
  </si>
  <si>
    <t>Architects of the West Kingdom Collectors Box</t>
  </si>
  <si>
    <t>Architects of the West Kingdom Playmat</t>
  </si>
  <si>
    <t>Arcon City of Neon Daylight</t>
  </si>
  <si>
    <t>ARMY OF DARKNESS RPG COREBOOK</t>
  </si>
  <si>
    <t>ASL Beyond the Beachhead 2 V2</t>
  </si>
  <si>
    <t>ASL Blood and Jungle V2</t>
  </si>
  <si>
    <t>ASL Corregidor the Rock</t>
  </si>
  <si>
    <t>ASL High Ground 2 V2</t>
  </si>
  <si>
    <t>ASL Into the Rubble 2</t>
  </si>
  <si>
    <t>ASL Objective Schmidt</t>
  </si>
  <si>
    <t>ASL Onslaught to Orsha</t>
  </si>
  <si>
    <t>ASL Operation Cobra V2</t>
  </si>
  <si>
    <t>ASL Operation Neptune</t>
  </si>
  <si>
    <t>ASL Poland in Flames</t>
  </si>
  <si>
    <t>ASL Rulebook Divider Set OOP</t>
  </si>
  <si>
    <t>Assyrian Wars</t>
  </si>
  <si>
    <t>Atomic Robo RPG Majestic 12</t>
  </si>
  <si>
    <t>Attack on Titan Last Stand</t>
  </si>
  <si>
    <t>Attic Fantoms RPG</t>
  </si>
  <si>
    <t>Autumn Harvest</t>
  </si>
  <si>
    <t>AuZtralia Revenge of the Old Ones</t>
  </si>
  <si>
    <t>Avatar Legends RPG Journal Pack</t>
  </si>
  <si>
    <t>Avatar The Last Airbender Fire Nation Rising</t>
  </si>
  <si>
    <t>Babes in the Wood RPG</t>
  </si>
  <si>
    <t>Baker Street Casebook 1</t>
  </si>
  <si>
    <t>Baphomets Sohn OSR</t>
  </si>
  <si>
    <t>Barbarossa Army Group Center 2nd. Edition</t>
  </si>
  <si>
    <t>Barnyard Roundup</t>
  </si>
  <si>
    <t>Basic Betch Base Game</t>
  </si>
  <si>
    <t>Basilisk Hills Ultimate Softcover</t>
  </si>
  <si>
    <t>Battlegoats Reinforced</t>
  </si>
  <si>
    <t>Battletech Clan AdHoc Star</t>
  </si>
  <si>
    <t>Battletech Clan Command Star</t>
  </si>
  <si>
    <t>BattleTech Clan Fire Star</t>
  </si>
  <si>
    <t>Battletech Clan Heavy Striker Star</t>
  </si>
  <si>
    <t>BattleTech Clan Striker Star</t>
  </si>
  <si>
    <t>BattleTech Clan Support Star</t>
  </si>
  <si>
    <t>Battletech Comstar Battle Lance II</t>
  </si>
  <si>
    <t>BattleTech Inner Sphere Heavy Battle Lance</t>
  </si>
  <si>
    <t>Battletech Interstellar Operations Alternate Eras</t>
  </si>
  <si>
    <t>Battletech Interstellar Operations BattleForce</t>
  </si>
  <si>
    <t>BattleTech Neoprene Battle Mat Alien Worlds Caustic Valley/Mines</t>
  </si>
  <si>
    <t>BattleTech Neoprene Battle Mat Alien Worlds Crystalline Canyon/Badlands</t>
  </si>
  <si>
    <t>BattleTech Neoprene Battle Mat Alien Worlds Fungal Crevasse/Washout</t>
  </si>
  <si>
    <t>BattleTech Neoprene Battle Mat Alien Worlds Lunar Base/Sand Drifts</t>
  </si>
  <si>
    <t>BattleTech Neoprene Battle Mat Alpha Strike Alpine/Lunar</t>
  </si>
  <si>
    <t>BattleTech Neoprene Battle Mat Strana Mechty</t>
  </si>
  <si>
    <t>BattleTech Neoprene Battle Mat Tukayyid Holth Forest/Lake Losiye</t>
  </si>
  <si>
    <t>BattleTech Neoprene Battle Mat Tukayyid Pozoristo Mountains/Kozice Valley</t>
  </si>
  <si>
    <t>BattleTech Neoprene Battle Mat Tukayyid Racice River Delta/Deployment Zone</t>
  </si>
  <si>
    <t>BattleTech Neoprene Battle Mat Tukayyid Robis Crossing/Devil Bath</t>
  </si>
  <si>
    <t>BattleTech Salvage Box UrbanMech</t>
  </si>
  <si>
    <t>BattleTech Tactical Operations Advanced Units and Equipment</t>
  </si>
  <si>
    <t>Beak Feather &amp; Bone Claw Atlas</t>
  </si>
  <si>
    <t>Bearicades OOP</t>
  </si>
  <si>
    <t>BEASTS &amp; BARBARIANS Savage Worlds</t>
  </si>
  <si>
    <t>Beasts and Barbarians Tricarnia Savage Worlds</t>
  </si>
  <si>
    <t>Best Left Buried RPG Beneath the Missing Sea</t>
  </si>
  <si>
    <t>Best of Fenix Volumes 1-3</t>
  </si>
  <si>
    <t>Beyond Dinopocalypse</t>
  </si>
  <si>
    <t>Biblios Quill and Parchment</t>
  </si>
  <si>
    <t>Black Mass RPG</t>
  </si>
  <si>
    <t>Black Void Dark Dealings in the Shaded Souq</t>
  </si>
  <si>
    <t>Black Void Under Nebulous Skies</t>
  </si>
  <si>
    <t>Blue Rose RPG Envoys of the Mount</t>
  </si>
  <si>
    <t>Blue Water Navy</t>
  </si>
  <si>
    <t>Bottom of the 9th</t>
  </si>
  <si>
    <t>Brancalonia RPG Conditierre Screen</t>
  </si>
  <si>
    <t>Brezhnevs War NATO vs the Warsaw Pactin Germany 1980</t>
  </si>
  <si>
    <t>BRIDE OF THE DARKENED RIDER</t>
  </si>
  <si>
    <t>Brilliant or BS</t>
  </si>
  <si>
    <t>Brinkwood Map of Cardenfell</t>
  </si>
  <si>
    <t>Broadsword Monthly #1 (Compendium) Print Version</t>
  </si>
  <si>
    <t>Broadsword Monthly #22 (Monks)</t>
  </si>
  <si>
    <t>Broadsword Monthly #23 (Ghosts)</t>
  </si>
  <si>
    <t>Broadsword Monthly #24 (Dragons)</t>
  </si>
  <si>
    <t>Broadsword Monthly #4</t>
  </si>
  <si>
    <t>Bugz OOP</t>
  </si>
  <si>
    <t>Butterfly Garden 2nd Edition</t>
  </si>
  <si>
    <t>Cabin Risotto Fever RPG</t>
  </si>
  <si>
    <t>Call of Cthulhu Malleus Monstrorum Keeper Deck</t>
  </si>
  <si>
    <t>Call of Cthulhu Shadows over Stillwater</t>
  </si>
  <si>
    <t>Campfire Anthology Horror Storytelling RPG</t>
  </si>
  <si>
    <t>Caper Europe</t>
  </si>
  <si>
    <t>Capers Hardcover</t>
  </si>
  <si>
    <t>Capers RPG Covert</t>
  </si>
  <si>
    <t>Capharnaum Tears of the Ampharol</t>
  </si>
  <si>
    <t>Capharnaum The Tales of the Dragon Marked Core Book</t>
  </si>
  <si>
    <t>Carcosa (Weird Science Fantasy Horror Hardback)</t>
  </si>
  <si>
    <t>Cartomancy RPG Card Deck</t>
  </si>
  <si>
    <t>Castellum Maastricht SALE OOP</t>
  </si>
  <si>
    <t>Castle Falkenstein Book of Sigils</t>
  </si>
  <si>
    <t>Castle Falkenstein Memoirs of Auberon</t>
  </si>
  <si>
    <t>Castles &amp; Crusades Rune Lore</t>
  </si>
  <si>
    <t>Castles &amp; Crusades Shadows of a Green Sky</t>
  </si>
  <si>
    <t>Catopia Prime</t>
  </si>
  <si>
    <t>Champions RPG Now</t>
  </si>
  <si>
    <t>Champions/Hero System Extinction Event</t>
  </si>
  <si>
    <t>Channel A Alpha Genesis Edition</t>
  </si>
  <si>
    <t>Chimera Station DT IT OOP</t>
  </si>
  <si>
    <t>Chimera Station FR NL SALE OOP</t>
  </si>
  <si>
    <t>Chosen One Base Game</t>
  </si>
  <si>
    <t>Chrononauts single deck</t>
  </si>
  <si>
    <t>Circus SALE (MOQ6)</t>
  </si>
  <si>
    <t>City Builder Ancient World</t>
  </si>
  <si>
    <t>Clear Cubeamajigs by Cardamajigs (Set of 25)</t>
  </si>
  <si>
    <t>Clever Girl RPG</t>
  </si>
  <si>
    <t>Cold War Navy</t>
  </si>
  <si>
    <t>COLONIAL GOTHIC GAZETTEER</t>
  </si>
  <si>
    <t>Colonial Gothic THE DEFEATED DEAD</t>
  </si>
  <si>
    <t>Conan RPG Sorcery Cards</t>
  </si>
  <si>
    <t>Conan RPG Story Cards</t>
  </si>
  <si>
    <t>Conquistadors</t>
  </si>
  <si>
    <t>Coral Islands</t>
  </si>
  <si>
    <t>Cosmic Patrol Beyond the Gravastar</t>
  </si>
  <si>
    <t>Counter Attack</t>
  </si>
  <si>
    <t>Coyote &amp; Crow RPG NO AMAZON SALES ALLOWED</t>
  </si>
  <si>
    <t>Coyote &amp; Crow RPG Story Guide Screen</t>
  </si>
  <si>
    <t>Crescendo Giocoso</t>
  </si>
  <si>
    <t>Crescendo Giocoso Ritornello</t>
  </si>
  <si>
    <t>Crescent Moon RPG Bundle</t>
  </si>
  <si>
    <t>Crescent Moon RPG The Farmstead</t>
  </si>
  <si>
    <t>Critical Hit and Fumble Dice</t>
  </si>
  <si>
    <t>Critical Role Minis W2 Verdant Guard Marksman &amp; Satyr MOQ2</t>
  </si>
  <si>
    <t>Critical Role Minis W2 Westruun Militia Swordsman &amp; Kraghammer Axeman MOQ2</t>
  </si>
  <si>
    <t>Crystal Heart RPG (Savage Worlds) OOP</t>
  </si>
  <si>
    <t>Cult Following Not Safe for Worship</t>
  </si>
  <si>
    <t>Cuticorum RPG</t>
  </si>
  <si>
    <t>Cuticorum RPG with Maps</t>
  </si>
  <si>
    <t>Cybermetal 2012 RPG</t>
  </si>
  <si>
    <t>D&amp;D Cards Arcane Power Wizard OOP</t>
  </si>
  <si>
    <t>D&amp;D Cards Divine Power Avenger OOP</t>
  </si>
  <si>
    <t>D&amp;D Cards Divine Power Cleric OOP</t>
  </si>
  <si>
    <t>D&amp;D Cards Divine Power Invoker OOP</t>
  </si>
  <si>
    <t>D&amp;D Cards Divine Power Paladin OOP</t>
  </si>
  <si>
    <t>D&amp;D Cards Martial Power Ranger OOP</t>
  </si>
  <si>
    <t>D&amp;D Cards Martial Power Warlord OOP</t>
  </si>
  <si>
    <t>D&amp;D Cards PHB2 Avenger OOP</t>
  </si>
  <si>
    <t>D&amp;D Cards PHB2 Barbarian OOP</t>
  </si>
  <si>
    <t>D&amp;D Cards PHB2 Bard OOP</t>
  </si>
  <si>
    <t>D&amp;D Cards PHB2 Druid OOP</t>
  </si>
  <si>
    <t>D&amp;D Cards PHB2 Invoker OOP</t>
  </si>
  <si>
    <t>D&amp;D Cards PHB2 Shaman OOP</t>
  </si>
  <si>
    <t>D&amp;D Cards PHB2 Warden OOP</t>
  </si>
  <si>
    <t>D&amp;D Icewind Dale Rime of the Frostmaiden 2D Frost Giant</t>
  </si>
  <si>
    <t>D&amp;D Icewind Dale Rime of the Frostmaiden 2D Frost Giant Skeleton</t>
  </si>
  <si>
    <t>D&amp;D Icons of the Realms Magic Armor Tokens</t>
  </si>
  <si>
    <t>D&amp;D Icons of the Realms Strixhaven Set 1</t>
  </si>
  <si>
    <t>D&amp;D Nolzurs Marvelous Minis W17 Half-Elf Rogue Female MOQ2</t>
  </si>
  <si>
    <t>D&amp;D Nolzurs Marvelous Minis W17 Orc Ranger Male MOQ2</t>
  </si>
  <si>
    <t>D&amp;D Nolzurs Marvelous Minis W18 Modrons</t>
  </si>
  <si>
    <t>D&amp;D Nolzurs Marvelous Minis W19 Nosferatu MOQ2</t>
  </si>
  <si>
    <t>D&amp;D Nolzurs Marvelous Minis W19 Vegepygmies MOQ2</t>
  </si>
  <si>
    <t>Dark Dungeons DVD</t>
  </si>
  <si>
    <t>Dawns Early Light The War of 1812</t>
  </si>
  <si>
    <t>Dead Halt RPG</t>
  </si>
  <si>
    <t>Dead Halt RPG Happy New Year 1999</t>
  </si>
  <si>
    <t>Dead Men Tell no Tales</t>
  </si>
  <si>
    <t>Deadlands Map Pack 1 Grand Saloon OOP</t>
  </si>
  <si>
    <t>Deadlands Map Pack 3 End of the Line</t>
  </si>
  <si>
    <t>Deadlands The Weird West Pawns Boxed Set</t>
  </si>
  <si>
    <t>Deadlands Town Map Pack 2 Boot Hill OOP</t>
  </si>
  <si>
    <t>Death Valley</t>
  </si>
  <si>
    <t>Deck of Animated Spells Level 1 Volume 1 5E</t>
  </si>
  <si>
    <t>Deck of Animated Spells Level 1 Volume 2 5E</t>
  </si>
  <si>
    <t>Deck of Animated Spells Level 2 Volume 1 5E</t>
  </si>
  <si>
    <t>Deck of Animated Spells Level 3 Volume 2 5E</t>
  </si>
  <si>
    <t>Deck of Animated Spells Level 4 Volume 1 5E</t>
  </si>
  <si>
    <t>Deep Magic Spell Cards Cleric</t>
  </si>
  <si>
    <t>Deep Magic Spell Cards Paladin</t>
  </si>
  <si>
    <t>Deep Magic Spell Cards Ranger</t>
  </si>
  <si>
    <t>Delta Green Extremophilia</t>
  </si>
  <si>
    <t>Delta Green Kali Ghati</t>
  </si>
  <si>
    <t>DELTA GREEN OBSERVER EFFECT SCENARIO</t>
  </si>
  <si>
    <t>Delta Green PX Poker Night</t>
  </si>
  <si>
    <t>DELTA GREEN The Complex</t>
  </si>
  <si>
    <t>DELTA GREEN THE STAR CHAMBER SCENARIO</t>
  </si>
  <si>
    <t>DELTA GREEN VISCID</t>
  </si>
  <si>
    <t>Der Heilige von Bruckstadt OSR</t>
  </si>
  <si>
    <t>Devil Bunnies Versus the Entire Galaxy</t>
  </si>
  <si>
    <t>Devil Bunny Needs a Ham</t>
  </si>
  <si>
    <t>Dinocalypse Forever</t>
  </si>
  <si>
    <t>Dinocalypse Now</t>
  </si>
  <si>
    <t>Dinosaur Princesses</t>
  </si>
  <si>
    <t>Dishonored RPG Gamemaster Toolkit</t>
  </si>
  <si>
    <t>Disney Gargoyles Awakening (NO DMG CLAIMS) (RVN6001933)</t>
  </si>
  <si>
    <t>Disney Tim Burtons The Nightmare Before Christmas Merry Madness</t>
  </si>
  <si>
    <t>Dollars to Donuts</t>
  </si>
  <si>
    <t>DonÂ´t drop the Soap Deathrow</t>
  </si>
  <si>
    <t>Downfall RPG</t>
  </si>
  <si>
    <t>Dr Who Card Game 2nd Ed</t>
  </si>
  <si>
    <t>Dr Who Card Game Twelfth Dr Exp</t>
  </si>
  <si>
    <t>Dr Who Time Clash Starter Set OOP</t>
  </si>
  <si>
    <t>Dracodeep Dungeon RPG</t>
  </si>
  <si>
    <t>Dracodeep Dungeon RPG Deeper in the Dungeon</t>
  </si>
  <si>
    <t>Draculas Feast New Blood</t>
  </si>
  <si>
    <t>Dragon Age RPG Faces of Thedas Sourcebook</t>
  </si>
  <si>
    <t>Dragonbond Dice Set (DAO39001)</t>
  </si>
  <si>
    <t>Dreams of Tomorrow</t>
  </si>
  <si>
    <t>Dresden Files Cooperative Card Game Dead Ends</t>
  </si>
  <si>
    <t>Dune RPG Arrakis Dice Set</t>
  </si>
  <si>
    <t>Dune RPG Arrakis Melange Dice Set</t>
  </si>
  <si>
    <t>Dune RPG Arrakis Sand and Dust Collectors Edition</t>
  </si>
  <si>
    <t>Dune RPG Gamemasters Screen and Toolkit</t>
  </si>
  <si>
    <t>Dune RPG Harkonnen Dice Set</t>
  </si>
  <si>
    <t>Dune RPG House Corrino Collectors Edition Rulebook</t>
  </si>
  <si>
    <t>Dune RPG Players Journal</t>
  </si>
  <si>
    <t>Dungeon Crawl Classics Valentines Module 1 Love in the Age of Gongfarmers</t>
  </si>
  <si>
    <t>Dungeon Drop Dropped too deep</t>
  </si>
  <si>
    <t>Dungeon Drop Gelatinous Cubes OOS</t>
  </si>
  <si>
    <t>Dungeon Drop Shiny Purple Cubes OOS</t>
  </si>
  <si>
    <t>Dungeon Drop Sleeves of Protection</t>
  </si>
  <si>
    <t>Dungeon Drop Trials &amp; Tools</t>
  </si>
  <si>
    <t>Dungeon Drop Wizards &amp; Spells</t>
  </si>
  <si>
    <t>DungeonMorph Tiles: Delver. Trailblazer. &amp; Voyager 10 Battlemats</t>
  </si>
  <si>
    <t>Dwarven Miner</t>
  </si>
  <si>
    <t>Dwarven Miner Reforged</t>
  </si>
  <si>
    <t>Earthdawn Games of the Hungry</t>
  </si>
  <si>
    <t>Earthdawn Glass Houses</t>
  </si>
  <si>
    <t>Earthdawn Heavy Metal Queen</t>
  </si>
  <si>
    <t>Eclipse Phase After the Fall Paperback</t>
  </si>
  <si>
    <t>Eclipse Phase RPG Firewall Hardcover</t>
  </si>
  <si>
    <t>Eclipse Phase RPG Gatecrashing Hardcover</t>
  </si>
  <si>
    <t>Eclipse Phase RPG Morph Recognition Guide Hardcover</t>
  </si>
  <si>
    <t>Eclipse Phase RPG Rimward Hardcover</t>
  </si>
  <si>
    <t>Eclipse Phase RPG Second Edition Rulebook</t>
  </si>
  <si>
    <t>Eclipse Phase RPG Transhuman Hardcover</t>
  </si>
  <si>
    <t>Eclipse Phase RPG Transhumanitys Fate Campaign Setting</t>
  </si>
  <si>
    <t>Elder Scrolls Call to Arms Chapter Two Card Pack</t>
  </si>
  <si>
    <t>Elder Scrolls Call to Arms Dark Brotherhood Aspirants</t>
  </si>
  <si>
    <t>Elder Scrolls Call to Arms Dwemer Centurion and Ballista</t>
  </si>
  <si>
    <t>Elder Scrolls Call to Arms Dwemer Spheres and Spiders</t>
  </si>
  <si>
    <t>Elder Scrolls Call to Arms Flame Atronachss</t>
  </si>
  <si>
    <t>Elder Scrolls Call to Arms Histories of the Empire Volume 1 The Stormcloak Rebellion</t>
  </si>
  <si>
    <t>Elder Scrolls Call to Arms Imperial Vanguard</t>
  </si>
  <si>
    <t>Elite Dangerous RPG OOP</t>
  </si>
  <si>
    <t>Encounters Bravest Warriors Blue</t>
  </si>
  <si>
    <t>Encounters Bravest Warriors Red</t>
  </si>
  <si>
    <t>Esoterrorists The Book of Unremitting Horror</t>
  </si>
  <si>
    <t>Esper Genesis Threats Database</t>
  </si>
  <si>
    <t>Exploriana</t>
  </si>
  <si>
    <t>Fairy Season</t>
  </si>
  <si>
    <t>Fallen Treasures</t>
  </si>
  <si>
    <t>Fallout RPG GM Toolkit</t>
  </si>
  <si>
    <t>Fallout Wasteland Warfare Ack Ack Sinjin &amp; Avery</t>
  </si>
  <si>
    <t>Fallout Wasteland Warfare Assaultrons &amp; Protectrons</t>
  </si>
  <si>
    <t>Fallout Wasteland Warfare Astoundingly Awesome Tales 1</t>
  </si>
  <si>
    <t>Fallout Wasteland Warfare Brotherhood of Steel Knight-Captain Cade Paladin Danse</t>
  </si>
  <si>
    <t>Fallout Wasteland Warfare Caesars Legion Core Box</t>
  </si>
  <si>
    <t>Fallout Wasteland Warfare Caesars Legion Veteran Wave</t>
  </si>
  <si>
    <t>Fallout Wasteland Warfare Ed-E. Rex and Veronica</t>
  </si>
  <si>
    <t>Fallout Wasteland Warfare Ghouls</t>
  </si>
  <si>
    <t>Fallout Wasteland Warfare Gunners Conquerors of Quincy</t>
  </si>
  <si>
    <t>Fallout Wasteland Warfare Institute Core Set</t>
  </si>
  <si>
    <t xml:space="preserve">Fallout Wasteland Warfare Institute Wave Card Expansion </t>
  </si>
  <si>
    <t>Fallout Wasteland Warfare NCR Top Brass</t>
  </si>
  <si>
    <t>Fallout Wasteland Warfare Railroad Core Box</t>
  </si>
  <si>
    <t>Fallout Wasteland Warfare Railroad Operatives</t>
  </si>
  <si>
    <t>Fallout Wasteland Warfare Robots Protectron Workers</t>
  </si>
  <si>
    <t>Fallout Wasteland Warfare Survivors Boston Companions (51914)</t>
  </si>
  <si>
    <t>Fallout Wasteland Warfare Survivors Core (51911)</t>
  </si>
  <si>
    <t>Fallout Wasteland Warfare Survivors Heroes of Sanctuary Hills (51913)</t>
  </si>
  <si>
    <t>Fallout Wasteland Warfare Survivors Jake Finch</t>
  </si>
  <si>
    <t>Fallout Wasteland Warfare Terrain Expansion Crashed Vertibird (Mail Order)</t>
  </si>
  <si>
    <t>Fallout Wasteland Warfare Terrain Expansion Military Barricades (Mail Order)</t>
  </si>
  <si>
    <t>Fallout Wasteland Warfare Terrain Expansion Nuka Cola Machines (Mail Order)</t>
  </si>
  <si>
    <t>Fallout Wasteland Warfare Terrain Expansion Objective Markers 1</t>
  </si>
  <si>
    <t>Fallout Wasteland Warfare Terrain Expansion Objective Markers 2</t>
  </si>
  <si>
    <t>Fallout Wasteland Warfare Terrain Expansion Radioactive Containers (Mail Order)</t>
  </si>
  <si>
    <t>Fallout Wasteland Warfare Unaligned Grognak</t>
  </si>
  <si>
    <t>Fallout Wasteland Warfare Unaligned Mysterious Stranger</t>
  </si>
  <si>
    <t>Fallout Wasteland Warfare Vault-Tec Notebook</t>
  </si>
  <si>
    <t>Fallout Wasteland Warfare Wasteland Creatures Mirelurk Hatchlings + Eggs</t>
  </si>
  <si>
    <t>Fallout Wasteland Warfare Wasteland Vermin</t>
  </si>
  <si>
    <t>Fallout Wasteland Warfare Wave 2 Raiders Wave Expansion Card Pack</t>
  </si>
  <si>
    <t>Fantasy AGE Companion</t>
  </si>
  <si>
    <t>Fantasy AGE Game Masters Kit</t>
  </si>
  <si>
    <t>Fate Accessibility Toolkit</t>
  </si>
  <si>
    <t>Fate Dice Antiquity Dice</t>
  </si>
  <si>
    <t>Fate Dice Eldritch Dice</t>
  </si>
  <si>
    <t>Fate Dice Infernal Dice</t>
  </si>
  <si>
    <t>Fate Dice Vampire Dice</t>
  </si>
  <si>
    <t>Fate of Cthulhu</t>
  </si>
  <si>
    <t>Fate RPG Kaiju Incorporated The Roleplaying Game</t>
  </si>
  <si>
    <t>Fateforge RPG Encylopedia Retail Edition</t>
  </si>
  <si>
    <t>Fateforge RPG Encylopedia Standard Edition</t>
  </si>
  <si>
    <t>Fates of Madness Card Game</t>
  </si>
  <si>
    <t>Fearz US FR</t>
  </si>
  <si>
    <t>Fedora Noir RPG</t>
  </si>
  <si>
    <t>Fiasco RPG Join the Cult</t>
  </si>
  <si>
    <t>Fiasco RPG USA Expansion Pack</t>
  </si>
  <si>
    <t>Filling in the Blanks Hardcover</t>
  </si>
  <si>
    <t>Fireball Island Wreck of Crimson Cutlass</t>
  </si>
  <si>
    <t>Flotsam: Adrift Amongst the Stars</t>
  </si>
  <si>
    <t>Fluttering Souls</t>
  </si>
  <si>
    <t>Fluxfall Horizon RPG</t>
  </si>
  <si>
    <t>Folded Wishes</t>
  </si>
  <si>
    <t>Folklore 2E Update Kit</t>
  </si>
  <si>
    <t>Foodfighters</t>
  </si>
  <si>
    <t>Forbidden Lands GM Screen</t>
  </si>
  <si>
    <t>Fortunes Tarot Card Storytelling Game</t>
  </si>
  <si>
    <t>Four Ways to Die in the Future RPG</t>
  </si>
  <si>
    <t>Fragged Empire Adventure 3 Alien Flame</t>
  </si>
  <si>
    <t>Fragged Empire Banga Remnant</t>
  </si>
  <si>
    <t>Fragged Empire Fragged Aeturnum</t>
  </si>
  <si>
    <t>Fragged Empire Fragged Kingdom</t>
  </si>
  <si>
    <t>Fragged Empire Fragged Seas</t>
  </si>
  <si>
    <t>Fragged Empire Hina_0845 Palantor</t>
  </si>
  <si>
    <t>Fragged Empire Hraks Nephilim Emissary</t>
  </si>
  <si>
    <t>Fragged Empire Mechonid Disciple 1</t>
  </si>
  <si>
    <t>Fragged Empire Zafrock Zhou</t>
  </si>
  <si>
    <t>Fuji Koro DT US FR NL OOP</t>
  </si>
  <si>
    <t>Fuji Koro Playmat SALE (MOQ6)</t>
  </si>
  <si>
    <t>G.I. Joe Mission Critical</t>
  </si>
  <si>
    <t>G.I. Joe Mission Critical Dice Pack</t>
  </si>
  <si>
    <t>Gasconys Legacy</t>
  </si>
  <si>
    <t>Gasconys Legacy 3D Terrain Expansion</t>
  </si>
  <si>
    <t>Geist The Sin-Eaters GM Screen</t>
  </si>
  <si>
    <t>Gemini Gauntlet</t>
  </si>
  <si>
    <t>Gen Con 2015 Program Guide (Goodman Games Annual)</t>
  </si>
  <si>
    <t>Ghostboy RPG</t>
  </si>
  <si>
    <t>Gobblin RPG</t>
  </si>
  <si>
    <t>Gobi</t>
  </si>
  <si>
    <t>Goblin Errands RPG</t>
  </si>
  <si>
    <t>Goblins Fireworks Fight</t>
  </si>
  <si>
    <t>Goblonia RPG</t>
  </si>
  <si>
    <t>God Hates Charades Wrath</t>
  </si>
  <si>
    <t>GODLESS</t>
  </si>
  <si>
    <t>Golden Sky Stories RPG Twilight Tales</t>
  </si>
  <si>
    <t>Grandpas Farm RPG</t>
  </si>
  <si>
    <t>Grey Ranks</t>
  </si>
  <si>
    <t>Grimtooths Trapsylvania</t>
  </si>
  <si>
    <t>Gudetama The Tricky Egg Game</t>
  </si>
  <si>
    <t>Gugong FR</t>
  </si>
  <si>
    <t>GZOINK CARD GAME</t>
  </si>
  <si>
    <t>GZOINK EXP 01</t>
  </si>
  <si>
    <t>Habitation of the Stone Giant Lord &amp; Other Adventures</t>
  </si>
  <si>
    <t>Hafids Grand Bazaar</t>
  </si>
  <si>
    <t>HALFLING FEAST CARD GAME OOP</t>
  </si>
  <si>
    <t>Hamel 1918</t>
  </si>
  <si>
    <t>Harry Potter Hogwarts Battle DBG Monster Box of Monsters</t>
  </si>
  <si>
    <t>Harry Potter Hogwarts Battle Defence Against the Dark Arts</t>
  </si>
  <si>
    <t>Haven Second Edition</t>
  </si>
  <si>
    <t>Heart Quickstart Edition</t>
  </si>
  <si>
    <t>HELLFROST ADV COMP 2 Savage Worlds</t>
  </si>
  <si>
    <t>HELLFROST ADV COMP 3 Savage Worlds</t>
  </si>
  <si>
    <t>HELLFROST ADV COMP 4 Savage Worlds</t>
  </si>
  <si>
    <t>HELLFROST LAND OF FIRE Savage Worlds</t>
  </si>
  <si>
    <t>HELLFROST RASSILON EXP II Savage Worlds</t>
  </si>
  <si>
    <t>Hibernation Games</t>
  </si>
  <si>
    <t>Hidden Panda</t>
  </si>
  <si>
    <t>High Frontiers 4 All Module 2 Colonization</t>
  </si>
  <si>
    <t>High School Drama OOP</t>
  </si>
  <si>
    <t>Highlander The Board Game OOP</t>
  </si>
  <si>
    <t>Historia RPG Artbook</t>
  </si>
  <si>
    <t>Hollow Earth Expedition PERILS O/T SURFACE WORLD</t>
  </si>
  <si>
    <t>Hollow Earth Expedition SECRETS O/T SURFACE WORLD</t>
  </si>
  <si>
    <t>Home by Dark RPG</t>
  </si>
  <si>
    <t>Home by Dark RPG Misfit Tales</t>
  </si>
  <si>
    <t>Homeworld Revelations GM Screen</t>
  </si>
  <si>
    <t>Horseshoe Academy RPG</t>
  </si>
  <si>
    <t>HOUNDS RPG</t>
  </si>
  <si>
    <t>Humblewood Animated Spells 5E Vol 1</t>
  </si>
  <si>
    <t>Humblewood Coin Set &amp; Pouch</t>
  </si>
  <si>
    <t>Humblewood Mini - 4x4 Aspect of Fire</t>
  </si>
  <si>
    <t>Humblewood Mini - Bandit Coalition</t>
  </si>
  <si>
    <t>Humblewood Mini - Beasts of the Wood</t>
  </si>
  <si>
    <t>Humblewood Mini - Boneyard Birds</t>
  </si>
  <si>
    <t>Humblewood Mini - Citizens of Alderheart</t>
  </si>
  <si>
    <t>Humblewood Mini - Humblefolk</t>
  </si>
  <si>
    <t>Hungarian Rhapsody</t>
  </si>
  <si>
    <t>Hunted Kobayashi Tower</t>
  </si>
  <si>
    <t>Hunted Mining Colony 415</t>
  </si>
  <si>
    <t>Hysteria</t>
  </si>
  <si>
    <t>IMPS DEVILISH DUELS BATTLE GAM</t>
  </si>
  <si>
    <t>In Too Deep</t>
  </si>
  <si>
    <t>Infinity Combined Army Geomorphic Tile Set</t>
  </si>
  <si>
    <t>Infinity RPG Acheron Cascade Campaign</t>
  </si>
  <si>
    <t>Infinity RPG Ariadna Supplement</t>
  </si>
  <si>
    <t>Infinity RPG Character Sheet Pad</t>
  </si>
  <si>
    <t>Infinity RPG Collectors Edition (Full Color Hardback)</t>
  </si>
  <si>
    <t>Infinity RPG Core Rulebook</t>
  </si>
  <si>
    <t>Infinity RPG Dice Set Combined Army Box (7)</t>
  </si>
  <si>
    <t>Infinity RPG Dice Set Pan Oceania Box (7)</t>
  </si>
  <si>
    <t>Infinity RPG GM Screen</t>
  </si>
  <si>
    <t>Infinity RPG Haqqislam Supplement (50253)</t>
  </si>
  <si>
    <t>Infinity RPG Hypercorps</t>
  </si>
  <si>
    <t>Infinity RPG Location Deck</t>
  </si>
  <si>
    <t>Infinity RPG Nomads Sourcebook</t>
  </si>
  <si>
    <t>Infinity RPG Pan Oceania Sourcebook</t>
  </si>
  <si>
    <t>Infinity RPG Quantronic Heat</t>
  </si>
  <si>
    <t>Infinity RPG Tohaa Supplement</t>
  </si>
  <si>
    <t>Infinity RPG War Market Mercenaries Handbook</t>
  </si>
  <si>
    <t>Infinity RPG Yu Jing Sourcebook</t>
  </si>
  <si>
    <t>Influence OOP</t>
  </si>
  <si>
    <t>Inside 3 Legend The Crypts of the Last Vampire OOS</t>
  </si>
  <si>
    <t>Inspirisles RPG</t>
  </si>
  <si>
    <t>Interceptor Ace</t>
  </si>
  <si>
    <t>Interceptor Callistonian Empire Squadron Set</t>
  </si>
  <si>
    <t>Interceptor Terran Commonwealth Squadron Set</t>
  </si>
  <si>
    <t>Into the Black Boarding Party SALE</t>
  </si>
  <si>
    <t>Invasive Procedures (Fear Itself/Trail of Cthulhu Adventure)</t>
  </si>
  <si>
    <t>Jabberwocky</t>
  </si>
  <si>
    <t>Jiangshi Blood in the Banquet Hall</t>
  </si>
  <si>
    <t>Joe Devers Freeway Warrior 1 RPG Highway Holocaust (HC)</t>
  </si>
  <si>
    <t>Johanna Block</t>
  </si>
  <si>
    <t>John Carter of Mars Adventures Character &amp; Token Set</t>
  </si>
  <si>
    <t>John Carter of Mars Adventures Dotar Sohat Era</t>
  </si>
  <si>
    <t>John Carter of Mars Adventures Jeddak of Jeddak Era</t>
  </si>
  <si>
    <t>John Carter of Mars Adventures Landscape Art Location Deck</t>
  </si>
  <si>
    <t>John Carter of Mars Adventures on the Dying World of Barsoom</t>
  </si>
  <si>
    <t>John Carter of Mars Adventures Ruins of Korad Map Tiles</t>
  </si>
  <si>
    <t>John Carter of Mars Adventures Zodanga Dice (red)</t>
  </si>
  <si>
    <t>John Carter of Mars Heroes of Barsoom OOP</t>
  </si>
  <si>
    <t>John Carter of Mars Narrators Toolkit</t>
  </si>
  <si>
    <t>John Carter of Mars Phantoms of Mars Campaign OOP</t>
  </si>
  <si>
    <t>John Carter of Mars Prince of Helium Notebook</t>
  </si>
  <si>
    <t>Judge Dredd and the Worlds of 2000 AD Robot Wars</t>
  </si>
  <si>
    <t>Judge Dredd Rogue Trooper</t>
  </si>
  <si>
    <t>Junkyard Derby</t>
  </si>
  <si>
    <t>Justicar RPG</t>
  </si>
  <si>
    <t>Kaiju Incorporated The Card Game</t>
  </si>
  <si>
    <t>Katharina</t>
  </si>
  <si>
    <t>Keep em Gaming Parlor Puzzle</t>
  </si>
  <si>
    <t>Ker-Splat! LARP</t>
  </si>
  <si>
    <t>Keydoms Dragons</t>
  </si>
  <si>
    <t>Khan of Mars</t>
  </si>
  <si>
    <t>Kill the Unicorns Pigicorn Keychain</t>
  </si>
  <si>
    <t>Killer Ratings RPG</t>
  </si>
  <si>
    <t>King Khan</t>
  </si>
  <si>
    <t>King of Movies The Leonard Maltin Game</t>
  </si>
  <si>
    <t>Kisarta RPG Setting 5E</t>
  </si>
  <si>
    <t>Korea The Forgotten War OOP</t>
  </si>
  <si>
    <t>Kult RPG Deck of Traits</t>
  </si>
  <si>
    <t>Kult RPG Screams and Whispers</t>
  </si>
  <si>
    <t>La Primogenita</t>
  </si>
  <si>
    <t>Labyrinth Team Edition</t>
  </si>
  <si>
    <t>Lamentations Fermentvm Nigrvm Dei Sepvlti</t>
  </si>
  <si>
    <t>Lamentations Green Messiah</t>
  </si>
  <si>
    <t>Lamentations The Book of Antitheses</t>
  </si>
  <si>
    <t>Lamentations The Cursed Chateau</t>
  </si>
  <si>
    <t>Lamentations The Idea From Space</t>
  </si>
  <si>
    <t>Lamentations The Staffortonshire Trading Company Works of John Williams</t>
  </si>
  <si>
    <t>LANKHMAR CITY OF THIEVES</t>
  </si>
  <si>
    <t>LANKHMAR GM SCREEN</t>
  </si>
  <si>
    <t>LANKHMAR SAVAGE FOES OF NEHWON</t>
  </si>
  <si>
    <t>Laser Kittens RPG</t>
  </si>
  <si>
    <t>Laser Kittens RPG More Kittens</t>
  </si>
  <si>
    <t>Last Night on Earth Invasion From Outer Space The Martian Game</t>
  </si>
  <si>
    <t>Legacy of Mana RPG 5E</t>
  </si>
  <si>
    <t>Legend Has It</t>
  </si>
  <si>
    <t>Legendary Planet Confederates of the Shattered Zone (5E)</t>
  </si>
  <si>
    <t>Legendary Planet Confederates of the Shattered Zone (Starfinder)</t>
  </si>
  <si>
    <t>Legendary Planet Dead Vault Descent (5E)</t>
  </si>
  <si>
    <t>Legendary Planet Dead Vault Descent (Starfinder)</t>
  </si>
  <si>
    <t>Legendary Planet The Scavenged Codex (5E) OOP</t>
  </si>
  <si>
    <t>Legendary Planet To Worlds Unknown (5E) OOP</t>
  </si>
  <si>
    <t>Legendary Planet To Worlds Unknown (Starfinder) OOP</t>
  </si>
  <si>
    <t>Legendlore 5E</t>
  </si>
  <si>
    <t>Legendlore 5E GM Screen</t>
  </si>
  <si>
    <t>Legends of Avallen Core Rulebook</t>
  </si>
  <si>
    <t>Lost Kingdoms Pangea in Pieces</t>
  </si>
  <si>
    <t>Lotus Cubeamajigs by Ishton (Set of 25)</t>
  </si>
  <si>
    <t>Lotus Cubeamajigs by Jason Engle (Set of 25)</t>
  </si>
  <si>
    <t>Love &amp; Barbed Wire RPG</t>
  </si>
  <si>
    <t>Love 2 Hate Comics Expansion</t>
  </si>
  <si>
    <t>Love 2 Hate Politics Expansion</t>
  </si>
  <si>
    <t>Lucky Luau</t>
  </si>
  <si>
    <t>LUGU a storytelling card game by Ben Miles</t>
  </si>
  <si>
    <t>Mag of Holding Frozen Wastelands 5E</t>
  </si>
  <si>
    <t>Magic the Gathering Minis W06 Falco Spara Pactweaver MOQ2</t>
  </si>
  <si>
    <t>Magic the Gathering Minis W06 Reservoir Kraken</t>
  </si>
  <si>
    <t>Magic the Gathering Minis W06 Ziatora the Incinerator</t>
  </si>
  <si>
    <t>Magical Fury RPG</t>
  </si>
  <si>
    <t>Magical Fury RPG Apocrypha</t>
  </si>
  <si>
    <t>Magna Roma Metal Coins</t>
  </si>
  <si>
    <t>Magna Roma Standard</t>
  </si>
  <si>
    <t>Maiko</t>
  </si>
  <si>
    <t>Mall Kids RPG</t>
  </si>
  <si>
    <t>Mall Kids RPG More Malls. More Kids</t>
  </si>
  <si>
    <t>Marvel Dice Throne Scarlet Witch, Thor, Loki, Spider-Man</t>
  </si>
  <si>
    <t>Masks Halcyon City Herald Collection (softcover)</t>
  </si>
  <si>
    <t>Masks Unbound (softcover)</t>
  </si>
  <si>
    <t>Match Attach</t>
  </si>
  <si>
    <t>Matryoshka</t>
  </si>
  <si>
    <t>Mazes RPG</t>
  </si>
  <si>
    <t>Megaland</t>
  </si>
  <si>
    <t>Mekton Operation Rimfire</t>
  </si>
  <si>
    <t>Mekton Starblade Battalion</t>
  </si>
  <si>
    <t>Mekton Tactical Display</t>
  </si>
  <si>
    <t>Mekton Zeta</t>
  </si>
  <si>
    <t>Meow!</t>
  </si>
  <si>
    <t>Meteor Tales RPG Core Rules</t>
  </si>
  <si>
    <t>Mindjammer Dominion Quickstart for Mindjammer Traveller</t>
  </si>
  <si>
    <t>Mindjammer RPG Dominion</t>
  </si>
  <si>
    <t>Mindjammer RPG Enhanced Space Schematic Poster Map OOP</t>
  </si>
  <si>
    <t>Mindjammer The Worm Within The First Chronicle of Future Earth (novel) OOP</t>
  </si>
  <si>
    <t>Mini Rogue</t>
  </si>
  <si>
    <t>Mini-Dungeon Tome (D&amp;D 5th Edition)</t>
  </si>
  <si>
    <t>Mining Colony</t>
  </si>
  <si>
    <t>Mistborn Acrylic Dice Collectors Tin Allomancy LTD</t>
  </si>
  <si>
    <t>Mistborn Acrylic Dice Collectors Tin Alloy of Law LTD</t>
  </si>
  <si>
    <t>Mistborn Acrylic Dice Collectors Tin Feruchemy LTD</t>
  </si>
  <si>
    <t>MISTBORN ALLOY OF LAW</t>
  </si>
  <si>
    <t>MISTBORN ALLOY OF LAW MASKS O/T PAST</t>
  </si>
  <si>
    <t>Mistborn Dice Metal Dice Set LTD</t>
  </si>
  <si>
    <t>Mistborn Dice Tower LTD</t>
  </si>
  <si>
    <t>Mistborn Dice Tray</t>
  </si>
  <si>
    <t>Mistborn Dice: The Complete Allomancy Set SALE</t>
  </si>
  <si>
    <t>Mistborn Dice: The Complete Alloy of Law Set SALE</t>
  </si>
  <si>
    <t>Mistborn Dice: The Complete Feruchemy Set SALE</t>
  </si>
  <si>
    <t>Mistborn House War</t>
  </si>
  <si>
    <t>Mistborn House War Card Sleeves (100+75) SALE</t>
  </si>
  <si>
    <t>Mistborn House War House Bylerum Promo LTD</t>
  </si>
  <si>
    <t>Mistborn House War KS Prestige Edition OOP</t>
  </si>
  <si>
    <t>Mistborn House War Personality Promo LIMITED</t>
  </si>
  <si>
    <t>Mistborn House War Problem Foil Promos LTD</t>
  </si>
  <si>
    <t>Mistborn House War Siege of Luthadel SALE</t>
  </si>
  <si>
    <t>MISTBORN SKAA TIN &amp; ASH</t>
  </si>
  <si>
    <t>MISTBORN TERRIS WROUGHT OF COPPER</t>
  </si>
  <si>
    <t>Modern AGE RPG Companion</t>
  </si>
  <si>
    <t>Modern AGE RPG Enemies &amp; Allies</t>
  </si>
  <si>
    <t>Modern AGE RPG Gamemasters Kit</t>
  </si>
  <si>
    <t>Modern AGE RPG Mastery Guide</t>
  </si>
  <si>
    <t>Modern AGE RPG The World of Lazarus Campaign Setting</t>
  </si>
  <si>
    <t>Monarchies of Mau GM Screen</t>
  </si>
  <si>
    <t>Monarchies of Mau Guide Screen</t>
  </si>
  <si>
    <t>Monsters &amp; Counselors RPG</t>
  </si>
  <si>
    <t>Montana Heritage Edition</t>
  </si>
  <si>
    <t>Morra Cinematic Game System</t>
  </si>
  <si>
    <t>Munchkin Marvel</t>
  </si>
  <si>
    <t>Munchkin Rick &amp; Morty</t>
  </si>
  <si>
    <t>Murder of Crows Uncover Promo Card</t>
  </si>
  <si>
    <t>Mutant Crawl Classics 12 When Mammals Attack</t>
  </si>
  <si>
    <t>Mutant Crawl Classics 2 A Fallen Star for All</t>
  </si>
  <si>
    <t>Mutant Crawl Classics 3 Incursion of the Ultradimension</t>
  </si>
  <si>
    <t>Mutant Crawl Classics 5 Blessings of the Vile Brotherhood</t>
  </si>
  <si>
    <t>Mutant Crawl Classics 6 The Apocalypse Arc</t>
  </si>
  <si>
    <t>Mutant Crawl Classics 8 The Data Orb of Mankind</t>
  </si>
  <si>
    <t>Mutant Crawl Classics 9 Evil of the Ancients</t>
  </si>
  <si>
    <t>Mutant Year Zero Card Set</t>
  </si>
  <si>
    <t>Mutant Year Zero Elysium Deck</t>
  </si>
  <si>
    <t>Mutant Year Zero Elysium Map</t>
  </si>
  <si>
    <t>Mutant Year Zero GM Screen</t>
  </si>
  <si>
    <t>Mutant Year Zero Gray Death</t>
  </si>
  <si>
    <t>Mutant Year Zero RPG Maps &amp; Markers Pack</t>
  </si>
  <si>
    <t>Mutants and Masterminds Freedom City Campaign Setting</t>
  </si>
  <si>
    <t>Mutants and Masterminds Roadtrip to Ruin Novel</t>
  </si>
  <si>
    <t>Mutants in the Now RPG Revised</t>
  </si>
  <si>
    <t>Mythic RPG Bastion</t>
  </si>
  <si>
    <t>Nano 9 Game City Planner US</t>
  </si>
  <si>
    <t>Nano 9 Game Empire US</t>
  </si>
  <si>
    <t>Nano 9 Game Railways US</t>
  </si>
  <si>
    <t>Nano 9 Games Empire Planners Slipcase DT</t>
  </si>
  <si>
    <t>Nano 9 Games Empire Planners Slipcase US</t>
  </si>
  <si>
    <t>Naruto Ninja Arena Core Game</t>
  </si>
  <si>
    <t>Naruto Ninja Arena Genin Pack</t>
  </si>
  <si>
    <t>Next War Supplement 3</t>
  </si>
  <si>
    <t>Nibiru RPG Map of Suruptu &amp; Penumbra</t>
  </si>
  <si>
    <t>Nibiru RPG Metal Dice Set</t>
  </si>
  <si>
    <t>Nightshift RPG A Faustian Dilemma</t>
  </si>
  <si>
    <t>Nightshift Veterans of the Supernatural Wars</t>
  </si>
  <si>
    <t>Nightshift Veterans of the Supernatural Wars GM Tool Kit</t>
  </si>
  <si>
    <t>Nightshift Veterans of the Supernatural Wars Night Companion</t>
  </si>
  <si>
    <t>Ninjitsu</t>
  </si>
  <si>
    <t>No Motherland Without</t>
  </si>
  <si>
    <t>No Stone Unturned RPG</t>
  </si>
  <si>
    <t>Noli</t>
  </si>
  <si>
    <t>NOSH</t>
  </si>
  <si>
    <t>Nova Burn</t>
  </si>
  <si>
    <t>Noxford</t>
  </si>
  <si>
    <t>Numenera Character and Creature Standups</t>
  </si>
  <si>
    <t>Numenera Into The Deep</t>
  </si>
  <si>
    <t>Numenera Ninth World Guidebook</t>
  </si>
  <si>
    <t>Numenera Voices of the Datasphere</t>
  </si>
  <si>
    <t>OGRE CHEERLEADERS CARD GAME</t>
  </si>
  <si>
    <t>On Porpoise</t>
  </si>
  <si>
    <t>Once More Unto the Stars RPG</t>
  </si>
  <si>
    <t>One Childs Heart RPG</t>
  </si>
  <si>
    <t>One Night Ultimate Super Heroes</t>
  </si>
  <si>
    <t>Onitama Senseis Path</t>
  </si>
  <si>
    <t>Order of the Stick 6 Utterly Dwarfed OOP</t>
  </si>
  <si>
    <t>Original Adventures Reincarnated 6 The Temple of Elemental Evil</t>
  </si>
  <si>
    <t>Orleans</t>
  </si>
  <si>
    <t>Orleans Abrechnungsblock</t>
  </si>
  <si>
    <t>Orleans Fan-Kit</t>
  </si>
  <si>
    <t>Orleans Ortskarten #1</t>
  </si>
  <si>
    <t>Orleans Ortskarten #2</t>
  </si>
  <si>
    <t>Orleans Ortskarten #3</t>
  </si>
  <si>
    <t>Orleans Ortskarten #4</t>
  </si>
  <si>
    <t>Orleans Ortskarten #5</t>
  </si>
  <si>
    <t>Orleans Ortskarten Promo #1</t>
  </si>
  <si>
    <t>Orleans Ortskarten Promo #2</t>
  </si>
  <si>
    <t>Orleans Ortskarten Promo #3</t>
  </si>
  <si>
    <t>Orleans Upgrade Kit</t>
  </si>
  <si>
    <t>ORUN Post Apotheosis Space Opera RPG</t>
  </si>
  <si>
    <t>OSR Death Cry of a God (Dead Virtue Chapter 1)</t>
  </si>
  <si>
    <t>OSR The Many Lost Loves of Blackstone Tower</t>
  </si>
  <si>
    <t>OSR The Rotting Earth (Dead Virtue Chapter 2)</t>
  </si>
  <si>
    <t>Our Travelling Home RPG</t>
  </si>
  <si>
    <t>Our Vacation</t>
  </si>
  <si>
    <t>Pairs Deluxe Edition</t>
  </si>
  <si>
    <t>Pantone The Game (CZE26698)</t>
  </si>
  <si>
    <t>Panzer Battles 11th Panzer on the Chir River OOP</t>
  </si>
  <si>
    <t>Panzer Replacement Cards</t>
  </si>
  <si>
    <t>Paper Wars Magazine 102 Santiago Campaign 1898</t>
  </si>
  <si>
    <t>Paper Wars Magazine 84 Finnish Civil War</t>
  </si>
  <si>
    <t>Paper Wars Magazine 86 Nomads No More</t>
  </si>
  <si>
    <t>PARANOIA FORMS PACK</t>
  </si>
  <si>
    <t>PARANOIA IMPLAUSIBLE DENIABILITY</t>
  </si>
  <si>
    <t>PARANOIA INTERACTIVE SCREEN</t>
  </si>
  <si>
    <t>Paranoia Perfectly Safe Gear</t>
  </si>
  <si>
    <t>Paranoia The R &amp; D Experimental Equipment Release Form Pad</t>
  </si>
  <si>
    <t>Paranoia The RAM Deck</t>
  </si>
  <si>
    <t>Paranoia The Research and Design Box Set</t>
  </si>
  <si>
    <t>Paranoia Truth or Dare</t>
  </si>
  <si>
    <t>PARANOIA YELLOW CLEARANCE BOX SET</t>
  </si>
  <si>
    <t>Paranoia: Mission Book The Hole Blame</t>
  </si>
  <si>
    <t>Paris Gondo RPG The Life-Safing Magic of Inventorying Boxed Set</t>
  </si>
  <si>
    <t>Paris Gondo RPG The Life-Safing Magic of Inventorying SC</t>
  </si>
  <si>
    <t>Party First RPG</t>
  </si>
  <si>
    <t>Pathfinder Adventure Card Game Class Deck Bard SALE</t>
  </si>
  <si>
    <t>Pathfinder Adventure Card Game Class Deck Cleric SALE</t>
  </si>
  <si>
    <t>Pathfinder Adventure Card Game Class Deck Fighter SALE</t>
  </si>
  <si>
    <t>Pathfinder Adventure Card Game Class Deck Goblins Burn SALE</t>
  </si>
  <si>
    <t>Pathfinder Adventure Card Game Class Deck Inquisitor</t>
  </si>
  <si>
    <t>Pathfinder Adventure Card Game Class Deck Oracle SALE</t>
  </si>
  <si>
    <t>Pathfinder Adventure Card Game Class Deck Ranger SALE</t>
  </si>
  <si>
    <t>Pathfinder Adventure Card Game Class Deck Rogue SALE</t>
  </si>
  <si>
    <t>Pathfinder Adventure Card Game Class Deck Sorcerer SALE</t>
  </si>
  <si>
    <t>Pathfinder Adventure Card Game Class Deck Wizard SALE</t>
  </si>
  <si>
    <t>Pathfinder Adventure Card Game Mummys Mask Base Set</t>
  </si>
  <si>
    <t>Pathfinder Adventure Card Game Mummys Mask Character Add-On Deck</t>
  </si>
  <si>
    <t>Pathfinder Adventure Card Game Occult Adventures Character Deck 1</t>
  </si>
  <si>
    <t>Pathfinder Adventure Card Game Occult Adventures Character Deck 2</t>
  </si>
  <si>
    <t>Pathfinder Adventure Card Game Pathfinder Tales Character Deck</t>
  </si>
  <si>
    <t>Pathfinder Adventure Card Game Pyramid Of The Sky Pharaoh Mummys Mask Adventure Deck 6</t>
  </si>
  <si>
    <t>Pathfinder Adventure Card Game Secrets Of The Sphinx Mummys Mask Adventure Deck 4</t>
  </si>
  <si>
    <t>Pathfinder Adventure Card Game Shifting Sands Mummys Mask Adventure Deck 3</t>
  </si>
  <si>
    <t>Pathfinder Adventure Card Game Skull Shackles Character Add-On Deck SALE</t>
  </si>
  <si>
    <t>Pathfinder Adventure Card Game The Skinsaw Murders SALE</t>
  </si>
  <si>
    <t>Pathfinder Adventure Card Game Wrath of the Righteous Adventure Deck 6 City of Locusts SALE</t>
  </si>
  <si>
    <t>Pathfinder Adventure Card Game Wrath of the Righteous Base Set SALE</t>
  </si>
  <si>
    <t>Pathfinder Adventure Card Game Wrath of the Righteous Sword of Valor Deck SALE</t>
  </si>
  <si>
    <t>Pathfinder Campaign Setting Andoran Birthplace of Freedom SALE</t>
  </si>
  <si>
    <t>Pathfinder Campaign Setting Cheliax The Infernal Empire SALE</t>
  </si>
  <si>
    <t>Pathfinder Campaign Setting Darklands Revisited SALE</t>
  </si>
  <si>
    <t>Pathfinder Campaign Setting Inner Sea Faiths SALE</t>
  </si>
  <si>
    <t>Pathfinder Campaign Setting Osirion Legacy of Pharaohs SALE</t>
  </si>
  <si>
    <t>Pathfinder Campaign Setting Ships of the Inner Sea SC SALE</t>
  </si>
  <si>
    <t>Pathfinder for Savage Worlds Status Cards</t>
  </si>
  <si>
    <t>Pathfinder for Savage Worlds Templates &amp; Tokens OOP</t>
  </si>
  <si>
    <t>Pathfinder Item Cards Second Darkness Deck</t>
  </si>
  <si>
    <t>Pathfinder LORE OF THE GODS</t>
  </si>
  <si>
    <t>Pathfinder Lost Omens City of Lost Omens Poster Map Folio</t>
  </si>
  <si>
    <t>Pathfinder Player Companion Mythic Origins SALE</t>
  </si>
  <si>
    <t>Pathfinder Player Companion Pathfinder Society Primer SALE</t>
  </si>
  <si>
    <t>Pathfinder RPG Adventure Path City in the Lions Eye War for the Crown 4</t>
  </si>
  <si>
    <t>Pathfinder RPG Occult Adventures HC</t>
  </si>
  <si>
    <t>Pathfinder RPG Pathfinder Unchained SALE</t>
  </si>
  <si>
    <t>Pathfinder Tales Plague of Shadows</t>
  </si>
  <si>
    <t>Pathfinder Tales Stalking the Beast</t>
  </si>
  <si>
    <t>Pathfinder TORN ASUNDER CRITICAL HITS</t>
  </si>
  <si>
    <t>Pavlovs Dogs</t>
  </si>
  <si>
    <t>PF Comic Vol. 1 Dark Waters Rising HC</t>
  </si>
  <si>
    <t>Phantom Ink</t>
  </si>
  <si>
    <t>Pharaoh of Hong Kong</t>
  </si>
  <si>
    <t>Pirates Ninjas Robots and Zombies</t>
  </si>
  <si>
    <t>Pizza SALE (MOQ6)</t>
  </si>
  <si>
    <t>Pocket Odyssee OOP</t>
  </si>
  <si>
    <t>Police Precinct Crooked Lawyers OOP</t>
  </si>
  <si>
    <t>Pomegranate Planet</t>
  </si>
  <si>
    <t>Populated Hexes Monthly 10 The Dreaming City of Kahudbar</t>
  </si>
  <si>
    <t>Populated Hexes Monthly 11 The Lake of the Dead</t>
  </si>
  <si>
    <t>Populated Hexes Monthly 12 The Garden of the Rising Sun</t>
  </si>
  <si>
    <t>Populated Hexes Monthly 13 The Lair of the Death Gazer</t>
  </si>
  <si>
    <t>Populated Hexes Monthly 14 The Necromancers Retreat</t>
  </si>
  <si>
    <t>Populated Hexes Monthly 15 Smugglers Cove</t>
  </si>
  <si>
    <t>Populated Hexes Monthly 5 The Cave of the Yeti</t>
  </si>
  <si>
    <t>Populated Hexes Monthly 6 The Gateway to the Frozen Wastes</t>
  </si>
  <si>
    <t>Populated Hexes Monthly 7 The Artifacts of the Giant Folk</t>
  </si>
  <si>
    <t>Populated Hexes Monthly 8 The Haunted Hills</t>
  </si>
  <si>
    <t>Populated Hexes Monthly 9 Fools Ascent</t>
  </si>
  <si>
    <t>Power Rangers DBG ZEO Stronger than Before</t>
  </si>
  <si>
    <t>Power Rangers Heroes of the Grid Mega Goldar Deluxe</t>
  </si>
  <si>
    <t>Power Rangers RPG Expanded Character Journal</t>
  </si>
  <si>
    <t>Project Cassandra Psychics of the Cold War RPG</t>
  </si>
  <si>
    <t>Prosperitea</t>
  </si>
  <si>
    <t>PULP FANTASTIC OOP</t>
  </si>
  <si>
    <t>Pulp Invasion</t>
  </si>
  <si>
    <t>Pulp Invasion X1</t>
  </si>
  <si>
    <t>Pulp Invasion X2</t>
  </si>
  <si>
    <t>Puns of Anarchy</t>
  </si>
  <si>
    <t>Puns of Anarchy Expansion Pack</t>
  </si>
  <si>
    <t>Queer Agenda Broadway</t>
  </si>
  <si>
    <t>Queer Agenda Career</t>
  </si>
  <si>
    <t>Queer Agenda Music</t>
  </si>
  <si>
    <t>Questlings RPG So you want to be a Paladin</t>
  </si>
  <si>
    <t>Rabbit Rabbit</t>
  </si>
  <si>
    <t>Radiant Offline Battle Arena Core Set</t>
  </si>
  <si>
    <t>Reanimator Board Game</t>
  </si>
  <si>
    <t>Rebel Scum RPG</t>
  </si>
  <si>
    <t>Red Carnations on a Black Grave</t>
  </si>
  <si>
    <t>Relics RPG A Game of Angels</t>
  </si>
  <si>
    <t>Relics RPG A Game of Angels Official Tarot Deck</t>
  </si>
  <si>
    <t>Rendezvous with Randomness (Dice Photobook)</t>
  </si>
  <si>
    <t>Resistance The Plot Thickens</t>
  </si>
  <si>
    <t>Rest in Pieces RPG</t>
  </si>
  <si>
    <t>Rest in Pieces RPG Charon the Ferryman</t>
  </si>
  <si>
    <t>Rest in Pieces RPG Game Master</t>
  </si>
  <si>
    <t>Rest in Pieces RPG Great Cthulhu</t>
  </si>
  <si>
    <t>Rest in Pieces RPG Instigator Deck</t>
  </si>
  <si>
    <t>Rest in Pieces RPG Rick Fury</t>
  </si>
  <si>
    <t>Resurgence</t>
  </si>
  <si>
    <t>RIFTS Boxed Set Revised</t>
  </si>
  <si>
    <t>RIFTS MAP WASTELAND/LEYLINE</t>
  </si>
  <si>
    <t>Rifts Novel Three Treacherous Awakening</t>
  </si>
  <si>
    <t>Rifts Novel Two Deception Webs</t>
  </si>
  <si>
    <t>Rifts RPG Adventure Sourcebook 4 Vanguard</t>
  </si>
  <si>
    <t>Rifts RPG Commemorative Edition Hardcover</t>
  </si>
  <si>
    <t>Rifts RPG Conversion Book 1 Revised</t>
  </si>
  <si>
    <t>Rifts RPG Heroes of the Megaverse</t>
  </si>
  <si>
    <t>Rifts RPG World Book 11 Coalition War Campaign</t>
  </si>
  <si>
    <t>Rifts RPG World Book 14 New West</t>
  </si>
  <si>
    <t>RIFTS Savage Worlds Poster Map of Atlantis OOS</t>
  </si>
  <si>
    <t>Riftwalker A Storm Hollow Card Game</t>
  </si>
  <si>
    <t>Rise of the Drow Underworld Encounters Deck</t>
  </si>
  <si>
    <t>Roar and Write Deep Dive</t>
  </si>
  <si>
    <t>Rosenstrasse RPG</t>
  </si>
  <si>
    <t>Rossio D. Maria II Promo</t>
  </si>
  <si>
    <t>Sabika</t>
  </si>
  <si>
    <t>Sails of Glory Additional Counter Set</t>
  </si>
  <si>
    <t>Sails of Glory American Thorn 1779 Ship Pack</t>
  </si>
  <si>
    <t>Sails of Glory British HMS Zealous 1785 So L Ship Pack</t>
  </si>
  <si>
    <t>Sails of Glory French Commercede Bordeaux 1785 DuguayTrouin 1788 Ship Pack</t>
  </si>
  <si>
    <t>Sails Of Glory Petit Annibal 1782 Leander 1798</t>
  </si>
  <si>
    <t>Sailsof Glory USS Constitution 1797 1812 Special Ship Pack</t>
  </si>
  <si>
    <t>Sally Slick and the Steel Syndicate</t>
  </si>
  <si>
    <t>Sally Slick The Miniature Menace A Tale Of The Young Centurions Fiction Novel</t>
  </si>
  <si>
    <t>Savage Sisters RPG</t>
  </si>
  <si>
    <t>Savage Worlds Dinosaur Protocol (9936)</t>
  </si>
  <si>
    <t>Savage Worlds Super Powers Archetype Cards Boxed Set</t>
  </si>
  <si>
    <t>ScandalOh! Retail Version</t>
  </si>
  <si>
    <t>Scene Thieves RPG</t>
  </si>
  <si>
    <t>Scuttle!</t>
  </si>
  <si>
    <t>Sea Change</t>
  </si>
  <si>
    <t>Shadow Kingdoms of Valeria Rise of Titans</t>
  </si>
  <si>
    <t>Shadow of the Century</t>
  </si>
  <si>
    <t>Shadowrun Borrowed Time</t>
  </si>
  <si>
    <t>Shadowrun Sprawl Ops</t>
  </si>
  <si>
    <t>Shadowrun Sprawl Ops 5-6 Player Expansion</t>
  </si>
  <si>
    <t>Shadowrun Street Grimoire LE</t>
  </si>
  <si>
    <t>Shadowrun Undershadows</t>
  </si>
  <si>
    <t>Shadows of the Demon Lord BEYOND THE WORLDS EDGE</t>
  </si>
  <si>
    <t>Shadows of the Demon Lord EXQUISITE AGONY</t>
  </si>
  <si>
    <t>Shadows of the Demon Lord FORBIDDEN RULES</t>
  </si>
  <si>
    <t>Shadows of the Demon Lord FREEPORT COMPANION</t>
  </si>
  <si>
    <t>Shadows of the Demon Lord MADNESS IN FREEPORT</t>
  </si>
  <si>
    <t>Shadows of the Demon Lord Queen of Gold Tales of the Pirate Isles</t>
  </si>
  <si>
    <t>Shadows of the Demon Lord TALES OF THE DEMON LORD</t>
  </si>
  <si>
    <t>Shadows of the Demon Lord TALES OF THE DESOLATION</t>
  </si>
  <si>
    <t>Shadows of the Demon Lord TERRIBLE BEAUTY</t>
  </si>
  <si>
    <t>Shadows of the Demon Lord TERROR IN FREEPORT</t>
  </si>
  <si>
    <t>Shadows of the Demon Lord THE HUNGER IN THE VOID</t>
  </si>
  <si>
    <t>Shadows of the Demon Lord TOMBS O/T DESOLATION</t>
  </si>
  <si>
    <t>Shiver RPG Archetype Dice Pack</t>
  </si>
  <si>
    <t>Shiver RPG Core Book</t>
  </si>
  <si>
    <t>Shiver RPG The Cursed Library</t>
  </si>
  <si>
    <t>Shores of Tripoli</t>
  </si>
  <si>
    <t>Siggil</t>
  </si>
  <si>
    <t>Silver Coin</t>
  </si>
  <si>
    <t>SLA Industries Hunter Sheets 2 Hardback</t>
  </si>
  <si>
    <t>SLA Industries RPG 2nd Edition</t>
  </si>
  <si>
    <t>SLA Industries RPG 2nd Edition Blistered Dice Set (6 Dice)</t>
  </si>
  <si>
    <t>SLA Industries RPG 2nd Edition GM Screen Pack</t>
  </si>
  <si>
    <t>SLA Industries RPG 2nd Edition Limited Edition</t>
  </si>
  <si>
    <t>SLA Industries RPG 2nd Edition Limited Edition Dice Tin Set</t>
  </si>
  <si>
    <t>SLA Industries RPG 2nd Edition Quick Start</t>
  </si>
  <si>
    <t>Sleep Tight Card Game OOP</t>
  </si>
  <si>
    <t>Small City Deluxe Winter</t>
  </si>
  <si>
    <t>Small Railroad Empires Red Company OOS</t>
  </si>
  <si>
    <t>So Youve Been Thrown Down A Well</t>
  </si>
  <si>
    <t>Song Saga OOP</t>
  </si>
  <si>
    <t>South China Sea</t>
  </si>
  <si>
    <t>Southlands Players Guide 5E</t>
  </si>
  <si>
    <t>Sovereign of the Seas</t>
  </si>
  <si>
    <t>Space 1889 RPG London Bridge Has Fallen Down OOP</t>
  </si>
  <si>
    <t>Special Ops 8 â€“ Avenge Pearl Harbor OOP</t>
  </si>
  <si>
    <t>Special Ops 9 OOP</t>
  </si>
  <si>
    <t>Spell RPG OOP</t>
  </si>
  <si>
    <t>Spell RPG Spellbook Vol 1</t>
  </si>
  <si>
    <t>Splat 1 Perspectives of Play</t>
  </si>
  <si>
    <t>Splat 2 Adventures in Cyberspace</t>
  </si>
  <si>
    <t>Splat 3 Touched</t>
  </si>
  <si>
    <t>Squeaks in the Deep RPG GM Screen</t>
  </si>
  <si>
    <t>Squire for Hire</t>
  </si>
  <si>
    <t>Squire for Hire Mystic Runes Retail Display (6)</t>
  </si>
  <si>
    <t>Squire for Hire Retail Display (6)</t>
  </si>
  <si>
    <t>Squire for Hire Squire Pack 1</t>
  </si>
  <si>
    <t>Star Empires (Starfinder) OOP</t>
  </si>
  <si>
    <t>Star Trek Adventures Borg Cube Collectors Ed. Box OOP</t>
  </si>
  <si>
    <t>Star Trek Adventures Command Division Dice Set</t>
  </si>
  <si>
    <t>Star Trek Adventures Discovery (2256-2258) Campaign Guide Collectors Edition</t>
  </si>
  <si>
    <t>Star Trek Adventures Kirks Tunic Dice Blister</t>
  </si>
  <si>
    <t>Star Trek Adventures Klingon Empire Core Rulebook Collectors Edition</t>
  </si>
  <si>
    <t>Star Trek Adventures RPG Rules Digest</t>
  </si>
  <si>
    <t>Star Trek Adventures Science Division Dice Set</t>
  </si>
  <si>
    <t>STAR TREK ADVENTURES THE NEXT GENERATION KLINGON TILE SET</t>
  </si>
  <si>
    <t>Star Trek Adventures Tricorder Collectors Box</t>
  </si>
  <si>
    <t>Star Trek Adventures Utopia Planitia Starfleet Sourcebook TNG Collectors Edition</t>
  </si>
  <si>
    <t>Star Trek Adventures Utopia Planitia Starfleet Sourcebook TOS Collectors Edition</t>
  </si>
  <si>
    <t>Star Trek Aventures Klingon Dice Set</t>
  </si>
  <si>
    <t>Starfinder Adventure Path Huskworld (Attack of the Swarm 3 of 6)</t>
  </si>
  <si>
    <t>Starfinder Adventure Path Masters of Time and Space (Drift Crashers 3 of 3)</t>
  </si>
  <si>
    <t>Starfinder Adventure Path Sun Divers (Dawn of Flame 3 of 6)</t>
  </si>
  <si>
    <t>Starfinder Adventure Path The Last Refuge (Attack of the Swarm 2 of 6)</t>
  </si>
  <si>
    <t>Starfinder Alien Archive 1&amp;2 Battle Cards</t>
  </si>
  <si>
    <t>Starfinder Flip-Tiles City Alien Quarter Expansion</t>
  </si>
  <si>
    <t>Starfinder Pawns Dawn of Flame Pawn Collection</t>
  </si>
  <si>
    <t>Starfinder Pawns Devastation Arc Pawn Collection</t>
  </si>
  <si>
    <t>Starfinder RPG Starfinder Adventure PathIncidentat Absalom Station Dead Suns 1 of 6</t>
  </si>
  <si>
    <t>Starfinder RPG Starfinder Adventure PathSplintered Worlds Dead Suns 3 of 6</t>
  </si>
  <si>
    <t>Stargate SG-1 Roleplaying Game Core Rulebook</t>
  </si>
  <si>
    <t>Stargates (5E) OOP</t>
  </si>
  <si>
    <t>Stargates (Starfinder) OOP</t>
  </si>
  <si>
    <t>Steal the Bacon</t>
  </si>
  <si>
    <t>Steampunk Rally Fusion</t>
  </si>
  <si>
    <t>Stellar</t>
  </si>
  <si>
    <t>Stellar Horizons</t>
  </si>
  <si>
    <t>Stellar Leap</t>
  </si>
  <si>
    <t>Stellar Leap Frontiers</t>
  </si>
  <si>
    <t>Stellar Siege</t>
  </si>
  <si>
    <t>Stoner Parking Lot</t>
  </si>
  <si>
    <t>Stones Throe</t>
  </si>
  <si>
    <t>Storyteller A Campfire Narrative Game</t>
  </si>
  <si>
    <t>Strange Tales of Songling</t>
  </si>
  <si>
    <t>Strange World RPG</t>
  </si>
  <si>
    <t>Struggle For New France OOP</t>
  </si>
  <si>
    <t>Studies in Sorcery</t>
  </si>
  <si>
    <t>Subastral</t>
  </si>
  <si>
    <t>Substratum RPG Table Pack</t>
  </si>
  <si>
    <t>SUNDERED SKIES ADV COMP 2 Savage Worlds</t>
  </si>
  <si>
    <t>SUNDERED SKIES COMP. 1 Savage Worlds</t>
  </si>
  <si>
    <t>Super Age RPG</t>
  </si>
  <si>
    <t>Super Camelot</t>
  </si>
  <si>
    <t>Superfight Fortress Deck</t>
  </si>
  <si>
    <t>SUPERFIGHT The Anime Deck 2</t>
  </si>
  <si>
    <t>SUPERFIGHT The Con Deck</t>
  </si>
  <si>
    <t>SUPERFIGHT The Green Family Deck</t>
  </si>
  <si>
    <t>SUPERFIGHT The Orange Geek Deck</t>
  </si>
  <si>
    <t>SUPERFIGHT The Pink Anime Deck</t>
  </si>
  <si>
    <t>SUPERFIGHT The Purple Scenarios Deck</t>
  </si>
  <si>
    <t>SUPERFIGHT The Sci Fi Deck</t>
  </si>
  <si>
    <t>SUPERFIGHT The Yellow Challenge Deck</t>
  </si>
  <si>
    <t>Superfight Walking Dead Deck</t>
  </si>
  <si>
    <t>Sword &amp; Sorcery Darkness Falls</t>
  </si>
  <si>
    <t>Sword &amp; Sorcery Special Hero Pack Genryu Shakiku</t>
  </si>
  <si>
    <t>Symbaroum RPG Adventure Pack 4</t>
  </si>
  <si>
    <t>Symbaroum RPG Ambria &amp; Davokar Map</t>
  </si>
  <si>
    <t>Symbaroum RPG Monster Codex</t>
  </si>
  <si>
    <t>Symposium The Hosioi</t>
  </si>
  <si>
    <t>Take the Gold</t>
  </si>
  <si>
    <t>Tales from the Loop Boardgame Gorgosaurus</t>
  </si>
  <si>
    <t>Tales from the Loop Boardgame The Runaway</t>
  </si>
  <si>
    <t>Tales from the Magicians Skull 5</t>
  </si>
  <si>
    <t>Tales from the Magicians Skull 9</t>
  </si>
  <si>
    <t>Tales From the Mount Blue Rose Anthology</t>
  </si>
  <si>
    <t>TALES FROM THE SANDS Savage Worlds</t>
  </si>
  <si>
    <t>Tales from the Shadows</t>
  </si>
  <si>
    <t>Tall Pines RPG</t>
  </si>
  <si>
    <t>Tavern Tales Legends of Dungeon Drop</t>
  </si>
  <si>
    <t>Tea Dragon Society</t>
  </si>
  <si>
    <t>Teatime Adventures RPG 5E</t>
  </si>
  <si>
    <t>Teenagers from Outer Space</t>
  </si>
  <si>
    <t>Tenra Bansho Zero Introduction Manga</t>
  </si>
  <si>
    <t>Terraforming Mars Ares Expedition Stand-Alone Collectors Edition</t>
  </si>
  <si>
    <t>TerrorHog</t>
  </si>
  <si>
    <t>The Adventure Zone Kind of a Big Deal</t>
  </si>
  <si>
    <t>The Assimilation Strain (5E) OOP</t>
  </si>
  <si>
    <t>The Blood of An Englishman</t>
  </si>
  <si>
    <t>The Cthulhu Hack RPG Black Slim Box</t>
  </si>
  <si>
    <t>The Cthulhu Hack RPG Core Rulebook</t>
  </si>
  <si>
    <t>The Cthulhu Hack RPG From Unformed Realms</t>
  </si>
  <si>
    <t>The Cthulhu Hack RPG Haunter of the Dark</t>
  </si>
  <si>
    <t>The Cthulhu Hack RPG Mothers Love</t>
  </si>
  <si>
    <t>The Cthulhu Hack RPG The Dark Brood</t>
  </si>
  <si>
    <t>The Cthulhu Hack RPG Three Faces of the Wendigo</t>
  </si>
  <si>
    <t>The Cthulhu Hack RPG Valkyrie Nine OOS</t>
  </si>
  <si>
    <t>The Dark Eye One Death in Grangor</t>
  </si>
  <si>
    <t>The Dark Eye RPG Gods of Aventuria Card Set</t>
  </si>
  <si>
    <t>The Deck of Many Conditions 5E</t>
  </si>
  <si>
    <t>The Deck of Many Weapons 5E</t>
  </si>
  <si>
    <t>The Dee Sanction RPG Adventures</t>
  </si>
  <si>
    <t>The Dee Sanction RPG Ossulstone Hundred Map A2</t>
  </si>
  <si>
    <t>The Dee Sanction RPG Ossulstone Hundred Map A3</t>
  </si>
  <si>
    <t>The Dee Sanction RPG The Book of Days</t>
  </si>
  <si>
    <t>The Dee Sanction RPG The Sight</t>
  </si>
  <si>
    <t>The Dresden Files Cooperative Card Game</t>
  </si>
  <si>
    <t>The Dresden Files Cooperative Card Game Fan Favorites Expansion</t>
  </si>
  <si>
    <t>The Dresden Files Cooperative Card Game Helping Hands Expansion</t>
  </si>
  <si>
    <t>The Dresden Files Cooperative Card Game Wardens Attack Expansion</t>
  </si>
  <si>
    <t>The Elder Scrolls Bleak Falls Barrow Resin Delve Set</t>
  </si>
  <si>
    <t>The Elder Scrolls Call to Arms Adventurer Followers</t>
  </si>
  <si>
    <t>The Elder Scrolls Call to Arms Adventurer Fortune Hunters</t>
  </si>
  <si>
    <t>The Elder Scrolls Call to Arms Bandit Core Set</t>
  </si>
  <si>
    <t>The Elder Scrolls Call to Arms Bleak Falls Barrow Terrain Set (Mail Order)</t>
  </si>
  <si>
    <t>The Elder Scrolls Call to Arms Dawnguard Stalwarts</t>
  </si>
  <si>
    <t>The Elder Scrolls Call to Arms Dragon Priest (Mail Order)</t>
  </si>
  <si>
    <t>The Elder Scrolls Call to Arms Draugr Ancients</t>
  </si>
  <si>
    <t>The Elder Scrolls Call to Arms Draugr Guardians</t>
  </si>
  <si>
    <t>The Elder Scrolls Call to Arms Imperial Legion Reinforcements</t>
  </si>
  <si>
    <t>The Elder Scrolls Call to Arms Markers and Tokens Upgrade Set (Mail Order)</t>
  </si>
  <si>
    <t>The Elder Scrolls Call to Arms Nord Tomb Walls Terrain Set (Mail Order)</t>
  </si>
  <si>
    <t>The Elder Scrolls Call to Arms Puzzle Door Terrain Set (Mail Order)</t>
  </si>
  <si>
    <t>The Elder Scrolls Call to Arms Skeleton Horde</t>
  </si>
  <si>
    <t>The Elder Scrolls Call To Arms Spriggan Matriarch</t>
  </si>
  <si>
    <t>The Elder Scrolls Call To Arms Spriggans</t>
  </si>
  <si>
    <t>The Elder Scrolls Call to Arms Volkihar Inner Circle</t>
  </si>
  <si>
    <t>The Elephant &amp; Macaw Banner RPG The Royal Captaincy of Rio de Janeiro</t>
  </si>
  <si>
    <t>The Fools Journey RPG</t>
  </si>
  <si>
    <t>The Gamers Hands of Fate DVD</t>
  </si>
  <si>
    <t>The Gamers Humans Households Natural One DVD</t>
  </si>
  <si>
    <t>The Genesys Project RPG Core</t>
  </si>
  <si>
    <t>The Genesys Project RPG The Birth of Genesys- The First Age Book</t>
  </si>
  <si>
    <t>The Goonies Never Say Die</t>
  </si>
  <si>
    <t>The Insectiary Sourcebook</t>
  </si>
  <si>
    <t>The Islands of Sina Una Campaign Setting Book 5E</t>
  </si>
  <si>
    <t>The Magical Land of Yeld Mermaid Hunters Starter Set</t>
  </si>
  <si>
    <t>The Magical Land of Yeld RPG</t>
  </si>
  <si>
    <t>The Magical Land of Yeld Sword Master Job Guide</t>
  </si>
  <si>
    <t>The Neverland Rescue</t>
  </si>
  <si>
    <t>The NPC Phonebook</t>
  </si>
  <si>
    <t>The One Ring RPG GM Screen &amp; Rivendell Compendium</t>
  </si>
  <si>
    <t>The Pirates Flag</t>
  </si>
  <si>
    <t>The Plantiary Sourcebook</t>
  </si>
  <si>
    <t>The Quick and the Undead</t>
  </si>
  <si>
    <t>The Rival Networks</t>
  </si>
  <si>
    <t>The Spy Game Core Rulebook</t>
  </si>
  <si>
    <t>The Spy Game Mission Booklet 2 Feulish Endeavour</t>
  </si>
  <si>
    <t>The Spy Game OX Dice</t>
  </si>
  <si>
    <t>The Thing Infection at Outpost 31</t>
  </si>
  <si>
    <t>The Trail of Cthulhu Armitage Files</t>
  </si>
  <si>
    <t>The Trail of Cthulhu Dulce et Decorum Est</t>
  </si>
  <si>
    <t>The Veil RPG Cascade</t>
  </si>
  <si>
    <t>The Walking Dead Something to Fear OOP</t>
  </si>
  <si>
    <t>The Well</t>
  </si>
  <si>
    <t>The Witchborn Daughters of Twilight</t>
  </si>
  <si>
    <t>The Witchborn Enter Perdition</t>
  </si>
  <si>
    <t>The Witches Annual Race</t>
  </si>
  <si>
    <t>The Yellow King Absinthe in Carcosa</t>
  </si>
  <si>
    <t>Things from the Flood Dice Set</t>
  </si>
  <si>
    <t>Things that go Squeak in the Night RPG</t>
  </si>
  <si>
    <t>Thursday RPG</t>
  </si>
  <si>
    <t>Tidal Blades Heroes of the Reef Part One</t>
  </si>
  <si>
    <t>TimeWatch GM Screen &amp; Resource Book</t>
  </si>
  <si>
    <t>Tiny Epic Dinosaurs Game Mat</t>
  </si>
  <si>
    <t>Tiny Epic Galaxies</t>
  </si>
  <si>
    <t>Tokyo Jidohanbaiki</t>
  </si>
  <si>
    <t>Tome of Terror Transylvania RPG</t>
  </si>
  <si>
    <t>Tomorrow on Revelation III RPG</t>
  </si>
  <si>
    <t>Too Many Cooks</t>
  </si>
  <si>
    <t>Too Many Poops</t>
  </si>
  <si>
    <t>Torment Tides of Numenera The Explorer</t>
  </si>
  <si>
    <t>Torq RPG</t>
  </si>
  <si>
    <t>Towers Twisted Fairytale Fantasy RPG</t>
  </si>
  <si>
    <t>Trail of Cthulhu Cluebook</t>
  </si>
  <si>
    <t>Transformers RPG</t>
  </si>
  <si>
    <t>Traveller Deepnight Revelation Dice Set</t>
  </si>
  <si>
    <t>Traveller Deepnight Revelation Voidshore</t>
  </si>
  <si>
    <t>Traveller Enemy of My Enemy</t>
  </si>
  <si>
    <t>Traveller Mercenary Dice Set</t>
  </si>
  <si>
    <t>Traveller Reft Sector</t>
  </si>
  <si>
    <t>Traveller Solomani Rim</t>
  </si>
  <si>
    <t>Traveller THE CALIXCUEL INCIDENT</t>
  </si>
  <si>
    <t>Travellers Aid Society Dice</t>
  </si>
  <si>
    <t>Treasure Hunters Brains</t>
  </si>
  <si>
    <t>Troika RPG Articles of the Arcana</t>
  </si>
  <si>
    <t>Trophy Dark Project Galileo</t>
  </si>
  <si>
    <t>Turn RPG</t>
  </si>
  <si>
    <t>Twilight 2000 Dice Set</t>
  </si>
  <si>
    <t>Ultimate Bestiary Revenge of the Horde</t>
  </si>
  <si>
    <t>Ultimate Werewolf Pro</t>
  </si>
  <si>
    <t>Under Hollow Hills RPG 2nd Edition</t>
  </si>
  <si>
    <t>Undying (softcover)</t>
  </si>
  <si>
    <t>Undying Sands RPG</t>
  </si>
  <si>
    <t>Undying Sands RPG Bottled Sea</t>
  </si>
  <si>
    <t>Unexploded Cow</t>
  </si>
  <si>
    <t>UNSPEAKABLE OATH No. 23</t>
  </si>
  <si>
    <t>Uprising The Dystopian Universe RPG</t>
  </si>
  <si>
    <t>Valiant Quest RPG</t>
  </si>
  <si>
    <t>Valiant Universe Deck building Game</t>
  </si>
  <si>
    <t>Vampire The Masquerade 5th Edition Disciple and Blood Magic Card Deck SALE</t>
  </si>
  <si>
    <t>Vampire The Masquerade 5th Edition Storyteller Screen SALE OOP</t>
  </si>
  <si>
    <t>Vampire The Masquerade 5th Edition The Anarch SALE OOP</t>
  </si>
  <si>
    <t>Vampire the Masquerade 5th Sabbat the Black Hand</t>
  </si>
  <si>
    <t>Vampire the Masquerade Rivals ECG</t>
  </si>
  <si>
    <t>Vampire the Masquerade Rivals ECG Shadows &amp; Shrouds</t>
  </si>
  <si>
    <t>Venture &amp; Dungeon RPG</t>
  </si>
  <si>
    <t>Versus Series Tara Wolf in Valley of the Kings</t>
  </si>
  <si>
    <t>Video Vortex</t>
  </si>
  <si>
    <t>Voidheart Symphony Covenant Cards</t>
  </si>
  <si>
    <t>VS. Dragons</t>
  </si>
  <si>
    <t>War of Supremacy OOP</t>
  </si>
  <si>
    <t>Warhammer 40K Wrath &amp; Glory RPG Redacted Records</t>
  </si>
  <si>
    <t>Warhammer Age of Sigmar Soulbound RPG</t>
  </si>
  <si>
    <t>Warhammer Age of Sigmar Soulbound RPG Artefacts of Power</t>
  </si>
  <si>
    <t>Warhammer Age of Sigmar Soulbound RPG Bestiary</t>
  </si>
  <si>
    <t>Warhammer Age of Sigmar Soulbound RPG Shadows in the Mist</t>
  </si>
  <si>
    <t>Warhammer Fantasy Elector Counts Card Game</t>
  </si>
  <si>
    <t>Warhammer FRP Enemy within Collectors Edition Vol. 2 Death on the Reik</t>
  </si>
  <si>
    <t>Warhammer FRP The Horned Rat GM Journal</t>
  </si>
  <si>
    <t>Warhammer FRP The Horned Rat Player Journal</t>
  </si>
  <si>
    <t>Warhammer FRP Ubersreik Adventures II</t>
  </si>
  <si>
    <t>Warps Edge Anomaly</t>
  </si>
  <si>
    <t>WC The Reapers Right Hand (5 of 6)</t>
  </si>
  <si>
    <t>WC The Six-Legend Soul (6 of 6)</t>
  </si>
  <si>
    <t>We come in Peace Parlor Puzzle</t>
  </si>
  <si>
    <t>Wearing the Cape RPG Barlows Guide and The B-Files</t>
  </si>
  <si>
    <t>Weirding Woods RPG</t>
  </si>
  <si>
    <t>Weirding Woods RPG Deeper into the Woods</t>
  </si>
  <si>
    <t>Widdershins RPG</t>
  </si>
  <si>
    <t>Wings Of Glory WWI Hannover CLIIIa Baur Von Hengl</t>
  </si>
  <si>
    <t>Witch Fated Souls RPG</t>
  </si>
  <si>
    <t>Wolfspell</t>
  </si>
  <si>
    <t>World at War 88 Kesselring War Comes Early</t>
  </si>
  <si>
    <t>World of Darkness/Wraith Ghost Hunters Storytellers Screen</t>
  </si>
  <si>
    <t>World War Cthulhu SOE Handbook</t>
  </si>
  <si>
    <t>World Wide Wrestling RPG Second Edition Move Cards</t>
  </si>
  <si>
    <t>Wrestlenomicon Card Game</t>
  </si>
  <si>
    <t>WWII Commander Vol. 1 Battle of the Bulge</t>
  </si>
  <si>
    <t>X Marks the Spot</t>
  </si>
  <si>
    <t>Yetisburg Titanic Battles in World History Vol1</t>
  </si>
  <si>
    <t>You Think You Know Me</t>
  </si>
  <si>
    <t>Youve Got Problems</t>
  </si>
  <si>
    <t>Yozu</t>
  </si>
  <si>
    <t>Zeppelin Attack Core Game</t>
  </si>
  <si>
    <t>Zoo King</t>
  </si>
  <si>
    <t>BNDPBEO</t>
  </si>
  <si>
    <t>55 x Paladin Card Sleeves: Beorn (68mm x 120mm)</t>
  </si>
  <si>
    <t>6425453000928</t>
  </si>
  <si>
    <t>BNDPGAH</t>
  </si>
  <si>
    <t>55 x Paladin Card Sleeves: Gaheris (80mm x 120mm)</t>
  </si>
  <si>
    <t>6425453000485</t>
  </si>
  <si>
    <t>GMG6067</t>
  </si>
  <si>
    <t>Dungeon Crawl Classics: The Wizard Van's Stellar Stowaways Dice Set</t>
  </si>
  <si>
    <t>9781956449815</t>
  </si>
  <si>
    <t>GMG6065</t>
  </si>
  <si>
    <t>Dungeon Crawl Classics: Vello's Crystalized Creations Dice Set</t>
  </si>
  <si>
    <t>9781956449655</t>
  </si>
  <si>
    <t>Dungeons And Dragons RPG: Cthulhu Mythos Saga 3: Dark Worlds Act 4: The Green Pyramid</t>
  </si>
  <si>
    <t>JP7GGR001</t>
  </si>
  <si>
    <t>Dungeons And Dragons RPG: Gods And Goddesses Redux: Regular Edition</t>
  </si>
  <si>
    <t>9781734606201</t>
  </si>
  <si>
    <t>JP7LD002</t>
  </si>
  <si>
    <t>Dungeons And Dragons RPG: Legendary Dragons Hardcover</t>
  </si>
  <si>
    <t>9780578503981</t>
  </si>
  <si>
    <t>HPSFLU028715</t>
  </si>
  <si>
    <t>Koi Garden Board Game</t>
  </si>
  <si>
    <t>195893187157</t>
  </si>
  <si>
    <t>RGS08431</t>
  </si>
  <si>
    <t>Power Rangers RPG: Core Rulebook</t>
  </si>
  <si>
    <t>6th Sense (DA + EN)</t>
  </si>
  <si>
    <t>After the Virus: The Long Cold (EN)</t>
  </si>
  <si>
    <t>731559084134</t>
  </si>
  <si>
    <t>Ahoy (EN)</t>
  </si>
  <si>
    <t>Catan: Cities &amp; Knights 5-6 (EN)</t>
  </si>
  <si>
    <t>029877030781</t>
  </si>
  <si>
    <t>Classic Red and Blue - Playing Cards (Display with 12 pieces)</t>
  </si>
  <si>
    <t>5036905007146</t>
  </si>
  <si>
    <t>Classic Red and Blue - Playing Cards (Single Face Display with 12 pieces)</t>
  </si>
  <si>
    <t>5036905007146-SF</t>
  </si>
  <si>
    <t>Cluedo Dracula (EN)</t>
  </si>
  <si>
    <t>5036905043717</t>
  </si>
  <si>
    <t>Codenames: Duet (EN)</t>
  </si>
  <si>
    <t>8594156310400</t>
  </si>
  <si>
    <t>Critical Foundation (EN)</t>
  </si>
  <si>
    <t>3421271962410</t>
  </si>
  <si>
    <t>D&amp;D Figure: Honor Among Thieves - Holga</t>
  </si>
  <si>
    <t>5010994192563</t>
  </si>
  <si>
    <t>Demo Cube Display - SmartGames Fairy Tales</t>
  </si>
  <si>
    <t>5414301715658</t>
  </si>
  <si>
    <t xml:space="preserve">Dodo (EN) </t>
  </si>
  <si>
    <t>Elixir Mixer (DA + EN)</t>
  </si>
  <si>
    <t>EXIT Advent Calendar - The Mysterious Ice Cave (EN)</t>
  </si>
  <si>
    <t>5060282511330</t>
  </si>
  <si>
    <t>Foldable Table Curling (DA, NO, FI, EN)</t>
  </si>
  <si>
    <t>7090033000576</t>
  </si>
  <si>
    <t>Food Truck (EN)</t>
  </si>
  <si>
    <t>3421271471813</t>
  </si>
  <si>
    <t>Gravity Chess - Balance (DA+EN)</t>
  </si>
  <si>
    <t>5712048000090</t>
  </si>
  <si>
    <t>Gravity Gammon - Balance (DA+EN)</t>
  </si>
  <si>
    <t>5712048000076</t>
  </si>
  <si>
    <t>Kontour (EN)</t>
  </si>
  <si>
    <t>3421271416317</t>
  </si>
  <si>
    <t>Last Will (EN)</t>
  </si>
  <si>
    <t>Lillestorm Til Fest (DA+SE+EN)</t>
  </si>
  <si>
    <t>5704682001069</t>
  </si>
  <si>
    <t>Mindbug - Base set KS (EN)</t>
  </si>
  <si>
    <t>650414644286</t>
  </si>
  <si>
    <t>Mindbug - First Contact Base set (EN)</t>
  </si>
  <si>
    <t>Monopoly - Friends (EN)</t>
  </si>
  <si>
    <t>5036905027229</t>
  </si>
  <si>
    <t>Monopoly - Gremlins (EN)</t>
  </si>
  <si>
    <t>5053410004866</t>
  </si>
  <si>
    <t>Monopoly - HM Queen Elizabeth II (EN)</t>
  </si>
  <si>
    <t>5036905042185</t>
  </si>
  <si>
    <t>Monopoly - Money Heist (EN)</t>
  </si>
  <si>
    <t>5010993898442</t>
  </si>
  <si>
    <t>Monopoly - One Piece (EN)</t>
  </si>
  <si>
    <t>5036905036948</t>
  </si>
  <si>
    <t>Monopoly - Rolling Stones (EN)</t>
  </si>
  <si>
    <t>5036905032827</t>
  </si>
  <si>
    <t>Monopoly - Sailor Moon (EN)</t>
  </si>
  <si>
    <t>5036905036177</t>
  </si>
  <si>
    <t>Monopoly - Spongebob (EN)</t>
  </si>
  <si>
    <t>5053410004019</t>
  </si>
  <si>
    <t>Monopoly - Springbooks (EN)</t>
  </si>
  <si>
    <t>5036905035514</t>
  </si>
  <si>
    <t>Monopoly - The Big Bang Theory (EN)</t>
  </si>
  <si>
    <t>5036905024037</t>
  </si>
  <si>
    <t>Monopoly - The Godfather (EN)</t>
  </si>
  <si>
    <t>5036905040440</t>
  </si>
  <si>
    <t>Monopoly - Top Gun (EN)</t>
  </si>
  <si>
    <t>5036905040273</t>
  </si>
  <si>
    <t>Monopoly - Uncharted (EN)</t>
  </si>
  <si>
    <t>5036905001892</t>
  </si>
  <si>
    <t>Monopoly - Walking Dead (EN)</t>
  </si>
  <si>
    <t>5036905021470</t>
  </si>
  <si>
    <t>Monopoly - Warhammer 40K (EN)</t>
  </si>
  <si>
    <t>5036905035484</t>
  </si>
  <si>
    <t>Monopoly Animal Crossing (EN)</t>
  </si>
  <si>
    <t>Monopoly Arcade Pacman (EN)</t>
  </si>
  <si>
    <t>5010993702350</t>
  </si>
  <si>
    <t>Monopoly Dungeons and Dragons (EN)</t>
  </si>
  <si>
    <t>5036905046374</t>
  </si>
  <si>
    <t>Monopoly Fall Guys (EN)</t>
  </si>
  <si>
    <t>5010993981076</t>
  </si>
  <si>
    <t>Monopoly Fortnite Collectors Edition (EN)</t>
  </si>
  <si>
    <t>5010993916375</t>
  </si>
  <si>
    <t>Monopoly Friends (EN)</t>
  </si>
  <si>
    <t>5010994119447</t>
  </si>
  <si>
    <t>Monopoly Jaws (EN)</t>
  </si>
  <si>
    <t>5036905046053</t>
  </si>
  <si>
    <t>Monopoly Junior - Peppa Pig/Gurli Gris (EN)</t>
  </si>
  <si>
    <t>5036905025188</t>
  </si>
  <si>
    <t>Monopoly Love Actually (EN)</t>
  </si>
  <si>
    <t>5036905045636</t>
  </si>
  <si>
    <t>Monopoly Metallica (EN)</t>
  </si>
  <si>
    <t>5036905045872</t>
  </si>
  <si>
    <t>Monopoly Roblox (EN)</t>
  </si>
  <si>
    <t>Monopoly Spiderman (EN)</t>
  </si>
  <si>
    <t>5010993934157</t>
  </si>
  <si>
    <t>Monopoly Super Mario Celebration (EN)</t>
  </si>
  <si>
    <t>5010993720910</t>
  </si>
  <si>
    <t>Peaky Blinders - Playing Cards  (EN)</t>
  </si>
  <si>
    <t>5036905044998</t>
  </si>
  <si>
    <t>Perfect Holiday (DA + EN)</t>
  </si>
  <si>
    <t>Pictomania (EN)</t>
  </si>
  <si>
    <t>Play-Doh 12 Pack Case Of Spring Colors (Display:12)</t>
  </si>
  <si>
    <t>5010993580644</t>
  </si>
  <si>
    <t>Play-Doh 12 Pack Case Of Winter Colors (Display:12)</t>
  </si>
  <si>
    <t>5010993594016</t>
  </si>
  <si>
    <t>Puzzle - Mario and Friends (500 pieces)</t>
  </si>
  <si>
    <t>Puzzle Jan van Haasteren - Flower Parade (1000 pieces)</t>
  </si>
  <si>
    <t>8710126190715</t>
  </si>
  <si>
    <t>Puzzle Jan van Haasteren - The Library (1000 pieces)</t>
  </si>
  <si>
    <t>8710126190920</t>
  </si>
  <si>
    <t>Puzzle Mates Portapuzzle Standard up to 1500 pcs Puzzles</t>
  </si>
  <si>
    <t>8710126108062</t>
  </si>
  <si>
    <t>Puzzle Terraforming Mars: Colonies Panorama (1000 pieces)</t>
  </si>
  <si>
    <t>613464422198</t>
  </si>
  <si>
    <t>Puzzle Terraforming Mars: Logos (500 pieces)</t>
  </si>
  <si>
    <t>613464422204</t>
  </si>
  <si>
    <t>Puzzle Terraforming Mars: Plantation (500 pieces)</t>
  </si>
  <si>
    <t>731559084127</t>
  </si>
  <si>
    <t>Puzzle Terraforming Mars: Prelude Panorama (1000 pieces)</t>
  </si>
  <si>
    <t>613464422181</t>
  </si>
  <si>
    <t>Puzzle Wasgij Destiny 25 Games Night! (1000 pieces)</t>
  </si>
  <si>
    <t>8710126000151</t>
  </si>
  <si>
    <t>Puzzle Wasgij Mystery 24 Blight At The Museum! (1000 pieces)</t>
  </si>
  <si>
    <t>8710126000144</t>
  </si>
  <si>
    <t>Puzzle Wasgij Original 42 Rule The Runway! (1000 pieces)</t>
  </si>
  <si>
    <t>8710126000137</t>
  </si>
  <si>
    <t>Puzzle Wasgij Retro Original 7 bear necessities (1000 pieces)</t>
  </si>
  <si>
    <t>8710126000168</t>
  </si>
  <si>
    <t>Puzzle: Oath - Built Upon the Ruin (1000 Pieces)</t>
  </si>
  <si>
    <t>Root (EN)</t>
  </si>
  <si>
    <t>Root: The Riverfolk (EN)</t>
  </si>
  <si>
    <t>Small Talk - Det er bare en fase (DA/EN)</t>
  </si>
  <si>
    <t>5700000225148</t>
  </si>
  <si>
    <t>Small Talk - Dirty Talk (DA/EN)</t>
  </si>
  <si>
    <t>5700000225131</t>
  </si>
  <si>
    <t>Small Talk Big Questions Blå (DA/EN)</t>
  </si>
  <si>
    <t>5700002118608</t>
  </si>
  <si>
    <t>Small Talk Big Questions Grøn (DA/EN)</t>
  </si>
  <si>
    <t>5700002118660</t>
  </si>
  <si>
    <t>SmartGames: Demo Cube Display</t>
  </si>
  <si>
    <t>5414301716440</t>
  </si>
  <si>
    <t>SmartGames: IQ Rotating Display</t>
  </si>
  <si>
    <t>5414301715603</t>
  </si>
  <si>
    <t>SmartGames: Pop-up Display</t>
  </si>
  <si>
    <t>5414301717034</t>
  </si>
  <si>
    <t>Speedwagon (DA + EN)</t>
  </si>
  <si>
    <t>Split (DA + EN)</t>
  </si>
  <si>
    <t>Starship Captains (EN)</t>
  </si>
  <si>
    <t>The Crew (DA+SE+EN)</t>
  </si>
  <si>
    <t>6430018275055</t>
  </si>
  <si>
    <t>The Mind (DA+SE+FI+EN)</t>
  </si>
  <si>
    <t>6430018275390</t>
  </si>
  <si>
    <t>The Mind Extreme (DA+SE+FI+EN)</t>
  </si>
  <si>
    <t>6430018275406</t>
  </si>
  <si>
    <t>The Vampires (DA + EN)</t>
  </si>
  <si>
    <t>Thor 4 Legends Mighty Mjolnir</t>
  </si>
  <si>
    <t>5010993973484</t>
  </si>
  <si>
    <t>Through The Ages: A New Story of Civilization (EN)</t>
  </si>
  <si>
    <t>Acrylic Booster Box Display</t>
  </si>
  <si>
    <t>074427159740</t>
  </si>
  <si>
    <t>AH Card CG Investigator Jacqueline Fine</t>
  </si>
  <si>
    <t>Alien Artifacts Disc Launch Kit 2018</t>
  </si>
  <si>
    <t>5902560381535</t>
  </si>
  <si>
    <t>Alien RPG GM Screen</t>
  </si>
  <si>
    <t>7350105220166</t>
  </si>
  <si>
    <t>Alien RPG Starter Set</t>
  </si>
  <si>
    <t>9789188805973</t>
  </si>
  <si>
    <t>Anachrony Future Imperfect</t>
  </si>
  <si>
    <t>0644216651290</t>
  </si>
  <si>
    <t>Ashes Organized Play Kit</t>
  </si>
  <si>
    <t>681706122007</t>
  </si>
  <si>
    <t>Ashes Reborn Artist of Dreams</t>
  </si>
  <si>
    <t>850018877329</t>
  </si>
  <si>
    <t>Ashes Reborn Breaker of Fate</t>
  </si>
  <si>
    <t>850018877206</t>
  </si>
  <si>
    <t>Ashes Reborn Demons of Darmas</t>
  </si>
  <si>
    <t>850018877145</t>
  </si>
  <si>
    <t>Ashes Reborn Goddess of Ishra</t>
  </si>
  <si>
    <t>850018877114</t>
  </si>
  <si>
    <t>Ashes Reborn Grave King</t>
  </si>
  <si>
    <t>850018877176</t>
  </si>
  <si>
    <t>Ashes Reborn King of Titans</t>
  </si>
  <si>
    <t>850018877169</t>
  </si>
  <si>
    <t xml:space="preserve">Ashes Reborn Law of Lions Deluxe Exp. </t>
  </si>
  <si>
    <t>850018877084</t>
  </si>
  <si>
    <t>Ashes Reborn Masters of Gravity</t>
  </si>
  <si>
    <t>850018877107</t>
  </si>
  <si>
    <t>Ashes Reborn Oceans Guard</t>
  </si>
  <si>
    <t>850018877367</t>
  </si>
  <si>
    <t>Ashes Reborn Scholar of Ruin</t>
  </si>
  <si>
    <t>850018877374</t>
  </si>
  <si>
    <t>Ashes RotPB Uprising Kit</t>
  </si>
  <si>
    <t>OP049</t>
  </si>
  <si>
    <t>Bang! Card Game</t>
  </si>
  <si>
    <t>Binder PRO 12-P Vivid Black Zippered</t>
  </si>
  <si>
    <t>074427158910</t>
  </si>
  <si>
    <t>5704339020153</t>
  </si>
  <si>
    <t>BRICKS Global Goals INT</t>
  </si>
  <si>
    <t>5704339004214</t>
  </si>
  <si>
    <t>BRICKS Stå Upp! Vi Är Gul&amp;Blå</t>
  </si>
  <si>
    <t>5704339001589</t>
  </si>
  <si>
    <t>5704339020184</t>
  </si>
  <si>
    <t>Camel Up 2nd Edition</t>
  </si>
  <si>
    <t>4061897300709</t>
  </si>
  <si>
    <t>Carcassonne #2 Traders &amp; Builders</t>
  </si>
  <si>
    <t>681706781020</t>
  </si>
  <si>
    <t>Cards Rail 500+</t>
  </si>
  <si>
    <t>4251715412275</t>
  </si>
  <si>
    <t>Castle Panic Dark Titan 2nd Ed.</t>
  </si>
  <si>
    <t>850680002449</t>
  </si>
  <si>
    <t>Cluedo Grab &amp; Go</t>
  </si>
  <si>
    <t>5010994868024</t>
  </si>
  <si>
    <t>Codenames Marvel</t>
  </si>
  <si>
    <t>9789189143708</t>
  </si>
  <si>
    <t>D&amp;D 5th Challenge 0-5 Monster Cards</t>
  </si>
  <si>
    <t>9780786966721</t>
  </si>
  <si>
    <t>D&amp;D 5th Challenge 6-16 Monster Cards</t>
  </si>
  <si>
    <t>9780786966714</t>
  </si>
  <si>
    <t>D&amp;D 5th Paladin Token Set</t>
  </si>
  <si>
    <t>D&amp;D 5th Spell Deck Bard (128 cards)</t>
  </si>
  <si>
    <t>9780786966578</t>
  </si>
  <si>
    <t>D&amp;D 5th Spell Deck Magic Item Cards</t>
  </si>
  <si>
    <t>9780786966707</t>
  </si>
  <si>
    <t>D&amp;D 5th Spell Deck Ranger (46 cards)</t>
  </si>
  <si>
    <t>D&amp;D 5th Spell Deck Xanathars (92 cards)</t>
  </si>
  <si>
    <t>9780786966530</t>
  </si>
  <si>
    <t>D&amp;D 5th Starter S Dragons of Stormwreck</t>
  </si>
  <si>
    <t>D&amp;D Laeral Silverhand's Explorer's Kit</t>
  </si>
  <si>
    <t>9780786966998</t>
  </si>
  <si>
    <t>Dead Man's Doubloons</t>
  </si>
  <si>
    <t>602573292839</t>
  </si>
  <si>
    <t>Dice Manor</t>
  </si>
  <si>
    <t>850039564109</t>
  </si>
  <si>
    <t>Dice Set Mini Sampler Set Display (36)</t>
  </si>
  <si>
    <t>601982036683</t>
  </si>
  <si>
    <t>Dog Park Standard Edition</t>
  </si>
  <si>
    <t>5070000321103</t>
  </si>
  <si>
    <t>DS Card Codex Blood Red (360)</t>
  </si>
  <si>
    <t>5706569393717</t>
  </si>
  <si>
    <t>5706569394714</t>
  </si>
  <si>
    <t>DS Card Codex Forest Green (360)</t>
  </si>
  <si>
    <t>5706569393410</t>
  </si>
  <si>
    <t>5706569394417</t>
  </si>
  <si>
    <t>DS Card Codex Midnight Blue (360)</t>
  </si>
  <si>
    <t>5706569393311</t>
  </si>
  <si>
    <t>5706569394318</t>
  </si>
  <si>
    <t>DS Cube Shell Display Ashen White (8)</t>
  </si>
  <si>
    <t>DS Cube Shell Display Blood Red (8)</t>
  </si>
  <si>
    <t>5706569305505</t>
  </si>
  <si>
    <t>DS Cube Shell Display Forest Green (8)</t>
  </si>
  <si>
    <t>5706569305512</t>
  </si>
  <si>
    <t>DS Cube Shell Display Midnight Blue (8)</t>
  </si>
  <si>
    <t>DS Player Companion Midnight Blue</t>
  </si>
  <si>
    <t>5706569500122</t>
  </si>
  <si>
    <t>5706569500184</t>
  </si>
  <si>
    <t>5706569500238</t>
  </si>
  <si>
    <t>Enchanted Plumes</t>
  </si>
  <si>
    <t>845866001422</t>
  </si>
  <si>
    <t>Escape Tales Children of Wyrmwood</t>
  </si>
  <si>
    <t>Evolution</t>
  </si>
  <si>
    <t>Exploding Kittens Original Ed.</t>
  </si>
  <si>
    <t>852131006020</t>
  </si>
  <si>
    <t>Exploding Kittens Recipes for Disaster</t>
  </si>
  <si>
    <t>852131006570</t>
  </si>
  <si>
    <t>Exploding Kittens Streaking Kittens ENG</t>
  </si>
  <si>
    <t>852131006150</t>
  </si>
  <si>
    <t>Exploding Minions</t>
  </si>
  <si>
    <t>852131006495</t>
  </si>
  <si>
    <t>Forbidden Lands Bitter Reach Maps &amp; Card</t>
  </si>
  <si>
    <t>5060523341092</t>
  </si>
  <si>
    <t>Gloomhaven Fallen Lion Display (25pcs)</t>
  </si>
  <si>
    <t>613310202752</t>
  </si>
  <si>
    <t>Happy Little Dinosaurs Base Game</t>
  </si>
  <si>
    <t>810031363315</t>
  </si>
  <si>
    <t xml:space="preserve">Happy Little Dinosaurs Dating Disasters </t>
  </si>
  <si>
    <t>810031367023</t>
  </si>
  <si>
    <t>Harry Potter HB Charms and Potions Exp.</t>
  </si>
  <si>
    <t>Harry Potter HB Defence Against Dark Art</t>
  </si>
  <si>
    <t>Harry Potter Hogwarts Battle</t>
  </si>
  <si>
    <t>Hickory Dickory</t>
  </si>
  <si>
    <t>850018877398</t>
  </si>
  <si>
    <t>Joan of Arc Draw &amp; Write</t>
  </si>
  <si>
    <t>Level Up Loot #1</t>
  </si>
  <si>
    <t>810011720039</t>
  </si>
  <si>
    <t>Magic Phyrexia Commander Deck</t>
  </si>
  <si>
    <t>195166185514</t>
  </si>
  <si>
    <t>Magic Phyrexia Pre Release Pack</t>
  </si>
  <si>
    <t>195166185897</t>
  </si>
  <si>
    <t>Marvel Champ Gambit Hero Pack</t>
  </si>
  <si>
    <t>841333116798</t>
  </si>
  <si>
    <t>Marvel Champ Rogue Hero Pack</t>
  </si>
  <si>
    <t>841333116804</t>
  </si>
  <si>
    <t>Marvel Crisis P Wakanda Affiliation Pack</t>
  </si>
  <si>
    <t>841333120986</t>
  </si>
  <si>
    <t>889696013439</t>
  </si>
  <si>
    <t>9789188805645</t>
  </si>
  <si>
    <t>Munchkin Dragons</t>
  </si>
  <si>
    <t>80742095984</t>
  </si>
  <si>
    <t>Mutant Year Zero Core Rulebook</t>
  </si>
  <si>
    <t>9781910132180</t>
  </si>
  <si>
    <t>One Ring RPG Starter Set</t>
  </si>
  <si>
    <t>9789189143487</t>
  </si>
  <si>
    <t>One Ring RPG White Dice Set</t>
  </si>
  <si>
    <t>Ora et Labora</t>
  </si>
  <si>
    <t>4260402315447</t>
  </si>
  <si>
    <t>Origins Ancient Wonders Exp</t>
  </si>
  <si>
    <t>4260184330188</t>
  </si>
  <si>
    <t>Pathfinder P2 Show Must Go On EC1</t>
  </si>
  <si>
    <t>9781640782013</t>
  </si>
  <si>
    <t>Pathfinder TCG Skull &amp; Shackles Char</t>
  </si>
  <si>
    <t>9781601256485</t>
  </si>
  <si>
    <t>PD Classic Colors Pack</t>
  </si>
  <si>
    <t>5010993323821</t>
  </si>
  <si>
    <t>Playmat Poke Frosted Forest</t>
  </si>
  <si>
    <t>074427159825</t>
  </si>
  <si>
    <t>Portfolio 9-P Poke Frosted Forest</t>
  </si>
  <si>
    <t>074427159849</t>
  </si>
  <si>
    <t>Portfolio 9-P Poke SWSH10</t>
  </si>
  <si>
    <t>074427157906</t>
  </si>
  <si>
    <t>PQ-17 Norway 1940 Exp</t>
  </si>
  <si>
    <t>817054012138</t>
  </si>
  <si>
    <t>Roll For It Set #2 Purple</t>
  </si>
  <si>
    <t>845866001255</t>
  </si>
  <si>
    <t>Rolling Heights</t>
  </si>
  <si>
    <t>0729220070852</t>
  </si>
  <si>
    <t>Ruins of Symbaroum Adventure Collectio</t>
  </si>
  <si>
    <t>Ruins of Symbaroum Call of the Dark</t>
  </si>
  <si>
    <t>9789189143906</t>
  </si>
  <si>
    <t>Scooby-Doo Escape from Haunted Mansion</t>
  </si>
  <si>
    <t>Shadowgate Living Castle</t>
  </si>
  <si>
    <t>0811501039297</t>
  </si>
  <si>
    <t>Shadowrun Astral Ways</t>
  </si>
  <si>
    <t>9781638611141</t>
  </si>
  <si>
    <t>Shadowrun Program Deck</t>
  </si>
  <si>
    <t>Shadowrun Rogues Lineup</t>
  </si>
  <si>
    <t>810038457437</t>
  </si>
  <si>
    <t>Skull (Pink)</t>
  </si>
  <si>
    <t>3558380108351</t>
  </si>
  <si>
    <t>Smash Up Marvel</t>
  </si>
  <si>
    <t>Solforge Fusion Booster Kit</t>
  </si>
  <si>
    <t>857789002455</t>
  </si>
  <si>
    <t>Space Base Command Station</t>
  </si>
  <si>
    <t xml:space="preserve">Space Base Emergence of Shy Pluto </t>
  </si>
  <si>
    <t>729220070401</t>
  </si>
  <si>
    <t>Star Realms Crisis Display (24)</t>
  </si>
  <si>
    <t>852613005084</t>
  </si>
  <si>
    <t>Star Trek Super-Skill Pinball</t>
  </si>
  <si>
    <t>634482875384</t>
  </si>
  <si>
    <t>Starfinder Rules Reference Cards Deck</t>
  </si>
  <si>
    <t>9781640781382</t>
  </si>
  <si>
    <t>Tainted Grail</t>
  </si>
  <si>
    <t>5907222999264</t>
  </si>
  <si>
    <t>Tainted Grail Red Death</t>
  </si>
  <si>
    <t>5907222999462</t>
  </si>
  <si>
    <t>Tales From The Loop Dice Set Custom</t>
  </si>
  <si>
    <t>Tawantinsuyu Golden Age Exp</t>
  </si>
  <si>
    <t>Tekhenu Time of Seth Exp</t>
  </si>
  <si>
    <t>Teotihuacan City of Gods</t>
  </si>
  <si>
    <t>TFtL Board Game Runaway Pack</t>
  </si>
  <si>
    <t>Throw Throw Avocado</t>
  </si>
  <si>
    <t>852131006501</t>
  </si>
  <si>
    <t>Tsuro</t>
  </si>
  <si>
    <t>845866000203</t>
  </si>
  <si>
    <t>845866001200</t>
  </si>
  <si>
    <t>Tsuro Veterans of the Seas</t>
  </si>
  <si>
    <t>845866001217</t>
  </si>
  <si>
    <t>Twilight 2000 Core Set</t>
  </si>
  <si>
    <t>9789189143418</t>
  </si>
  <si>
    <t>Unfair Exp. 1 ABDW</t>
  </si>
  <si>
    <t>9369998035472</t>
  </si>
  <si>
    <t>Unlock 10 Game Adventures</t>
  </si>
  <si>
    <t>3558380098645</t>
  </si>
  <si>
    <t>7350105220265</t>
  </si>
  <si>
    <t>Vaesen RPG Mythic Britain &amp; Ireland</t>
  </si>
  <si>
    <t>Verdant</t>
  </si>
  <si>
    <t>729220071347</t>
  </si>
  <si>
    <t>Vivid Alcove Flip Purple</t>
  </si>
  <si>
    <t>074427159238</t>
  </si>
  <si>
    <t>War Chest Siege</t>
  </si>
  <si>
    <t>Wits &amp; Wagers Deluxe</t>
  </si>
  <si>
    <t>892884000203</t>
  </si>
  <si>
    <t>YGO Tournament Pack 21</t>
  </si>
  <si>
    <t>4012927162019</t>
  </si>
  <si>
    <t>You Lying Sack</t>
  </si>
  <si>
    <t>810083043241</t>
  </si>
  <si>
    <t>You've Got Crabs Core Deck</t>
  </si>
  <si>
    <t>0866795000331</t>
  </si>
  <si>
    <t>13th Age Drakkenhall City of Monsters</t>
  </si>
  <si>
    <t>13th Age The Crown Commands</t>
  </si>
  <si>
    <t>1565 Siege of Malta</t>
  </si>
  <si>
    <t>414BC Siege of Syracuse</t>
  </si>
  <si>
    <t>5 More Minutes</t>
  </si>
  <si>
    <t>5th Edition Adventures Players Guide to Aihrde</t>
  </si>
  <si>
    <t>65 Squad Level Combat in Vietnam Marines and Anzac</t>
  </si>
  <si>
    <t>A Fistful of Zinjas</t>
  </si>
  <si>
    <t>Adventurer Conquerer King Sinister Stone of Sakkara 5E</t>
  </si>
  <si>
    <t>Aeons End Legacy of Gravehold</t>
  </si>
  <si>
    <t>Aldabas Doors of Cartagena</t>
  </si>
  <si>
    <t>Amazing Adventures 5E</t>
  </si>
  <si>
    <t>Among the Stars Universe Miniature Pack</t>
  </si>
  <si>
    <t>Anchorman The Game</t>
  </si>
  <si>
    <t>Antike II OOS</t>
  </si>
  <si>
    <t>Arboretum US</t>
  </si>
  <si>
    <t>Arcanis 5E Sorcerous Pacts</t>
  </si>
  <si>
    <t>ARCANIS REFORGED D&amp;D5E</t>
  </si>
  <si>
    <t>Archies War</t>
  </si>
  <si>
    <t>Architects of the West Kingdom Age of Artisans</t>
  </si>
  <si>
    <t>Architects of the West Kingdoms</t>
  </si>
  <si>
    <t>Architektura US SALE (MOQ6)</t>
  </si>
  <si>
    <t>ASL Action Pack 14 â€“ Oktoberfest XXXIV</t>
  </si>
  <si>
    <t>ASL Hakkaa PÃ¤Ã¤lle</t>
  </si>
  <si>
    <t>ASL March Madness Close Combat</t>
  </si>
  <si>
    <t>ASL March Madness Full Rulebook</t>
  </si>
  <si>
    <t>ASL Rising Sun</t>
  </si>
  <si>
    <t>Band of Brothers Battle Pack 1 2nd. Edition</t>
  </si>
  <si>
    <t>Band of Brothers Ghost Panzer 3rd. Edition</t>
  </si>
  <si>
    <t>Band of Brothers Old Breed South Pacific</t>
  </si>
  <si>
    <t>Band of Brothers Screaming Eagles 3rd. Edition</t>
  </si>
  <si>
    <t>Bang Expansion Pack</t>
  </si>
  <si>
    <t>Bang The Great Train Robbery</t>
  </si>
  <si>
    <t>BANG!</t>
  </si>
  <si>
    <t>BANG! Armed &amp; Dangerous</t>
  </si>
  <si>
    <t>BANG! Dodge City</t>
  </si>
  <si>
    <t>BANG! Gold Rush</t>
  </si>
  <si>
    <t>BANG! High Noon + Fistful</t>
  </si>
  <si>
    <t>BANG! The Bullet Deluxe edition</t>
  </si>
  <si>
    <t>BANG! The Dice Game Old Saloon</t>
  </si>
  <si>
    <t>Banish the Snakes</t>
  </si>
  <si>
    <t>Barrage Core Retail Eition</t>
  </si>
  <si>
    <t>Barrage Executive Officer B</t>
  </si>
  <si>
    <t>Barrage The Leeghwater Project</t>
  </si>
  <si>
    <t>Battlelords of the 23rd Century RPG Fully Armored</t>
  </si>
  <si>
    <t>Bemused</t>
  </si>
  <si>
    <t>Blank multi-color 1/2inch countersheet</t>
  </si>
  <si>
    <t>Blank white 1 inch countersheet</t>
  </si>
  <si>
    <t>Blank white 1/2 inch countersheet</t>
  </si>
  <si>
    <t>Blank white 9/16 inch countersheet</t>
  </si>
  <si>
    <t>Blue Rose Adventurers Guide 5E</t>
  </si>
  <si>
    <t>Blue Rose Dice Set</t>
  </si>
  <si>
    <t>Blue Rose RPG Aldis City of the Blue Rose</t>
  </si>
  <si>
    <t>Blue Rose RPG Six of Swords Adventures in the World of Aldea</t>
  </si>
  <si>
    <t>Book of Ebon Tides</t>
  </si>
  <si>
    <t>Boonlake DT</t>
  </si>
  <si>
    <t>Burano</t>
  </si>
  <si>
    <t>Buurn</t>
  </si>
  <si>
    <t>Canosa</t>
  </si>
  <si>
    <t>Car Wars Sixth Edition Core Set</t>
  </si>
  <si>
    <t>Chicken Cha Cha Cha</t>
  </si>
  <si>
    <t>Chicken Heist</t>
  </si>
  <si>
    <t>Clacks Collectors Edition</t>
  </si>
  <si>
    <t>Clinic Deluxe Campaign Book</t>
  </si>
  <si>
    <t>Cloudspire Heros Bounty</t>
  </si>
  <si>
    <t>Cloudspire Portal Seekers</t>
  </si>
  <si>
    <t>Cloudspire Skymat</t>
  </si>
  <si>
    <t>Coaster Park</t>
  </si>
  <si>
    <t>Comanauts</t>
  </si>
  <si>
    <t>Combat Commander Battle Pack 5 Fall of the West</t>
  </si>
  <si>
    <t>Command &amp; Strategy Issue 8 Festung Sevastopol</t>
  </si>
  <si>
    <t>Concordia Salsa</t>
  </si>
  <si>
    <t>Concordia Venus Expansion plus Base Game</t>
  </si>
  <si>
    <t>Conquering Heroes (PF2)</t>
  </si>
  <si>
    <t>Corsair Leader Core Game</t>
  </si>
  <si>
    <t>Cowboy Bepop Space Serenade</t>
  </si>
  <si>
    <t>Critical Role Minis W03 Male Human Sorcerer Merchant &amp; Tiger Demon MOQ2</t>
  </si>
  <si>
    <t>Critter Cards Gnomes vs Merfolk</t>
  </si>
  <si>
    <t>Crowbar Vorwaerts</t>
  </si>
  <si>
    <t>Crows Overkill</t>
  </si>
  <si>
    <t>Cruel Morning Shiloh 1863</t>
  </si>
  <si>
    <t>Crusaders Thy Will be Done Divine Influence</t>
  </si>
  <si>
    <t>Cthulhu Dice 2022 Assortment</t>
  </si>
  <si>
    <t>Custoza Fields of Doom</t>
  </si>
  <si>
    <t>Cyclades</t>
  </si>
  <si>
    <t>Cyclades Titans</t>
  </si>
  <si>
    <t>Cypher System Path of the Planebreaker</t>
  </si>
  <si>
    <t>Cytosis Virus Expansion</t>
  </si>
  <si>
    <t>D&amp;D Frameworks W01 Tiefling Warlock Male</t>
  </si>
  <si>
    <t>D&amp;D Icons of the Realms Undead Armies Skeletons</t>
  </si>
  <si>
    <t>D&amp;D Nolzurs Marvelous Minis Adult Green Dragon</t>
  </si>
  <si>
    <t>D&amp;D Nolzurs Marvelous Minis W18 Halfling Barbarians</t>
  </si>
  <si>
    <t>Dark Moon Shadow Corporation</t>
  </si>
  <si>
    <t>Dark Tales Snow White</t>
  </si>
  <si>
    <t>D-Day and Beyond</t>
  </si>
  <si>
    <t>Dead Men Tell no Tales Jigsaw Puzzle</t>
  </si>
  <si>
    <t>Dead Reckoning</t>
  </si>
  <si>
    <t>Death Valley Battles of the Shenandoah Expansion</t>
  </si>
  <si>
    <t>Decktective The Gaze of the Ghost</t>
  </si>
  <si>
    <t>Decktective The Will without an Heir</t>
  </si>
  <si>
    <t>Decktective You Can't Cheat Death</t>
  </si>
  <si>
    <t>Destinies DT OOP</t>
  </si>
  <si>
    <t>Destinies Meer aus Sand DT OOP</t>
  </si>
  <si>
    <t>Detective Rummy</t>
  </si>
  <si>
    <t>Deviant The Renegades (DTR001)</t>
  </si>
  <si>
    <t>Dice Throne Season 1 Rerolled Box 4 Treant vs Ninja</t>
  </si>
  <si>
    <t>Dicetopia Solo Expansion US</t>
  </si>
  <si>
    <t>Discovery the Era of Voyage</t>
  </si>
  <si>
    <t>Disney Geek Out!</t>
  </si>
  <si>
    <t>Dominant Species Marine</t>
  </si>
  <si>
    <t>DonÂ´t drop the Soap</t>
  </si>
  <si>
    <t>Dont Wake up Cthulhu</t>
  </si>
  <si>
    <t>Double Shutter</t>
  </si>
  <si>
    <t>Drum Roll</t>
  </si>
  <si>
    <t>Dunaia OOP</t>
  </si>
  <si>
    <t>Empires OOP</t>
  </si>
  <si>
    <t>Entern</t>
  </si>
  <si>
    <t>Escape Survivor Chronicles OOP</t>
  </si>
  <si>
    <t>Escape Tales Children of the Wyrmwood</t>
  </si>
  <si>
    <t>Espana 1936 SALE</t>
  </si>
  <si>
    <t>Europa Universalis Extra Bot Decks</t>
  </si>
  <si>
    <t>Europe Divided Coin Set</t>
  </si>
  <si>
    <t>Exceed Shovel Knight Playmat OOP</t>
  </si>
  <si>
    <t>Faerie Bargains (PF2)</t>
  </si>
  <si>
    <t>Fancy Feathers</t>
  </si>
  <si>
    <t>Fantasy AGE Basic Rulebook Roleplaying Game OOP</t>
  </si>
  <si>
    <t>Fantasy Trip Companion OOP</t>
  </si>
  <si>
    <t>Fast Flip</t>
  </si>
  <si>
    <t>Festo! SALE (MOQ6)</t>
  </si>
  <si>
    <t>Fighters of the Pacific</t>
  </si>
  <si>
    <t>Fighting Formations GD at Kharkov</t>
  </si>
  <si>
    <t>Final Girl Gruesome Death Book Bundle (5)</t>
  </si>
  <si>
    <t>Final Girl Starter Sleeves (8)</t>
  </si>
  <si>
    <t>Findorff</t>
  </si>
  <si>
    <t>Fjords Jarls Pledge US FR</t>
  </si>
  <si>
    <t>FOLIO SERIES NO.14 Arc of the Kaisers Lost Raider</t>
  </si>
  <si>
    <t>FOLIO SERIES NO.8 FALL BERLIN</t>
  </si>
  <si>
    <t>Food Truck Champion Helpers Mini Expansion</t>
  </si>
  <si>
    <t>Fool</t>
  </si>
  <si>
    <t>Forgotten Planet OOP</t>
  </si>
  <si>
    <t>Franco-German Rails</t>
  </si>
  <si>
    <t>Franky Rockn Vegas OOP</t>
  </si>
  <si>
    <t>Freezing Death Finnish Winter War</t>
  </si>
  <si>
    <t>Freshwater Fly</t>
  </si>
  <si>
    <t>G.I. Joe Mission Critical Heavy Firepower</t>
  </si>
  <si>
    <t>Geekbox Slim</t>
  </si>
  <si>
    <t>Genotype Upgrade Pack (5008)</t>
  </si>
  <si>
    <t>Geometric Art</t>
  </si>
  <si>
    <t>Gobblet</t>
  </si>
  <si>
    <t>Godspeed</t>
  </si>
  <si>
    <t>Golem Promo Cards (3)</t>
  </si>
  <si>
    <t>Gunslinger Bonanza</t>
  </si>
  <si>
    <t>Gunslinger Card Game</t>
  </si>
  <si>
    <t>Gunslinger Gambler Expansion</t>
  </si>
  <si>
    <t>Hamburgum Antverpia</t>
  </si>
  <si>
    <t>Hamburgum OOS</t>
  </si>
  <si>
    <t>Hanamikoji Geishas Road</t>
  </si>
  <si>
    <t>Hello Neighbor Secret Neighbor Party Game</t>
  </si>
  <si>
    <t>Herbaceous</t>
  </si>
  <si>
    <t>Herbalism</t>
  </si>
  <si>
    <t>Heroes of Normandie Battleground Set 2 Harbor &amp; Hills</t>
  </si>
  <si>
    <t>Heroes of Normandie Cthulhu Mythos Set Call 2</t>
  </si>
  <si>
    <t>HeroPath Expansion 1 With Allies</t>
  </si>
  <si>
    <t>HeroPath Expansion 2 Fire &amp; Light</t>
  </si>
  <si>
    <t>Hill of Death</t>
  </si>
  <si>
    <t>Holiday Hijinks Cupid Crisis</t>
  </si>
  <si>
    <t>Hoplomachus Premium Chip Bag</t>
  </si>
  <si>
    <t>Hoplomachus Premium Hero Tracker Mat</t>
  </si>
  <si>
    <t>Hostage Negotiator Abductor Pack 1</t>
  </si>
  <si>
    <t>Hostage Negotiator Alternate Finale Pack No. 2</t>
  </si>
  <si>
    <t>Human Punishment Project Hell Gate DT OOP</t>
  </si>
  <si>
    <t>Illuminati Y2K</t>
  </si>
  <si>
    <t>In the Trenches Coup de Grace</t>
  </si>
  <si>
    <t>In the Trenches Devil Dogs</t>
  </si>
  <si>
    <t>In the Trenches Doughboys</t>
  </si>
  <si>
    <t>In the Trenches Rising Sun</t>
  </si>
  <si>
    <t>In the Year of the Dragon OOP</t>
  </si>
  <si>
    <t>Inferno</t>
  </si>
  <si>
    <t>Innovation Artifacts of History (Third Edition)</t>
  </si>
  <si>
    <t>Innovation Cities of Destiny (Third Edition)</t>
  </si>
  <si>
    <t>Invaders from Dimension X</t>
  </si>
  <si>
    <t>Ion 2nd. Edition</t>
  </si>
  <si>
    <t>Istanbul Dice</t>
  </si>
  <si>
    <t>Ivion The Hound &amp; The Hare</t>
  </si>
  <si>
    <t>Ivion The Knight &amp; The Lady</t>
  </si>
  <si>
    <t>Iwari DT OOP</t>
  </si>
  <si>
    <t>Jetpack Joyride Dry Erase Board OOP</t>
  </si>
  <si>
    <t>Jiguan The Eastern Mechanist</t>
  </si>
  <si>
    <t>John Company Second Edition</t>
  </si>
  <si>
    <t>Judges Guild Classic Dark Tower (1E Adventure)</t>
  </si>
  <si>
    <t>Judges Guild Classic Thieves of Fortress Badabaskor (1E Adventure)</t>
  </si>
  <si>
    <t>Judges Guild Deluxe Collectors Edition Volume 2</t>
  </si>
  <si>
    <t>Jump Drive Terminal Velocity</t>
  </si>
  <si>
    <t>Kemet Blood and Sand DT</t>
  </si>
  <si>
    <t>Kharkov Battles Before and After Fall Blau</t>
  </si>
  <si>
    <t>Kids on Brooms RPG</t>
  </si>
  <si>
    <t>Kill the Unicorns Pigicorn Plush</t>
  </si>
  <si>
    <t>Kingdomino Origins OOP</t>
  </si>
  <si>
    <t>Knuckle Sammich</t>
  </si>
  <si>
    <t>Kobolds Ate My Baby RPG</t>
  </si>
  <si>
    <t>Kodama 2nd ed</t>
  </si>
  <si>
    <t>Lamentations Forgive Us</t>
  </si>
  <si>
    <t>Lamentations Just a Stupid Dungeon</t>
  </si>
  <si>
    <t>Lamentations The Obsidian Anti-Pharos</t>
  </si>
  <si>
    <t>Last Friday Revised Edition</t>
  </si>
  <si>
    <t>Lazer Ryderz</t>
  </si>
  <si>
    <t>Levee En Masse</t>
  </si>
  <si>
    <t>Lost Cities Rivals</t>
  </si>
  <si>
    <t>Lost Empires Playmat</t>
  </si>
  <si>
    <t>Lost Empires War for the New Sun</t>
  </si>
  <si>
    <t>Luna Capital</t>
  </si>
  <si>
    <t>Mage Wars Forged in Fire</t>
  </si>
  <si>
    <t>Magic the Gathering Minis W06 Freelance Muscle and Rhox Pummeler</t>
  </si>
  <si>
    <t>Magical Treehouse</t>
  </si>
  <si>
    <t>Magonomia the RPG of Renaissance Wizardry (FATE)</t>
  </si>
  <si>
    <t>Margraves of Valeria</t>
  </si>
  <si>
    <t>Marrying Mr. Darcy Emma</t>
  </si>
  <si>
    <t>MBT Expansion FRG (Federal Republic of Germany the Bundeswehr)</t>
  </si>
  <si>
    <t>Meeple Circus Tomatoes and Awards</t>
  </si>
  <si>
    <t>Meow SALE OOP (MOQ4)</t>
  </si>
  <si>
    <t>Merchants of the Dark Road Solo Board Promo</t>
  </si>
  <si>
    <t>Micropolis Anthill Board</t>
  </si>
  <si>
    <t>Mille Fiori</t>
  </si>
  <si>
    <t>Mint Works</t>
  </si>
  <si>
    <t>MISTBORN ALLOMANCY DICE (10)</t>
  </si>
  <si>
    <t>Modern Naval Battles Ship Expansion 1</t>
  </si>
  <si>
    <t>Monumental Consequence</t>
  </si>
  <si>
    <t>Mouth Brood RPG</t>
  </si>
  <si>
    <t>Mutant Crawl Classics 7 Reliquary of the Ancients</t>
  </si>
  <si>
    <t>Mutants and Masterminds Atlas of Earth Prime</t>
  </si>
  <si>
    <t>Mutants and Masterminds Danger Zones</t>
  </si>
  <si>
    <t>Mutants and Masterminds Deluxe Gamemasters Guide</t>
  </si>
  <si>
    <t>Mutlose Monster N/A IN CH</t>
  </si>
  <si>
    <t>My Little Pony DBG True Talents</t>
  </si>
  <si>
    <t>Myraclia Deluxe EVA Solo Expansion</t>
  </si>
  <si>
    <t>Myraclia Deluxe KS Edition</t>
  </si>
  <si>
    <t>Naruto Ninja Arena Sensei Pack</t>
  </si>
  <si>
    <t>Neuschwabenland</t>
  </si>
  <si>
    <t>NEW KHAZAN</t>
  </si>
  <si>
    <t>Next War Poland</t>
  </si>
  <si>
    <t>Night of Man Kickstarter Expansion</t>
  </si>
  <si>
    <t>Not That Movie</t>
  </si>
  <si>
    <t>Oak US DT FR NL</t>
  </si>
  <si>
    <t>Okinawa</t>
  </si>
  <si>
    <t>Old School Tactical V1 East Front 2nd. Edition Border Strips</t>
  </si>
  <si>
    <t>Old School Tactical V1 East Front 2nd. Edition Playmats</t>
  </si>
  <si>
    <t>Old School Tactical V2 Airborne</t>
  </si>
  <si>
    <t>Once Upon a Time Fairy Tales</t>
  </si>
  <si>
    <t>Operation Icarus</t>
  </si>
  <si>
    <t>Ork! The Roleplaying Game 2nd Edition</t>
  </si>
  <si>
    <t>Orleans Stories DT</t>
  </si>
  <si>
    <t>Outbreak Undead 2E Gamemaster Tokens</t>
  </si>
  <si>
    <t>Paladins of the Western Kingdoms</t>
  </si>
  <si>
    <t>Panzer</t>
  </si>
  <si>
    <t>Panzer Expansion 2</t>
  </si>
  <si>
    <t>Paranoia Mind The Gap</t>
  </si>
  <si>
    <t>Pathfinder Adventure Card Game Empty Graves Mummys Mask Adventure Deck 2</t>
  </si>
  <si>
    <t>Pathfinder Adventure Card Game Fortress of the Stone Giants SALE</t>
  </si>
  <si>
    <t>Pathfinder Adventure Card Game Hunter Class Deck</t>
  </si>
  <si>
    <t>Pathfinder Adventure Card Game Rise of the Runelords Character Add-On Deck SALE</t>
  </si>
  <si>
    <t>Pathfinder Adventure Card Game Skull Shackles Base Set SALE</t>
  </si>
  <si>
    <t>Pathfinder Adventure Card Game The Hook Mountain Massacre SALE</t>
  </si>
  <si>
    <t>Pathfinder Adventure Card Game Ultimate Intrigue Add-On Deck</t>
  </si>
  <si>
    <t>Pathfinder Adventure Card Game Ultimate Magic Add-On Deck</t>
  </si>
  <si>
    <t>Pathfinder Adventure Path Doorway to the Red Star (Strength of Thousands 5 of 6)</t>
  </si>
  <si>
    <t>Pathfinder Adventure Path Extinction Curse 4 Siege of the Dinosaurs</t>
  </si>
  <si>
    <t>Pathfinder Adventure Path Extinction Curse 6 The Apocalypse Prophet</t>
  </si>
  <si>
    <t>Pathfinder Campaign Setting Dragons Unleashed SALE</t>
  </si>
  <si>
    <t>Pathfinder Campaign Setting Druma Profit and Prophecy</t>
  </si>
  <si>
    <t>Pathfinder Campaign Setting Fey Revisited SALE</t>
  </si>
  <si>
    <t>Pathfinder Campaign Setting Giants Revisited SALE</t>
  </si>
  <si>
    <t>Pathfinder Campaign Setting Rival Guide SALE</t>
  </si>
  <si>
    <t>Pathfinder Campaign Setting Sandpoint Light of the Lost Coast</t>
  </si>
  <si>
    <t>Pathfinder Campaign Setting The First World Realm Of The Fey</t>
  </si>
  <si>
    <t>Pathfinder Campaign Setting Tombsof Golarion SALE</t>
  </si>
  <si>
    <t>Pathfinder Flip-Tiles Urban Waterfront Expansion</t>
  </si>
  <si>
    <t>Pathfinder for Savage Worlds GM Screen &amp; Adventure</t>
  </si>
  <si>
    <t>Pathfinder Lost Omens Impossible Lands Special Edition</t>
  </si>
  <si>
    <t>Pathfinder Roleplaying Game Advanced Race Guide Pocket Edition</t>
  </si>
  <si>
    <t>Pathfinder RPG Adventure Path Black Stars Beckon Strange Aeons 6</t>
  </si>
  <si>
    <t>Pathfinder RPG Adventure Path The Thrushmoor Terror Strange Aeons 2</t>
  </si>
  <si>
    <t>Pathfinder RPG Adventure Path What Grows Within Strange Aeons 5</t>
  </si>
  <si>
    <t>Pathfinder RPG Bestiary 1 HC</t>
  </si>
  <si>
    <t>Pathfinder RPG Bestiary 3 Pocket Edition</t>
  </si>
  <si>
    <t>Pathfinder RPG Bestiary 4 HC</t>
  </si>
  <si>
    <t>Pathfinder RPG Lost Omens Pathfinder Society Guide Special Edition</t>
  </si>
  <si>
    <t>Pathfinder RPG Occult Adventures Pocket Edition</t>
  </si>
  <si>
    <t>Pathfinder RPG Ultimate Intrigue Pocket Edition</t>
  </si>
  <si>
    <t>Pathfinder RPG Ultimate Wilderness Pocket Edition</t>
  </si>
  <si>
    <t>Pawns Bestiary Box 4</t>
  </si>
  <si>
    <t>Pawns Shattered Star</t>
  </si>
  <si>
    <t>Petrichor Cows</t>
  </si>
  <si>
    <t>Phoenix Syndicate</t>
  </si>
  <si>
    <t>Pick It Up</t>
  </si>
  <si>
    <t>Planting Evidence</t>
  </si>
  <si>
    <t>Platoon Commander India Pakistan</t>
  </si>
  <si>
    <t>Platoon Commander Korea 1950</t>
  </si>
  <si>
    <t>Platoon Commander Poland Strikes</t>
  </si>
  <si>
    <t>Pocket Master Builder</t>
  </si>
  <si>
    <t>Poland Defiant</t>
  </si>
  <si>
    <t>Power Grid Recharged New Power Plants Set 2</t>
  </si>
  <si>
    <t>Power Plants Deluxe Edition</t>
  </si>
  <si>
    <t>Power Rangers Heroes of the Grid</t>
  </si>
  <si>
    <t>Power Rangers Heroes of the Grid Dino Thunder Pack</t>
  </si>
  <si>
    <t>Pulp Invasion Deluxe Rocket Bag</t>
  </si>
  <si>
    <t>PUPPETLAND</t>
  </si>
  <si>
    <t>Quantik</t>
  </si>
  <si>
    <t>Quarto</t>
  </si>
  <si>
    <t>Race for Bastogne</t>
  </si>
  <si>
    <t>Race for the Galaxy</t>
  </si>
  <si>
    <t>Race for the Galaxy Alien Artifacts</t>
  </si>
  <si>
    <t>Race to the Sea</t>
  </si>
  <si>
    <t>Raiders of the North Sea Hall of Heroes</t>
  </si>
  <si>
    <t>Realm of Sand</t>
  </si>
  <si>
    <t>Red Dragon Inn Battle for Greyport Pirates!</t>
  </si>
  <si>
    <t>Red Horde 1920</t>
  </si>
  <si>
    <t>Red7 US</t>
  </si>
  <si>
    <t>Renature</t>
  </si>
  <si>
    <t>Rifles in the Pacific</t>
  </si>
  <si>
    <t>Rifles in the Peninsula</t>
  </si>
  <si>
    <t>RIFTS Savage Worlds Archetype Dossiers Box Set</t>
  </si>
  <si>
    <t>RIFTS Savage Worlds Map Pack 1 Ruined City</t>
  </si>
  <si>
    <t>RIFTS Savage Worlds Map Pack 2 Atlantis Pyramid</t>
  </si>
  <si>
    <t>RIFTS Savage Worlds Pawns Boxed Set 1</t>
  </si>
  <si>
    <t>RIFTS Savage Worlds Savage Foes of North America Revised</t>
  </si>
  <si>
    <t>Rise Of The Runelords Adventure Path Pawn Collection</t>
  </si>
  <si>
    <t>Robo Race</t>
  </si>
  <si>
    <t>Roll for the Galaxy Ambition</t>
  </si>
  <si>
    <t>Roll for the Galaxy Rivalry</t>
  </si>
  <si>
    <t>Room 25 - Promo Dice Tower Room</t>
  </si>
  <si>
    <t>Rosetta The Lost Language</t>
  </si>
  <si>
    <t>Round House</t>
  </si>
  <si>
    <t>Royals</t>
  </si>
  <si>
    <t>Runepunk Darksummer Nights</t>
  </si>
  <si>
    <t>Savage Worlds Game Master Screen + Mini-Settings</t>
  </si>
  <si>
    <t>Scarred Lands Dead Mans Rust</t>
  </si>
  <si>
    <t>Senators</t>
  </si>
  <si>
    <t>Seven Deadly Sins Die</t>
  </si>
  <si>
    <t>Shadowgate</t>
  </si>
  <si>
    <t>Shadows in Kyoto</t>
  </si>
  <si>
    <t>Shadows of the Demon Lord DEATH IN FREEPORT</t>
  </si>
  <si>
    <t>Shadows of the Demon Lord DEMON LORDS COMPANION</t>
  </si>
  <si>
    <t>Shaintar Immortal Legends</t>
  </si>
  <si>
    <t>SHAINTAR LEGENDS UNLEASHED</t>
  </si>
  <si>
    <t>Shiloh 1862</t>
  </si>
  <si>
    <t>Shogun No Katana US</t>
  </si>
  <si>
    <t>Shogun No Katana Wandering Characters</t>
  </si>
  <si>
    <t>Siege</t>
  </si>
  <si>
    <t>Smartphone Inc Status Update 1.1 Expansion</t>
  </si>
  <si>
    <t>Smash Up World Tour International Incident</t>
  </si>
  <si>
    <t>Space Infantry Resurgence OOS</t>
  </si>
  <si>
    <t>Space Vermin</t>
  </si>
  <si>
    <t>Spruance Leader Allies Expansion</t>
  </si>
  <si>
    <t>Spruance Leader Carrier Expansion</t>
  </si>
  <si>
    <t>Squeaks in the Deep RPG</t>
  </si>
  <si>
    <t>Stalins Final War</t>
  </si>
  <si>
    <t>Star Trek Attack Wing Federation Faction Pack - To Boldly Go OOP</t>
  </si>
  <si>
    <t>Starfinder Adventure Path Clockwork Demons (Drift Hackers 2 of 3)</t>
  </si>
  <si>
    <t>Starfinder Adventure Path Planetfall (Horizons of the Vast 1 of 6)</t>
  </si>
  <si>
    <t>Stars Align Display (6)</t>
  </si>
  <si>
    <t>Stealing Stories for the Devil RPG</t>
  </si>
  <si>
    <t>Steam Craft</t>
  </si>
  <si>
    <t>Steamroller Tannenberg 1914</t>
  </si>
  <si>
    <t>STEAMSCAPES NORTH AMERICA</t>
  </si>
  <si>
    <t>Strategy &amp; Tactics 339 Saddam Moves South</t>
  </si>
  <si>
    <t>Strategy &amp; Tactics Quarterly 21 Byzantium</t>
  </si>
  <si>
    <t>Summit Teams Metal Challenge Coins</t>
  </si>
  <si>
    <t>Summoner Wars 2nd. Edition Obsidian Dwarves</t>
  </si>
  <si>
    <t>Summoner Wars 2nd. Edition Premium Tokens</t>
  </si>
  <si>
    <t>Sunset Over Water</t>
  </si>
  <si>
    <t>Super-Skill Pinball Ramp It Up! (Stand Alone)</t>
  </si>
  <si>
    <t>Super-Skill Pinball Star Trek</t>
  </si>
  <si>
    <t>Taco Bell Party Pack OOP</t>
  </si>
  <si>
    <t>Tales from the Magicians Skull 6</t>
  </si>
  <si>
    <t>Tango Down</t>
  </si>
  <si>
    <t>Teotihuacan Late Preclassic Period</t>
  </si>
  <si>
    <t>Terrors of London Sleeves</t>
  </si>
  <si>
    <t>Texas &amp; Pacific</t>
  </si>
  <si>
    <t>The Battle of Ramadi</t>
  </si>
  <si>
    <t>The Devils to Pay</t>
  </si>
  <si>
    <t>The Elder Futharg Die</t>
  </si>
  <si>
    <t>The Excellents RPG Game Diary</t>
  </si>
  <si>
    <t>The Expanse Doors and Corners Expansion</t>
  </si>
  <si>
    <t>The Expanse RPG</t>
  </si>
  <si>
    <t>The Expanse RPG GM Kit</t>
  </si>
  <si>
    <t>The Expanse RPG Martian Dice Set</t>
  </si>
  <si>
    <t>The Isle of Cats</t>
  </si>
  <si>
    <t>The Isle of Cats Late Arrivals</t>
  </si>
  <si>
    <t>The Long Road</t>
  </si>
  <si>
    <t>The Long Road Action Cards</t>
  </si>
  <si>
    <t>The Long Road Base Game</t>
  </si>
  <si>
    <t>THE SECOND WORLD WAR</t>
  </si>
  <si>
    <t>The Strange Worlds Numberless</t>
  </si>
  <si>
    <t>The Trail of Cthulhu Cthulhu City</t>
  </si>
  <si>
    <t>The Whatnot Cabinet</t>
  </si>
  <si>
    <t>The Wise &amp; The Wicked 2nd Edition (5e OGL)</t>
  </si>
  <si>
    <t>They Came from beneath the Sea</t>
  </si>
  <si>
    <t>Thunderbolt-Apache Leader Exp 2 Air Assault</t>
  </si>
  <si>
    <t>Tiger Leader 2nd Edition</t>
  </si>
  <si>
    <t>Tiny Epic Galaxies Blast Off</t>
  </si>
  <si>
    <t>Tiny Epic Pirates</t>
  </si>
  <si>
    <t>Tokyo Ghoul The Bloody Masquerade 2nd. Edition</t>
  </si>
  <si>
    <t>Tomb for an Empire</t>
  </si>
  <si>
    <t>Torchbearer GM Screen</t>
  </si>
  <si>
    <t>Totemic Feather and Fang</t>
  </si>
  <si>
    <t>Town Builder Coevorden</t>
  </si>
  <si>
    <t>Traveller 2300AD Aerospace Engineers Handbook</t>
  </si>
  <si>
    <t>Traveller 2300AD Box Set</t>
  </si>
  <si>
    <t>Traveller 2300AD Referees Screen</t>
  </si>
  <si>
    <t>Traveller Core Adventure 2 Last Call at Eneris Cantina</t>
  </si>
  <si>
    <t>Traveller Specialist Forces</t>
  </si>
  <si>
    <t>Traveller Utility Pack</t>
  </si>
  <si>
    <t>Treasure Island</t>
  </si>
  <si>
    <t>Treasure Island Captain Silver Revenge Island</t>
  </si>
  <si>
    <t>Triplock</t>
  </si>
  <si>
    <t>Twilight of the Gods Age of Revelation</t>
  </si>
  <si>
    <t>Ultimate Equipment Add-On Deck</t>
  </si>
  <si>
    <t>Ultimate Wilderness Add-On Deck</t>
  </si>
  <si>
    <t>Underwater Cities New Discoveries</t>
  </si>
  <si>
    <t>Vampire the Masquerade 5th Book of Nod</t>
  </si>
  <si>
    <t>Vietnam 1965-1975</t>
  </si>
  <si>
    <t>Vikings Gone Wild Artifacts Neoprene Mats OOP</t>
  </si>
  <si>
    <t>Vikings Gone Wild Guild Wars</t>
  </si>
  <si>
    <t>Vikings Gone Wild Ultimate Storage Box OOP</t>
  </si>
  <si>
    <t>Walking in Burano EMPS4 Version</t>
  </si>
  <si>
    <t>Walking in Provence</t>
  </si>
  <si>
    <t>Warfighter WWII Europe Exp 1 United States 1</t>
  </si>
  <si>
    <t>Warhammer 40K Heroes of Black Reach Ultramarine Drop Pod</t>
  </si>
  <si>
    <t>Warlock Grimoire Hardcover (5E)</t>
  </si>
  <si>
    <t>WarLock Tiles Caverns Accessory Mushrooms &amp; Pools</t>
  </si>
  <si>
    <t>We Didnt Playtest This Legacies</t>
  </si>
  <si>
    <t>Western Legends Fistful of Extras US</t>
  </si>
  <si>
    <t>Western Legends Poker Chip Upgrade The Chips That Didnâ€™t Fall</t>
  </si>
  <si>
    <t>Western Legends Wild Bunch of Extras US</t>
  </si>
  <si>
    <t>Western Legends Wooden General Store</t>
  </si>
  <si>
    <t>Wild Life</t>
  </si>
  <si>
    <t>Windward</t>
  </si>
  <si>
    <t>Wing Leader Supremacy Eagles Expansion</t>
  </si>
  <si>
    <t>Wonder Woman Challenge of the Amazons OOP</t>
  </si>
  <si>
    <t>World Exchangers</t>
  </si>
  <si>
    <t>World in Flames Collectors Edition Territories in Flames</t>
  </si>
  <si>
    <t>World Splitters</t>
  </si>
  <si>
    <t>Wreckland Run</t>
  </si>
  <si>
    <t>Yaah! 10 Steamroller</t>
  </si>
  <si>
    <t>Yaah! 12 MacArthurs Defeat</t>
  </si>
  <si>
    <t>Yaah! 13 The Battle of Hue</t>
  </si>
  <si>
    <t>Yaah! 14 Rattenkrieg</t>
  </si>
  <si>
    <t>Yaah! 3 Into the Pocket</t>
  </si>
  <si>
    <t>Yaah! 4 Poland Strikes</t>
  </si>
  <si>
    <t>Yaah! 8 Race to the Sea</t>
  </si>
  <si>
    <t>Yaah! 9 Donetsk</t>
  </si>
  <si>
    <t>Yinsh</t>
  </si>
  <si>
    <t>Zendo Rules Expansion 2</t>
  </si>
  <si>
    <t>Zine Mirror</t>
  </si>
  <si>
    <t>Zombiaki II Attack on Moscow OOP</t>
  </si>
  <si>
    <t>Auto Bingo (EN)</t>
  </si>
  <si>
    <t>4001504514341</t>
  </si>
  <si>
    <t>Bingo Aluminium Box (EN)</t>
  </si>
  <si>
    <t>4001504512200</t>
  </si>
  <si>
    <t>Cards Against Humanity - Hidden Gems Bundle (EN)</t>
  </si>
  <si>
    <t>817246020361</t>
  </si>
  <si>
    <t>Clever 4-ever (EN)</t>
  </si>
  <si>
    <t>4001504884413</t>
  </si>
  <si>
    <t>Clever Cubed Challenge Pad (EN)</t>
  </si>
  <si>
    <t>4001504494018</t>
  </si>
  <si>
    <t>Cockroach Poker (EN)</t>
  </si>
  <si>
    <t>Dog Royal (EN)</t>
  </si>
  <si>
    <t>4001504492670</t>
  </si>
  <si>
    <t>Encore / Noch Mal (EN)</t>
  </si>
  <si>
    <t>4001504882525</t>
  </si>
  <si>
    <t>Gardeners (EN)</t>
  </si>
  <si>
    <t>650414082248</t>
  </si>
  <si>
    <t>Hidden Games Crime Scene: Case 3 - Green Poison (EN)</t>
  </si>
  <si>
    <t>Hive Pocket (EN)</t>
  </si>
  <si>
    <t>736211019233</t>
  </si>
  <si>
    <t>Joking Hazard (EN)</t>
  </si>
  <si>
    <t>859364006087</t>
  </si>
  <si>
    <t>Magic Maze (EN)</t>
  </si>
  <si>
    <t>Magic Maze: Maximum Security (EN)</t>
  </si>
  <si>
    <t>Nerf Elite 2.0 Refill 20</t>
  </si>
  <si>
    <t>5010993767847</t>
  </si>
  <si>
    <t>Psycho Killer A Card Game For Psychos (EN)</t>
  </si>
  <si>
    <t>746935947255</t>
  </si>
  <si>
    <t>Puzzle - Animal Fun! (200 pieces)</t>
  </si>
  <si>
    <t>4001504563592</t>
  </si>
  <si>
    <t>Puzzle - Animals in Africa (150 pieces)</t>
  </si>
  <si>
    <t>4001504561956</t>
  </si>
  <si>
    <t>Puzzle - Unicorn in the Enchanted Garden (60 pieces)</t>
  </si>
  <si>
    <t>4001504563103</t>
  </si>
  <si>
    <t>Puzzle Falcon - Boating on the River (1000 pieces)</t>
  </si>
  <si>
    <t>8710126113486</t>
  </si>
  <si>
    <t>Puzzle Falcon - Festive Village (1000 pieces)</t>
  </si>
  <si>
    <t>8710126113523</t>
  </si>
  <si>
    <t>Puzzle Falcon - Portloe (1000 pieces)</t>
  </si>
  <si>
    <t>8710126113493</t>
  </si>
  <si>
    <t>Puzzle Falcon - Puppies in the Garden (1000 pieces)</t>
  </si>
  <si>
    <t>8710126113905</t>
  </si>
  <si>
    <t>Puzzle Falcon - Steam Engine Rally (1000 pieces)</t>
  </si>
  <si>
    <t>8710126113899</t>
  </si>
  <si>
    <t>Puzzle Falcon - Strawberry Picking (1000 pieces)</t>
  </si>
  <si>
    <t>8710126113400</t>
  </si>
  <si>
    <t>Puzzle Falcon - The Alpaca Farm (1000 pieces)</t>
  </si>
  <si>
    <t>8710126113745</t>
  </si>
  <si>
    <t>Puzzle Falcon - The Bandstand (1000 pieces)</t>
  </si>
  <si>
    <t>8710126113301</t>
  </si>
  <si>
    <t>Puzzle Falcon - The Beekeepers (1000 pieces)</t>
  </si>
  <si>
    <t>8710126113813</t>
  </si>
  <si>
    <t>Puzzle Falcon - The Hairdressers (1000 pieces)</t>
  </si>
  <si>
    <t>8710126113233</t>
  </si>
  <si>
    <t>Puzzle Falcon - Vintage Trams (1000 pieces)</t>
  </si>
  <si>
    <t>8710126113677</t>
  </si>
  <si>
    <t>Puzzle Jan van Haasteren - Cruise Ship (1000 pieces)</t>
  </si>
  <si>
    <t>8710126200216</t>
  </si>
  <si>
    <t>Puzzle Tin - Thomas Kinkade: A perfect Summer Day (500 pieces)</t>
  </si>
  <si>
    <t>Puzzle Tin - Thomas Kinkade: Disney -  Arielle (500 Pieces)</t>
  </si>
  <si>
    <t>4001504599270</t>
  </si>
  <si>
    <t>Puzzle Tin - Thomas Kinkade: Disney -  Beauty and the Beast (500 Pieces)</t>
  </si>
  <si>
    <t>Puzzle Tin - Thomas Kinkade: Disney -  Mickey &amp; Minnie (500 Pieces)</t>
  </si>
  <si>
    <t>Puzzle Tin - Thomas Kinkade: Nature's Paradise (500 pieces)</t>
  </si>
  <si>
    <t>Saboteur The Card Game (EN)</t>
  </si>
  <si>
    <t>9339111010303</t>
  </si>
  <si>
    <t>Small Talk - Work (DA/EN)</t>
  </si>
  <si>
    <t>5700002223937</t>
  </si>
  <si>
    <t>Small Talk Big Questions Date Night (DA/EN)</t>
  </si>
  <si>
    <t>5700002223944</t>
  </si>
  <si>
    <t>Small Talk Big Questions Orange (DA/EN)</t>
  </si>
  <si>
    <t>5700002118615</t>
  </si>
  <si>
    <t>Spooky Stairs (EN)</t>
  </si>
  <si>
    <t>4001504408114</t>
  </si>
  <si>
    <t>Star Wars E6 Darth Vader Electronic Helmet</t>
  </si>
  <si>
    <t>5010994187637</t>
  </si>
  <si>
    <t>Taverns of Tiefenthal (EN)</t>
  </si>
  <si>
    <t>4001504882556</t>
  </si>
  <si>
    <t>That's Pretty Clever / Ganz Schön Clever (EN)</t>
  </si>
  <si>
    <t>4001504881986</t>
  </si>
  <si>
    <t>The Great Split (EN)</t>
  </si>
  <si>
    <t>8056324761525</t>
  </si>
  <si>
    <t>Tiwanaku (EN)</t>
  </si>
  <si>
    <t>650414511199</t>
  </si>
  <si>
    <t>Wasgij Retro Destiny 7: Rock around the clock (1000 pieces)</t>
  </si>
  <si>
    <t>8710126000175</t>
  </si>
  <si>
    <t>Wasgij Retro Mystery 7: Everything must go (1000 pieces)</t>
  </si>
  <si>
    <t>8710126000182</t>
  </si>
  <si>
    <t>Wizard (EN)</t>
  </si>
  <si>
    <t>9339111010839</t>
  </si>
  <si>
    <t>Bios:Mesofauna</t>
  </si>
  <si>
    <t>Bios:Mesofauna/ Bios:Megafauna neoprene board</t>
  </si>
  <si>
    <t>Coral</t>
  </si>
  <si>
    <t>High Frontier 4 All</t>
  </si>
  <si>
    <t>High Frontier 4 All - Module 1</t>
  </si>
  <si>
    <t>High Frontier 4 All - Module 2</t>
  </si>
  <si>
    <t>Moon Adventure (Deutsch)</t>
  </si>
  <si>
    <t>Moon Adventure (English)</t>
  </si>
  <si>
    <t>Peak Oil: Profiteer</t>
  </si>
  <si>
    <t>Terra Mystica - EN</t>
  </si>
  <si>
    <t>VEJEN</t>
  </si>
  <si>
    <t>»jeu-d'œuvre« Kartenspiele-Box mit "Protein-Poker" und "Trumpf mit Lebensmitteln"</t>
  </si>
  <si>
    <t>No game rules necessary.</t>
  </si>
  <si>
    <t>Bad Company (Schlechte Gesellschaft / Cattiva Compagnia)</t>
  </si>
  <si>
    <t>de, it</t>
  </si>
  <si>
    <t>Coffee Traders - Korrektursticker</t>
  </si>
  <si>
    <t>de, en, No game rules necessary.</t>
  </si>
  <si>
    <t>Dracho Karacho</t>
  </si>
  <si>
    <t>Fantastic Factories</t>
  </si>
  <si>
    <t>Fantastic Factories: Manufactions</t>
  </si>
  <si>
    <t>Fantastic Factories: Subterfuge</t>
  </si>
  <si>
    <t>Federation</t>
  </si>
  <si>
    <t>de, No game rules necessary.</t>
  </si>
  <si>
    <t>Klimapoly</t>
  </si>
  <si>
    <t>Queer Allyship: Das nachhaltige Kartenspiel für LGBTQIA+ Allies</t>
  </si>
  <si>
    <t>Secret Identity</t>
  </si>
  <si>
    <t>Smart 10 - das revolutionäre Quizspiel</t>
  </si>
  <si>
    <t>Standfüße Standfuß Halter / plastic feet</t>
  </si>
  <si>
    <t>Stationfall neoprene mat</t>
  </si>
  <si>
    <t>Tapestry - Kunst und Architektur</t>
  </si>
  <si>
    <t>Tapestry - Pläne und Gegenpläne</t>
  </si>
  <si>
    <t>Terra Mystica - DE</t>
  </si>
  <si>
    <t>TRAUMHAUS</t>
  </si>
  <si>
    <t>Würfelbecher / dice cup</t>
  </si>
  <si>
    <t>X-scape: Cold Case Detectives Fall 4: Hollywood 1986</t>
  </si>
  <si>
    <t>SKS8822</t>
  </si>
  <si>
    <t>110 x Betrayal At House Compatible Card Sleeves (58mm x 108mm)</t>
  </si>
  <si>
    <t>080149927291</t>
  </si>
  <si>
    <t>SKS8809</t>
  </si>
  <si>
    <t>110 x Euro Card Sleeves (59mm x 92mm)</t>
  </si>
  <si>
    <t>080149926867</t>
  </si>
  <si>
    <t>SKS8816</t>
  </si>
  <si>
    <t>110 x Magnum Dixit Card Sleeves (80mm x 120mm)</t>
  </si>
  <si>
    <t>080149927635</t>
  </si>
  <si>
    <t>SKS8813</t>
  </si>
  <si>
    <t>110 x Magnum Lost Cities Card Sleeves (70mm x 110mm)</t>
  </si>
  <si>
    <t>080149927307</t>
  </si>
  <si>
    <t>SKS8803</t>
  </si>
  <si>
    <t>110 x Mini European Card Sleeves (45mm x 68mm)</t>
  </si>
  <si>
    <t>080149926201</t>
  </si>
  <si>
    <t>SKS8821</t>
  </si>
  <si>
    <t>110 x North Sea Compatible Card Sleeves (54mm x 86mm)</t>
  </si>
  <si>
    <t>080149927970</t>
  </si>
  <si>
    <t>SKS8839</t>
  </si>
  <si>
    <t>110 x Sleeves Kings 8XL Sleeves (90mm x 140mm)</t>
  </si>
  <si>
    <t>080149928151</t>
  </si>
  <si>
    <t>SKS8812</t>
  </si>
  <si>
    <t>110 x Small Square Card Sleeves (70mm x 70mm)</t>
  </si>
  <si>
    <t>080149927192</t>
  </si>
  <si>
    <t>SKS8807</t>
  </si>
  <si>
    <t>110 x Standard USA Card Sleeves (56mm x 87mm)</t>
  </si>
  <si>
    <t>080149926645</t>
  </si>
  <si>
    <t>SKS8808</t>
  </si>
  <si>
    <t>110 x Standard USA Chimera Card Sleeves (57.5mm x 89mm)</t>
  </si>
  <si>
    <t>080149926751</t>
  </si>
  <si>
    <t>SKS8814</t>
  </si>
  <si>
    <t>110 x WOTR Card Sleeves (70mm x 120mm)</t>
  </si>
  <si>
    <t>080149927413</t>
  </si>
  <si>
    <t>SKS8832</t>
  </si>
  <si>
    <t>110 x XXL Super Large Sleeves (101.5mm x 153mm)</t>
  </si>
  <si>
    <t>080149927390</t>
  </si>
  <si>
    <t>SKS8827</t>
  </si>
  <si>
    <t>110 x Zombicide Compatible Sleeves (76mm x 88mm)</t>
  </si>
  <si>
    <t>080149927840</t>
  </si>
  <si>
    <t>SBS1811</t>
  </si>
  <si>
    <t>18 Holes Board Game: Second Edition</t>
  </si>
  <si>
    <t>HON18151ST21</t>
  </si>
  <si>
    <t>1815: Scum Of The Earth Card Game: 1st Print</t>
  </si>
  <si>
    <t>5060716160011</t>
  </si>
  <si>
    <t>MDG7076</t>
  </si>
  <si>
    <t>50 x Clear Standard American Card Sleeves 56mm x 87mm (Mayday Premium)</t>
  </si>
  <si>
    <t>080162892347</t>
  </si>
  <si>
    <t>MDG7078</t>
  </si>
  <si>
    <t>50 x Clear USA Chimera Card Sleeves 57.5mm x 89mm (Mayday Premium)</t>
  </si>
  <si>
    <t>080162892569</t>
  </si>
  <si>
    <t>SKS9905</t>
  </si>
  <si>
    <t>55 x Premium Standard Card Game Sleeves (63.5mm x 88mm)</t>
  </si>
  <si>
    <t>0801599275264</t>
  </si>
  <si>
    <t>FDS7WOV2</t>
  </si>
  <si>
    <t>7 Wonders 2nd Edition Insert</t>
  </si>
  <si>
    <t>3800501487198</t>
  </si>
  <si>
    <t>JWP7005</t>
  </si>
  <si>
    <t>JWP7000</t>
  </si>
  <si>
    <t>7th Sea RPG: Second Edition</t>
  </si>
  <si>
    <t>9781987916386</t>
  </si>
  <si>
    <t>IBCAEDO1</t>
  </si>
  <si>
    <t>Aeon's End Board Game: The Outer Dark Expansion</t>
  </si>
  <si>
    <t>CAPFG3200</t>
  </si>
  <si>
    <t>Aleph Null Card Game</t>
  </si>
  <si>
    <t>850000576780</t>
  </si>
  <si>
    <t>RGS2161</t>
  </si>
  <si>
    <t>Alice Is Missing RPG</t>
  </si>
  <si>
    <t>810011721616</t>
  </si>
  <si>
    <t>FLFALE006</t>
  </si>
  <si>
    <t>Alien RPG: GM Screen</t>
  </si>
  <si>
    <t>FLFALE013</t>
  </si>
  <si>
    <t>AWGDTE10AQXI</t>
  </si>
  <si>
    <t>Aquatica Board Game: Cold Waters Expansion</t>
  </si>
  <si>
    <t>853211004684</t>
  </si>
  <si>
    <t>FDSARNO</t>
  </si>
  <si>
    <t>3800501487525</t>
  </si>
  <si>
    <t>MPGC09</t>
  </si>
  <si>
    <t>Avatar Legends RPG: Combat Action Deck</t>
  </si>
  <si>
    <t>850019501070</t>
  </si>
  <si>
    <t>MPGV01</t>
  </si>
  <si>
    <t>Avatar Legends RPG: Core Book</t>
  </si>
  <si>
    <t>MPGD03</t>
  </si>
  <si>
    <t>Avatar Legends RPG: Dice Pack</t>
  </si>
  <si>
    <t>MPGV02</t>
  </si>
  <si>
    <t>Avatar Legends RPG: Wan Shi Tong's Adventure Guide</t>
  </si>
  <si>
    <t>USODC096653</t>
  </si>
  <si>
    <t>Avatar The Last Airbender Card Game: Fire Nation Rising</t>
  </si>
  <si>
    <t>RGS02556</t>
  </si>
  <si>
    <t>Axis And Allies Board Game: 1940 Europe 2nd Edition</t>
  </si>
  <si>
    <t>RGS02555</t>
  </si>
  <si>
    <t>Axis And Allies Board Game: 1940 Pacific 2nd Edition</t>
  </si>
  <si>
    <t>RGS02553</t>
  </si>
  <si>
    <t>Axis And Allies Board Game: 1941</t>
  </si>
  <si>
    <t>RGS02554</t>
  </si>
  <si>
    <t>Axis And Allies Board Game: 1942 2nd Edition</t>
  </si>
  <si>
    <t>EHP0048</t>
  </si>
  <si>
    <t>Band Of Blades RPG</t>
  </si>
  <si>
    <t>9781613171738</t>
  </si>
  <si>
    <t>FDSBPARK</t>
  </si>
  <si>
    <t>3800501487037</t>
  </si>
  <si>
    <t>FDSBARR</t>
  </si>
  <si>
    <t>3800500972954</t>
  </si>
  <si>
    <t>LOKEBM015</t>
  </si>
  <si>
    <t>Battle Mat Board: Dungeon And Grassland</t>
  </si>
  <si>
    <t>5060703680058</t>
  </si>
  <si>
    <t>LOKEBM003</t>
  </si>
  <si>
    <t>Big Book Of Battle Mats Volume 2</t>
  </si>
  <si>
    <t>9781912803101</t>
  </si>
  <si>
    <t>LOKEBM028</t>
  </si>
  <si>
    <t>Big Book Of Battle Mats Volume 3</t>
  </si>
  <si>
    <t>9781912803200</t>
  </si>
  <si>
    <t>XYZ0007</t>
  </si>
  <si>
    <t>BIGFOOT Board Game: Roll And Smash</t>
  </si>
  <si>
    <t>FDSBTKU</t>
  </si>
  <si>
    <t>Bitoku Colour Insert</t>
  </si>
  <si>
    <t>380051487581</t>
  </si>
  <si>
    <t>BLG038FS1</t>
  </si>
  <si>
    <t>Blacklist Fantasy Minis Series 1: Core Box</t>
  </si>
  <si>
    <t>BLG039FSG</t>
  </si>
  <si>
    <t>Blacklist Fantasy Minis Series 1: Stretch Goals Box</t>
  </si>
  <si>
    <t>EHP0030</t>
  </si>
  <si>
    <t>Blades In The Dark RPG</t>
  </si>
  <si>
    <t>9781613171325</t>
  </si>
  <si>
    <t>TFC11000</t>
  </si>
  <si>
    <t>Blazon Board Game</t>
  </si>
  <si>
    <t>FDSBLR</t>
  </si>
  <si>
    <t>Blood Rage Insert</t>
  </si>
  <si>
    <t>3800501487341</t>
  </si>
  <si>
    <t>ROX402</t>
  </si>
  <si>
    <t>Brass Board Game: Birmingham</t>
  </si>
  <si>
    <t>9781988884042</t>
  </si>
  <si>
    <t>FCDBRS1001</t>
  </si>
  <si>
    <t>Bristol 1350 Card Game</t>
  </si>
  <si>
    <t>CTGBRNGAME001</t>
  </si>
  <si>
    <t>Burncycle Board Game</t>
  </si>
  <si>
    <t>704725643176</t>
  </si>
  <si>
    <t>BEZCABX</t>
  </si>
  <si>
    <t>CABO Card Game: Deluxe Edition</t>
  </si>
  <si>
    <t>PSCCAE001</t>
  </si>
  <si>
    <t>CHA5120</t>
  </si>
  <si>
    <t>Call of Cthulhu RPG: 40th Anniversary Keeper Tips Book: Collected Wisdom</t>
  </si>
  <si>
    <t>CHA23154</t>
  </si>
  <si>
    <t>Call of Cthulhu RPG: 7th Edition Alone Against The Dark</t>
  </si>
  <si>
    <t>9781568824536</t>
  </si>
  <si>
    <t>CHA23164</t>
  </si>
  <si>
    <t>CHA23161H</t>
  </si>
  <si>
    <t>Call of Cthulhu RPG: 7th Edition Berlin: The Wicked City</t>
  </si>
  <si>
    <t>CHA23135H</t>
  </si>
  <si>
    <t>Call of Cthulhu RPG: 7th Edition Core Rulebook</t>
  </si>
  <si>
    <t>CHA23159</t>
  </si>
  <si>
    <t>Call of Cthulhu RPG: 7th Edition Dead Light And Other Dark Turns</t>
  </si>
  <si>
    <t>CHA23148H</t>
  </si>
  <si>
    <t>Call of Cthulhu RPG: 7th Edition Doors To Darkness</t>
  </si>
  <si>
    <t>CHA23140</t>
  </si>
  <si>
    <t>Call of Cthulhu RPG: 7th Edition Gateways To Terror - Three Portals Into Nightmare</t>
  </si>
  <si>
    <t>CHA23136H</t>
  </si>
  <si>
    <t>Call of Cthulhu RPG: 7th Edition Investigators Handbook</t>
  </si>
  <si>
    <t>CHA23137</t>
  </si>
  <si>
    <t>Call of Cthulhu RPG: 7th Edition Keepers Screen</t>
  </si>
  <si>
    <t>CHA23153X</t>
  </si>
  <si>
    <t>Call of Cthulhu RPG: 7th Edition Masks Of Nyarlathotep: Slip Case Edition</t>
  </si>
  <si>
    <t>CHA23138H</t>
  </si>
  <si>
    <t>Call of Cthulhu RPG: 7th Edition S Petersen's Field Guide To Lovecraftian Horrors</t>
  </si>
  <si>
    <t>CHA23165H</t>
  </si>
  <si>
    <t>Call of Cthulhu RPG: Dark Ages 3rd Edition</t>
  </si>
  <si>
    <t>CHA23130SET</t>
  </si>
  <si>
    <t>Call of Cthulhu RPG: Horror On The Orient Express</t>
  </si>
  <si>
    <t>CHA23167H</t>
  </si>
  <si>
    <t>Call of Cthulhu RPG: Mansions of Madness Volume 1: Behind Closed Doors</t>
  </si>
  <si>
    <t>CHA23107H</t>
  </si>
  <si>
    <t>Call of Cthulhu RPG: Pulp Cthulhu</t>
  </si>
  <si>
    <t>9781568820910</t>
  </si>
  <si>
    <t>CHA23179H</t>
  </si>
  <si>
    <t>Call Of Cthulhu RPG: Regency Cthulhu: Dark Designs In Jane Austen's England</t>
  </si>
  <si>
    <t>CHA23178X</t>
  </si>
  <si>
    <t>Call Of Cthulhu RPG: Starter Set (2022 Edition)</t>
  </si>
  <si>
    <t>CHA23141</t>
  </si>
  <si>
    <t>Call of Cthulhu RPG: The Grand Grimoire Of Cthulhu Mythos Magic</t>
  </si>
  <si>
    <t>CHA6058</t>
  </si>
  <si>
    <t>Call of Cthulhu: Sisterhood: Dark Tales And Secret Histories</t>
  </si>
  <si>
    <t>CHA6059</t>
  </si>
  <si>
    <t>Call of Cthulhu: The Leaves Of A Necronomicon</t>
  </si>
  <si>
    <t>9781568824086</t>
  </si>
  <si>
    <t>FDSCAR</t>
  </si>
  <si>
    <t>3800500972435</t>
  </si>
  <si>
    <t>PEG57007G</t>
  </si>
  <si>
    <t>Carnegie Board Game</t>
  </si>
  <si>
    <t>FSD1019</t>
  </si>
  <si>
    <t>Castle Panic Board Game: 2nd Edition Engines Of War Expansion</t>
  </si>
  <si>
    <t>FSD1018</t>
  </si>
  <si>
    <t>Castle Panic Board Game: 2nd Edition The Dark Titan Expansion</t>
  </si>
  <si>
    <t>FSD1017</t>
  </si>
  <si>
    <t>Castle Panic Board Game: 2nd Edition The Wizards Tower Expansion</t>
  </si>
  <si>
    <t>850680002432</t>
  </si>
  <si>
    <t>FDSCAVV2</t>
  </si>
  <si>
    <t>Caverna Insert v2</t>
  </si>
  <si>
    <t>3800500972626</t>
  </si>
  <si>
    <t>FDSMID</t>
  </si>
  <si>
    <t>Champions Of Midgard Insert</t>
  </si>
  <si>
    <t>3800500972688</t>
  </si>
  <si>
    <t>ALLCHOC01</t>
  </si>
  <si>
    <t>Chocolate Factory Board Game</t>
  </si>
  <si>
    <t>0604565280442</t>
  </si>
  <si>
    <t>CGA07001</t>
  </si>
  <si>
    <t>City Of The Great Machine Board Game</t>
  </si>
  <si>
    <t>672975295356</t>
  </si>
  <si>
    <t>CTGCLDGAME001</t>
  </si>
  <si>
    <t>Cloudspire Board Game</t>
  </si>
  <si>
    <t>704725644562</t>
  </si>
  <si>
    <t>MUH050381</t>
  </si>
  <si>
    <t>Conan RPG: Conan The Scout</t>
  </si>
  <si>
    <t>9781912200085</t>
  </si>
  <si>
    <t>IBCCOU1</t>
  </si>
  <si>
    <t>Coup Card Game</t>
  </si>
  <si>
    <t>CAPFS1003</t>
  </si>
  <si>
    <t>Crystal Palace Board Game</t>
  </si>
  <si>
    <t>706949635654</t>
  </si>
  <si>
    <t>FLFFLW15</t>
  </si>
  <si>
    <t>CY_BORG RPG: Core Rulebook</t>
  </si>
  <si>
    <t>S2P10221</t>
  </si>
  <si>
    <t>Deadlands The Weird West RPG: Companion</t>
  </si>
  <si>
    <t>S2P10220</t>
  </si>
  <si>
    <t>Deadlands The Weird West RPG: Core Rulebook</t>
  </si>
  <si>
    <t>9781950082469</t>
  </si>
  <si>
    <t>S2P10222</t>
  </si>
  <si>
    <t>Deadlands The Weird West RPG: GM Screen And Adventure</t>
  </si>
  <si>
    <t>9781950082483</t>
  </si>
  <si>
    <t>S2P10224</t>
  </si>
  <si>
    <t>Deadlands The Weird West RPG: The Weird West Action Deck</t>
  </si>
  <si>
    <t>9781950082506</t>
  </si>
  <si>
    <t>FCGDWD01</t>
  </si>
  <si>
    <t>Deadwood 1876 Card Game</t>
  </si>
  <si>
    <t>VRG007</t>
  </si>
  <si>
    <t>Detective Board Game: City Of Angels</t>
  </si>
  <si>
    <t>680140514140</t>
  </si>
  <si>
    <t>VRG107</t>
  </si>
  <si>
    <t>Detective Board Game: City Of Angels Bullets Over Hollywood Expansion</t>
  </si>
  <si>
    <t>680140514157</t>
  </si>
  <si>
    <t>VRG207</t>
  </si>
  <si>
    <t>Detective Board Game: City Of Angels Smoke And Mirrors Expansion</t>
  </si>
  <si>
    <t>682863714593</t>
  </si>
  <si>
    <t>VRG007SC001</t>
  </si>
  <si>
    <t>Detective Board Game: City Of Angels: Cloak And Daggered Expansion</t>
  </si>
  <si>
    <t>850024976085</t>
  </si>
  <si>
    <t>ALLDICEHOS01</t>
  </si>
  <si>
    <t>Dice Hospital Board Game</t>
  </si>
  <si>
    <t>604565054616</t>
  </si>
  <si>
    <t>ACG019</t>
  </si>
  <si>
    <t>Dice Hospital Board Game: Community Care Expansion</t>
  </si>
  <si>
    <t>5060756410015</t>
  </si>
  <si>
    <t>ACG006</t>
  </si>
  <si>
    <t>Dice Hospital Board Game: Deluxe Add Ons Expansion</t>
  </si>
  <si>
    <t>604565054623</t>
  </si>
  <si>
    <t>AWGDTE14DM</t>
  </si>
  <si>
    <t>Dice Manor Board Game</t>
  </si>
  <si>
    <t>ACG048</t>
  </si>
  <si>
    <t>Dice Theme Park Board Game: Deluxe Add Ons Box</t>
  </si>
  <si>
    <t>FDSDICET</t>
  </si>
  <si>
    <t>Dice Tower</t>
  </si>
  <si>
    <t>3800500972053</t>
  </si>
  <si>
    <t>PVG01000</t>
  </si>
  <si>
    <t>Distilled Card Game</t>
  </si>
  <si>
    <t>GFNDW005</t>
  </si>
  <si>
    <t>Doctor Who: Time Of The Daleks Board Game: Second Doctor And Sixth Doctor Expansion</t>
  </si>
  <si>
    <t>PEG51240E</t>
  </si>
  <si>
    <t>Dorfromantik: The Board Game</t>
  </si>
  <si>
    <t>4250231735486</t>
  </si>
  <si>
    <t>FIS0003</t>
  </si>
  <si>
    <t>Ducks In Tow Board Game</t>
  </si>
  <si>
    <t>672975238629</t>
  </si>
  <si>
    <t>FDSDUNIMP</t>
  </si>
  <si>
    <t>3800501487532</t>
  </si>
  <si>
    <t>GMG5111</t>
  </si>
  <si>
    <t>Dungeon Crawl Classics #101: The Veiled Vaults Of The Onyx Queen</t>
  </si>
  <si>
    <t>9781956449136</t>
  </si>
  <si>
    <t>GMG5079</t>
  </si>
  <si>
    <t>Dungeon Crawl Classics #78: Fate's Fell Hand</t>
  </si>
  <si>
    <t>9780997027716</t>
  </si>
  <si>
    <t>GMG50885</t>
  </si>
  <si>
    <t>Dungeon Crawl Classics #88.5 Curse Of The Kingspire</t>
  </si>
  <si>
    <t>9780996181396</t>
  </si>
  <si>
    <t>GMG5090</t>
  </si>
  <si>
    <t>Dungeon Crawl Classics #89: Chaos Rising</t>
  </si>
  <si>
    <t>GMG5092</t>
  </si>
  <si>
    <t>Dungeon Crawl Classics #91: Journey To The Center Of Aereth</t>
  </si>
  <si>
    <t>9780997648003</t>
  </si>
  <si>
    <t>GMG5093</t>
  </si>
  <si>
    <t>Dungeon Crawl Classics #92: Through The Dragonwall</t>
  </si>
  <si>
    <t>9780997648027</t>
  </si>
  <si>
    <t>GMG5099</t>
  </si>
  <si>
    <t>Dungeon Crawl Classics #98: Imprisoned In The God-Skull</t>
  </si>
  <si>
    <t>9781946231550</t>
  </si>
  <si>
    <t>GMG52022</t>
  </si>
  <si>
    <t>Dungeon Crawl Classics Holiday Module 11: Came The Monsters Of Midwinter</t>
  </si>
  <si>
    <t>9781956449839</t>
  </si>
  <si>
    <t>GMG5071</t>
  </si>
  <si>
    <t>Dungeon Crawl Classics RPG: Annual</t>
  </si>
  <si>
    <t>9781946231857</t>
  </si>
  <si>
    <t>GMG5103</t>
  </si>
  <si>
    <t>Dungeon Crawl Classics RPG: Judges Screen (2mm Cardstock)</t>
  </si>
  <si>
    <t>9781950783717</t>
  </si>
  <si>
    <t>GMG5130</t>
  </si>
  <si>
    <t>Dungeon Crawl Classics RPG: Tome Of Adventure Volume 1</t>
  </si>
  <si>
    <t>9781950783380</t>
  </si>
  <si>
    <t>GMG4701</t>
  </si>
  <si>
    <t>Dungeon Crawl Classics: Crypt Of The Devil Lich</t>
  </si>
  <si>
    <t>9781956449303</t>
  </si>
  <si>
    <t>GMG5239</t>
  </si>
  <si>
    <t>Dungeon Crawl Classics: Empire Of The East #1: Hunt For The Howling God</t>
  </si>
  <si>
    <t>9781956449587</t>
  </si>
  <si>
    <t>GMG53017</t>
  </si>
  <si>
    <t>GMG53020</t>
  </si>
  <si>
    <t>Dungeon Crawl Classics: Horror Module #6 The Web Of All-Torment</t>
  </si>
  <si>
    <t>9781950783625</t>
  </si>
  <si>
    <t>GMG5229</t>
  </si>
  <si>
    <t>Dungeon Crawl Classics: Lankhmar #14: Thieves Of Cold Corner</t>
  </si>
  <si>
    <t>9781956449846</t>
  </si>
  <si>
    <t>GMGGC19</t>
  </si>
  <si>
    <t>Dungeon Crawl Classics: Riders On The Phlogiston</t>
  </si>
  <si>
    <t>9781950783250</t>
  </si>
  <si>
    <t>GMGGC18</t>
  </si>
  <si>
    <t>Dungeon Crawl Classics: The Black Heart Of Thakulon The Undying</t>
  </si>
  <si>
    <t>9781946231581</t>
  </si>
  <si>
    <t>GMG5240</t>
  </si>
  <si>
    <t>Dungeon Crawl Classics: The Empire Of The East</t>
  </si>
  <si>
    <t>9781950783724</t>
  </si>
  <si>
    <t>GMG54023</t>
  </si>
  <si>
    <t>Dungeon Crawl Classics: Valentine's Module 2023: Love Mutants Of Castle Heartache</t>
  </si>
  <si>
    <t>9781956449884</t>
  </si>
  <si>
    <t>GMGGC21</t>
  </si>
  <si>
    <t>Dungeon Crawl Classics: Yearbook 2021</t>
  </si>
  <si>
    <t>9781956449075</t>
  </si>
  <si>
    <t>GFN72510</t>
  </si>
  <si>
    <t>Dungeons And Dragons RPG: Barbarian Token Set (Player Board And 22 Tokens)</t>
  </si>
  <si>
    <t>9420020251168</t>
  </si>
  <si>
    <t>GFN73918</t>
  </si>
  <si>
    <t>Dungeons And Dragons RPG: Bard Spell Deck (Revised)</t>
  </si>
  <si>
    <t>KOB9337</t>
  </si>
  <si>
    <t>Dungeons And Dragons RPG: Book Of Ebon Tides</t>
  </si>
  <si>
    <t>9781950789337</t>
  </si>
  <si>
    <t>KOB9351</t>
  </si>
  <si>
    <t>Dungeons And Dragons RPG: Book Of Ebon Tides Limited Edition</t>
  </si>
  <si>
    <t>GFN73916</t>
  </si>
  <si>
    <t>Dungeons And Dragons RPG: Cleric Spell Deck (Revised)</t>
  </si>
  <si>
    <t>9780786966516</t>
  </si>
  <si>
    <t>GFN72505</t>
  </si>
  <si>
    <t>Dungeons And Dragons RPG: Cleric Token Set (Player Board And 22 Tokens)</t>
  </si>
  <si>
    <t>GMG4702</t>
  </si>
  <si>
    <t>Dungeons And Dragons RPG: Crypt Of The Devil Lich</t>
  </si>
  <si>
    <t>9781956449273</t>
  </si>
  <si>
    <t>GFN73712</t>
  </si>
  <si>
    <t>Dungeons And Dragons RPG: Descent Into Avernus DM Screen</t>
  </si>
  <si>
    <t>GFN72506</t>
  </si>
  <si>
    <t>Dungeons And Dragons RPG: Druid Token Set (Player Board And 22 Tokens)</t>
  </si>
  <si>
    <t>9420020251120</t>
  </si>
  <si>
    <t>GFN72500</t>
  </si>
  <si>
    <t>Dungeons And Dragons RPG: Dungeon Master Token Set (28 Tokens)</t>
  </si>
  <si>
    <t>9420020251069</t>
  </si>
  <si>
    <t>GFN72509</t>
  </si>
  <si>
    <t>Dungeons And Dragons RPG: Fighter Token Set (Player Board And 22 Tokens)</t>
  </si>
  <si>
    <t>NRG1003</t>
  </si>
  <si>
    <t>Dungeons And Dragons RPG: Game Master's Toolbox: Critical Fail Deck</t>
  </si>
  <si>
    <t>9781946669063</t>
  </si>
  <si>
    <t>GFN73701</t>
  </si>
  <si>
    <t>Dungeons And Dragons RPG: Hoard Of The Dragon Queen DM Screen</t>
  </si>
  <si>
    <t>9420020226302</t>
  </si>
  <si>
    <t>GMG55514</t>
  </si>
  <si>
    <t>Dungeons And Dragons RPG: Module 14: Beneath The Keep</t>
  </si>
  <si>
    <t>9781946231499</t>
  </si>
  <si>
    <t>GMG55522</t>
  </si>
  <si>
    <t>Dungeons And Dragons RPG: Module 22: Caverns Of The Sea Strangers</t>
  </si>
  <si>
    <t>9781956449686</t>
  </si>
  <si>
    <t>GMG55523</t>
  </si>
  <si>
    <t>Dungeons And Dragons RPG: Module 23: The Sunless Garden</t>
  </si>
  <si>
    <t>9781956449716</t>
  </si>
  <si>
    <t>GMG55524</t>
  </si>
  <si>
    <t>Dungeons And Dragons RPG: Module 24: The Prism Of Redemption</t>
  </si>
  <si>
    <t>9781956449907</t>
  </si>
  <si>
    <t>GMG5554</t>
  </si>
  <si>
    <t>Dungeons And Dragons RPG: Module 4: War-Lock</t>
  </si>
  <si>
    <t>9780996553278</t>
  </si>
  <si>
    <t>GMG5560</t>
  </si>
  <si>
    <t>Dungeons And Dragons RPG: Monsters And Magic Of Lankhmar</t>
  </si>
  <si>
    <t>9781956449921</t>
  </si>
  <si>
    <t>GFN73711</t>
  </si>
  <si>
    <t>Dungeons And Dragons RPG: Of Ships And Of Sea DM Screen</t>
  </si>
  <si>
    <t>9420020248113</t>
  </si>
  <si>
    <t>GMG5001</t>
  </si>
  <si>
    <t>Dungeons And Dragons RPG: Original Adventures Reincarnated #1: Into The Borderlands (Hardback)</t>
  </si>
  <si>
    <t>9781946231352</t>
  </si>
  <si>
    <t>GMG50002</t>
  </si>
  <si>
    <t>Dungeons And Dragons RPG: Original Adventures Reincarnated #2: The Isle Of Dread (Hardback)</t>
  </si>
  <si>
    <t>9781946231512</t>
  </si>
  <si>
    <t>GMG50004</t>
  </si>
  <si>
    <t>Dungeons And Dragons RPG: Original Adventures Reincarnated #4: The Lost City</t>
  </si>
  <si>
    <t>9781950783434</t>
  </si>
  <si>
    <t>GFN72508</t>
  </si>
  <si>
    <t>Dungeons And Dragons RPG: Paladin Token Set (Player Board And 22 Tokens)</t>
  </si>
  <si>
    <t>GFN72507</t>
  </si>
  <si>
    <t>Dungeons And Dragons RPG: Ranger Token Set (Player Board And 22 Tokens)</t>
  </si>
  <si>
    <t>FLFSYM025</t>
  </si>
  <si>
    <t>Dungeons And Dragons RPG: Ruins Of Symbaroum Adventure Compendium</t>
  </si>
  <si>
    <t>9789189143326</t>
  </si>
  <si>
    <t>FLFSYM030</t>
  </si>
  <si>
    <t>Dungeons And Dragons RPG: Ruins Of Symbaroum Call Of The Dark</t>
  </si>
  <si>
    <t>FLFSYM019</t>
  </si>
  <si>
    <t>Dungeons And Dragons RPG: Ruins Of Symbaroum Gamemaster's Guide</t>
  </si>
  <si>
    <t>FLFSYM018</t>
  </si>
  <si>
    <t>Dungeons And Dragons RPG: Ruins Of Symbaroum Player's Guide</t>
  </si>
  <si>
    <t>KOB9344</t>
  </si>
  <si>
    <t>Dungeons And Dragons RPG: Tales From The Shadows</t>
  </si>
  <si>
    <t>9781950789344</t>
  </si>
  <si>
    <t>KOB9399</t>
  </si>
  <si>
    <t>Dungeons And Dragons RPG: Tome Of Beasts 3</t>
  </si>
  <si>
    <t>KOB9405</t>
  </si>
  <si>
    <t>Dungeons And Dragons RPG: Tome Of Beasts 3 Limited Edition</t>
  </si>
  <si>
    <t>9781950789405</t>
  </si>
  <si>
    <t>KOB9375</t>
  </si>
  <si>
    <t>Dungeons And Dragons RPG: Tome Of Heroes Pocket Edition</t>
  </si>
  <si>
    <t>NRG1024</t>
  </si>
  <si>
    <t>Dungeons And Dragons RPG: Treasure Trove Challenge Rating 1 to 4 Deck</t>
  </si>
  <si>
    <t>9781946669315</t>
  </si>
  <si>
    <t>GFN73922</t>
  </si>
  <si>
    <t>Dungeons And Dragons RPG: Xanathar's Guide To Everything Spellbook Cards</t>
  </si>
  <si>
    <t>FDSECL</t>
  </si>
  <si>
    <t>3800500972077</t>
  </si>
  <si>
    <t>GS1010</t>
  </si>
  <si>
    <t>Ecosystem Card Game</t>
  </si>
  <si>
    <t>653341737403</t>
  </si>
  <si>
    <t>FDSELD</t>
  </si>
  <si>
    <t>3800500972091</t>
  </si>
  <si>
    <t>ACG043</t>
  </si>
  <si>
    <t>Eternal Palace Board Game: Deluxe Add Ons Box</t>
  </si>
  <si>
    <t>THK692875</t>
  </si>
  <si>
    <t>EXIT Card Game: The Enchanted Forest</t>
  </si>
  <si>
    <t>DWGFFXMF01</t>
  </si>
  <si>
    <t>Fantastic Factories Board Game: Manufactions Expansion</t>
  </si>
  <si>
    <t>613310202356</t>
  </si>
  <si>
    <t>BCRFS001</t>
  </si>
  <si>
    <t>Farsight Board Game</t>
  </si>
  <si>
    <t>0655003984118</t>
  </si>
  <si>
    <t>BCRFS002</t>
  </si>
  <si>
    <t>Farsight Board Game: The War Chest Expansion</t>
  </si>
  <si>
    <t>0655003984125</t>
  </si>
  <si>
    <t>EHP0055</t>
  </si>
  <si>
    <t>Fate RPG: Condensed</t>
  </si>
  <si>
    <t>9781613171967</t>
  </si>
  <si>
    <t>EHP0001</t>
  </si>
  <si>
    <t>Fate RPG: Core System</t>
  </si>
  <si>
    <t>9781613170298</t>
  </si>
  <si>
    <t>EHP0060</t>
  </si>
  <si>
    <t>Fate RPG: Monster Of The Week (Hardcover)</t>
  </si>
  <si>
    <t>EHP0046</t>
  </si>
  <si>
    <t>Fate RPG: Monster Of The Week: Tome Of Mysteries</t>
  </si>
  <si>
    <t>9781613171714</t>
  </si>
  <si>
    <t>EHP0053</t>
  </si>
  <si>
    <t>Fate RPG: Space Toolkit</t>
  </si>
  <si>
    <t>EHP0005</t>
  </si>
  <si>
    <t>Fate RPG: System Toolkit</t>
  </si>
  <si>
    <t>9781613170502</t>
  </si>
  <si>
    <t>FDSARLE</t>
  </si>
  <si>
    <t>Fields Of Arle Insert</t>
  </si>
  <si>
    <t>3800500972961</t>
  </si>
  <si>
    <t>VRGFG008</t>
  </si>
  <si>
    <t>Final Girl Board Game: A Knock At The Door Expansion</t>
  </si>
  <si>
    <t>VRGFGBIRDS</t>
  </si>
  <si>
    <t>Final Girl Board Game: Birds Miniatures Pack</t>
  </si>
  <si>
    <t>VRGFGBOPS2</t>
  </si>
  <si>
    <t>Final Girl Board Game: Box Of Props</t>
  </si>
  <si>
    <t>VRGFG004</t>
  </si>
  <si>
    <t>Final Girl Board Game: Carnage At The Carnival Expansion</t>
  </si>
  <si>
    <t>850024976054</t>
  </si>
  <si>
    <t>VRGFG000</t>
  </si>
  <si>
    <t>Final Girl Board Game: Core Box</t>
  </si>
  <si>
    <t>850024976016</t>
  </si>
  <si>
    <t>VRGFG005</t>
  </si>
  <si>
    <t>Final Girl Board Game: Frightmare On Maple Lane Expansion</t>
  </si>
  <si>
    <t>850024976061</t>
  </si>
  <si>
    <t>VRGFG001</t>
  </si>
  <si>
    <t>Final Girl Board Game: Happy Trails Horror Expansion</t>
  </si>
  <si>
    <t>850024976023</t>
  </si>
  <si>
    <t>VRGFG002</t>
  </si>
  <si>
    <t>Final Girl Board Game: Haunting Of Creech Manor Expansion</t>
  </si>
  <si>
    <t>850024976030</t>
  </si>
  <si>
    <t>VRGFG006</t>
  </si>
  <si>
    <t>Final Girl Board Game: Into The Void Expansion</t>
  </si>
  <si>
    <t>VRGFGLBS2</t>
  </si>
  <si>
    <t>Final Girl Board Game: Lore Book Series 2</t>
  </si>
  <si>
    <t>VRGFG010</t>
  </si>
  <si>
    <t>Final Girl Board Game: Madness In The Dark Expansion</t>
  </si>
  <si>
    <t>VRGFGMBS1</t>
  </si>
  <si>
    <t>Final Girl Board Game: Miniatures Box Series 1</t>
  </si>
  <si>
    <t>685757264235</t>
  </si>
  <si>
    <t>VRGFGMBS2</t>
  </si>
  <si>
    <t>Final Girl Board Game: Miniatures Box Series 2</t>
  </si>
  <si>
    <t>VRGFG009</t>
  </si>
  <si>
    <t>Final Girl Board Game: Once Upon A Full Moon Expansion</t>
  </si>
  <si>
    <t>VRGFG007</t>
  </si>
  <si>
    <t>Final Girl Board Game: Panic At Station 2891 Expansion</t>
  </si>
  <si>
    <t>VRGFGGM01</t>
  </si>
  <si>
    <t>Final Girl Board Game: Season 1 Game Mat Bundle</t>
  </si>
  <si>
    <t>VRGFGGM02</t>
  </si>
  <si>
    <t>Final Girl Board Game: Season 2 Game Mat Bundle</t>
  </si>
  <si>
    <t>VRGFG003</t>
  </si>
  <si>
    <t>Final Girl Board Game: Slaughter In The Groves Expansion</t>
  </si>
  <si>
    <t>850024976047</t>
  </si>
  <si>
    <t>VRGFGV01</t>
  </si>
  <si>
    <t>Final Girl Board Game: Terror From Above</t>
  </si>
  <si>
    <t>VRGFGV02</t>
  </si>
  <si>
    <t>Final Girl Board Game: Terror From The Grave</t>
  </si>
  <si>
    <t>VRGFGVP1</t>
  </si>
  <si>
    <t>Final Girl Board Game: Vehicle Pack 1</t>
  </si>
  <si>
    <t>VRGFGVP2</t>
  </si>
  <si>
    <t>Final Girl Board Game: Vehicle Pack 2</t>
  </si>
  <si>
    <t>VRGFGZOMBS</t>
  </si>
  <si>
    <t>Final Girl Board Game: Zombies Miniatures Pack</t>
  </si>
  <si>
    <t>CAPTWB101</t>
  </si>
  <si>
    <t>Fire And Stone: The Siege of Vienna 1683 Board Game</t>
  </si>
  <si>
    <t>HHP0000</t>
  </si>
  <si>
    <t>Fog Of Love Board Game</t>
  </si>
  <si>
    <t>843002100008</t>
  </si>
  <si>
    <t>FGGFOLLL</t>
  </si>
  <si>
    <t>Fog Of Love Board Game: Love On Lockdown Expansion</t>
  </si>
  <si>
    <t>HHP0003</t>
  </si>
  <si>
    <t>Fog Of Love Board Game: Paranormal Romance Expansion</t>
  </si>
  <si>
    <t>FLF051653</t>
  </si>
  <si>
    <t>Forbidden Lands RPG: Boxed Set</t>
  </si>
  <si>
    <t>FLFFBL005</t>
  </si>
  <si>
    <t>Forbidden Lands RPG: Gamemasters Guide</t>
  </si>
  <si>
    <t>9789188805782</t>
  </si>
  <si>
    <t>FLFFBL001</t>
  </si>
  <si>
    <t>Forbidden Lands RPG: Players Handbook</t>
  </si>
  <si>
    <t>9789188805188</t>
  </si>
  <si>
    <t>KTG6001</t>
  </si>
  <si>
    <t>Fossilis Board Game</t>
  </si>
  <si>
    <t>782150647310</t>
  </si>
  <si>
    <t>GABFUGITIVE20</t>
  </si>
  <si>
    <t>Fugitive Card Game: 2nd Edition</t>
  </si>
  <si>
    <t>656382145930</t>
  </si>
  <si>
    <t>LOKEBM004</t>
  </si>
  <si>
    <t>Giant Book Of Battle Mats Volume 2</t>
  </si>
  <si>
    <t>9781912803149</t>
  </si>
  <si>
    <t>HONGOKENC</t>
  </si>
  <si>
    <t>Gloom Of Kilforth Board Game: Encounters Expansion</t>
  </si>
  <si>
    <t>602573734636</t>
  </si>
  <si>
    <t>HONGOKPIM</t>
  </si>
  <si>
    <t>Gloom Of Kilforth Board Game: Pimp My Gloom Expansion</t>
  </si>
  <si>
    <t>602573734629</t>
  </si>
  <si>
    <t>FDSGLO</t>
  </si>
  <si>
    <t>3800500972114</t>
  </si>
  <si>
    <t>TWK4010</t>
  </si>
  <si>
    <t>Goblin Vaults Card Game</t>
  </si>
  <si>
    <t>196852410170</t>
  </si>
  <si>
    <t>GMGGC15</t>
  </si>
  <si>
    <t>Goodman Games Gen Con 2015 Program Guide</t>
  </si>
  <si>
    <t>9780996553216</t>
  </si>
  <si>
    <t>GMGC16</t>
  </si>
  <si>
    <t>Goodman Games Gen Con 2016 Program Guide: Metamorphosis Alpha 40th Anniversary</t>
  </si>
  <si>
    <t>9780997648058</t>
  </si>
  <si>
    <t>GMGGC17</t>
  </si>
  <si>
    <t>Goodman Games Gencon 2017 Program Guide: Dinosaur Crawl Classics</t>
  </si>
  <si>
    <t>9781946231345</t>
  </si>
  <si>
    <t>RGS2191</t>
  </si>
  <si>
    <t>Gravwell Board Game: 2nd Edition</t>
  </si>
  <si>
    <t>810011721913</t>
  </si>
  <si>
    <t>GMG3489</t>
  </si>
  <si>
    <t>Grimtooth's Tomb Of The Warhammer</t>
  </si>
  <si>
    <t>9780997648072</t>
  </si>
  <si>
    <t>GMG3490B</t>
  </si>
  <si>
    <t>Grimtooths Trapsylvania (Softcover)</t>
  </si>
  <si>
    <t>9781946231635</t>
  </si>
  <si>
    <t>GTGSISLHRZN</t>
  </si>
  <si>
    <t>Horizons Of Spirit Island Board Game</t>
  </si>
  <si>
    <t>850008736308</t>
  </si>
  <si>
    <t>VRGFP1</t>
  </si>
  <si>
    <t>Hostage Negotiator Card Game: Alternate Finale Pack 1</t>
  </si>
  <si>
    <t>682863714456</t>
  </si>
  <si>
    <t>VRGFP2</t>
  </si>
  <si>
    <t>Hostage Negotiator Card Game: Alternate Finale Pack 2</t>
  </si>
  <si>
    <t>682863714463</t>
  </si>
  <si>
    <t>FLFFLW14</t>
  </si>
  <si>
    <t>Into The Odd RPG: Remastered</t>
  </si>
  <si>
    <t>9789189143609</t>
  </si>
  <si>
    <t>GSION02</t>
  </si>
  <si>
    <t>Ion Card Game: 2nd Edition</t>
  </si>
  <si>
    <t>748252187444</t>
  </si>
  <si>
    <t>PEG55114G</t>
  </si>
  <si>
    <t>Istanbul Game: Choose And Write</t>
  </si>
  <si>
    <t>4250231735615</t>
  </si>
  <si>
    <t>WRKS2000</t>
  </si>
  <si>
    <t>Katana-Ra RPG: Core Rulebook</t>
  </si>
  <si>
    <t>9781399940139</t>
  </si>
  <si>
    <t>FDSKOTV2</t>
  </si>
  <si>
    <t>King Of Tokyo Insert v2</t>
  </si>
  <si>
    <t>3800500972787</t>
  </si>
  <si>
    <t>FDSKDME</t>
  </si>
  <si>
    <t>3800500972282</t>
  </si>
  <si>
    <t>FGGKIT</t>
  </si>
  <si>
    <t>Kites Card Game: Time To Fly</t>
  </si>
  <si>
    <t>850030923097</t>
  </si>
  <si>
    <t>ACG027</t>
  </si>
  <si>
    <t>Kittin Dexterity Game</t>
  </si>
  <si>
    <t>5060756410060</t>
  </si>
  <si>
    <t>IBCKOD2</t>
  </si>
  <si>
    <t>Kodama Card Game: 2nd Edition</t>
  </si>
  <si>
    <t>792273251271</t>
  </si>
  <si>
    <t>IBCKODF1</t>
  </si>
  <si>
    <t>Kodama Forest Board Game</t>
  </si>
  <si>
    <t>792273252452</t>
  </si>
  <si>
    <t>THK692803</t>
  </si>
  <si>
    <t>Legends Of Andor Board Game: The Last Hope</t>
  </si>
  <si>
    <t>814743013032</t>
  </si>
  <si>
    <t>FDSLCG3</t>
  </si>
  <si>
    <t>Living Card Games 3 Insert</t>
  </si>
  <si>
    <t>3800501487549</t>
  </si>
  <si>
    <t>FDSLOW</t>
  </si>
  <si>
    <t>Lords Of Waterdeep Insert</t>
  </si>
  <si>
    <t>3800500972305</t>
  </si>
  <si>
    <t>RGS02250</t>
  </si>
  <si>
    <t>Love Letter Card Game: Princess Princess Ever After</t>
  </si>
  <si>
    <t>810011722507</t>
  </si>
  <si>
    <t>FDSMAK</t>
  </si>
  <si>
    <t>Mage Knight Insert</t>
  </si>
  <si>
    <t>3800500972879</t>
  </si>
  <si>
    <t>ARQ100</t>
  </si>
  <si>
    <t>Magna Roma Board Game</t>
  </si>
  <si>
    <t>ARQ101</t>
  </si>
  <si>
    <t>Magna Roma Board Game: Deluxe Edition</t>
  </si>
  <si>
    <t>ARQ103</t>
  </si>
  <si>
    <t>Magna Roma Board Game: Dominus Expansion</t>
  </si>
  <si>
    <t>ARQ104</t>
  </si>
  <si>
    <t>Magna Roma Board Game: Metal Coins</t>
  </si>
  <si>
    <t>FDSMAN</t>
  </si>
  <si>
    <t>Mansions Of Madness 2nd Edition Insert</t>
  </si>
  <si>
    <t>3800500972541</t>
  </si>
  <si>
    <t>CAPMCBO101</t>
  </si>
  <si>
    <t>Maracaibo Board Game</t>
  </si>
  <si>
    <t>GSTMARRYDA02</t>
  </si>
  <si>
    <t>Marrying Mr Darcy Card Game: Undead Expansion</t>
  </si>
  <si>
    <t>091037772213</t>
  </si>
  <si>
    <t>GSTMARRYDA01</t>
  </si>
  <si>
    <t>Marrying Mr Darcy: The Pride and Prejudice Card Game</t>
  </si>
  <si>
    <t>091037772206</t>
  </si>
  <si>
    <t>FDSMARCHPLUS</t>
  </si>
  <si>
    <t>Marvel Champions: Rise Of The Red Skull Insert</t>
  </si>
  <si>
    <t>3800501487075</t>
  </si>
  <si>
    <t>FDSMUTD</t>
  </si>
  <si>
    <t>3800501487389</t>
  </si>
  <si>
    <t>ARSMOTU0016</t>
  </si>
  <si>
    <t>Masters Of The Universe Board Game: Masters Of The Universe Faction Pack</t>
  </si>
  <si>
    <t>MDG7100</t>
  </si>
  <si>
    <t>Mayday Large Size Card Sleeves 70mm x 120mm</t>
  </si>
  <si>
    <t>080162891678</t>
  </si>
  <si>
    <t>GTGMEDMCORE</t>
  </si>
  <si>
    <t>Medium Card Game</t>
  </si>
  <si>
    <t>798304339444</t>
  </si>
  <si>
    <t>GTGMBRWCORE</t>
  </si>
  <si>
    <t>Microbrewers: The Brewcrafters Travel Card Game</t>
  </si>
  <si>
    <t>728028343090</t>
  </si>
  <si>
    <t>PEG59060E</t>
  </si>
  <si>
    <t>MicroMacro Crime City Card Game</t>
  </si>
  <si>
    <t>PKT10030</t>
  </si>
  <si>
    <t>Mint Cooperative Card Game</t>
  </si>
  <si>
    <t>AWGDTE13MS</t>
  </si>
  <si>
    <t>Mobile Markets Board Game</t>
  </si>
  <si>
    <t>DWGMDS100</t>
  </si>
  <si>
    <t>MonsDRAWsity Card Game</t>
  </si>
  <si>
    <t>682604701455</t>
  </si>
  <si>
    <t>FFOMONUCLAUS01</t>
  </si>
  <si>
    <t>Monumental Classic Board Game</t>
  </si>
  <si>
    <t>FFOMOAECLAUS01</t>
  </si>
  <si>
    <t>Monumental Classic Board Game: African Empires Expansion</t>
  </si>
  <si>
    <t>FFOMOLKCLAUS01</t>
  </si>
  <si>
    <t>Monumental Classic Board Game: Lost Kingdoms Expansion</t>
  </si>
  <si>
    <t>FLFFLW01</t>
  </si>
  <si>
    <t>MORK BORG RPG: Core Rulebook</t>
  </si>
  <si>
    <t>FLFFLW09</t>
  </si>
  <si>
    <t>MORK BORG RPG: Feretory: Mork Borg Cult</t>
  </si>
  <si>
    <t>9789189143074</t>
  </si>
  <si>
    <t>GMG6211</t>
  </si>
  <si>
    <t>Mutant Crawl Classics #1: Hive Of The Overmind</t>
  </si>
  <si>
    <t>9781946231208</t>
  </si>
  <si>
    <t>GMG6223</t>
  </si>
  <si>
    <t>Mutant Crawl Classics #13: Into The Glowing Depths</t>
  </si>
  <si>
    <t>GMG6224</t>
  </si>
  <si>
    <t>GMG6212</t>
  </si>
  <si>
    <t>Mutant Crawl Classics #2: A Fallen Star For All</t>
  </si>
  <si>
    <t>9781946231215</t>
  </si>
  <si>
    <t>GMG6214</t>
  </si>
  <si>
    <t>Mutant Crawl Classics #4: Warlords Of ATOZ</t>
  </si>
  <si>
    <t>9781946231239</t>
  </si>
  <si>
    <t>GMG6215</t>
  </si>
  <si>
    <t>Mutant Crawl Classics #5: Blessings Of The Vile Brotherhood</t>
  </si>
  <si>
    <t>9781946231246</t>
  </si>
  <si>
    <t>GMG6216</t>
  </si>
  <si>
    <t>Mutant Crawl Classics #6: The Apocalypse Ark</t>
  </si>
  <si>
    <t>9781946231253</t>
  </si>
  <si>
    <t>GMG6218</t>
  </si>
  <si>
    <t>Mutant Crawl Classics #8: The Data Orb Of Metakind</t>
  </si>
  <si>
    <t>9781946231390</t>
  </si>
  <si>
    <t>GMG6201</t>
  </si>
  <si>
    <t>Mutant Crawl Classics RPG: Core Rulebook (Softcover Edition)</t>
  </si>
  <si>
    <t>9781950783830</t>
  </si>
  <si>
    <t>GMG6200Z</t>
  </si>
  <si>
    <t>Mutant Crawl Classics RPG: Peter Mullen Cover</t>
  </si>
  <si>
    <t>9781956449808</t>
  </si>
  <si>
    <t>FDSMYS</t>
  </si>
  <si>
    <t>3800500972312</t>
  </si>
  <si>
    <t>FDSNMSLD</t>
  </si>
  <si>
    <t>Nemesis: Lockdown Insert</t>
  </si>
  <si>
    <t>3800501487501</t>
  </si>
  <si>
    <t>CAPFS1002</t>
  </si>
  <si>
    <t>New York Zoo Board Game</t>
  </si>
  <si>
    <t>NSG530</t>
  </si>
  <si>
    <t>Oceans Board Game</t>
  </si>
  <si>
    <t>BEZONUA</t>
  </si>
  <si>
    <t>One Night: Ultimate Alien Card Game</t>
  </si>
  <si>
    <t>BEZONBR</t>
  </si>
  <si>
    <t>One Night: Ultimate Bonus Roles</t>
  </si>
  <si>
    <t>810024460021</t>
  </si>
  <si>
    <t>NSG812</t>
  </si>
  <si>
    <t>Paint The Roses Board Game: Escape The Castle Expansion</t>
  </si>
  <si>
    <t>892884000463</t>
  </si>
  <si>
    <t>RGS2033</t>
  </si>
  <si>
    <t>Paladins Of The West Kingdom Board Game</t>
  </si>
  <si>
    <t>810011720336</t>
  </si>
  <si>
    <t>ACG034</t>
  </si>
  <si>
    <t>Paper Dungeons Board Game</t>
  </si>
  <si>
    <t>5060756410084</t>
  </si>
  <si>
    <t>MGP50008</t>
  </si>
  <si>
    <t>Paranoia RPG: Acute Paranoia</t>
  </si>
  <si>
    <t>9781908460790</t>
  </si>
  <si>
    <t>MGP50000</t>
  </si>
  <si>
    <t>Paranoia RPG: Core Starter Set</t>
  </si>
  <si>
    <t>9781908460646</t>
  </si>
  <si>
    <t>MGP50015</t>
  </si>
  <si>
    <t>Paranoia RPG: Disaster Deck</t>
  </si>
  <si>
    <t>MGP50019</t>
  </si>
  <si>
    <t>Paranoia RPG: Extinction-Class Incident Responses</t>
  </si>
  <si>
    <t>MGP50007</t>
  </si>
  <si>
    <t>Paranoia RPG: Implausible Deniability</t>
  </si>
  <si>
    <t>9781908460721</t>
  </si>
  <si>
    <t>MGP50017</t>
  </si>
  <si>
    <t>Paranoia RPG: Mind The Gap</t>
  </si>
  <si>
    <t>9781913076313</t>
  </si>
  <si>
    <t>MGP50014</t>
  </si>
  <si>
    <t>Paranoia RPG: Mission Book: The Hole Blame</t>
  </si>
  <si>
    <t>9781913076283</t>
  </si>
  <si>
    <t>MGP50010</t>
  </si>
  <si>
    <t>Paranoia RPG: Perfectly Safe Gear</t>
  </si>
  <si>
    <t>9781908460813</t>
  </si>
  <si>
    <t>MGP50020</t>
  </si>
  <si>
    <t>Paranoia RPG: Security Clearance Dice Pack</t>
  </si>
  <si>
    <t>MGP50013</t>
  </si>
  <si>
    <t>Paranoia RPG: The R And D Experimental Equipment Release Form' Pad</t>
  </si>
  <si>
    <t>MGP50009</t>
  </si>
  <si>
    <t>Paranoia RPG: The RAM Deck</t>
  </si>
  <si>
    <t>9781908460806</t>
  </si>
  <si>
    <t>MGP50012</t>
  </si>
  <si>
    <t>MGP50018</t>
  </si>
  <si>
    <t>Paranoia RPG: Thriftylist Card Deck</t>
  </si>
  <si>
    <t>MGP50016</t>
  </si>
  <si>
    <t>Paranoia RPG: Thriftylist: Refurbished Stuff</t>
  </si>
  <si>
    <t>MGP50011</t>
  </si>
  <si>
    <t>Paranoia RPG: Truth or Dare</t>
  </si>
  <si>
    <t>9781908460820</t>
  </si>
  <si>
    <t>MGP50006</t>
  </si>
  <si>
    <t>Paranoia RPG: Yellow Clearance Black Box Blues (Remastered)</t>
  </si>
  <si>
    <t>9781908460714</t>
  </si>
  <si>
    <t>PAI2106</t>
  </si>
  <si>
    <t>Pathfinder RPG 2nd Edition: Beginner Box</t>
  </si>
  <si>
    <t>9781640782846</t>
  </si>
  <si>
    <t>PAI2102</t>
  </si>
  <si>
    <t>Pathfinder RPG 2nd Edition: Bestiary (Hardcover)</t>
  </si>
  <si>
    <t>9781640781702</t>
  </si>
  <si>
    <t>PAI2104</t>
  </si>
  <si>
    <t>Pathfinder RPG 2nd Edition: Bestiary 2</t>
  </si>
  <si>
    <t>9781640782235</t>
  </si>
  <si>
    <t>PAI2104PE</t>
  </si>
  <si>
    <t>Pathfinder RPG 2nd Edition: Bestiary 2 Pocket Edition</t>
  </si>
  <si>
    <t>9781640783225</t>
  </si>
  <si>
    <t>PAI2107</t>
  </si>
  <si>
    <t>Pathfinder RPG 2nd Edition: Bestiary 3</t>
  </si>
  <si>
    <t>9781640783126</t>
  </si>
  <si>
    <t>PAI2107PE</t>
  </si>
  <si>
    <t>Pathfinder RPG 2nd Edition: Bestiary 3 Pocket Edition</t>
  </si>
  <si>
    <t>9781640783485</t>
  </si>
  <si>
    <t>PAI2102PE</t>
  </si>
  <si>
    <t>Pathfinder RPG 2nd Edition: Bestiary Pocket Edition</t>
  </si>
  <si>
    <t>9781640783201</t>
  </si>
  <si>
    <t>PAI2110</t>
  </si>
  <si>
    <t>Pathfinder RPG 2nd Edition: Book Of The Dead</t>
  </si>
  <si>
    <t>PAI2101</t>
  </si>
  <si>
    <t>Pathfinder RPG 2nd Edition: Core Rulebook (Hardcover)</t>
  </si>
  <si>
    <t>9781640781689</t>
  </si>
  <si>
    <t>PAI2111</t>
  </si>
  <si>
    <t>Pathfinder RPG 2nd Edition: Dark Archive</t>
  </si>
  <si>
    <t>9781640784437</t>
  </si>
  <si>
    <t>PAI2103</t>
  </si>
  <si>
    <t>Pathfinder RPG 2nd Edition: Gamemastery Guide (Hardcover)</t>
  </si>
  <si>
    <t>9781640781986</t>
  </si>
  <si>
    <t>PAI2103PE</t>
  </si>
  <si>
    <t>Pathfinder RPG 2nd Edition: Gamemastery Guide Pocket Edition</t>
  </si>
  <si>
    <t>9781640783218</t>
  </si>
  <si>
    <t>PAI2201</t>
  </si>
  <si>
    <t>Pathfinder RPG 2nd Edition: GM Screen</t>
  </si>
  <si>
    <t>9781640781665</t>
  </si>
  <si>
    <t>PAI2108</t>
  </si>
  <si>
    <t>Pathfinder RPG 2nd Edition: Secrets Of Magic</t>
  </si>
  <si>
    <t>9781640783454</t>
  </si>
  <si>
    <t>PAI2108PE</t>
  </si>
  <si>
    <t>Pathfinder RPG 2nd Edition: Secrets Of Magic Pocket Edition</t>
  </si>
  <si>
    <t>9781640783478</t>
  </si>
  <si>
    <t>PAI2112</t>
  </si>
  <si>
    <t>Pathfinder RPG 2nd Edition: Treasure Vault</t>
  </si>
  <si>
    <t>PAI2112PE</t>
  </si>
  <si>
    <t>Pathfinder RPG 2nd Edition: Treasure Vault Pocket Edition</t>
  </si>
  <si>
    <t>PAI2112SE</t>
  </si>
  <si>
    <t>Pathfinder RPG 2nd Edition: Treasure Vault Special Edition</t>
  </si>
  <si>
    <t>WGG101</t>
  </si>
  <si>
    <t>Pax Pamir Board Game: Second Edition</t>
  </si>
  <si>
    <t>860000996006</t>
  </si>
  <si>
    <t>GSPER01</t>
  </si>
  <si>
    <t>Periodic Board Game</t>
  </si>
  <si>
    <t>653341735102</t>
  </si>
  <si>
    <t>KTG8003</t>
  </si>
  <si>
    <t>Power Plants Board Game</t>
  </si>
  <si>
    <t>653753438226</t>
  </si>
  <si>
    <t>KTG8002</t>
  </si>
  <si>
    <t>Power Plants Board Game: Deluxe Edition</t>
  </si>
  <si>
    <t>653753438219</t>
  </si>
  <si>
    <t>GTGPSYCKLLR</t>
  </si>
  <si>
    <t>Psycho Killer Card Game</t>
  </si>
  <si>
    <t>0746935947255</t>
  </si>
  <si>
    <t>SDLPA2000</t>
  </si>
  <si>
    <t>PunkApocalyptic: The RPG</t>
  </si>
  <si>
    <t>ROX900</t>
  </si>
  <si>
    <t>Radlands Card Game</t>
  </si>
  <si>
    <t>RGS0589</t>
  </si>
  <si>
    <t>Raiders Of The North Sea Board Game: Hall Of Heroes Expansion</t>
  </si>
  <si>
    <t>SFG004</t>
  </si>
  <si>
    <t>Red Dragon Inn Card Game</t>
  </si>
  <si>
    <t>SFG007</t>
  </si>
  <si>
    <t>Red Dragon Inn Card Game: 2</t>
  </si>
  <si>
    <t>SFG019</t>
  </si>
  <si>
    <t>Red Dragon Inn Card Game: 5 The Character Trove Expansion</t>
  </si>
  <si>
    <t>9780980209273</t>
  </si>
  <si>
    <t>SFG027</t>
  </si>
  <si>
    <t>Red Dragon Inn Card Game: Allies: Adonis vs The Lich King Expansion</t>
  </si>
  <si>
    <t>9781945323041</t>
  </si>
  <si>
    <t>SFG018</t>
  </si>
  <si>
    <t>Red Dragon Inn Card Game: Allies: Brother Bastian Expansion</t>
  </si>
  <si>
    <t>9780980209266</t>
  </si>
  <si>
    <t>SFG016</t>
  </si>
  <si>
    <t>Red Dragon Inn Card Game: Allies: Cormac The Mighty Expansion</t>
  </si>
  <si>
    <t>9780980209242</t>
  </si>
  <si>
    <t>SFG022</t>
  </si>
  <si>
    <t>Red Dragon Inn Card Game: Allies: Halden The Unhinged Expansion</t>
  </si>
  <si>
    <t>9780976914457</t>
  </si>
  <si>
    <t>SFG025</t>
  </si>
  <si>
    <t>Red Dragon Inn Card Game: Allies: Keet And Nitrel Expansion</t>
  </si>
  <si>
    <t>9781945323027</t>
  </si>
  <si>
    <t>SFG031</t>
  </si>
  <si>
    <t>Red Dragon Inn Card Game: Allies: Ohava vs Murgath Expansion</t>
  </si>
  <si>
    <t>9781945323089</t>
  </si>
  <si>
    <t>SFG017</t>
  </si>
  <si>
    <t>Red Dragon Inn Card Game: Allies: Ozrik The Adept Expansion</t>
  </si>
  <si>
    <t>9780980209259</t>
  </si>
  <si>
    <t>SFG033</t>
  </si>
  <si>
    <t>Red Dragon Inn Card Game: Allies: Piper vs Ripsnarl Expansion</t>
  </si>
  <si>
    <t>9781945323102</t>
  </si>
  <si>
    <t>SFG015</t>
  </si>
  <si>
    <t>Red Dragon Inn Card Game: Allies: Witchdoctor Natyli Expansion</t>
  </si>
  <si>
    <t>SFG021</t>
  </si>
  <si>
    <t>Red Dragon Inn Card Game: Allies: Zariah The Summoner Expansion</t>
  </si>
  <si>
    <t>9780980209297</t>
  </si>
  <si>
    <t>CAPRISE01</t>
  </si>
  <si>
    <t>Rise Board Game</t>
  </si>
  <si>
    <t>850000576803</t>
  </si>
  <si>
    <t>THK683146</t>
  </si>
  <si>
    <t>5060282511514</t>
  </si>
  <si>
    <t>TWK4500</t>
  </si>
  <si>
    <t>Roll Player Adventures Board Game</t>
  </si>
  <si>
    <t>TWK4501</t>
  </si>
  <si>
    <t>Roll Player Adventures Board Game: Nefras's Judgement Expansion</t>
  </si>
  <si>
    <t>MPG029</t>
  </si>
  <si>
    <t>Root RPG: The Tabletop Roleplaying Game Core Rulebook</t>
  </si>
  <si>
    <t>CHA4032H</t>
  </si>
  <si>
    <t>Runequest RPG: Roleplaying In Glorantha Bestiary</t>
  </si>
  <si>
    <t>CHA4028H</t>
  </si>
  <si>
    <t>Runequest RPG: Roleplaying In Glorantha Core Rulebook</t>
  </si>
  <si>
    <t>9781568825021</t>
  </si>
  <si>
    <t>CHA4029</t>
  </si>
  <si>
    <t>Runequest RPG: Roleplaying In Glorantha Gamemaster Screen Pack</t>
  </si>
  <si>
    <t>CHA4035X</t>
  </si>
  <si>
    <t>RuneQuest RPG: Starter Set</t>
  </si>
  <si>
    <t>CHA4034H</t>
  </si>
  <si>
    <t>Runequest RPG: The Red Book Of Magic</t>
  </si>
  <si>
    <t>FGGSA02</t>
  </si>
  <si>
    <t>Sagrada Dice Game: 5-6 Player Expansion</t>
  </si>
  <si>
    <t>728028444155</t>
  </si>
  <si>
    <t>FGGSA05</t>
  </si>
  <si>
    <t>Sagrada Dice Game: Glory Expansion</t>
  </si>
  <si>
    <t>850030923080</t>
  </si>
  <si>
    <t>IBCSCG01</t>
  </si>
  <si>
    <t>Scape Goat Card Game</t>
  </si>
  <si>
    <t>792273252438</t>
  </si>
  <si>
    <t>EHP0040</t>
  </si>
  <si>
    <t>Scum And Villainy RPG</t>
  </si>
  <si>
    <t>9781613171530</t>
  </si>
  <si>
    <t>HONSOKADV</t>
  </si>
  <si>
    <t>Shadows Of Kilforth Board Game: Adventures Expansion</t>
  </si>
  <si>
    <t>602573734551</t>
  </si>
  <si>
    <t>STG22S013</t>
  </si>
  <si>
    <t>Skytear Horde Card Game</t>
  </si>
  <si>
    <t>REBSE001</t>
  </si>
  <si>
    <t>Sniper Elite Board Game</t>
  </si>
  <si>
    <t>634158478031</t>
  </si>
  <si>
    <t>DRNSS001</t>
  </si>
  <si>
    <t>Solar Storm Card Game</t>
  </si>
  <si>
    <t>GTGSISLBRCL</t>
  </si>
  <si>
    <t>Spirit Island Board Game: Branch And Claw Expansion</t>
  </si>
  <si>
    <t>798304339307</t>
  </si>
  <si>
    <t>GTGSISLNINC</t>
  </si>
  <si>
    <t>Spirit Island Board Game: Nature Incarnate Expansion</t>
  </si>
  <si>
    <t>850008736377</t>
  </si>
  <si>
    <t>GTGSISLFLNI</t>
  </si>
  <si>
    <t>Spirit Island Board Game: Nature Incarnate Foil Panels</t>
  </si>
  <si>
    <t>850008736391</t>
  </si>
  <si>
    <t>GTGSISLTOK2</t>
  </si>
  <si>
    <t>Spirit Island Board Game: Premium Token Pack #2</t>
  </si>
  <si>
    <t>850008736384</t>
  </si>
  <si>
    <t>GFNST025</t>
  </si>
  <si>
    <t>Star Trek Ascendancy Board Game: Andorian Escalation Pack</t>
  </si>
  <si>
    <t>GFNST028</t>
  </si>
  <si>
    <t>Star Trek Ascendancy Board Game: Borg Playmat</t>
  </si>
  <si>
    <t>GFNST030</t>
  </si>
  <si>
    <t>Star Trek Ascendancy Board Game: Klingon Starbases</t>
  </si>
  <si>
    <t>9420020237391</t>
  </si>
  <si>
    <t>GFNST031</t>
  </si>
  <si>
    <t>Star Trek Ascendancy Board Game: Romulan Starbases</t>
  </si>
  <si>
    <t>PAI7110</t>
  </si>
  <si>
    <t>Starfinder RPG: Beginner Box</t>
  </si>
  <si>
    <t>9781640781238</t>
  </si>
  <si>
    <t>PAI7101PE</t>
  </si>
  <si>
    <t>Starfinder RPG: Core Rulebook Pocket Edition</t>
  </si>
  <si>
    <t>9781640782525</t>
  </si>
  <si>
    <t>MCG309</t>
  </si>
  <si>
    <t>Stealing Stories For The Devil RPG</t>
  </si>
  <si>
    <t>9781950568291</t>
  </si>
  <si>
    <t>BEZSUB2</t>
  </si>
  <si>
    <t>Suburbia Board Game: 2nd Edition</t>
  </si>
  <si>
    <t>GMG4508</t>
  </si>
  <si>
    <t>Tales From The Magicians Skull #9</t>
  </si>
  <si>
    <t>9781956449693</t>
  </si>
  <si>
    <t>RGS1158</t>
  </si>
  <si>
    <t>Tea Dragon Society Autumn Harvest Card Game</t>
  </si>
  <si>
    <t>TWK3005</t>
  </si>
  <si>
    <t>Tenpenny Parks Board Game</t>
  </si>
  <si>
    <t>680168938584</t>
  </si>
  <si>
    <t>CAPTM101</t>
  </si>
  <si>
    <t>Terra Mystica Board Game (Capstone Edition)</t>
  </si>
  <si>
    <t>850000576155</t>
  </si>
  <si>
    <t>ZMG7249</t>
  </si>
  <si>
    <t>Terra Mystica Board Game: Mini Expansion 1</t>
  </si>
  <si>
    <t>681706712499</t>
  </si>
  <si>
    <t>CAPTNOVA101</t>
  </si>
  <si>
    <t>Terra Nova Board Game</t>
  </si>
  <si>
    <t>SHG7203</t>
  </si>
  <si>
    <t>Terraforming Mars Board Game: Colonies Expansion</t>
  </si>
  <si>
    <t>SHG6005E1SG</t>
  </si>
  <si>
    <t>Terraforming Mars Board Game: Hellas And Elysium Board Expansions</t>
  </si>
  <si>
    <t>SHG7204</t>
  </si>
  <si>
    <t>Terraforming Mars Board Game: Turmoil Expansion</t>
  </si>
  <si>
    <t>SHG7201</t>
  </si>
  <si>
    <t>Terraforming Mars Board Game: Venus Next Expansion</t>
  </si>
  <si>
    <t>SHGTMCG1</t>
  </si>
  <si>
    <t>Terraforming Mars Card Game: Ares Expedition</t>
  </si>
  <si>
    <t>SHGAECRS1</t>
  </si>
  <si>
    <t>Terraforming Mars Card Game: Ares Expedition Crisis Expansion</t>
  </si>
  <si>
    <t>EHP0022</t>
  </si>
  <si>
    <t>The Dresden Files Card Game</t>
  </si>
  <si>
    <t>817200020000</t>
  </si>
  <si>
    <t>GRR6601</t>
  </si>
  <si>
    <t>9781934547977</t>
  </si>
  <si>
    <t>GRR6603</t>
  </si>
  <si>
    <t>The Expanse RPG: Abzu's Bounty</t>
  </si>
  <si>
    <t>9781949160116</t>
  </si>
  <si>
    <t>GRR6608</t>
  </si>
  <si>
    <t>The Expanse RPG: Beyond The Ring</t>
  </si>
  <si>
    <t>9781949160130</t>
  </si>
  <si>
    <t>GRR6607</t>
  </si>
  <si>
    <t>The Expanse RPG: Ships Of The Expanse</t>
  </si>
  <si>
    <t>9781949160123</t>
  </si>
  <si>
    <t>SND1007</t>
  </si>
  <si>
    <t>The Night Cage Board Game</t>
  </si>
  <si>
    <t>894769000216</t>
  </si>
  <si>
    <t>IBCRES3</t>
  </si>
  <si>
    <t>The Resistance Card Game: 3rd Edition</t>
  </si>
  <si>
    <t>RGS02468</t>
  </si>
  <si>
    <t>The Search For Lost Species Board Game</t>
  </si>
  <si>
    <t>810011724686</t>
  </si>
  <si>
    <t>GMG5250</t>
  </si>
  <si>
    <t>The Shelf File Of Holding</t>
  </si>
  <si>
    <t>9781950783991</t>
  </si>
  <si>
    <t>RGS0811</t>
  </si>
  <si>
    <t>The Tea Dragon Society Card Game</t>
  </si>
  <si>
    <t>USOST051524</t>
  </si>
  <si>
    <t>The Thing Infection At Outpost 31 Board Game: 2nd Edition</t>
  </si>
  <si>
    <t>EHP0069</t>
  </si>
  <si>
    <t>Thirsty Sword Lesbians RPG</t>
  </si>
  <si>
    <t>9781613171974</t>
  </si>
  <si>
    <t>ACG035</t>
  </si>
  <si>
    <t>Tinners Trail Board Game</t>
  </si>
  <si>
    <t>5060756410121</t>
  </si>
  <si>
    <t>GAMTE02DWX</t>
  </si>
  <si>
    <t>Tiny Epic Defenders Card Game: The Dark War Expansion</t>
  </si>
  <si>
    <t>728028450958</t>
  </si>
  <si>
    <t>GAMTEPA02</t>
  </si>
  <si>
    <t>Tiny Epic Pirates Card Game: Player Mat Sets: Pack Of 4</t>
  </si>
  <si>
    <t>728028493214</t>
  </si>
  <si>
    <t>GAMTEVRE</t>
  </si>
  <si>
    <t>850038580018</t>
  </si>
  <si>
    <t>GAMTEVRG</t>
  </si>
  <si>
    <t>Tiny Epic Vikings Card Game: Ragnarok Expansion</t>
  </si>
  <si>
    <t>CTGTMBGAME001</t>
  </si>
  <si>
    <t>Too Many Bones Board Game</t>
  </si>
  <si>
    <t>704725644067</t>
  </si>
  <si>
    <t>CTGTMBGAME002</t>
  </si>
  <si>
    <t>Too Many Bones Board Game: Undertow Standalone Expansion</t>
  </si>
  <si>
    <t>704725644074</t>
  </si>
  <si>
    <t>FCGTOR01</t>
  </si>
  <si>
    <t>Tortuga 1667 Card Game</t>
  </si>
  <si>
    <t>RGS08433</t>
  </si>
  <si>
    <t>Transformers Roleplaying Game: Core Rulebook</t>
  </si>
  <si>
    <t>RGS09621</t>
  </si>
  <si>
    <t>Transformers Roleplaying Game: GM Screen And Beacon Of Hope Adventure</t>
  </si>
  <si>
    <t>MGP40007</t>
  </si>
  <si>
    <t>Traveller RPG: Companion</t>
  </si>
  <si>
    <t>9781908460592</t>
  </si>
  <si>
    <t>MGP40058</t>
  </si>
  <si>
    <t>Traveller RPG: Core Rulebook 2022 Revision</t>
  </si>
  <si>
    <t>9781913076474</t>
  </si>
  <si>
    <t>MGP40005</t>
  </si>
  <si>
    <t>Traveller RPG: Referee's Screen (2016 Edition)</t>
  </si>
  <si>
    <t>9781908460578</t>
  </si>
  <si>
    <t>MGP40004</t>
  </si>
  <si>
    <t>Traveller RPG: Vehicle Handbook</t>
  </si>
  <si>
    <t>9781908460561</t>
  </si>
  <si>
    <t>FDSTI4</t>
  </si>
  <si>
    <t>3800500972398</t>
  </si>
  <si>
    <t>THK696187</t>
  </si>
  <si>
    <t>Ubongo: The Brain Game to Go! Board Game</t>
  </si>
  <si>
    <t>814743015999</t>
  </si>
  <si>
    <t>FLFVAS06</t>
  </si>
  <si>
    <t>Vaesen Nordic Horror RPG: A Wicked Secret And Other Mysteries</t>
  </si>
  <si>
    <t>9789189143982</t>
  </si>
  <si>
    <t>FLFVAS05</t>
  </si>
  <si>
    <t>Vaesen Nordic Horror RPG: Card Deck</t>
  </si>
  <si>
    <t>RGS09389</t>
  </si>
  <si>
    <t>Vampire The Masquerade RPG: 5th Edition Second Inquisition</t>
  </si>
  <si>
    <t>9781735993898</t>
  </si>
  <si>
    <t>RGS09385</t>
  </si>
  <si>
    <t>Vampire The Masquerade RPG: 5th Edition Storyteller's Screen And Toolkit</t>
  </si>
  <si>
    <t>9781735993850</t>
  </si>
  <si>
    <t>HONVW1ST20</t>
  </si>
  <si>
    <t>Veilwraith Card Game</t>
  </si>
  <si>
    <t>602573734643</t>
  </si>
  <si>
    <t>HONVWEX120</t>
  </si>
  <si>
    <t>Veilwraith Card Game: Absolution Expansion</t>
  </si>
  <si>
    <t>5060716160028</t>
  </si>
  <si>
    <t>FDSVIT</t>
  </si>
  <si>
    <t>3800500972411</t>
  </si>
  <si>
    <t>CB72600</t>
  </si>
  <si>
    <t>9781913569006</t>
  </si>
  <si>
    <t>CB72602</t>
  </si>
  <si>
    <t>Warhammer 40000 Roleplay RPG: Wrath And Glory Forsaken System Players Guide</t>
  </si>
  <si>
    <t>9781913569020</t>
  </si>
  <si>
    <t>CB72604</t>
  </si>
  <si>
    <t>CB72535</t>
  </si>
  <si>
    <t>Warhammer Age Of Sigmar RPG: Soulbound Artefacts Of Power</t>
  </si>
  <si>
    <t>CB72534</t>
  </si>
  <si>
    <t>Warhammer Age Of Sigmar RPG: Soulbound Champions Of Destruction</t>
  </si>
  <si>
    <t>CB72502</t>
  </si>
  <si>
    <t>Warhammer Age Of Sigmar RPG: Soulbound Starter Set</t>
  </si>
  <si>
    <t>CB72423</t>
  </si>
  <si>
    <t>Warhammer Fantasy RPG: 4th Edition Altdorf Crown Of The Empire</t>
  </si>
  <si>
    <t>CB72424</t>
  </si>
  <si>
    <t>9780857443700</t>
  </si>
  <si>
    <t>CB72406</t>
  </si>
  <si>
    <t>CB72408</t>
  </si>
  <si>
    <t>CB72412</t>
  </si>
  <si>
    <t>9780857443557</t>
  </si>
  <si>
    <t>CB72411</t>
  </si>
  <si>
    <t>9780857443540</t>
  </si>
  <si>
    <t>CB72419</t>
  </si>
  <si>
    <t>Warhammer Fantasy RPG: 4th Edition Enemy Within Campaign 4: The Horned Rat Collector's Edition</t>
  </si>
  <si>
    <t>9780857443625</t>
  </si>
  <si>
    <t>CB72418</t>
  </si>
  <si>
    <t>Warhammer Fantasy RPG: 4th Edition Enemy Within Campaign 4: The Horned Rat Companion</t>
  </si>
  <si>
    <t>CB72417</t>
  </si>
  <si>
    <t>Warhammer Fantasy RPG: 4th Edition Enemy Within Campaign 4: The Horned Rat Director's Cut</t>
  </si>
  <si>
    <t>CB72416</t>
  </si>
  <si>
    <t>Warhammer Fantasy RPG: 4th Edition Middenheim - City Of The White Wolf</t>
  </si>
  <si>
    <t>9780857443595</t>
  </si>
  <si>
    <t>CB72465</t>
  </si>
  <si>
    <t>Warhammer Fantasy RPG: 4th Edition The Horned Rat Player's Journal</t>
  </si>
  <si>
    <t>CB72431</t>
  </si>
  <si>
    <t>CB72436</t>
  </si>
  <si>
    <t>Warhammer Fantasy RPG: 4th Edition Ubersreik Adventures 2</t>
  </si>
  <si>
    <t>9780857443885</t>
  </si>
  <si>
    <t>BEZWWDX</t>
  </si>
  <si>
    <t>Werewords Card Game: Deluxe Edition</t>
  </si>
  <si>
    <t>689070018339</t>
  </si>
  <si>
    <t>NSG110</t>
  </si>
  <si>
    <t>FDSXIA</t>
  </si>
  <si>
    <t>3800500972831</t>
  </si>
  <si>
    <t>Adrenaline: Team Play DLC - [Expansion]</t>
  </si>
  <si>
    <t>Army Painter - The Undead Paint Set</t>
  </si>
  <si>
    <t>Army Painter Markerlight Laser Pointer</t>
  </si>
  <si>
    <t>Army Painter Paint Fluo: Air Hot Pink</t>
  </si>
  <si>
    <t>Army Painter Paint Fluo: Air Neon Yellow</t>
  </si>
  <si>
    <t>Army Painter Paint Fluo: Air Violet Volt</t>
  </si>
  <si>
    <t>Army Painter Paint Metallics: Air Azure Magic</t>
  </si>
  <si>
    <t>Army Painter Paint Metallics: Air Elven Armor</t>
  </si>
  <si>
    <t>Army Painter Paint Metallics: Air Fairy Dust</t>
  </si>
  <si>
    <t>Army Painter Paint Metallics: Air Gemstone</t>
  </si>
  <si>
    <t>Army Painter Paint Metallics: Air Glitter Green</t>
  </si>
  <si>
    <t>Army Painter Paint Metallics: Air True Copper</t>
  </si>
  <si>
    <t>Army Painter Paint Metallics: Azure Magic</t>
  </si>
  <si>
    <t>Army Painter Paint Metallics: Elven Armor</t>
  </si>
  <si>
    <t>Army Painter Paint Metallics: Tainted Gold</t>
  </si>
  <si>
    <t>Army Painter Paint: Air Angel Green</t>
  </si>
  <si>
    <t>Army Painter Paint: Air Bleached Bone</t>
  </si>
  <si>
    <t>Army Painter Paint: Air Broodmother Purple</t>
  </si>
  <si>
    <t>Army Painter Paint: Air Cosmic Dust</t>
  </si>
  <si>
    <t>Army Painter Paint: Air Daemonic Yellow</t>
  </si>
  <si>
    <t>Army Painter Paint: Air Drab Green</t>
  </si>
  <si>
    <t>Army Painter Paint: Air Encarmine Red</t>
  </si>
  <si>
    <t>Army Painter Paint: Air Fur Brown</t>
  </si>
  <si>
    <t>Army Painter Paint: Air Goblin Green</t>
  </si>
  <si>
    <t>Army Painter Paint: Air Gremlin Green</t>
  </si>
  <si>
    <t>Army Painter Paint: Air Hobgoblin Hue</t>
  </si>
  <si>
    <t>Army Painter Paint: Air Husk Brown</t>
  </si>
  <si>
    <t>Army Painter Paint: Air Ionic Blue</t>
  </si>
  <si>
    <t>Army Painter Paint: Air Leather Brown</t>
  </si>
  <si>
    <t>Army Painter Paint: Air Meteor Rock</t>
  </si>
  <si>
    <t>Army Painter Paint: Air Militia Green</t>
  </si>
  <si>
    <t>Army Painter Paint: Air Molten Orange</t>
  </si>
  <si>
    <t>Army Painter Paint: Air Moon Dust</t>
  </si>
  <si>
    <t>Army Painter Paint: Air Necrotic Flesh</t>
  </si>
  <si>
    <t>Army Painter Paint: Air Oak Brown</t>
  </si>
  <si>
    <t>Army Painter Paint: Air Ocean Depths</t>
  </si>
  <si>
    <t>Army Painter Paint: Air Phantasmal Blue</t>
  </si>
  <si>
    <t>Army Painter Paint: Air Potion Green</t>
  </si>
  <si>
    <t>Army Painter Paint: Air Psychic Shock</t>
  </si>
  <si>
    <t>Army Painter Paint: Air Raven Black</t>
  </si>
  <si>
    <t>Army Painter Paint: Air Rawhide Brown</t>
  </si>
  <si>
    <t>Army Painter Paint: Air Rebel Red</t>
  </si>
  <si>
    <t>Army Painter Paint: Air Storm Wolf</t>
  </si>
  <si>
    <t>Army Painter Paint: Air Talisman Purple</t>
  </si>
  <si>
    <t>Army Painter Paint: Air Traitor Red</t>
  </si>
  <si>
    <t>Army Painter Paint: Air Undergrowth Green</t>
  </si>
  <si>
    <t>Army Painter Paint: Air Viper Brown</t>
  </si>
  <si>
    <t>Army Painter Paint: Air Warlock Purple</t>
  </si>
  <si>
    <t>Army Painter Paint: Air Wildling Flesh</t>
  </si>
  <si>
    <t>Army Painter Paint: Air Wyrmling Red</t>
  </si>
  <si>
    <t>Army Painter Paint: Air Yellow Dune</t>
  </si>
  <si>
    <t>Army Painter Primer: Air Primer Black (100ml)</t>
  </si>
  <si>
    <t>Army Painter Primer: Air Primer White (100ml)</t>
  </si>
  <si>
    <t>Babylonia</t>
  </si>
  <si>
    <t>Biss 20 *Empfohlen SdJ 2021*</t>
  </si>
  <si>
    <t>Byzanz</t>
  </si>
  <si>
    <t>DE,FR,FI,SE,GB</t>
  </si>
  <si>
    <t>Call of Cthulhu: The Outer Gods Hastur Dice Set (7)</t>
  </si>
  <si>
    <t>Cherry Tree (englisch)</t>
  </si>
  <si>
    <t>Chibi Dobby –  Schlüsselanhänger in Blister</t>
  </si>
  <si>
    <t>Chibi Hagrid –  Schlüsselanhänger in Blister</t>
  </si>
  <si>
    <t>Chibi Harry Potter – Schlüsselanhänger in Blister</t>
  </si>
  <si>
    <t>Clear Card Sleeves: Standard C (54x86 mm) = Standard USA</t>
  </si>
  <si>
    <t>Cluebox – Captain Nemo`s Nautilus (multilingual)</t>
  </si>
  <si>
    <t>GB,NL,FR,ES,RU,JA,DE</t>
  </si>
  <si>
    <t>Codenames: Pictures</t>
  </si>
  <si>
    <t>Concordia: Balearica - Cyprus [Erweiterung]</t>
  </si>
  <si>
    <t>D&amp;D RPG Adventure: Dragonlance - Shadow of the Dragon Queen (Alternate Cover) (englisch)</t>
  </si>
  <si>
    <t>D&amp;D RPG Adventure: Dragonlance - Shadow of the Dragon Queen Deluxe Edition (englisch)</t>
  </si>
  <si>
    <t>Da ist der Wurm drin</t>
  </si>
  <si>
    <t>Das verrückte Labyrinth – Disney 100</t>
  </si>
  <si>
    <t>Das verrückte Labyrinth – Pokémon</t>
  </si>
  <si>
    <t>Dragon Shield: Brushed Art Valentine Dragons 2022 (100)</t>
  </si>
  <si>
    <t>Dragon Shield: Double Shell 150+: Revised – Blood Red/Black</t>
  </si>
  <si>
    <t>Dragon Shield: Japanese Classic – Clear (60)</t>
  </si>
  <si>
    <t>Dragon Shield: Japanese Matte – Pink (60)</t>
  </si>
  <si>
    <t>Dragon Shield: Japanese Matte – Silver (60)</t>
  </si>
  <si>
    <t>Dragon Shield: Matte – Dual Glacier (100)</t>
  </si>
  <si>
    <t>Dragon Shield: Matte – Emerald (100)</t>
  </si>
  <si>
    <t>Dragon Shield: Nest Box 100 – Black/Light Grey</t>
  </si>
  <si>
    <t>Dragon Shield: Perfect Fit Inner Sleeves – Sealable – Clear/Clear (100)</t>
  </si>
  <si>
    <t>Dragon Shield: Player Companion - Blood Red</t>
  </si>
  <si>
    <t>Dungeon Rush</t>
  </si>
  <si>
    <t>GB,DE,FR,ES,SE,FI</t>
  </si>
  <si>
    <t>Dungeons &amp; Dragons: Lernbuch 123s of D&amp;D</t>
  </si>
  <si>
    <t>Dungeons &amp; Dragons: RPG Mordenkainen's Tome of Foes *Limited Edition* (HC)</t>
  </si>
  <si>
    <t>EXIT Puzzle Kids: Im Alten Ägypten (368 Teile)</t>
  </si>
  <si>
    <t>GB,FR,ES,IT,NL,SK,DE</t>
  </si>
  <si>
    <t>EXIT Puzzle: Das Fischerdorf (759 Teile)</t>
  </si>
  <si>
    <t>EXIT Puzzle: Im Drachenlabor (759 Teile)</t>
  </si>
  <si>
    <t>EXIT Puzzle: Im Gutshaus – Garage (99 Teile)</t>
  </si>
  <si>
    <t>EXIT Puzzle: Im Gutshaus – Wohnzimmer (99 Teile)</t>
  </si>
  <si>
    <t>DE,GB,FR,IT,NL,ES</t>
  </si>
  <si>
    <t>EXIT Puzzle: Im U-Boot (759 Teile)</t>
  </si>
  <si>
    <t>EXIT Puzzle: Sternwarte (759 Teile)</t>
  </si>
  <si>
    <t>NL,GB,IT,ES,FR,DE</t>
  </si>
  <si>
    <t>Firefly: Misbehavin</t>
  </si>
  <si>
    <t>Fliegen klatschen</t>
  </si>
  <si>
    <t>Gamemaster: Wilderness Adventure Paint Set</t>
  </si>
  <si>
    <t>Geistertreppe</t>
  </si>
  <si>
    <t>Geistesblitz</t>
  </si>
  <si>
    <t>Geistesblitz Mini</t>
  </si>
  <si>
    <t>Geistesblitz Spooky Doo</t>
  </si>
  <si>
    <t>Geistesblitz: Geistesblitz 2.0</t>
  </si>
  <si>
    <t>Geistesblitz: Geistesblitz 5 vor 12</t>
  </si>
  <si>
    <t>GraviTrax Power: Element Controller</t>
  </si>
  <si>
    <t>GraviTrax Power: Element Starter &amp; Finish</t>
  </si>
  <si>
    <t>GraviTrax Power: Element Switch &amp; Trigger</t>
  </si>
  <si>
    <t>GraviTrax Power: Element Trigger</t>
  </si>
  <si>
    <t>GraviTrax PRO: The Game Splitter</t>
  </si>
  <si>
    <t>FR,ES,SE,DK,FI,PT,PL,DE,IT,GB</t>
  </si>
  <si>
    <t>GraviTrax: Seilbahn</t>
  </si>
  <si>
    <t>GraviTrax: Trampolin</t>
  </si>
  <si>
    <t>Green Science: Bürstenroboter</t>
  </si>
  <si>
    <t>DE,GB,NL,FR,ES,IT</t>
  </si>
  <si>
    <t>Harry Potter mit Stapel Zauberbücher</t>
  </si>
  <si>
    <t>Heckmeck am Bratwurmeck</t>
  </si>
  <si>
    <t>Hokkaido (englisch)</t>
  </si>
  <si>
    <t>Holzpuzzle: Bunter Fuchs</t>
  </si>
  <si>
    <t>GB,IT,NL,PT,ES,FR,DE</t>
  </si>
  <si>
    <t>Holzpuzzle: Fantasy Forest</t>
  </si>
  <si>
    <t>Holzpuzzle: Geheimnisvolle Eule</t>
  </si>
  <si>
    <t>GB,FR,ES,IT,NL,PT,DE</t>
  </si>
  <si>
    <t>Holzpuzzle: Tiger im Dschungel</t>
  </si>
  <si>
    <t>Holzpuzzle: Wilder Garten</t>
  </si>
  <si>
    <t>Imperial Settlers: Why can't we be friends? (Expansion)</t>
  </si>
  <si>
    <t>Insektenhotel</t>
  </si>
  <si>
    <t>Insert: Clank!: A Deck-Building Adventure</t>
  </si>
  <si>
    <t>Insert: Five Tribes</t>
  </si>
  <si>
    <t>Insert: Forbidden Stars</t>
  </si>
  <si>
    <t>Insert: Risk 2210 A.D / Godstorm</t>
  </si>
  <si>
    <t>Istanbul – Choose &amp; Write</t>
  </si>
  <si>
    <t>Istanbul – Das Würfelspiel</t>
  </si>
  <si>
    <t>Kakerlakenpoker Royal</t>
  </si>
  <si>
    <t>King of Tokyo: Wickedness Gauge (englisch)</t>
  </si>
  <si>
    <t>Kitara (englisch)</t>
  </si>
  <si>
    <t>Knight Tales (englisch)</t>
  </si>
  <si>
    <t>Labyrinth – Team Edition</t>
  </si>
  <si>
    <t>Langland Rommé</t>
  </si>
  <si>
    <t>M.U.L.E. The Board Game</t>
  </si>
  <si>
    <t>Manimals Australien</t>
  </si>
  <si>
    <t>Mein buntes Türmchenspiel *Neu*</t>
  </si>
  <si>
    <t>Menara</t>
  </si>
  <si>
    <t>Necromancer Coin Set (24 Stück)</t>
  </si>
  <si>
    <t>Neuroshima Hex: Beasts 3.0</t>
  </si>
  <si>
    <t>Neuroshima Hex: Death Breath 3.0</t>
  </si>
  <si>
    <t>Neuroshima Hex: Mephisto 3.0</t>
  </si>
  <si>
    <t>Neuroshima Hex: Sharrash Expansion 3.0</t>
  </si>
  <si>
    <t>Neuroshima Hex: Steel Police 3.0</t>
  </si>
  <si>
    <t>NICE TRY – Englisch</t>
  </si>
  <si>
    <t>Niffler</t>
  </si>
  <si>
    <t>Penny Papers Adventures: The Temple of Apikhabou (multilingual)</t>
  </si>
  <si>
    <t>Pictures – XL Fotos</t>
  </si>
  <si>
    <t>Puzzle: Villainous – Yzma (1000 Teile)</t>
  </si>
  <si>
    <t>Qwixx – Connected Zusatzblöcke (2 Stück)</t>
  </si>
  <si>
    <t>Qwixx – Natureline (International)</t>
  </si>
  <si>
    <t>CZ,PT,EL,ES,PL,IT,FR,GB,DE</t>
  </si>
  <si>
    <t>Remember Our Trip</t>
  </si>
  <si>
    <t>Schafe scheuchen</t>
  </si>
  <si>
    <t>Scotland Yard</t>
  </si>
  <si>
    <t>Scotland Yard – Junior</t>
  </si>
  <si>
    <t>Sentinels of the Multiverse: Chokepoint Mini Expansion</t>
  </si>
  <si>
    <t>Sentinels of the Multiverse: Final Wasteland</t>
  </si>
  <si>
    <t>Sentinels of the Multiverse: Villains of the Multiverse</t>
  </si>
  <si>
    <t>Spaß am Wissen: Mein grüner Fußabdruck – Das Quiz</t>
  </si>
  <si>
    <t>Spaß am Wissen: So fit bist du</t>
  </si>
  <si>
    <t>Sprawlopolis (englisch)</t>
  </si>
  <si>
    <t>Star Trek Ascendancy: Klingon starbases</t>
  </si>
  <si>
    <t>Star Trek: Ascendancy - Federation Ship Pack</t>
  </si>
  <si>
    <t>Stratego: Junior Disney</t>
  </si>
  <si>
    <t>Sushi Go!</t>
  </si>
  <si>
    <t>Tash-Kalar: Nethervoid Expansion Deck</t>
  </si>
  <si>
    <t>Terra Mystica (englisch)</t>
  </si>
  <si>
    <t>Terra Mystica Big Box (englisch)</t>
  </si>
  <si>
    <t>The Mind – Das Original</t>
  </si>
  <si>
    <t>The Witcher Dice Bag: Yennefer – The Last Wish</t>
  </si>
  <si>
    <t>The Witcher Dice Pouch: Triss - Sorceress of the Lodge</t>
  </si>
  <si>
    <t>Turn-a-round</t>
  </si>
  <si>
    <t>Under Falling Skies - English Edition</t>
  </si>
  <si>
    <t>Unmatched: Battle of Legends Vol 2 (english)</t>
  </si>
  <si>
    <t>Unmatched: Beowulf vs. Little Red Riding Hood [Expansion](english)</t>
  </si>
  <si>
    <t>UNO – Extreme *NEU*</t>
  </si>
  <si>
    <t>DE,GR,FR,IT,GB</t>
  </si>
  <si>
    <t>Welcome back to the Dungeon (Mini Game) (englisch)</t>
  </si>
  <si>
    <t>Western Empires</t>
  </si>
  <si>
    <t>Wizard Dark-blue &amp; orange Dice Set (7)</t>
  </si>
  <si>
    <t>Wizardry to the power of three</t>
  </si>
  <si>
    <t>Xibalba (englisch)</t>
  </si>
  <si>
    <t>Zicke Zacke Kartenspiel</t>
  </si>
  <si>
    <t>SKS8811</t>
  </si>
  <si>
    <t>110 x Magnum 7 Wonders Card Sleeves (65mm x 100mm)</t>
  </si>
  <si>
    <t>080149927086</t>
  </si>
  <si>
    <t>SBS1808</t>
  </si>
  <si>
    <t>18 Holes Board Game Second Edition: Putting Wind and Coastlines Expansion</t>
  </si>
  <si>
    <t>9369999615970</t>
  </si>
  <si>
    <t>SBS1810</t>
  </si>
  <si>
    <t>18 Holes Course Architect Dice Game</t>
  </si>
  <si>
    <t>9369999325480</t>
  </si>
  <si>
    <t>MDG7080</t>
  </si>
  <si>
    <t>50 x Clear Mini European Card Sleeves 45mm x 68mm (Mayday Premium)</t>
  </si>
  <si>
    <t>080162892781</t>
  </si>
  <si>
    <t>MDG7134</t>
  </si>
  <si>
    <t>50 x Clear Square Card Sleeves 70mm x 70mm (Mayday Premium)</t>
  </si>
  <si>
    <t>080162887244</t>
  </si>
  <si>
    <t>MDG7151</t>
  </si>
  <si>
    <t>50 x Mega Civilisation Sleeves 75mm x 105mm (Mayday Premium)</t>
  </si>
  <si>
    <t>080162887176</t>
  </si>
  <si>
    <t>BNDPOWA</t>
  </si>
  <si>
    <t>55 x Paladin Card Sleeves: Owain (80mm x 80mm)</t>
  </si>
  <si>
    <t>6425453000560</t>
  </si>
  <si>
    <t>JWP7002</t>
  </si>
  <si>
    <t>7th Sea RPG: Heroes And Villains</t>
  </si>
  <si>
    <t>9781987916614</t>
  </si>
  <si>
    <t>HPGSTG1804EN</t>
  </si>
  <si>
    <t>A War Of Whispers Board Game: 2nd Edition</t>
  </si>
  <si>
    <t>MUH051744</t>
  </si>
  <si>
    <t>Achtung! Cthulhu 2d20 RPG: Gamemaster's Guide</t>
  </si>
  <si>
    <t>9781912743674</t>
  </si>
  <si>
    <t>SPAMZ002</t>
  </si>
  <si>
    <t>Amazing Tales RPG: Revised Edition</t>
  </si>
  <si>
    <t>9789493010017</t>
  </si>
  <si>
    <t>EHP0059</t>
  </si>
  <si>
    <t>Apocalypse Keys RPG</t>
  </si>
  <si>
    <t>FDSARCCB</t>
  </si>
  <si>
    <t>Architects Of The West Kingdom Collector's Box Insert</t>
  </si>
  <si>
    <t>3800501487716</t>
  </si>
  <si>
    <t>PEG57809E</t>
  </si>
  <si>
    <t>Beer And Bread Card Game</t>
  </si>
  <si>
    <t>4250231734991</t>
  </si>
  <si>
    <t>STM506</t>
  </si>
  <si>
    <t>Between Two Castles Of Mad King Ludwig Board Game</t>
  </si>
  <si>
    <t>653341028709</t>
  </si>
  <si>
    <t>LOKEBM036</t>
  </si>
  <si>
    <t>Big Book Of Battle Mats (Revised)</t>
  </si>
  <si>
    <t>9781912803231</t>
  </si>
  <si>
    <t>GSUH2100</t>
  </si>
  <si>
    <t>Black Orchestra Board Game</t>
  </si>
  <si>
    <t>013964757385</t>
  </si>
  <si>
    <t>BRW011</t>
  </si>
  <si>
    <t>Boss Monster Card Game: Crash Landing 5-6 Player Expansion</t>
  </si>
  <si>
    <t>856934004108</t>
  </si>
  <si>
    <t>BRW002</t>
  </si>
  <si>
    <t>Boss Monster Card Game: Expansion 1: Tools Of Hero Kind</t>
  </si>
  <si>
    <t>856934004016</t>
  </si>
  <si>
    <t>BRW003</t>
  </si>
  <si>
    <t>Boss Monster Card Game: Expansion 2: The Next Level</t>
  </si>
  <si>
    <t>856934004030</t>
  </si>
  <si>
    <t>BRW017</t>
  </si>
  <si>
    <t>Boss Monster Card Game: Rise Of The Minibosses</t>
  </si>
  <si>
    <t>856934004146</t>
  </si>
  <si>
    <t>CHA23174</t>
  </si>
  <si>
    <t>Call of Cthulhu RPG: Alone Against The Tide</t>
  </si>
  <si>
    <t>CHA23180H</t>
  </si>
  <si>
    <t>Call Of Cthulhu RPG: Nameless Horrors: Six Scenarios Across Time Against The Unknown</t>
  </si>
  <si>
    <t>BRW214</t>
  </si>
  <si>
    <t>Call To Adventure Board Game: The Stormlight Archive</t>
  </si>
  <si>
    <t>APOCLX006016</t>
  </si>
  <si>
    <t>Capital Lux 2 Card Game: Mini Expansion</t>
  </si>
  <si>
    <t>7090044370163</t>
  </si>
  <si>
    <t>APOCLX002015</t>
  </si>
  <si>
    <t>Capital Lux 2 Card Game: Pocket Edition</t>
  </si>
  <si>
    <t>7090044370156</t>
  </si>
  <si>
    <t>850680002456</t>
  </si>
  <si>
    <t>LKY037</t>
  </si>
  <si>
    <t>Chronicles Of Crime Board Game: Noir Expansion</t>
  </si>
  <si>
    <t>0752830291386</t>
  </si>
  <si>
    <t>LKYCCMR02EN</t>
  </si>
  <si>
    <t>Chronicles Of Crime Board Game: The Millenium Series 1900</t>
  </si>
  <si>
    <t>LKYCCMR03EN</t>
  </si>
  <si>
    <t>Chronicles Of Crime Board Game: The Millenium Series 2400</t>
  </si>
  <si>
    <t>CAPNANO02</t>
  </si>
  <si>
    <t>City Planner Dice Game</t>
  </si>
  <si>
    <t>RGS0594</t>
  </si>
  <si>
    <t>Clank! In! Space! Deck Building Adventure Board Game</t>
  </si>
  <si>
    <t>MUH050384</t>
  </si>
  <si>
    <t>Conan RPG: Conan The Adventurer</t>
  </si>
  <si>
    <t>9781912200078</t>
  </si>
  <si>
    <t>MUH050385</t>
  </si>
  <si>
    <t>Conan RPG: Conan The Pirate</t>
  </si>
  <si>
    <t>9781912200047</t>
  </si>
  <si>
    <t>MUH050387</t>
  </si>
  <si>
    <t>Conan RPG: Conan The Thief</t>
  </si>
  <si>
    <t>9781912200016</t>
  </si>
  <si>
    <t>MUH050389</t>
  </si>
  <si>
    <t>Conan RPG: The Book Of Skelos</t>
  </si>
  <si>
    <t>9781912200030</t>
  </si>
  <si>
    <t>MUH050407</t>
  </si>
  <si>
    <t>Conan RPG: The Exiles Sourcebook</t>
  </si>
  <si>
    <t>9781912200160</t>
  </si>
  <si>
    <t>MUH050400</t>
  </si>
  <si>
    <t>Conan RPG: The Shadow Of The Sorcerer</t>
  </si>
  <si>
    <t>9781912200146</t>
  </si>
  <si>
    <t>VPG12027</t>
  </si>
  <si>
    <t>Dawn Of The Zeds Board Game: 3rd Edition</t>
  </si>
  <si>
    <t>610585962015</t>
  </si>
  <si>
    <t>VPG12028</t>
  </si>
  <si>
    <t>Dawn Of The Zeds Board Game: 3rd Edition Expansion Pack 1: Stepping Forward</t>
  </si>
  <si>
    <t>610585962022</t>
  </si>
  <si>
    <t>VPG12029</t>
  </si>
  <si>
    <t>Dawn Of The Zeds Board Game: 3rd Edition Expansion Pack 2: New Player Blues</t>
  </si>
  <si>
    <t>610585962039</t>
  </si>
  <si>
    <t>VPG12030</t>
  </si>
  <si>
    <t>Dawn Of The Zeds Board Game: 3rd Edition Expansion Pack 3: Rumors And Rails</t>
  </si>
  <si>
    <t>610585962046</t>
  </si>
  <si>
    <t>MUH051702</t>
  </si>
  <si>
    <t>Dishonored RPG: Dice Set</t>
  </si>
  <si>
    <t>5060523341535</t>
  </si>
  <si>
    <t>MUH051700</t>
  </si>
  <si>
    <t>Dishonored RPG: The Roleplaying Game Corebook</t>
  </si>
  <si>
    <t>USOHB78200220006</t>
  </si>
  <si>
    <t>Disney's Sorcerers Arena: Epic Alliances Thrills And Chills Expansion 2</t>
  </si>
  <si>
    <t>793888596054</t>
  </si>
  <si>
    <t>GFNDWN01</t>
  </si>
  <si>
    <t>Doctor Who Board Game: Nemesis</t>
  </si>
  <si>
    <t>9781638840855</t>
  </si>
  <si>
    <t>MUH052175</t>
  </si>
  <si>
    <t>Dune RPG: Agents Of Dune Box Set</t>
  </si>
  <si>
    <t>5060523344239</t>
  </si>
  <si>
    <t>MUH052162</t>
  </si>
  <si>
    <t>Dune RPG: Core Rulebook Standard Edition</t>
  </si>
  <si>
    <t>GMG5096</t>
  </si>
  <si>
    <t>Dungeon Crawl Classics #95: Enter The Dagon</t>
  </si>
  <si>
    <t>9781946231338</t>
  </si>
  <si>
    <t>GMG5266S</t>
  </si>
  <si>
    <t>Dungeon Crawl Classics: Dying Earth #0: The Black Obelisk</t>
  </si>
  <si>
    <t>9781958809242</t>
  </si>
  <si>
    <t>GMG5267S</t>
  </si>
  <si>
    <t>Dungeon Crawl Classics: Dying Earth #1: The Laughing Idol Of Lar-Shan</t>
  </si>
  <si>
    <t>9781958809259</t>
  </si>
  <si>
    <t>GMG5268S</t>
  </si>
  <si>
    <t>Dungeon Crawl Classics: Dying Earth #2: The Sorcerer's Tower Of Sanguine Slant</t>
  </si>
  <si>
    <t>9781958809266</t>
  </si>
  <si>
    <t>GMG5269S</t>
  </si>
  <si>
    <t>Dungeon Crawl Classics: Dying Earth #3: Magnificent Machinations At The Grand Exposition</t>
  </si>
  <si>
    <t>9781958809273</t>
  </si>
  <si>
    <t>GMG5270S</t>
  </si>
  <si>
    <t>Dungeon Crawl Classics: Dying Earth #4: Mind Weft Of The Moonstone Palace</t>
  </si>
  <si>
    <t>9781958809280</t>
  </si>
  <si>
    <t>GMG5271S</t>
  </si>
  <si>
    <t>Dungeon Crawl Classics: Dying Earth #5: Penumbra Of The Polar Ape</t>
  </si>
  <si>
    <t>9781958809297</t>
  </si>
  <si>
    <t>GMG5272S</t>
  </si>
  <si>
    <t>Dungeon Crawl Classics: Dying Earth #6: The Great Visp Hunt</t>
  </si>
  <si>
    <t>9781958809303</t>
  </si>
  <si>
    <t>GMG5273S</t>
  </si>
  <si>
    <t>Dungeon Crawl Classics: Dying Earth #7: Phantoms Of The Ectoplasmic Cotillion</t>
  </si>
  <si>
    <t>9781958809310</t>
  </si>
  <si>
    <t>GMG5274S</t>
  </si>
  <si>
    <t>Dungeon Crawl Classics: Dying Earth #8: The House On The Island</t>
  </si>
  <si>
    <t>9781958809327</t>
  </si>
  <si>
    <t>GMG5261S</t>
  </si>
  <si>
    <t>Dungeon Crawl Classics: Dying Earth Boxed Set</t>
  </si>
  <si>
    <t>9781958809235</t>
  </si>
  <si>
    <t>KOB9467</t>
  </si>
  <si>
    <t>Dungeons And Dragons RPG: Campaign Builder: Cities And Towns</t>
  </si>
  <si>
    <t>KOB9474</t>
  </si>
  <si>
    <t>Dungeons And Dragons RPG: Campaign Builder: Cities And Towns Limited Edition</t>
  </si>
  <si>
    <t>KOB9481</t>
  </si>
  <si>
    <t>Dungeons And Dragons RPG: Campaign Builder: Cities And Towns Map Folio</t>
  </si>
  <si>
    <t>PAIKOBCC5E</t>
  </si>
  <si>
    <t>Dungeons And Dragons RPG: Creature Codex Hardcover</t>
  </si>
  <si>
    <t>9781936781928</t>
  </si>
  <si>
    <t>FLFSYM020</t>
  </si>
  <si>
    <t>Dungeons And Dragons RPG: Ruins Of Symbaroum Bestiary</t>
  </si>
  <si>
    <t>KOBTOB1001</t>
  </si>
  <si>
    <t>Dungeons And Dragons RPG: Tome Of Beasts (Hardcover)</t>
  </si>
  <si>
    <t>9781936781560</t>
  </si>
  <si>
    <t>ARSDNL0021</t>
  </si>
  <si>
    <t>Dungeons And Lasers: AI Center</t>
  </si>
  <si>
    <t>5901414671181</t>
  </si>
  <si>
    <t>ARSDNL0045</t>
  </si>
  <si>
    <t>Dungeons And Lasers: City Bits Bundle</t>
  </si>
  <si>
    <t>5901414673468</t>
  </si>
  <si>
    <t>ARSDNL0048</t>
  </si>
  <si>
    <t>Dungeons And Lasers: City Streets Set</t>
  </si>
  <si>
    <t>5901414673499</t>
  </si>
  <si>
    <t>ARSDNL0022</t>
  </si>
  <si>
    <t>Dungeons And Lasers: Engine Room</t>
  </si>
  <si>
    <t>5901414671198</t>
  </si>
  <si>
    <t>ARSDNL0046</t>
  </si>
  <si>
    <t>Dungeons And Lasers: Fantasy Props Pack</t>
  </si>
  <si>
    <t>5901414673475</t>
  </si>
  <si>
    <t>ARSDNL0047</t>
  </si>
  <si>
    <t>Dungeons And Lasers: Roof Set</t>
  </si>
  <si>
    <t>5901414673482</t>
  </si>
  <si>
    <t>ARSDNL0016</t>
  </si>
  <si>
    <t>Dungeons And Lasers: Sci-Fi Customization Bits</t>
  </si>
  <si>
    <t>5901414671006</t>
  </si>
  <si>
    <t>ARSDNL0044</t>
  </si>
  <si>
    <t>Dungeons And Lasers: Sewers Set</t>
  </si>
  <si>
    <t>5901414673451</t>
  </si>
  <si>
    <t>ARSDNL0049</t>
  </si>
  <si>
    <t>Dungeons And Lasers: Wooden Cottage</t>
  </si>
  <si>
    <t>5901414673505</t>
  </si>
  <si>
    <t>GSGOT1014</t>
  </si>
  <si>
    <t>Ecosystem Card Game: Coral Reef</t>
  </si>
  <si>
    <t>745687483011</t>
  </si>
  <si>
    <t>HPGSTG2613</t>
  </si>
  <si>
    <t>Everdell Board Game: Bellfaire Expansion</t>
  </si>
  <si>
    <t>602573149805</t>
  </si>
  <si>
    <t>THK692864</t>
  </si>
  <si>
    <t>EXIT Card Game: The Professor's Last Riddle</t>
  </si>
  <si>
    <t>814743018082</t>
  </si>
  <si>
    <t>FDSFANFAC</t>
  </si>
  <si>
    <t>Fantastic Factories Colour Insert</t>
  </si>
  <si>
    <t>3800501487754</t>
  </si>
  <si>
    <t>9781613172032</t>
  </si>
  <si>
    <t>LKYCA03001</t>
  </si>
  <si>
    <t>Flamecraft Board Game</t>
  </si>
  <si>
    <t>658580049928</t>
  </si>
  <si>
    <t>LOKEBM037</t>
  </si>
  <si>
    <t>Giant Book Of Battle Mats (Revised)</t>
  </si>
  <si>
    <t>9781912803248</t>
  </si>
  <si>
    <t>CPH0401</t>
  </si>
  <si>
    <t>Gloomhaven Board Game: Metal Coin Upgrade</t>
  </si>
  <si>
    <t>752830523364</t>
  </si>
  <si>
    <t>FDSHLRT</t>
  </si>
  <si>
    <t>3800501487280</t>
  </si>
  <si>
    <t>CHA4033H</t>
  </si>
  <si>
    <t>HeroQuest RPG: Glorantha Sourcebook</t>
  </si>
  <si>
    <t>9781568825014</t>
  </si>
  <si>
    <t>GRLHIB001675</t>
  </si>
  <si>
    <t>Hibachi Board Game</t>
  </si>
  <si>
    <t>GRLHIB002676</t>
  </si>
  <si>
    <t>Hibachi Board Game: Hot And Spicy Expansion</t>
  </si>
  <si>
    <t>VRG003</t>
  </si>
  <si>
    <t>Hostage Negotiator Card Game</t>
  </si>
  <si>
    <t>852665454885</t>
  </si>
  <si>
    <t>VRGAP10</t>
  </si>
  <si>
    <t>Hostage Negotiator Card Game: Abductor Pack #10</t>
  </si>
  <si>
    <t>682863714364</t>
  </si>
  <si>
    <t>VRGAP4</t>
  </si>
  <si>
    <t>Hostage Negotiator Card Game: Abductor Pack #4</t>
  </si>
  <si>
    <t>602003999406</t>
  </si>
  <si>
    <t>VRGAP5</t>
  </si>
  <si>
    <t>Hostage Negotiator Card Game: Abductor Pack #5</t>
  </si>
  <si>
    <t>602003999444</t>
  </si>
  <si>
    <t>VRGAP7</t>
  </si>
  <si>
    <t>Hostage Negotiator Card Game: Abductor Pack #7</t>
  </si>
  <si>
    <t>703856838949</t>
  </si>
  <si>
    <t>VRGAP8</t>
  </si>
  <si>
    <t>Hostage Negotiator Card Game: Abductor Pack #8</t>
  </si>
  <si>
    <t>703856839014</t>
  </si>
  <si>
    <t>VRGAP9</t>
  </si>
  <si>
    <t>Hostage Negotiator Card Game: Abductor Pack #9</t>
  </si>
  <si>
    <t>680140514218</t>
  </si>
  <si>
    <t>VRG006</t>
  </si>
  <si>
    <t>Hostage Negotiator Card Game: Crime Wave</t>
  </si>
  <si>
    <t>602003999437</t>
  </si>
  <si>
    <t>VRGDP1</t>
  </si>
  <si>
    <t>Hostage Negotiator Card Game: Demand Pack #1</t>
  </si>
  <si>
    <t>703856838956</t>
  </si>
  <si>
    <t>CHA5115H</t>
  </si>
  <si>
    <t>HP Lovecraft's Call Of Cthulhu For Beginning Readers</t>
  </si>
  <si>
    <t>9781568821122</t>
  </si>
  <si>
    <t>MUH050229</t>
  </si>
  <si>
    <t>Infinity RPG: Combined Army Supplement</t>
  </si>
  <si>
    <t>9781912200368</t>
  </si>
  <si>
    <t>MUH050228</t>
  </si>
  <si>
    <t>Infinity RPG: Tohaa Supplement</t>
  </si>
  <si>
    <t>9781912200481</t>
  </si>
  <si>
    <t>CAPORL701</t>
  </si>
  <si>
    <t>850000576797</t>
  </si>
  <si>
    <t>THK682095</t>
  </si>
  <si>
    <t>Kingsbridge Card Game</t>
  </si>
  <si>
    <t>506028511415</t>
  </si>
  <si>
    <t>CAPFS5400</t>
  </si>
  <si>
    <t>La Famiglia: The Great Mafia War Board Game</t>
  </si>
  <si>
    <t>4260705310200</t>
  </si>
  <si>
    <t>MUH051957</t>
  </si>
  <si>
    <t>Liminal RPG Core Rulebook</t>
  </si>
  <si>
    <t>9781916090200</t>
  </si>
  <si>
    <t>MUH055V103</t>
  </si>
  <si>
    <t>LYNMNTR01</t>
  </si>
  <si>
    <t>Minotaur Board Game</t>
  </si>
  <si>
    <t>628176761077</t>
  </si>
  <si>
    <t>853211004899</t>
  </si>
  <si>
    <t>FLFFLW12</t>
  </si>
  <si>
    <t>MORK BORG RPG: Ikhon</t>
  </si>
  <si>
    <t>9789189143555</t>
  </si>
  <si>
    <t>LKYMSHR01</t>
  </si>
  <si>
    <t>My Shelfie Board Game</t>
  </si>
  <si>
    <t>VPGGSUH2503</t>
  </si>
  <si>
    <t>Nemo's War Board Game 2nd Edition: Bold And Caring Expansion Pack</t>
  </si>
  <si>
    <t>610585962152</t>
  </si>
  <si>
    <t>VPGGSUH2501</t>
  </si>
  <si>
    <t>Nemo's War Board Game 2nd Edition: Nautilus Upgrades Expansion Pack</t>
  </si>
  <si>
    <t>013964757514</t>
  </si>
  <si>
    <t>BRW238</t>
  </si>
  <si>
    <t>Night Of The Ninja Card Game</t>
  </si>
  <si>
    <t>856934004238</t>
  </si>
  <si>
    <t>LED03000</t>
  </si>
  <si>
    <t>GRR4502</t>
  </si>
  <si>
    <t>Ork! The RPG</t>
  </si>
  <si>
    <t>9781934547861</t>
  </si>
  <si>
    <t>FDSPALCB</t>
  </si>
  <si>
    <t>Paladins Of The West Kingdom Collector's Box Insert</t>
  </si>
  <si>
    <t>3800501487723</t>
  </si>
  <si>
    <t>LKYPARR01EN</t>
  </si>
  <si>
    <t>Paranormal Detectives Board Game</t>
  </si>
  <si>
    <t>0752830293489</t>
  </si>
  <si>
    <t>PAI2105</t>
  </si>
  <si>
    <t>Pathfinder RPG 2nd Edition: Advanced Player's Guide</t>
  </si>
  <si>
    <t>9781640782570</t>
  </si>
  <si>
    <t>PAI2211</t>
  </si>
  <si>
    <t>Pathfinder RPG 2nd Edition: Arcane Spell Deck</t>
  </si>
  <si>
    <t>9781640782440</t>
  </si>
  <si>
    <t>PAI2203</t>
  </si>
  <si>
    <t>Pathfinder RPG 2nd Edition: Combat Pad</t>
  </si>
  <si>
    <t>9781640781771</t>
  </si>
  <si>
    <t>PAI9562</t>
  </si>
  <si>
    <t>Pathfinder RPG 2nd Edition: Crown Of The Kobold King</t>
  </si>
  <si>
    <t>PAI2229</t>
  </si>
  <si>
    <t>Pathfinder RPG 2nd Edition: Deck Of Endless NPCs</t>
  </si>
  <si>
    <t>9781640784383</t>
  </si>
  <si>
    <t>PAI2223</t>
  </si>
  <si>
    <t>Pathfinder RPG 2nd Edition: Hero Point Deck</t>
  </si>
  <si>
    <t>9781640783065</t>
  </si>
  <si>
    <t>PAI9315</t>
  </si>
  <si>
    <t>Pathfinder RPG 2nd Edition: Lost Omens Firebrands</t>
  </si>
  <si>
    <t>PAI9306</t>
  </si>
  <si>
    <t>Pathfinder RPG 2nd Edition: Lost Omens Legends</t>
  </si>
  <si>
    <t>9781640782549</t>
  </si>
  <si>
    <t>PAI9307</t>
  </si>
  <si>
    <t>Pathfinder RPG 2nd Edition: Lost Omens Society Guide</t>
  </si>
  <si>
    <t>9781640782785</t>
  </si>
  <si>
    <t>PAI9301</t>
  </si>
  <si>
    <t>Pathfinder RPG 2nd Edition: Lost Omens World Guide (Hardcover)</t>
  </si>
  <si>
    <t>9781640781726</t>
  </si>
  <si>
    <t>9781640784970</t>
  </si>
  <si>
    <t>9781640784987</t>
  </si>
  <si>
    <t>9781640784963</t>
  </si>
  <si>
    <t>GTGPSYCBLMY</t>
  </si>
  <si>
    <t>Psycho Killer Card Game: Bloody Mary Expansion</t>
  </si>
  <si>
    <t>GTGPSYCGRVL</t>
  </si>
  <si>
    <t>Psycho Killer Card Game: Gratuitous Violence Expansion</t>
  </si>
  <si>
    <t>GTGPSYCKLRZ</t>
  </si>
  <si>
    <t>Psycho Killer Card Game: Z Expansion</t>
  </si>
  <si>
    <t>CAPNANO01</t>
  </si>
  <si>
    <t>Railways Board Game</t>
  </si>
  <si>
    <t>TWK4502</t>
  </si>
  <si>
    <t>Roll Player Adventures Board Game: Gulpax's Secret Expansion</t>
  </si>
  <si>
    <t>CHA4038H</t>
  </si>
  <si>
    <t>RuneQuest RPG: The Pegasus Plateau And Other Stories</t>
  </si>
  <si>
    <t>9781568825076</t>
  </si>
  <si>
    <t>FGGSA01</t>
  </si>
  <si>
    <t>Sagrada Dice Game</t>
  </si>
  <si>
    <t>FDSSID</t>
  </si>
  <si>
    <t>3800500972374</t>
  </si>
  <si>
    <t>8058269031138</t>
  </si>
  <si>
    <t>MUH051063</t>
  </si>
  <si>
    <t>Star Trek Adventures RPG: Command Division Supplementary Rulebook</t>
  </si>
  <si>
    <t>9781910132876</t>
  </si>
  <si>
    <t>MUH051060</t>
  </si>
  <si>
    <t>Star Trek Adventures RPG: Core Rulebook (Hardback)</t>
  </si>
  <si>
    <t>9781910132852</t>
  </si>
  <si>
    <t>MUH051069</t>
  </si>
  <si>
    <t>Star Trek Adventures RPG: Delta Quadrant Sourcebook</t>
  </si>
  <si>
    <t>9781910132937</t>
  </si>
  <si>
    <t>MUH051077</t>
  </si>
  <si>
    <t>Star Trek Adventures RPG: Gamemaster Screen</t>
  </si>
  <si>
    <t>0706795689115</t>
  </si>
  <si>
    <t>MUH052045</t>
  </si>
  <si>
    <t>Star Trek Adventures RPG: Kirks Tunic Dice Blister</t>
  </si>
  <si>
    <t>5060523343133</t>
  </si>
  <si>
    <t>MUH051062</t>
  </si>
  <si>
    <t>Star Trek Adventures RPG: Mission Compendium Volume 1: These Are The Voyages</t>
  </si>
  <si>
    <t>9781910132869</t>
  </si>
  <si>
    <t>MUH051064</t>
  </si>
  <si>
    <t>Star Trek Adventures RPG: Operations Division Supplementary Rulebook</t>
  </si>
  <si>
    <t>9781910132883</t>
  </si>
  <si>
    <t>MUH051899</t>
  </si>
  <si>
    <t>Star Trek Adventures RPG: Rules Digest</t>
  </si>
  <si>
    <t>9781912743452</t>
  </si>
  <si>
    <t>MUH0142201</t>
  </si>
  <si>
    <t>Star Trek Adventures RPG: Star Trek Discovery (2256-2258) Campaign Guide</t>
  </si>
  <si>
    <t>9781802810288</t>
  </si>
  <si>
    <t>MUH051066</t>
  </si>
  <si>
    <t>Star Trek Adventures RPG: The Alpha Quadrant Sourcebook</t>
  </si>
  <si>
    <t>9781910132906</t>
  </si>
  <si>
    <t>PAI7112</t>
  </si>
  <si>
    <t>Starfinder RPG: Character Operations Manual</t>
  </si>
  <si>
    <t>9781640781795</t>
  </si>
  <si>
    <t>PAI7101</t>
  </si>
  <si>
    <t>Starfinder RPG: Core Rulebook</t>
  </si>
  <si>
    <t>9781601259561</t>
  </si>
  <si>
    <t>GMG4509</t>
  </si>
  <si>
    <t>Tales From The Magicians Skull #10</t>
  </si>
  <si>
    <t>9781958809396</t>
  </si>
  <si>
    <t>STM152</t>
  </si>
  <si>
    <t>FDSTAPEV2</t>
  </si>
  <si>
    <t>Tapestry Colour Insert</t>
  </si>
  <si>
    <t>3800501487709</t>
  </si>
  <si>
    <t>810017900336</t>
  </si>
  <si>
    <t>SHGAEDSC1</t>
  </si>
  <si>
    <t>Terraforming Mars Card Game: Ares Expedition Discovery Expansion</t>
  </si>
  <si>
    <t>The Adventures Of Robin Hood Board Game: Friar Tuck Expansion</t>
  </si>
  <si>
    <t>BRW269</t>
  </si>
  <si>
    <t>The Dragon Prince: Battlecharged Card Game</t>
  </si>
  <si>
    <t>GRR6606</t>
  </si>
  <si>
    <t>The Expanse RPG: Belter Dice</t>
  </si>
  <si>
    <t>9781949160802</t>
  </si>
  <si>
    <t>GRR6605</t>
  </si>
  <si>
    <t>The Expanse RPG: Martian Dice</t>
  </si>
  <si>
    <t>9781949160796</t>
  </si>
  <si>
    <t>FLFLTR001</t>
  </si>
  <si>
    <t>The Lord Of The Rings RPG 5th Edition: Core Rulebook</t>
  </si>
  <si>
    <t>FLFLTR003</t>
  </si>
  <si>
    <t>The Lord Of The Rings RPG 5th Edition: Loremaster's Screen</t>
  </si>
  <si>
    <t>SUSTMING01</t>
  </si>
  <si>
    <t>The Ming Voyages Card Game</t>
  </si>
  <si>
    <t>0609132848230</t>
  </si>
  <si>
    <t>FLFTOR005</t>
  </si>
  <si>
    <t>The One Ring RPG: Ruins Of The Lost Realm</t>
  </si>
  <si>
    <t>9789189143494</t>
  </si>
  <si>
    <t>RGS2079</t>
  </si>
  <si>
    <t>The Search For Planet X Board Game</t>
  </si>
  <si>
    <t>POPSHIV002</t>
  </si>
  <si>
    <t>The Shivers Board Game: Deluxe Edition</t>
  </si>
  <si>
    <t>793888208940</t>
  </si>
  <si>
    <t>BND0068</t>
  </si>
  <si>
    <t>Tiletum Board Game</t>
  </si>
  <si>
    <t>FDSTLTM</t>
  </si>
  <si>
    <t>Tiletum Insert</t>
  </si>
  <si>
    <t>3800501487747</t>
  </si>
  <si>
    <t>GAMTEG03</t>
  </si>
  <si>
    <t>Tiny Epic Galaxies Card Game: Beyond The Black Expansion</t>
  </si>
  <si>
    <t>728028444780</t>
  </si>
  <si>
    <t>Tiny Epic Vikings Card Game</t>
  </si>
  <si>
    <t>GAMTEVA02</t>
  </si>
  <si>
    <t>Tiny Epic Vikings Card Game: 4 Pack Clan Mats</t>
  </si>
  <si>
    <t>850038580056</t>
  </si>
  <si>
    <t>GAMTEVA01</t>
  </si>
  <si>
    <t>Tiny Epic Vikings Card Game: Game Mat</t>
  </si>
  <si>
    <t>850038580063</t>
  </si>
  <si>
    <t>850038580032</t>
  </si>
  <si>
    <t>CLP021</t>
  </si>
  <si>
    <t>Tsuro Board Game</t>
  </si>
  <si>
    <t>FLFT2K003</t>
  </si>
  <si>
    <t>Twilight 2000 RPG: Referee's Screen</t>
  </si>
  <si>
    <t>9789189143432</t>
  </si>
  <si>
    <t>BRW013</t>
  </si>
  <si>
    <t>Unearth Board Game</t>
  </si>
  <si>
    <t>856934004115</t>
  </si>
  <si>
    <t>LED00006</t>
  </si>
  <si>
    <t>FDSVISCB</t>
  </si>
  <si>
    <t>Viscounts Of The West Kingdom Collector's Box Insert</t>
  </si>
  <si>
    <t>3800501487730</t>
  </si>
  <si>
    <t>CAPABTOW01</t>
  </si>
  <si>
    <t>Wandering Towers Board Game</t>
  </si>
  <si>
    <t>9780857444042</t>
  </si>
  <si>
    <t>RGS2072</t>
  </si>
  <si>
    <t>Warps' Edge Board Game</t>
  </si>
  <si>
    <t>810011720725</t>
  </si>
  <si>
    <t>FTGWRSTRBASE2000</t>
  </si>
  <si>
    <t>Widget Ridge Card Game</t>
  </si>
  <si>
    <t>672975044503</t>
  </si>
  <si>
    <t>FTGWRSPTFIRE0500</t>
  </si>
  <si>
    <t>Widget Ridge Card Game: The Fire In Which We Learn Expansion</t>
  </si>
  <si>
    <t>672975044534</t>
  </si>
  <si>
    <t>FTGWRSPTGHOST</t>
  </si>
  <si>
    <t>Widget Ridge Card Game: The Ghost That Stole Lightning Expansion</t>
  </si>
  <si>
    <t>672975044527</t>
  </si>
  <si>
    <t>BLM0010DI</t>
  </si>
  <si>
    <t>TWE106551</t>
  </si>
  <si>
    <t>MET41032</t>
  </si>
  <si>
    <t>MET41038</t>
  </si>
  <si>
    <t>MET41037</t>
  </si>
  <si>
    <t>MET41031</t>
  </si>
  <si>
    <t>MET0747</t>
  </si>
  <si>
    <t>MET0749</t>
  </si>
  <si>
    <t>MET0743</t>
  </si>
  <si>
    <t>MET0632</t>
  </si>
  <si>
    <t>MET0634</t>
  </si>
  <si>
    <t>MET0628</t>
  </si>
  <si>
    <t>MET0751</t>
  </si>
  <si>
    <t>MET0765</t>
  </si>
  <si>
    <t>MET0712</t>
  </si>
  <si>
    <t>MET0705</t>
  </si>
  <si>
    <t>MET0708</t>
  </si>
  <si>
    <t>MET0713</t>
  </si>
  <si>
    <t>MET0703</t>
  </si>
  <si>
    <t>MET0707</t>
  </si>
  <si>
    <t>MET0716</t>
  </si>
  <si>
    <t>MET0721</t>
  </si>
  <si>
    <t>MET0717</t>
  </si>
  <si>
    <t>MET0711</t>
  </si>
  <si>
    <t>MET0715</t>
  </si>
  <si>
    <t>MET0702</t>
  </si>
  <si>
    <t>MET0781</t>
  </si>
  <si>
    <t>LK1830</t>
  </si>
  <si>
    <t>GMT1605-21</t>
  </si>
  <si>
    <t>BPO60526</t>
  </si>
  <si>
    <t>20 Second Showdown</t>
  </si>
  <si>
    <t>5060579760526</t>
  </si>
  <si>
    <t>ULT81416</t>
  </si>
  <si>
    <t>DVG4473</t>
  </si>
  <si>
    <t>9788890944734</t>
  </si>
  <si>
    <t>BPO60573</t>
  </si>
  <si>
    <t>3 Wise Words</t>
  </si>
  <si>
    <t>5060579761165</t>
  </si>
  <si>
    <t>DFG1618</t>
  </si>
  <si>
    <t>UG03</t>
  </si>
  <si>
    <t>POR80521</t>
  </si>
  <si>
    <t>PBG60060EN</t>
  </si>
  <si>
    <t>REPARCEN01</t>
  </si>
  <si>
    <t>REP7WARUS02</t>
  </si>
  <si>
    <t>REP7DUMU04</t>
  </si>
  <si>
    <t>REP7DPAMU01</t>
  </si>
  <si>
    <t>REP7WUS02</t>
  </si>
  <si>
    <t>ULT82825</t>
  </si>
  <si>
    <t>OSG35659</t>
  </si>
  <si>
    <t>EKWORDCORE1</t>
  </si>
  <si>
    <t>A Little Wordy</t>
  </si>
  <si>
    <t>852131006426</t>
  </si>
  <si>
    <t>MGOGG001</t>
  </si>
  <si>
    <t>RVM009</t>
  </si>
  <si>
    <t>Above and Below</t>
  </si>
  <si>
    <t>ULT15974</t>
  </si>
  <si>
    <t>LBM019</t>
  </si>
  <si>
    <t>CGE00037</t>
  </si>
  <si>
    <t>CGE00043</t>
  </si>
  <si>
    <t>LTM013UP</t>
  </si>
  <si>
    <t>LBM027</t>
  </si>
  <si>
    <t>Aeons End Ruins</t>
  </si>
  <si>
    <t>GFG96741</t>
  </si>
  <si>
    <t>FGT28</t>
  </si>
  <si>
    <t>CMNSIFFP8</t>
  </si>
  <si>
    <t>CMNSIF805</t>
  </si>
  <si>
    <t>CMNSIF807</t>
  </si>
  <si>
    <t>CMNSIF213</t>
  </si>
  <si>
    <t>CMNSIF214</t>
  </si>
  <si>
    <t>CMNSIF601</t>
  </si>
  <si>
    <t>CMNSIF416</t>
  </si>
  <si>
    <t>CMNSIFFP4</t>
  </si>
  <si>
    <t>CMNSIF415</t>
  </si>
  <si>
    <t>CMNSIF410</t>
  </si>
  <si>
    <t>CMNSIF411</t>
  </si>
  <si>
    <t>CMNSIF517</t>
  </si>
  <si>
    <t>CMNSIF516</t>
  </si>
  <si>
    <t>CMNSIF901</t>
  </si>
  <si>
    <t>CMNSIF904</t>
  </si>
  <si>
    <t>CMNSIF903</t>
  </si>
  <si>
    <t>CMNSIF009</t>
  </si>
  <si>
    <t>CMNSIF905</t>
  </si>
  <si>
    <t>CMNSIF113</t>
  </si>
  <si>
    <t>CMNSIFFP2</t>
  </si>
  <si>
    <t>CMNSIF215</t>
  </si>
  <si>
    <t>CMNSIFFP5</t>
  </si>
  <si>
    <t>CMNSIFFP3</t>
  </si>
  <si>
    <t>CMNSIF315</t>
  </si>
  <si>
    <t>CMNSIF316</t>
  </si>
  <si>
    <t>CMNSIF310</t>
  </si>
  <si>
    <t>CMNSIF312</t>
  </si>
  <si>
    <t>CMNSIF303</t>
  </si>
  <si>
    <t>CMNSIF908</t>
  </si>
  <si>
    <t>CMNSIF116</t>
  </si>
  <si>
    <t>CMNSIFFP1</t>
  </si>
  <si>
    <t>CMNSIF115</t>
  </si>
  <si>
    <t>CMNSIF001A</t>
  </si>
  <si>
    <t>CMNSIF603</t>
  </si>
  <si>
    <t>CMNSIFFP6</t>
  </si>
  <si>
    <t>CMNSIF605</t>
  </si>
  <si>
    <t>CMNSIF610</t>
  </si>
  <si>
    <t>LK0155</t>
  </si>
  <si>
    <t>MGI3545</t>
  </si>
  <si>
    <t>LK0091</t>
  </si>
  <si>
    <t>LK0099</t>
  </si>
  <si>
    <t>LK0142</t>
  </si>
  <si>
    <t>LK0027</t>
  </si>
  <si>
    <t>LK0028</t>
  </si>
  <si>
    <t>MGI3515</t>
  </si>
  <si>
    <t>FAHC56</t>
  </si>
  <si>
    <t>FAHC35</t>
  </si>
  <si>
    <t>FAHC45</t>
  </si>
  <si>
    <t>FAHC21</t>
  </si>
  <si>
    <t>FAHC10</t>
  </si>
  <si>
    <t>FAHC23</t>
  </si>
  <si>
    <t>FAHC09</t>
  </si>
  <si>
    <t>FAHC41</t>
  </si>
  <si>
    <t>FAHC54</t>
  </si>
  <si>
    <t>FAHC37</t>
  </si>
  <si>
    <t>FAHC66</t>
  </si>
  <si>
    <t>FAHC02</t>
  </si>
  <si>
    <t>FAHC65</t>
  </si>
  <si>
    <t>FAHC64</t>
  </si>
  <si>
    <t>FAHC63</t>
  </si>
  <si>
    <t>FAHC32</t>
  </si>
  <si>
    <t>FAHC19</t>
  </si>
  <si>
    <t>FAHC73</t>
  </si>
  <si>
    <t>AH Card CG Forgotten Age Campaign Exp.</t>
  </si>
  <si>
    <t>841333120276</t>
  </si>
  <si>
    <t>FAHC72</t>
  </si>
  <si>
    <t>FAHC27</t>
  </si>
  <si>
    <t>FAHC22</t>
  </si>
  <si>
    <t>FAHC55</t>
  </si>
  <si>
    <t>FAHC34</t>
  </si>
  <si>
    <t>FAHC53</t>
  </si>
  <si>
    <t>FAHC52</t>
  </si>
  <si>
    <t>FAHC58</t>
  </si>
  <si>
    <t>FAHC48</t>
  </si>
  <si>
    <t>FAHC50</t>
  </si>
  <si>
    <t>FAHC47</t>
  </si>
  <si>
    <t>FAHC51</t>
  </si>
  <si>
    <t>FAHC49</t>
  </si>
  <si>
    <t>FAHC18</t>
  </si>
  <si>
    <t>FAHC08</t>
  </si>
  <si>
    <t>FAHC62</t>
  </si>
  <si>
    <t>FAHC03</t>
  </si>
  <si>
    <t>FAHC38</t>
  </si>
  <si>
    <t>FAHC15</t>
  </si>
  <si>
    <t>FAHC11</t>
  </si>
  <si>
    <t>FAHC68</t>
  </si>
  <si>
    <t>FAHC67</t>
  </si>
  <si>
    <t>FAHC14</t>
  </si>
  <si>
    <t>FAHC42</t>
  </si>
  <si>
    <t>FAHC61</t>
  </si>
  <si>
    <t>FAHC28</t>
  </si>
  <si>
    <t>FAHC46</t>
  </si>
  <si>
    <t>FAHC70</t>
  </si>
  <si>
    <t>FAHC69</t>
  </si>
  <si>
    <t>FAHC39</t>
  </si>
  <si>
    <t>FAHC30</t>
  </si>
  <si>
    <t>FAHC25</t>
  </si>
  <si>
    <t>FAHC29</t>
  </si>
  <si>
    <t>FAHC24</t>
  </si>
  <si>
    <t>FAHC57</t>
  </si>
  <si>
    <t>FAHC40</t>
  </si>
  <si>
    <t>FAHC20</t>
  </si>
  <si>
    <t>FAHC33</t>
  </si>
  <si>
    <t>FAHC31</t>
  </si>
  <si>
    <t>FAHC59</t>
  </si>
  <si>
    <t>FAHC44</t>
  </si>
  <si>
    <t>FAHC43</t>
  </si>
  <si>
    <t>ZMG71410</t>
  </si>
  <si>
    <t>CGE00027</t>
  </si>
  <si>
    <t>POR38153</t>
  </si>
  <si>
    <t>PBEG5015EN</t>
  </si>
  <si>
    <t>SASKOLALM007380</t>
  </si>
  <si>
    <t>Almanac Treacherous Trails Exp.</t>
  </si>
  <si>
    <t>3760146643802</t>
  </si>
  <si>
    <t>RGD02434</t>
  </si>
  <si>
    <t>IBCDIS01</t>
  </si>
  <si>
    <t>SFAASS</t>
  </si>
  <si>
    <t>HBG010</t>
  </si>
  <si>
    <t>IEL70027</t>
  </si>
  <si>
    <t>CMNANK001</t>
  </si>
  <si>
    <t>CMNANK004</t>
  </si>
  <si>
    <t>CMNANK002</t>
  </si>
  <si>
    <t>AWGDTE10AQX1A</t>
  </si>
  <si>
    <t>Aquatica Cold Waters Expansion</t>
  </si>
  <si>
    <t>RGD2016</t>
  </si>
  <si>
    <t>GFG99097</t>
  </si>
  <si>
    <t>RGD2254</t>
  </si>
  <si>
    <t>ZMG41280</t>
  </si>
  <si>
    <t>XYZ0005</t>
  </si>
  <si>
    <t>FAHB04</t>
  </si>
  <si>
    <t>FAHB06</t>
  </si>
  <si>
    <t>FAHB05</t>
  </si>
  <si>
    <t>FAHC60</t>
  </si>
  <si>
    <t>ACOARKDANN004</t>
  </si>
  <si>
    <t>ACOARKJBRO001</t>
  </si>
  <si>
    <t>ACOLIT80272</t>
  </si>
  <si>
    <t>Arkham Horror NOV Litany of Dreams</t>
  </si>
  <si>
    <t>9781839080272</t>
  </si>
  <si>
    <t>ACOMAS80159</t>
  </si>
  <si>
    <t>Arkham Horror NOV Mask of Silver</t>
  </si>
  <si>
    <t>9781839080159</t>
  </si>
  <si>
    <t>ACOTDG81088</t>
  </si>
  <si>
    <t>ACOARKCLLE013</t>
  </si>
  <si>
    <t>PHG12200</t>
  </si>
  <si>
    <t>PHG1222-5</t>
  </si>
  <si>
    <t>PHG1218-5</t>
  </si>
  <si>
    <t>PHG1212-5</t>
  </si>
  <si>
    <t>PHG1209-5</t>
  </si>
  <si>
    <t>PHG1219-5</t>
  </si>
  <si>
    <t>PHG1215-5</t>
  </si>
  <si>
    <t>PHG1214-5</t>
  </si>
  <si>
    <t>PHG1205-5</t>
  </si>
  <si>
    <t>PHG1207-5</t>
  </si>
  <si>
    <t>PHG1223-5</t>
  </si>
  <si>
    <t>PHG1200-5</t>
  </si>
  <si>
    <t>PHG1224-5</t>
  </si>
  <si>
    <t>PHG1217-5</t>
  </si>
  <si>
    <t>PHGOP049</t>
  </si>
  <si>
    <t>AT10407</t>
  </si>
  <si>
    <t>AT10403</t>
  </si>
  <si>
    <t>AT10405</t>
  </si>
  <si>
    <t>AT10427</t>
  </si>
  <si>
    <t>AT10423</t>
  </si>
  <si>
    <t>AT10428</t>
  </si>
  <si>
    <t>AT10424</t>
  </si>
  <si>
    <t>AT10426</t>
  </si>
  <si>
    <t>AT10430</t>
  </si>
  <si>
    <t>AT10408</t>
  </si>
  <si>
    <t>AT10404</t>
  </si>
  <si>
    <t>AT10409</t>
  </si>
  <si>
    <t>AT10406</t>
  </si>
  <si>
    <t>AT10410</t>
  </si>
  <si>
    <t>WZK87566</t>
  </si>
  <si>
    <t>USADC096653</t>
  </si>
  <si>
    <t>PBG60012EN</t>
  </si>
  <si>
    <t>PBG60110</t>
  </si>
  <si>
    <t>PBG60090EN</t>
  </si>
  <si>
    <t>PBG60051EN</t>
  </si>
  <si>
    <t>PBG60050EN</t>
  </si>
  <si>
    <t>TWE103863</t>
  </si>
  <si>
    <t>Backgammon Vinyl Big (18')</t>
  </si>
  <si>
    <t>7350065321569</t>
  </si>
  <si>
    <t>TWE104811</t>
  </si>
  <si>
    <t>Backgammon Wood Small (12')</t>
  </si>
  <si>
    <t>7350065321552</t>
  </si>
  <si>
    <t>SJG131354</t>
  </si>
  <si>
    <t>080742095182</t>
  </si>
  <si>
    <t>CHX02397</t>
  </si>
  <si>
    <t>CHX02394</t>
  </si>
  <si>
    <t>DVG9109</t>
  </si>
  <si>
    <t>Bang! Armed &amp; Dangerous</t>
  </si>
  <si>
    <t>8032611691096</t>
  </si>
  <si>
    <t>DVG9100</t>
  </si>
  <si>
    <t>DVG9106</t>
  </si>
  <si>
    <t>Bang! Dodge City Exp</t>
  </si>
  <si>
    <t>8032611691065</t>
  </si>
  <si>
    <t>DVG9116</t>
  </si>
  <si>
    <t>DVG9118</t>
  </si>
  <si>
    <t>Bang! Expansion Pack</t>
  </si>
  <si>
    <t>8032611691188</t>
  </si>
  <si>
    <t>DVG9103</t>
  </si>
  <si>
    <t>Bang! Gold Rush</t>
  </si>
  <si>
    <t>8032611691034</t>
  </si>
  <si>
    <t>DVG9107</t>
  </si>
  <si>
    <t>DVG9113</t>
  </si>
  <si>
    <t>DVG9021</t>
  </si>
  <si>
    <t>Bang! The Bullet!</t>
  </si>
  <si>
    <t>8032611690211</t>
  </si>
  <si>
    <t>DVG9110</t>
  </si>
  <si>
    <t>Bang! The Duel</t>
  </si>
  <si>
    <t>DVG9117</t>
  </si>
  <si>
    <t>Bang! The Great Train Robbery</t>
  </si>
  <si>
    <t>8032611691171</t>
  </si>
  <si>
    <t>GMT2211</t>
  </si>
  <si>
    <t>817054012442</t>
  </si>
  <si>
    <t>GMT2121</t>
  </si>
  <si>
    <t>MGI3530</t>
  </si>
  <si>
    <t>LK0108</t>
  </si>
  <si>
    <t>RGD0855</t>
  </si>
  <si>
    <t>BARG03</t>
  </si>
  <si>
    <t>POR86813</t>
  </si>
  <si>
    <t>PORBEL020322EN</t>
  </si>
  <si>
    <t>GMT0012</t>
  </si>
  <si>
    <t>HABB0995179</t>
  </si>
  <si>
    <t>AT90301</t>
  </si>
  <si>
    <t>AT90202</t>
  </si>
  <si>
    <t>AT90401</t>
  </si>
  <si>
    <t>AT90201</t>
  </si>
  <si>
    <t>AT90402</t>
  </si>
  <si>
    <t>VRGBSK</t>
  </si>
  <si>
    <t>WZK87547</t>
  </si>
  <si>
    <t>REO9009</t>
  </si>
  <si>
    <t>HABF4541</t>
  </si>
  <si>
    <t>LUMBET01ENFR</t>
  </si>
  <si>
    <t>AONGBN01</t>
  </si>
  <si>
    <t>AONGBN03</t>
  </si>
  <si>
    <t>AONGBN02</t>
  </si>
  <si>
    <t>RIO580</t>
  </si>
  <si>
    <t>BIL5001</t>
  </si>
  <si>
    <t>ULT19489</t>
  </si>
  <si>
    <t>ULT19402</t>
  </si>
  <si>
    <t>ULT19263</t>
  </si>
  <si>
    <t>ULT19316</t>
  </si>
  <si>
    <t>ULT15891</t>
  </si>
  <si>
    <t>ULT19401</t>
  </si>
  <si>
    <t>ULT19315</t>
  </si>
  <si>
    <t>GGS10116ML</t>
  </si>
  <si>
    <t>HBG009</t>
  </si>
  <si>
    <t>PSCBLZ001</t>
  </si>
  <si>
    <t>TPQBOB01</t>
  </si>
  <si>
    <t>CMNBBN002</t>
  </si>
  <si>
    <t>GGS10117ML</t>
  </si>
  <si>
    <t>KOB9368</t>
  </si>
  <si>
    <t>Book of Ebon Tides 7 Dice Set</t>
  </si>
  <si>
    <t>9781950789368</t>
  </si>
  <si>
    <t>LBM009</t>
  </si>
  <si>
    <t>Books of Battle Mats Dungeons</t>
  </si>
  <si>
    <t>5060703680133</t>
  </si>
  <si>
    <t>IEL51951</t>
  </si>
  <si>
    <t>BEZS9-28</t>
  </si>
  <si>
    <t>BEZ1321</t>
  </si>
  <si>
    <t>BEZS9-12SE</t>
  </si>
  <si>
    <t>BEZS9-29</t>
  </si>
  <si>
    <t>BPO16355</t>
  </si>
  <si>
    <t>Bucket of Doom</t>
  </si>
  <si>
    <t>0640864216355</t>
  </si>
  <si>
    <t>CMNBGH001</t>
  </si>
  <si>
    <t>AMDSCSHBOI01EN</t>
  </si>
  <si>
    <t>GFG96715</t>
  </si>
  <si>
    <t>JOL1326</t>
  </si>
  <si>
    <t>BEZ1305UK</t>
  </si>
  <si>
    <t>BEZ1995US</t>
  </si>
  <si>
    <t>LUMCAE01EN</t>
  </si>
  <si>
    <t>Caesars Empire</t>
  </si>
  <si>
    <t>3770011479559</t>
  </si>
  <si>
    <t>BMG214</t>
  </si>
  <si>
    <t>PBGEG50120</t>
  </si>
  <si>
    <t>LK0126</t>
  </si>
  <si>
    <t>MGO4301</t>
  </si>
  <si>
    <t>Captain Sonar</t>
  </si>
  <si>
    <t>RDGDACM</t>
  </si>
  <si>
    <t>FTCRL01DE</t>
  </si>
  <si>
    <t>ZMG78101</t>
  </si>
  <si>
    <t>ZMG78102</t>
  </si>
  <si>
    <t>ZMG78105</t>
  </si>
  <si>
    <t>ZMGZH010</t>
  </si>
  <si>
    <t>ZMG78100</t>
  </si>
  <si>
    <t>ZMG78600</t>
  </si>
  <si>
    <t>ULT85495</t>
  </si>
  <si>
    <t>ULT85494</t>
  </si>
  <si>
    <t>ULT85497</t>
  </si>
  <si>
    <t>ULT85542</t>
  </si>
  <si>
    <t>ULT85498</t>
  </si>
  <si>
    <t>ULT85496</t>
  </si>
  <si>
    <t>ULT85499</t>
  </si>
  <si>
    <t>GGS25052ML</t>
  </si>
  <si>
    <t>GGS60035ML</t>
  </si>
  <si>
    <t>GGS20086ML</t>
  </si>
  <si>
    <t>GGS20085ML</t>
  </si>
  <si>
    <t>GGS20084ML</t>
  </si>
  <si>
    <t>GGS60076ML</t>
  </si>
  <si>
    <t>APCZ02</t>
  </si>
  <si>
    <t>REPMCMGMU01</t>
  </si>
  <si>
    <t>REPTSEN01</t>
  </si>
  <si>
    <t xml:space="preserve">Castle Panic Engines of War 2e </t>
  </si>
  <si>
    <t>0850680002456</t>
  </si>
  <si>
    <t>HAS20779</t>
  </si>
  <si>
    <t>Castle Ravenloft D&amp;D Boardgame</t>
  </si>
  <si>
    <t>653569499893</t>
  </si>
  <si>
    <t>BEICASS</t>
  </si>
  <si>
    <t>689070015420</t>
  </si>
  <si>
    <t>GGS32009ML</t>
  </si>
  <si>
    <t>GGS32023ML</t>
  </si>
  <si>
    <t>GGS32013ML</t>
  </si>
  <si>
    <t>GGS32012ML</t>
  </si>
  <si>
    <t>GGS32016ML</t>
  </si>
  <si>
    <t>GGS32018ML</t>
  </si>
  <si>
    <t>GGS32015ML</t>
  </si>
  <si>
    <t>GGS32011ML</t>
  </si>
  <si>
    <t>GGS32014ML</t>
  </si>
  <si>
    <t>GGS32017ML</t>
  </si>
  <si>
    <t>GGS60021ML</t>
  </si>
  <si>
    <t>DLP1066</t>
  </si>
  <si>
    <t>MGI3501</t>
  </si>
  <si>
    <t>LK0144</t>
  </si>
  <si>
    <t>LK0103</t>
  </si>
  <si>
    <t>LK0141</t>
  </si>
  <si>
    <t>BLM001CE</t>
  </si>
  <si>
    <t>PBG40060EN</t>
  </si>
  <si>
    <t>PBG40050EN</t>
  </si>
  <si>
    <t>PBG40020EN</t>
  </si>
  <si>
    <t>ZMGZM026</t>
  </si>
  <si>
    <t>CHE002</t>
  </si>
  <si>
    <t>TWE197911</t>
  </si>
  <si>
    <t>TWE104760</t>
  </si>
  <si>
    <t>SJG1580</t>
  </si>
  <si>
    <t>RGD2257</t>
  </si>
  <si>
    <t>RGD2473</t>
  </si>
  <si>
    <t>KOB9061</t>
  </si>
  <si>
    <t>RGD2242</t>
  </si>
  <si>
    <t>RGD2058</t>
  </si>
  <si>
    <t>GGS10127ML</t>
  </si>
  <si>
    <t>CAPCLINICCB</t>
  </si>
  <si>
    <t>CAPCLINICDLX</t>
  </si>
  <si>
    <t>CAPCLINIC01</t>
  </si>
  <si>
    <t>CAPCLINIC02</t>
  </si>
  <si>
    <t>CAPCLINIC03</t>
  </si>
  <si>
    <t>CAPCLINIC04</t>
  </si>
  <si>
    <t>CAPCLINIC05</t>
  </si>
  <si>
    <t>GGS10128ML</t>
  </si>
  <si>
    <t>HABF5700UE2</t>
  </si>
  <si>
    <t>HABF1240UE2</t>
  </si>
  <si>
    <t>HABB0999179</t>
  </si>
  <si>
    <t>CoC Novel Leaves of a Necronomicon</t>
  </si>
  <si>
    <t xml:space="preserve">CoC Novel Sisterhood Dark Tales </t>
  </si>
  <si>
    <t>CHA23176</t>
  </si>
  <si>
    <t>CoC RPG Alone Against the Frost</t>
  </si>
  <si>
    <t>CHA23173-H</t>
  </si>
  <si>
    <t>CoC RPG Children of Fear</t>
  </si>
  <si>
    <t>CHA23165</t>
  </si>
  <si>
    <t>CoC RPG Cthulhu Dark Ages 3rd HC</t>
  </si>
  <si>
    <t>CHA23177</t>
  </si>
  <si>
    <t>CoC RPG Cults of Cthulhu</t>
  </si>
  <si>
    <t>CHA23135</t>
  </si>
  <si>
    <t>CHA23180-H</t>
  </si>
  <si>
    <t>CoC RPG Nameless Horrors</t>
  </si>
  <si>
    <t>9781568824581</t>
  </si>
  <si>
    <t>CHA23179</t>
  </si>
  <si>
    <t>CoC RPG Scritch Scratch</t>
  </si>
  <si>
    <t>CHA23156-H</t>
  </si>
  <si>
    <t>CHA23178-X</t>
  </si>
  <si>
    <t>USACE00400</t>
  </si>
  <si>
    <t>CGE00031</t>
  </si>
  <si>
    <t>Codenames ENG</t>
  </si>
  <si>
    <t>USACE01100</t>
  </si>
  <si>
    <t>CGE00036</t>
  </si>
  <si>
    <t>Codenames Pictures</t>
  </si>
  <si>
    <t>DLP1030</t>
  </si>
  <si>
    <t>CAPCTD101</t>
  </si>
  <si>
    <t>ATG1430</t>
  </si>
  <si>
    <t>PBGEG001</t>
  </si>
  <si>
    <t>IBCCLD01</t>
  </si>
  <si>
    <t>792273252315</t>
  </si>
  <si>
    <t>GMT1704</t>
  </si>
  <si>
    <t>BPOCBM</t>
  </si>
  <si>
    <t>COMACA</t>
  </si>
  <si>
    <t>PMG0101</t>
  </si>
  <si>
    <t>CFGCOT001003</t>
  </si>
  <si>
    <t>RIO499</t>
  </si>
  <si>
    <t>RIO590</t>
  </si>
  <si>
    <t>RIO582</t>
  </si>
  <si>
    <t>Concordia Britania/Germania</t>
  </si>
  <si>
    <t>655132005821</t>
  </si>
  <si>
    <t>RIO541</t>
  </si>
  <si>
    <t>655132005418</t>
  </si>
  <si>
    <t>RIO615</t>
  </si>
  <si>
    <t>HABB1000179</t>
  </si>
  <si>
    <t>HABA5640NC2</t>
  </si>
  <si>
    <t>CAPCORR101</t>
  </si>
  <si>
    <t>FCE04</t>
  </si>
  <si>
    <t>FCE03</t>
  </si>
  <si>
    <t>FCE07</t>
  </si>
  <si>
    <t>FCE08</t>
  </si>
  <si>
    <t>FCE05</t>
  </si>
  <si>
    <t>FCED01</t>
  </si>
  <si>
    <t>HBG008</t>
  </si>
  <si>
    <t>CAC2002</t>
  </si>
  <si>
    <t>CAC001</t>
  </si>
  <si>
    <t>RDGCPWA</t>
  </si>
  <si>
    <t>WZK74255</t>
  </si>
  <si>
    <t>WZK74253</t>
  </si>
  <si>
    <t>WZK74254</t>
  </si>
  <si>
    <t>WZK74252</t>
  </si>
  <si>
    <t>WZK74260</t>
  </si>
  <si>
    <t>WZK74262</t>
  </si>
  <si>
    <t>TPQCFB01</t>
  </si>
  <si>
    <t>OSG50072</t>
  </si>
  <si>
    <t>RIO635</t>
  </si>
  <si>
    <t>655132006354</t>
  </si>
  <si>
    <t>RGD02471</t>
  </si>
  <si>
    <t>ZMG022</t>
  </si>
  <si>
    <t>ATG1330</t>
  </si>
  <si>
    <t>ATG1331</t>
  </si>
  <si>
    <t>GMT1309-22</t>
  </si>
  <si>
    <t>Cuba Libre 4th Ed.</t>
  </si>
  <si>
    <t>817054010424</t>
  </si>
  <si>
    <t>BLMCAT043CU</t>
  </si>
  <si>
    <t>WOS02</t>
  </si>
  <si>
    <t>25CGG08</t>
  </si>
  <si>
    <t>MGO4201</t>
  </si>
  <si>
    <t>3760146644120</t>
  </si>
  <si>
    <t>WTCC7255</t>
  </si>
  <si>
    <t>WTCC4707</t>
  </si>
  <si>
    <t>WTCC9943</t>
  </si>
  <si>
    <t>WTCC9278</t>
  </si>
  <si>
    <t>GF073923</t>
  </si>
  <si>
    <t>GF073924</t>
  </si>
  <si>
    <t>GF072505</t>
  </si>
  <si>
    <t>D&amp;D 5th Cleric Token Set</t>
  </si>
  <si>
    <t>WTCD0867</t>
  </si>
  <si>
    <t>9780786966196</t>
  </si>
  <si>
    <t>WTCC9185</t>
  </si>
  <si>
    <t>WTCA9219</t>
  </si>
  <si>
    <t>WTCC7008</t>
  </si>
  <si>
    <t>WTCC9274</t>
  </si>
  <si>
    <t>WTCC9184</t>
  </si>
  <si>
    <t>WTCC5858</t>
  </si>
  <si>
    <t>WTCC5835</t>
  </si>
  <si>
    <t>WTCC8715</t>
  </si>
  <si>
    <t>WTCC7867</t>
  </si>
  <si>
    <t>WTCD0997</t>
  </si>
  <si>
    <t>WTCD0996</t>
  </si>
  <si>
    <t>WTCD2429</t>
  </si>
  <si>
    <t xml:space="preserve">D&amp;D 5th Keys From Golden Vault </t>
  </si>
  <si>
    <t>9780786968961</t>
  </si>
  <si>
    <t>WTCD2430</t>
  </si>
  <si>
    <t>D&amp;D 5th Keys From Golden Vault ALT COVER</t>
  </si>
  <si>
    <t>9780786968978</t>
  </si>
  <si>
    <t>GF072511</t>
  </si>
  <si>
    <t>WTCA9218</t>
  </si>
  <si>
    <t>9780786967872</t>
  </si>
  <si>
    <t>GF072508</t>
  </si>
  <si>
    <t>WTCA9217</t>
  </si>
  <si>
    <t>WTCB2436</t>
  </si>
  <si>
    <t>WTCD0149</t>
  </si>
  <si>
    <t>WTCC9939</t>
  </si>
  <si>
    <t>GF072798</t>
  </si>
  <si>
    <t>GF073918</t>
  </si>
  <si>
    <t>GF073916</t>
  </si>
  <si>
    <t>GF073925</t>
  </si>
  <si>
    <t>GF073921</t>
  </si>
  <si>
    <t>GF073919</t>
  </si>
  <si>
    <t>GF073920</t>
  </si>
  <si>
    <t>GF073922</t>
  </si>
  <si>
    <t>WTCD0990</t>
  </si>
  <si>
    <t>WTCD0995</t>
  </si>
  <si>
    <t>WTCA9216</t>
  </si>
  <si>
    <t>WTCD0147</t>
  </si>
  <si>
    <t>WTCB2438</t>
  </si>
  <si>
    <t>WTCC2208</t>
  </si>
  <si>
    <t>WTCC9280</t>
  </si>
  <si>
    <t>WTCB8682</t>
  </si>
  <si>
    <t>WTCC4658</t>
  </si>
  <si>
    <t>GF072788</t>
  </si>
  <si>
    <t>D&amp;D 5th Waterdeep Dragon Heist Map</t>
  </si>
  <si>
    <t>9420020242555</t>
  </si>
  <si>
    <t>WTCC4659</t>
  </si>
  <si>
    <t>WTCC9282</t>
  </si>
  <si>
    <t>D&amp;D 5th Witchlight Carnival Dice Set</t>
  </si>
  <si>
    <t>9780786967216</t>
  </si>
  <si>
    <t>WZK96064</t>
  </si>
  <si>
    <t>9780786966219</t>
  </si>
  <si>
    <t>WTCC6035</t>
  </si>
  <si>
    <t>D&amp;D Adventures Outlined Coloring Book</t>
  </si>
  <si>
    <t>9780786966646</t>
  </si>
  <si>
    <t>WZK96119</t>
  </si>
  <si>
    <t>WTCD0991</t>
  </si>
  <si>
    <t>WTCD0992</t>
  </si>
  <si>
    <t>WTCD0994</t>
  </si>
  <si>
    <t>D&amp;D DL Warriors of Krynn Boardgame</t>
  </si>
  <si>
    <t>195166182780</t>
  </si>
  <si>
    <t>GF073708</t>
  </si>
  <si>
    <t>GF073715</t>
  </si>
  <si>
    <t>WTCC6164</t>
  </si>
  <si>
    <t>D&amp;D Dungeon Mayhem Card Game</t>
  </si>
  <si>
    <t>630509785148</t>
  </si>
  <si>
    <t>WZK87529</t>
  </si>
  <si>
    <t>WTCC7254</t>
  </si>
  <si>
    <t>WTCC7270</t>
  </si>
  <si>
    <t>D&amp;D Explorer's Guide to Wildemount</t>
  </si>
  <si>
    <t>9780786966912</t>
  </si>
  <si>
    <t>ULT18576</t>
  </si>
  <si>
    <t>ULT18574</t>
  </si>
  <si>
    <t>ULT18573</t>
  </si>
  <si>
    <t>WZK75070</t>
  </si>
  <si>
    <t>WZK75041</t>
  </si>
  <si>
    <t>WZK75022</t>
  </si>
  <si>
    <t>WZK75035</t>
  </si>
  <si>
    <t>WZK75045</t>
  </si>
  <si>
    <t>WZK75031</t>
  </si>
  <si>
    <t>WZK75010</t>
  </si>
  <si>
    <t>WZK75036</t>
  </si>
  <si>
    <t>WZK75027</t>
  </si>
  <si>
    <t>WZK75009</t>
  </si>
  <si>
    <t>WZK75023</t>
  </si>
  <si>
    <t>WZK75053</t>
  </si>
  <si>
    <t>WZK75049</t>
  </si>
  <si>
    <t>WZK75071</t>
  </si>
  <si>
    <t>WZK75012</t>
  </si>
  <si>
    <t>WZK75025</t>
  </si>
  <si>
    <t>WZK75013</t>
  </si>
  <si>
    <t>WZK75075</t>
  </si>
  <si>
    <t>WZK75038</t>
  </si>
  <si>
    <t>WZK75039</t>
  </si>
  <si>
    <t>WZK75030</t>
  </si>
  <si>
    <t>WZK75067</t>
  </si>
  <si>
    <t>WZK75042</t>
  </si>
  <si>
    <t>WZK75056</t>
  </si>
  <si>
    <t>WZK75044</t>
  </si>
  <si>
    <t>WZK75057</t>
  </si>
  <si>
    <t>WZK75011</t>
  </si>
  <si>
    <t>WZK75066</t>
  </si>
  <si>
    <t>WZK75076</t>
  </si>
  <si>
    <t>WZK75020</t>
  </si>
  <si>
    <t>WZK75034</t>
  </si>
  <si>
    <t>WZK75052</t>
  </si>
  <si>
    <t>WZK94506</t>
  </si>
  <si>
    <t>WZK94500</t>
  </si>
  <si>
    <t>WZK94502</t>
  </si>
  <si>
    <t>WZK94514</t>
  </si>
  <si>
    <t>WZK94515</t>
  </si>
  <si>
    <t>WZK90567</t>
  </si>
  <si>
    <t>WZK93027</t>
  </si>
  <si>
    <t>WZK93025</t>
  </si>
  <si>
    <t>WZK96050</t>
  </si>
  <si>
    <t>WZK96123</t>
  </si>
  <si>
    <t>WZK96163</t>
  </si>
  <si>
    <t>WZK93031</t>
  </si>
  <si>
    <t>WZK93030</t>
  </si>
  <si>
    <t>WZK93022</t>
  </si>
  <si>
    <t>WZK93024</t>
  </si>
  <si>
    <t>WZK93034</t>
  </si>
  <si>
    <t>WZK93016</t>
  </si>
  <si>
    <t>WZK71858</t>
  </si>
  <si>
    <t>WZK96143</t>
  </si>
  <si>
    <t>WZK73938</t>
  </si>
  <si>
    <t>WZK96096</t>
  </si>
  <si>
    <t>WZK96097</t>
  </si>
  <si>
    <t>WZK96065</t>
  </si>
  <si>
    <t>WZK96154</t>
  </si>
  <si>
    <t>WZK96166</t>
  </si>
  <si>
    <t>WZK96179</t>
  </si>
  <si>
    <t>WZK96177</t>
  </si>
  <si>
    <t>WZK96112</t>
  </si>
  <si>
    <t>WZK96062</t>
  </si>
  <si>
    <t>WZK96063</t>
  </si>
  <si>
    <t>WZK96010</t>
  </si>
  <si>
    <t>WZK96038</t>
  </si>
  <si>
    <t>WZK96039</t>
  </si>
  <si>
    <t>WZK96125</t>
  </si>
  <si>
    <t>WZK96127</t>
  </si>
  <si>
    <t>WZK93001</t>
  </si>
  <si>
    <t>WZK96046</t>
  </si>
  <si>
    <t>WTCC7868</t>
  </si>
  <si>
    <t>WZK90605</t>
  </si>
  <si>
    <t>D&amp;D Nolzur´s Adult Blue Shadow Dragon</t>
  </si>
  <si>
    <t>634482906057</t>
  </si>
  <si>
    <t>WZK90305</t>
  </si>
  <si>
    <t>WZK90319</t>
  </si>
  <si>
    <t>WZK90160</t>
  </si>
  <si>
    <t>WZK90318</t>
  </si>
  <si>
    <t>WZK90162</t>
  </si>
  <si>
    <t>WZK90163</t>
  </si>
  <si>
    <t>WZK73190</t>
  </si>
  <si>
    <t>WZK90159</t>
  </si>
  <si>
    <t>WZK90075</t>
  </si>
  <si>
    <t>WZK90439</t>
  </si>
  <si>
    <t>WZK73406</t>
  </si>
  <si>
    <t>WZK90313</t>
  </si>
  <si>
    <t>WZK90148</t>
  </si>
  <si>
    <t>WZK90417</t>
  </si>
  <si>
    <t>WZK90314</t>
  </si>
  <si>
    <t>WZK90495</t>
  </si>
  <si>
    <t>WZK90496</t>
  </si>
  <si>
    <t>WZK90490</t>
  </si>
  <si>
    <t>WZK90412</t>
  </si>
  <si>
    <t>WZK90422</t>
  </si>
  <si>
    <t>WZK90529</t>
  </si>
  <si>
    <t>WZK90324</t>
  </si>
  <si>
    <t>WZK90320</t>
  </si>
  <si>
    <t>WZK89700</t>
  </si>
  <si>
    <t>D&amp;D Onslaught Core Set</t>
  </si>
  <si>
    <t>634482897003</t>
  </si>
  <si>
    <t>WTCC5666</t>
  </si>
  <si>
    <t>D&amp;D Spell Deck Cleric</t>
  </si>
  <si>
    <t>0630509743780</t>
  </si>
  <si>
    <t>WTCC5667</t>
  </si>
  <si>
    <t>D&amp;D Spell Deck Martial Power</t>
  </si>
  <si>
    <t>0630509743803</t>
  </si>
  <si>
    <t>WTCC6283</t>
  </si>
  <si>
    <t>D&amp;D Spell Deck Monsters 6-16</t>
  </si>
  <si>
    <t>0630509794843</t>
  </si>
  <si>
    <t>WTCC5664</t>
  </si>
  <si>
    <t>D&amp;D Spell Deck Paladin</t>
  </si>
  <si>
    <t>0630509743742</t>
  </si>
  <si>
    <t>HABF6647UU1</t>
  </si>
  <si>
    <t>SDZ000803</t>
  </si>
  <si>
    <t>SWG150101</t>
  </si>
  <si>
    <t>SWG160301</t>
  </si>
  <si>
    <t>DCBSG33905</t>
  </si>
  <si>
    <t>DCBSG13906</t>
  </si>
  <si>
    <t>DCBSG13903</t>
  </si>
  <si>
    <t>DCBSG23904</t>
  </si>
  <si>
    <t>GGS10126ML</t>
  </si>
  <si>
    <t>SFDS007</t>
  </si>
  <si>
    <t>SFDS014</t>
  </si>
  <si>
    <t>SFDS005</t>
  </si>
  <si>
    <t>SGDSTCG002</t>
  </si>
  <si>
    <t>SFDS016</t>
  </si>
  <si>
    <t>SFDS012</t>
  </si>
  <si>
    <t>DVG9226</t>
  </si>
  <si>
    <t>BPO60578</t>
  </si>
  <si>
    <t>Day at the Festival</t>
  </si>
  <si>
    <t>5060579761141</t>
  </si>
  <si>
    <t>PGSTGDM01</t>
  </si>
  <si>
    <t>RGD2283</t>
  </si>
  <si>
    <t>RGD2284</t>
  </si>
  <si>
    <t>PHG10000</t>
  </si>
  <si>
    <t>FCGDWD1001</t>
  </si>
  <si>
    <t>CGE00066</t>
  </si>
  <si>
    <t>CGE00068</t>
  </si>
  <si>
    <t>GMT1909</t>
  </si>
  <si>
    <t>817054011759</t>
  </si>
  <si>
    <t>JOL7256</t>
  </si>
  <si>
    <t>ULT15773</t>
  </si>
  <si>
    <t>ULT15960</t>
  </si>
  <si>
    <t>ULT15828</t>
  </si>
  <si>
    <t>ULT15826</t>
  </si>
  <si>
    <t>ULT15830</t>
  </si>
  <si>
    <t>ULT15835</t>
  </si>
  <si>
    <t>ULT15827</t>
  </si>
  <si>
    <t>ULT15833</t>
  </si>
  <si>
    <t>ULT15834</t>
  </si>
  <si>
    <t>ULT15829</t>
  </si>
  <si>
    <t>ULT15832</t>
  </si>
  <si>
    <t>ULT15831</t>
  </si>
  <si>
    <t>ULT15837</t>
  </si>
  <si>
    <t>ULT15775</t>
  </si>
  <si>
    <t>ULT18365</t>
  </si>
  <si>
    <t>ULT18366</t>
  </si>
  <si>
    <t>ULT18367</t>
  </si>
  <si>
    <t>ULT18368</t>
  </si>
  <si>
    <t>ULT18369</t>
  </si>
  <si>
    <t>GGS25032ML</t>
  </si>
  <si>
    <t>GGS25033ML</t>
  </si>
  <si>
    <t>GGS25041ML</t>
  </si>
  <si>
    <t>GGS25035ML</t>
  </si>
  <si>
    <t>GGS25038ML</t>
  </si>
  <si>
    <t>GGS25040ML</t>
  </si>
  <si>
    <t>GGS25037ML</t>
  </si>
  <si>
    <t>GGS25034ML</t>
  </si>
  <si>
    <t>GGS25036ML</t>
  </si>
  <si>
    <t>GGS25039ML</t>
  </si>
  <si>
    <t>ULT82602</t>
  </si>
  <si>
    <t>ULT82671</t>
  </si>
  <si>
    <t>ULT15263</t>
  </si>
  <si>
    <t>ULT18361</t>
  </si>
  <si>
    <t>ULT18634</t>
  </si>
  <si>
    <t>ULT84149</t>
  </si>
  <si>
    <t>ULT84148</t>
  </si>
  <si>
    <t>ULT82713</t>
  </si>
  <si>
    <t>ULT15262</t>
  </si>
  <si>
    <t>ULT15260</t>
  </si>
  <si>
    <t>ULT15261</t>
  </si>
  <si>
    <t>ULT15258</t>
  </si>
  <si>
    <t>ULT82966</t>
  </si>
  <si>
    <t>Deck Pro YGO Green Small (60)</t>
  </si>
  <si>
    <t>074427829667</t>
  </si>
  <si>
    <t>ULT82969</t>
  </si>
  <si>
    <t>DVG5733</t>
  </si>
  <si>
    <t>DVG4478</t>
  </si>
  <si>
    <t>Deckscape Fate of London</t>
  </si>
  <si>
    <t>9788890944789</t>
  </si>
  <si>
    <t>DVG5745</t>
  </si>
  <si>
    <t>DVG4474</t>
  </si>
  <si>
    <t>Deckscape Test Time</t>
  </si>
  <si>
    <t>DVG5743</t>
  </si>
  <si>
    <t>DVG5722</t>
  </si>
  <si>
    <t>DVG5730</t>
  </si>
  <si>
    <t>DVG5737</t>
  </si>
  <si>
    <t>LSMDEC02EN</t>
  </si>
  <si>
    <t>KOBDMSCARC49</t>
  </si>
  <si>
    <t>OIN09022</t>
  </si>
  <si>
    <t>RVM026</t>
  </si>
  <si>
    <t>FDLE01</t>
  </si>
  <si>
    <t>GGS40015ML</t>
  </si>
  <si>
    <t>ACOGAT80982</t>
  </si>
  <si>
    <t>ACOZDLD81446</t>
  </si>
  <si>
    <t>POR81375</t>
  </si>
  <si>
    <t>POR81924</t>
  </si>
  <si>
    <t>POR82945</t>
  </si>
  <si>
    <t>POR82884</t>
  </si>
  <si>
    <t>POR83201</t>
  </si>
  <si>
    <t>AMD70078</t>
  </si>
  <si>
    <t>AT12083</t>
  </si>
  <si>
    <t>CHX29222</t>
  </si>
  <si>
    <t>CHX29526</t>
  </si>
  <si>
    <t>CHX29226</t>
  </si>
  <si>
    <t>FFS42</t>
  </si>
  <si>
    <t>CHX29410</t>
  </si>
  <si>
    <t>CHX29411</t>
  </si>
  <si>
    <t>CHX29211</t>
  </si>
  <si>
    <t>CHX29310</t>
  </si>
  <si>
    <t>CHX29312</t>
  </si>
  <si>
    <t>CHX29404</t>
  </si>
  <si>
    <t>CHX29204</t>
  </si>
  <si>
    <t>CHX29408</t>
  </si>
  <si>
    <t>CHX29308</t>
  </si>
  <si>
    <t>SJG5228</t>
  </si>
  <si>
    <t>SJG5226</t>
  </si>
  <si>
    <t>CHX29122</t>
  </si>
  <si>
    <t>WZK87510</t>
  </si>
  <si>
    <t>ULT16091</t>
  </si>
  <si>
    <t>Dice D20 Plush Hot Pink Jumbo</t>
  </si>
  <si>
    <t>074427160913</t>
  </si>
  <si>
    <t>SDZ000005</t>
  </si>
  <si>
    <t>SDZ000004</t>
  </si>
  <si>
    <t>LIBDIFO01US</t>
  </si>
  <si>
    <t>DMGDKOV002</t>
  </si>
  <si>
    <t>Dice Kingdoms of Valeria Sheet Refill</t>
  </si>
  <si>
    <t>0672975184377</t>
  </si>
  <si>
    <t>DMGDKOV003</t>
  </si>
  <si>
    <t>Dice Kingdoms of Valeria Winter exp.</t>
  </si>
  <si>
    <t>0672975184384</t>
  </si>
  <si>
    <t>MET032</t>
  </si>
  <si>
    <t>CHX29012</t>
  </si>
  <si>
    <t>SDZ000108</t>
  </si>
  <si>
    <t>SDZ000508</t>
  </si>
  <si>
    <t>CHX27775</t>
  </si>
  <si>
    <t>CHX27804</t>
  </si>
  <si>
    <t>CHX27267</t>
  </si>
  <si>
    <t>SDZ000701</t>
  </si>
  <si>
    <t>CHX27665</t>
  </si>
  <si>
    <t>SDZ000504</t>
  </si>
  <si>
    <t>CHX29011</t>
  </si>
  <si>
    <t>ULT18397</t>
  </si>
  <si>
    <t>ULT18395</t>
  </si>
  <si>
    <t>ULT18782</t>
  </si>
  <si>
    <t>CHX27842</t>
  </si>
  <si>
    <t>CHX27850</t>
  </si>
  <si>
    <t>CHX27849</t>
  </si>
  <si>
    <t>CHX27841</t>
  </si>
  <si>
    <t>CHX27642</t>
  </si>
  <si>
    <t>CHX27649</t>
  </si>
  <si>
    <t>CHX27657</t>
  </si>
  <si>
    <t>CHX27253</t>
  </si>
  <si>
    <t>CHX27241</t>
  </si>
  <si>
    <t>SDZ001302</t>
  </si>
  <si>
    <t>CHX27801</t>
  </si>
  <si>
    <t>CHX27805</t>
  </si>
  <si>
    <t>CHX27606</t>
  </si>
  <si>
    <t>CHX27616</t>
  </si>
  <si>
    <t>CHX27601</t>
  </si>
  <si>
    <t>CHX27264</t>
  </si>
  <si>
    <t>CHX26845</t>
  </si>
  <si>
    <t>CHX26840</t>
  </si>
  <si>
    <t>CHX26833</t>
  </si>
  <si>
    <t>CHX26846</t>
  </si>
  <si>
    <t>CHX26836</t>
  </si>
  <si>
    <t>CHX26829</t>
  </si>
  <si>
    <t>CHX26823</t>
  </si>
  <si>
    <t>CHX26859</t>
  </si>
  <si>
    <t>CHX26857</t>
  </si>
  <si>
    <t>CHX26834</t>
  </si>
  <si>
    <t>CHX26831</t>
  </si>
  <si>
    <t>CHX26861</t>
  </si>
  <si>
    <t>CHX26850</t>
  </si>
  <si>
    <t>CHX26635</t>
  </si>
  <si>
    <t>CHX26651</t>
  </si>
  <si>
    <t>CHX26639</t>
  </si>
  <si>
    <t>CHX26645</t>
  </si>
  <si>
    <t>CHX26630</t>
  </si>
  <si>
    <t>CHX26633</t>
  </si>
  <si>
    <t>CHX26658</t>
  </si>
  <si>
    <t>CHX26652</t>
  </si>
  <si>
    <t>CHX26628</t>
  </si>
  <si>
    <t>CHX26629</t>
  </si>
  <si>
    <t>CHX26623</t>
  </si>
  <si>
    <t>CHX26659</t>
  </si>
  <si>
    <t>CHX26657</t>
  </si>
  <si>
    <t>CHX26634</t>
  </si>
  <si>
    <t>CHX26654</t>
  </si>
  <si>
    <t>CHX26661</t>
  </si>
  <si>
    <t>CHX26632</t>
  </si>
  <si>
    <t>CHX26649</t>
  </si>
  <si>
    <t>CHX26662</t>
  </si>
  <si>
    <t>CHX26650</t>
  </si>
  <si>
    <t>CHX26656</t>
  </si>
  <si>
    <t>CHX26644</t>
  </si>
  <si>
    <t>CHX26251</t>
  </si>
  <si>
    <t>CHX26231</t>
  </si>
  <si>
    <t>CHX27304</t>
  </si>
  <si>
    <t>CHX27904</t>
  </si>
  <si>
    <t>SJG5900-10</t>
  </si>
  <si>
    <t>Dice Set Killer Whale D6</t>
  </si>
  <si>
    <t>0080742095458</t>
  </si>
  <si>
    <t>SJG5906B</t>
  </si>
  <si>
    <t>Dice Set Kitten Black Polyhedral</t>
  </si>
  <si>
    <t>080742096561</t>
  </si>
  <si>
    <t>SJG5906D</t>
  </si>
  <si>
    <t>Dice Set Kitten Brown Polyhedral</t>
  </si>
  <si>
    <t>080742096547</t>
  </si>
  <si>
    <t>SJG5906C</t>
  </si>
  <si>
    <t>Dice Set Kitten Gray Polyhedral</t>
  </si>
  <si>
    <t>080742096554</t>
  </si>
  <si>
    <t>SJG5906A</t>
  </si>
  <si>
    <t>Dice Set Kitten Orange Polyhedral</t>
  </si>
  <si>
    <t>080742096578</t>
  </si>
  <si>
    <t>CHX27618</t>
  </si>
  <si>
    <t>SDZ000601</t>
  </si>
  <si>
    <t>SDZ000605</t>
  </si>
  <si>
    <t>CHX27896</t>
  </si>
  <si>
    <t>CHX27890</t>
  </si>
  <si>
    <t>CHX27698</t>
  </si>
  <si>
    <t>CHX27696</t>
  </si>
  <si>
    <t>CHX27693</t>
  </si>
  <si>
    <t>CHX27699</t>
  </si>
  <si>
    <t>CHX27602</t>
  </si>
  <si>
    <t>CHX27609</t>
  </si>
  <si>
    <t>TER010</t>
  </si>
  <si>
    <t>MET0007</t>
  </si>
  <si>
    <t>MET0013</t>
  </si>
  <si>
    <t>MET0473</t>
  </si>
  <si>
    <t>CHX20991</t>
  </si>
  <si>
    <t>SDZ000507</t>
  </si>
  <si>
    <t>SJG5545D</t>
  </si>
  <si>
    <t>Dice Set Muchkin Black/White Polyhedral</t>
  </si>
  <si>
    <t>080742097339</t>
  </si>
  <si>
    <t>SJG5545C</t>
  </si>
  <si>
    <t>Dice Set Muchkin Green/Yellow Polyhedral</t>
  </si>
  <si>
    <t>080742097346</t>
  </si>
  <si>
    <t>SJG5545A</t>
  </si>
  <si>
    <t>Dice Set Muchkin Red/White Polyhedral</t>
  </si>
  <si>
    <t>080742097360</t>
  </si>
  <si>
    <t>CHX27808</t>
  </si>
  <si>
    <t>CHX27666</t>
  </si>
  <si>
    <t>CHX27756</t>
  </si>
  <si>
    <t>CHX27759</t>
  </si>
  <si>
    <t>CHX27754</t>
  </si>
  <si>
    <t>CHX27755</t>
  </si>
  <si>
    <t>CHX27208</t>
  </si>
  <si>
    <t>CHX25628</t>
  </si>
  <si>
    <t>CHX25600</t>
  </si>
  <si>
    <t>CHX25607</t>
  </si>
  <si>
    <t>CHX25810</t>
  </si>
  <si>
    <t>CHX25814</t>
  </si>
  <si>
    <t>CHX25228</t>
  </si>
  <si>
    <t>CHX25220</t>
  </si>
  <si>
    <t>CHX26201</t>
  </si>
  <si>
    <t>CHX27889</t>
  </si>
  <si>
    <t>SDZ000201</t>
  </si>
  <si>
    <t>SDZ000109</t>
  </si>
  <si>
    <t>MET0936</t>
  </si>
  <si>
    <t>MET0937</t>
  </si>
  <si>
    <t>MET0935</t>
  </si>
  <si>
    <t>CHX27827</t>
  </si>
  <si>
    <t>CHX27219</t>
  </si>
  <si>
    <t>CHX27215</t>
  </si>
  <si>
    <t>SJG5995</t>
  </si>
  <si>
    <t>CHX25918</t>
  </si>
  <si>
    <t>CHX25944</t>
  </si>
  <si>
    <t>CHX25966</t>
  </si>
  <si>
    <t>CHX25738</t>
  </si>
  <si>
    <t>CHX25707</t>
  </si>
  <si>
    <t>CHX25735</t>
  </si>
  <si>
    <t>CHX25740</t>
  </si>
  <si>
    <t>CHX25717</t>
  </si>
  <si>
    <t>CHX25712</t>
  </si>
  <si>
    <t>CHX25718</t>
  </si>
  <si>
    <t>CHX25708</t>
  </si>
  <si>
    <t>CHX25766</t>
  </si>
  <si>
    <t>CHX25100</t>
  </si>
  <si>
    <t>CHX25107</t>
  </si>
  <si>
    <t>CHX25110</t>
  </si>
  <si>
    <t>CHX25112</t>
  </si>
  <si>
    <t>CHX25123</t>
  </si>
  <si>
    <t>CHX25104</t>
  </si>
  <si>
    <t>CHX25106</t>
  </si>
  <si>
    <t>SDZ000505</t>
  </si>
  <si>
    <t>SJG5900-06</t>
  </si>
  <si>
    <t>CHX23818</t>
  </si>
  <si>
    <t>CHX23801</t>
  </si>
  <si>
    <t>CHX23275</t>
  </si>
  <si>
    <t>CHX23277</t>
  </si>
  <si>
    <t>CHX23272</t>
  </si>
  <si>
    <t>CHX27822</t>
  </si>
  <si>
    <t>CHX27638</t>
  </si>
  <si>
    <t>CHX27622</t>
  </si>
  <si>
    <t>CHX27819</t>
  </si>
  <si>
    <t>MGODIT03</t>
  </si>
  <si>
    <t>Dice Town Revised Ed.</t>
  </si>
  <si>
    <t>3760146641815</t>
  </si>
  <si>
    <t>MET0534</t>
  </si>
  <si>
    <t>MET0538</t>
  </si>
  <si>
    <t>SDZ000012</t>
  </si>
  <si>
    <t>SDZ000011</t>
  </si>
  <si>
    <t>CHX26263</t>
  </si>
  <si>
    <t>CHX26264</t>
  </si>
  <si>
    <t>CHX26265</t>
  </si>
  <si>
    <t>CHX26266</t>
  </si>
  <si>
    <t>CHX26267</t>
  </si>
  <si>
    <t>CHX26268</t>
  </si>
  <si>
    <t>CHX26663</t>
  </si>
  <si>
    <t>CHX26664</t>
  </si>
  <si>
    <t>CHX26667</t>
  </si>
  <si>
    <t>CHX26668</t>
  </si>
  <si>
    <t>CHX26863</t>
  </si>
  <si>
    <t>CHX26864</t>
  </si>
  <si>
    <t>CHX26865</t>
  </si>
  <si>
    <t>CHX26665</t>
  </si>
  <si>
    <t>CHX26866</t>
  </si>
  <si>
    <t>CHX26867</t>
  </si>
  <si>
    <t>CHX26868</t>
  </si>
  <si>
    <t>CHX26666</t>
  </si>
  <si>
    <t>DIGI1042</t>
  </si>
  <si>
    <t>Digimon CG S.Deck Ancient Dragon ST-9</t>
  </si>
  <si>
    <t>811039036478</t>
  </si>
  <si>
    <t>DIGI2641</t>
  </si>
  <si>
    <t>DIGI2640</t>
  </si>
  <si>
    <t>PAND202106</t>
  </si>
  <si>
    <t>HAS22193</t>
  </si>
  <si>
    <t>USAPA004658</t>
  </si>
  <si>
    <t>MNGDSK001</t>
  </si>
  <si>
    <t>USAAC004679</t>
  </si>
  <si>
    <t>IEL51956</t>
  </si>
  <si>
    <t>LUMSDO03</t>
  </si>
  <si>
    <t>AMDDIXIT</t>
  </si>
  <si>
    <t>AMDLIBDIXPUZ1001</t>
  </si>
  <si>
    <t>AMDLIBDIXPUZ1008</t>
  </si>
  <si>
    <t>AMDLIBDIXPUZ1005</t>
  </si>
  <si>
    <t>AMDLIBDIXPUZ1003</t>
  </si>
  <si>
    <t>AMDLIBDIXPUZ1004</t>
  </si>
  <si>
    <t>AMDLIBDIXPUZ1006</t>
  </si>
  <si>
    <t>AMDLIBDIXPUZ1002</t>
  </si>
  <si>
    <t>AMDLIBDIXPUZ1007</t>
  </si>
  <si>
    <t>AMDLIBDIXPUZ504</t>
  </si>
  <si>
    <t>AMDLIBDIXPUZ501</t>
  </si>
  <si>
    <t>AMDLIBDIXPUZ505</t>
  </si>
  <si>
    <t>AMDLIBDIXPUZ506</t>
  </si>
  <si>
    <t>AMDLIBDIXPUZ502</t>
  </si>
  <si>
    <t>AMDLIBDIXPUZ503</t>
  </si>
  <si>
    <t>DOBD10008ML1</t>
  </si>
  <si>
    <t>Dobble Disney 100 Years of Wonder</t>
  </si>
  <si>
    <t>3558380096177</t>
  </si>
  <si>
    <t>GFDWDB01</t>
  </si>
  <si>
    <t>ABW1001</t>
  </si>
  <si>
    <t>JPG474</t>
  </si>
  <si>
    <t>GMT1011</t>
  </si>
  <si>
    <t>RIO418</t>
  </si>
  <si>
    <t>RIO518</t>
  </si>
  <si>
    <t>RIO532</t>
  </si>
  <si>
    <t>RIO591</t>
  </si>
  <si>
    <t>RIO631</t>
  </si>
  <si>
    <t>0655132006316</t>
  </si>
  <si>
    <t>RIO558</t>
  </si>
  <si>
    <t>Dominion Renaissance</t>
  </si>
  <si>
    <t>655132005586</t>
  </si>
  <si>
    <t>GOL0001</t>
  </si>
  <si>
    <t>BPO60205</t>
  </si>
  <si>
    <t>Don't Get Got</t>
  </si>
  <si>
    <t>5060579761189</t>
  </si>
  <si>
    <t>GGS60066ML</t>
  </si>
  <si>
    <t>GGS60068ML</t>
  </si>
  <si>
    <t>BMG269</t>
  </si>
  <si>
    <t>AT10301</t>
  </si>
  <si>
    <t>AT10304</t>
  </si>
  <si>
    <t>AT10314</t>
  </si>
  <si>
    <t>AT10303</t>
  </si>
  <si>
    <t>AT16032</t>
  </si>
  <si>
    <t>AT16030</t>
  </si>
  <si>
    <t>AT16031</t>
  </si>
  <si>
    <t>AT16009</t>
  </si>
  <si>
    <t>AT12028</t>
  </si>
  <si>
    <t>AT16003</t>
  </si>
  <si>
    <t>AT16001</t>
  </si>
  <si>
    <t>AT12025</t>
  </si>
  <si>
    <t>AT12613</t>
  </si>
  <si>
    <t>AT12614</t>
  </si>
  <si>
    <t>AT12042</t>
  </si>
  <si>
    <t>AT36002</t>
  </si>
  <si>
    <t>AT35002</t>
  </si>
  <si>
    <t>AT34002</t>
  </si>
  <si>
    <t>AT39371</t>
  </si>
  <si>
    <t>AT39341</t>
  </si>
  <si>
    <t>AT39331</t>
  </si>
  <si>
    <t>AT10002</t>
  </si>
  <si>
    <t>AT10016</t>
  </si>
  <si>
    <t>AT10021</t>
  </si>
  <si>
    <t>AT10006</t>
  </si>
  <si>
    <t>AT10004</t>
  </si>
  <si>
    <t>AT10602</t>
  </si>
  <si>
    <t>AT10621</t>
  </si>
  <si>
    <t>AT10625</t>
  </si>
  <si>
    <t>AT10642</t>
  </si>
  <si>
    <t>AT10619</t>
  </si>
  <si>
    <t>AT10605</t>
  </si>
  <si>
    <t>AT10025</t>
  </si>
  <si>
    <t>AT10725</t>
  </si>
  <si>
    <t>AT10042</t>
  </si>
  <si>
    <t>AT10742</t>
  </si>
  <si>
    <t>AT10720</t>
  </si>
  <si>
    <t>AT10009</t>
  </si>
  <si>
    <t>AT10030</t>
  </si>
  <si>
    <t>AT10005</t>
  </si>
  <si>
    <t>AT10714</t>
  </si>
  <si>
    <t>AT30535</t>
  </si>
  <si>
    <t>AT30550</t>
  </si>
  <si>
    <t>AT30551</t>
  </si>
  <si>
    <t>AT30556</t>
  </si>
  <si>
    <t>AT30524</t>
  </si>
  <si>
    <t>DS Cube Shell Display Shadow Black (8)</t>
  </si>
  <si>
    <t>5706569305246</t>
  </si>
  <si>
    <t>AT30735</t>
  </si>
  <si>
    <t>AT30750</t>
  </si>
  <si>
    <t>AT30724</t>
  </si>
  <si>
    <t>AT15154</t>
  </si>
  <si>
    <t>AT15149</t>
  </si>
  <si>
    <t>AT15155</t>
  </si>
  <si>
    <t>AT15131</t>
  </si>
  <si>
    <t>AT15148</t>
  </si>
  <si>
    <t>AT15147</t>
  </si>
  <si>
    <t>AT15141</t>
  </si>
  <si>
    <t>AT15153</t>
  </si>
  <si>
    <t>AT15105</t>
  </si>
  <si>
    <t>5706569500092</t>
  </si>
  <si>
    <t>AT49101</t>
  </si>
  <si>
    <t>AT49100</t>
  </si>
  <si>
    <t>AT40506</t>
  </si>
  <si>
    <t>AT16017</t>
  </si>
  <si>
    <t>AT12064</t>
  </si>
  <si>
    <t>AT12045</t>
  </si>
  <si>
    <t>AT16019</t>
  </si>
  <si>
    <t>AT16020</t>
  </si>
  <si>
    <t>AT12044</t>
  </si>
  <si>
    <t>AT16021</t>
  </si>
  <si>
    <t>AT12009</t>
  </si>
  <si>
    <t>AT12006</t>
  </si>
  <si>
    <t>AT15053</t>
  </si>
  <si>
    <t>AT11036</t>
  </si>
  <si>
    <t>AT11056</t>
  </si>
  <si>
    <t>AT12609</t>
  </si>
  <si>
    <t>AT11017</t>
  </si>
  <si>
    <t>AT11118</t>
  </si>
  <si>
    <t>AT11102</t>
  </si>
  <si>
    <t>AT11150</t>
  </si>
  <si>
    <t>AT12611</t>
  </si>
  <si>
    <t>AT11101</t>
  </si>
  <si>
    <t>AT11116</t>
  </si>
  <si>
    <t>AT11156</t>
  </si>
  <si>
    <t>AT11106</t>
  </si>
  <si>
    <t>AT11117</t>
  </si>
  <si>
    <t>AT11104</t>
  </si>
  <si>
    <t>AT11157</t>
  </si>
  <si>
    <t>DS Matte Japan Midnight Blue (60)</t>
  </si>
  <si>
    <t>5706569111571</t>
  </si>
  <si>
    <t>AT11125</t>
  </si>
  <si>
    <t>AT11140</t>
  </si>
  <si>
    <t>AT11113</t>
  </si>
  <si>
    <t>AT11120</t>
  </si>
  <si>
    <t>AT11112</t>
  </si>
  <si>
    <t>AT11139</t>
  </si>
  <si>
    <t>AT11108</t>
  </si>
  <si>
    <t>AT11119</t>
  </si>
  <si>
    <t>AT11127</t>
  </si>
  <si>
    <t>AT11155</t>
  </si>
  <si>
    <t>AT12607</t>
  </si>
  <si>
    <t>AT11024</t>
  </si>
  <si>
    <t>AT11026</t>
  </si>
  <si>
    <t>AT11057</t>
  </si>
  <si>
    <t>DS Matte Midnight Blue (100 ct)</t>
  </si>
  <si>
    <t>5706569110574</t>
  </si>
  <si>
    <t>AT11025</t>
  </si>
  <si>
    <t>5706569110543</t>
  </si>
  <si>
    <t>AT11042</t>
  </si>
  <si>
    <t>AT11040</t>
  </si>
  <si>
    <t>AT11240</t>
  </si>
  <si>
    <t>AT11020</t>
  </si>
  <si>
    <t>AT11039</t>
  </si>
  <si>
    <t>AT11012</t>
  </si>
  <si>
    <t>AT11009</t>
  </si>
  <si>
    <t>AT11028</t>
  </si>
  <si>
    <t>DS Matte Sapphire (100 ct)</t>
  </si>
  <si>
    <t>5706569110284</t>
  </si>
  <si>
    <t>AT11030</t>
  </si>
  <si>
    <t>AT11055</t>
  </si>
  <si>
    <t>AT11014</t>
  </si>
  <si>
    <t>AT40106</t>
  </si>
  <si>
    <t>AT40102</t>
  </si>
  <si>
    <t>AT40101</t>
  </si>
  <si>
    <t>AT40406</t>
  </si>
  <si>
    <t>AT13352</t>
  </si>
  <si>
    <t>DS Outer Sleeves Japanese Matte (60)</t>
  </si>
  <si>
    <t>5706569133528</t>
  </si>
  <si>
    <t>AT13001</t>
  </si>
  <si>
    <t>AT13201</t>
  </si>
  <si>
    <t>AT13101</t>
  </si>
  <si>
    <t>AT13251</t>
  </si>
  <si>
    <t>AT13051</t>
  </si>
  <si>
    <t>AT13023</t>
  </si>
  <si>
    <t>AT13223</t>
  </si>
  <si>
    <t>AT13123</t>
  </si>
  <si>
    <t>AT50014</t>
  </si>
  <si>
    <t>AT50012</t>
  </si>
  <si>
    <t>AT21639</t>
  </si>
  <si>
    <t>AT21604</t>
  </si>
  <si>
    <t>AT20502</t>
  </si>
  <si>
    <t>AT50019</t>
  </si>
  <si>
    <t>DS Roleplaying Portfolio Arcane Purple</t>
  </si>
  <si>
    <t>5706569500191</t>
  </si>
  <si>
    <t>AT50017</t>
  </si>
  <si>
    <t>AT50016</t>
  </si>
  <si>
    <t>AT50020</t>
  </si>
  <si>
    <t>AT20009</t>
  </si>
  <si>
    <t>AT20008</t>
  </si>
  <si>
    <t>AT16066</t>
  </si>
  <si>
    <t>AT16067</t>
  </si>
  <si>
    <t>AT16068</t>
  </si>
  <si>
    <t>AT16069</t>
  </si>
  <si>
    <t>AT16078</t>
  </si>
  <si>
    <t>AT16050</t>
  </si>
  <si>
    <t>AT16070</t>
  </si>
  <si>
    <t>AT16051</t>
  </si>
  <si>
    <t>AT16052</t>
  </si>
  <si>
    <t>AT16077</t>
  </si>
  <si>
    <t>AT16041</t>
  </si>
  <si>
    <t>AT16058</t>
  </si>
  <si>
    <t>AT16040</t>
  </si>
  <si>
    <t>AT16059</t>
  </si>
  <si>
    <t>STRDLC1SG</t>
  </si>
  <si>
    <t>GFDUNE07</t>
  </si>
  <si>
    <t>GFDUNE06</t>
  </si>
  <si>
    <t>GFDUNE01</t>
  </si>
  <si>
    <t>GFDUNE05</t>
  </si>
  <si>
    <t>GFDUNE01-BN</t>
  </si>
  <si>
    <t>GFDUNE03</t>
  </si>
  <si>
    <t>GFDUNE04</t>
  </si>
  <si>
    <t>POR84192</t>
  </si>
  <si>
    <t>DWD01002</t>
  </si>
  <si>
    <t>Dune Imperium Deluxe Upgrade Pack</t>
  </si>
  <si>
    <t>810058800091</t>
  </si>
  <si>
    <t>Dune RPG Agents of Dune Box Set</t>
  </si>
  <si>
    <t>MUH052177</t>
  </si>
  <si>
    <t>5060523344246</t>
  </si>
  <si>
    <t>GGS20036ML</t>
  </si>
  <si>
    <t>GGS20116ML</t>
  </si>
  <si>
    <t>GGS20118ML</t>
  </si>
  <si>
    <t>GGS20117ML</t>
  </si>
  <si>
    <t>PSG101</t>
  </si>
  <si>
    <t>PSG113</t>
  </si>
  <si>
    <t>PSG109</t>
  </si>
  <si>
    <t>PSG106</t>
  </si>
  <si>
    <t>PSG118</t>
  </si>
  <si>
    <t>CGE00014</t>
  </si>
  <si>
    <t>Dungeon Lords Festival Season</t>
  </si>
  <si>
    <t>CGE00024</t>
  </si>
  <si>
    <t>Dungeon Petz Dark Alleys</t>
  </si>
  <si>
    <t>GGS20090ML</t>
  </si>
  <si>
    <t>OIN09192</t>
  </si>
  <si>
    <t>HUT882622</t>
  </si>
  <si>
    <t>ULT15567</t>
  </si>
  <si>
    <t>ULT15604</t>
  </si>
  <si>
    <t>ULT15608</t>
  </si>
  <si>
    <t>ULT15624</t>
  </si>
  <si>
    <t>ULT15625</t>
  </si>
  <si>
    <t>SJG5900-24</t>
  </si>
  <si>
    <t>Elder Futhark Die</t>
  </si>
  <si>
    <t>0080742095229</t>
  </si>
  <si>
    <t>MUH106009</t>
  </si>
  <si>
    <t>MUH106001</t>
  </si>
  <si>
    <t>MUH106005</t>
  </si>
  <si>
    <t>MUH106002</t>
  </si>
  <si>
    <t>FSL05</t>
  </si>
  <si>
    <t>FSL16</t>
  </si>
  <si>
    <t>FSL18</t>
  </si>
  <si>
    <t>FSL19</t>
  </si>
  <si>
    <t>FSL15</t>
  </si>
  <si>
    <t>FEH01</t>
  </si>
  <si>
    <t>FEH08</t>
  </si>
  <si>
    <t>FEH07</t>
  </si>
  <si>
    <t>FEH02</t>
  </si>
  <si>
    <t>FEH03</t>
  </si>
  <si>
    <t>FEH05</t>
  </si>
  <si>
    <t>HCA201ML</t>
  </si>
  <si>
    <t>CLP142</t>
  </si>
  <si>
    <t>EG02GGD</t>
  </si>
  <si>
    <t>EG08GGD</t>
  </si>
  <si>
    <t>EG03GGD</t>
  </si>
  <si>
    <t>ENTTCFP100BKEW</t>
  </si>
  <si>
    <t xml:space="preserve">ENHANCE RPG Messenger Bag (Black) </t>
  </si>
  <si>
    <t>0637836612055</t>
  </si>
  <si>
    <t>ENTTCEC100BKEW</t>
  </si>
  <si>
    <t xml:space="preserve">ENHANCE RPG Storage Case (Black) </t>
  </si>
  <si>
    <t>0637836612611</t>
  </si>
  <si>
    <t>ENTTCFD100BKEW</t>
  </si>
  <si>
    <t xml:space="preserve">ENHANCE Tabletop RPG Bag (Black) </t>
  </si>
  <si>
    <t>0637836607723</t>
  </si>
  <si>
    <t>ENTTCFD200GNEW</t>
  </si>
  <si>
    <t xml:space="preserve">ENHANCE Tabletop RPG Bag Coll. (Green) </t>
  </si>
  <si>
    <t>0637836617227</t>
  </si>
  <si>
    <t>ENTTCFD200PREW</t>
  </si>
  <si>
    <t>ENHANCE Tabletop RPG Bag Coll. (Purple)</t>
  </si>
  <si>
    <t>0637836617258</t>
  </si>
  <si>
    <t>ENTTCFD200RDEW</t>
  </si>
  <si>
    <t xml:space="preserve">ENHANCE Tabletop RPG Bag Coll. (Red) </t>
  </si>
  <si>
    <t>0637836616190</t>
  </si>
  <si>
    <t>ENTTCFD200SVEW</t>
  </si>
  <si>
    <t>ENHANCE Tabletop RPG Bag Coll. (Silver)</t>
  </si>
  <si>
    <t>0637836619764</t>
  </si>
  <si>
    <t>ENTTCFC100BKEW</t>
  </si>
  <si>
    <t>ENHANCE TCG Travel Case</t>
  </si>
  <si>
    <t>0637836607716</t>
  </si>
  <si>
    <t>WWG300</t>
  </si>
  <si>
    <t>WWG320</t>
  </si>
  <si>
    <t>CRY29415</t>
  </si>
  <si>
    <t>CRY29286</t>
  </si>
  <si>
    <t>CRY28562</t>
  </si>
  <si>
    <t>CC292</t>
  </si>
  <si>
    <t>BND53933</t>
  </si>
  <si>
    <t>STM206</t>
  </si>
  <si>
    <t>AGI006</t>
  </si>
  <si>
    <t>7090056900051</t>
  </si>
  <si>
    <t>GSUH2613</t>
  </si>
  <si>
    <t>Everdell Bellfaire Exp.</t>
  </si>
  <si>
    <t>GSUH2664</t>
  </si>
  <si>
    <t>Everdell Pearlbrook 2nd Ed. Exp</t>
  </si>
  <si>
    <t>810082830927</t>
  </si>
  <si>
    <t>GSUH2659</t>
  </si>
  <si>
    <t>Everdell Spirecrest 2nd Ed. Exp</t>
  </si>
  <si>
    <t>810082830934</t>
  </si>
  <si>
    <t>NSG501</t>
  </si>
  <si>
    <t>PSCMB001</t>
  </si>
  <si>
    <t>PSCMB002</t>
  </si>
  <si>
    <t>TEE4227</t>
  </si>
  <si>
    <t>EKG2PLAYLG</t>
  </si>
  <si>
    <t>Exploding Kittens 2 Player Game</t>
  </si>
  <si>
    <t>0810083040660</t>
  </si>
  <si>
    <t>EKGNSFW11</t>
  </si>
  <si>
    <t>Exploding Kittens NSFW Ed.</t>
  </si>
  <si>
    <t>852131006013</t>
  </si>
  <si>
    <t>EKGORG11</t>
  </si>
  <si>
    <t>EKGRFD1</t>
  </si>
  <si>
    <t>EKG2EXP</t>
  </si>
  <si>
    <t>EKGMIN1</t>
  </si>
  <si>
    <t>OIN09202</t>
  </si>
  <si>
    <t>RIO608</t>
  </si>
  <si>
    <t>BIL6002</t>
  </si>
  <si>
    <t>MUH052194</t>
  </si>
  <si>
    <t>Fallout RPG GM's Toolkit</t>
  </si>
  <si>
    <t>MUH051817</t>
  </si>
  <si>
    <t>PHG3700</t>
  </si>
  <si>
    <t>LKFB01EN</t>
  </si>
  <si>
    <t>RIO628</t>
  </si>
  <si>
    <t>655132006286</t>
  </si>
  <si>
    <t>RMA031</t>
  </si>
  <si>
    <t>GMT1810</t>
  </si>
  <si>
    <t>PAN3767</t>
  </si>
  <si>
    <t>FIFA 365 22/23 International Star</t>
  </si>
  <si>
    <t>8018190037678</t>
  </si>
  <si>
    <t>RIO634</t>
  </si>
  <si>
    <t>655132006347</t>
  </si>
  <si>
    <t>CAPFAS101</t>
  </si>
  <si>
    <t>GMT1409-22</t>
  </si>
  <si>
    <t>Fire in the Lake 3rd printing</t>
  </si>
  <si>
    <t>817054010707</t>
  </si>
  <si>
    <t>FIRE001BN</t>
  </si>
  <si>
    <t>GFFFMB01</t>
  </si>
  <si>
    <t>SCGLE0101</t>
  </si>
  <si>
    <t>ULT15911</t>
  </si>
  <si>
    <t>ARE19034</t>
  </si>
  <si>
    <t>MDG502</t>
  </si>
  <si>
    <t>GRL1170</t>
  </si>
  <si>
    <t>FRY005</t>
  </si>
  <si>
    <t>FAB2201-EN</t>
  </si>
  <si>
    <t>FAB2103-UL</t>
  </si>
  <si>
    <t>FAB2204EN</t>
  </si>
  <si>
    <t>ARL001</t>
  </si>
  <si>
    <t>DWGFLP100</t>
  </si>
  <si>
    <t>LOO126</t>
  </si>
  <si>
    <t>Fluxx Across America</t>
  </si>
  <si>
    <t>0850023181213</t>
  </si>
  <si>
    <t>LOO066</t>
  </si>
  <si>
    <t>LOO050</t>
  </si>
  <si>
    <t>LOO115</t>
  </si>
  <si>
    <t>IEL51664</t>
  </si>
  <si>
    <t>HHP0004</t>
  </si>
  <si>
    <t>MET0543</t>
  </si>
  <si>
    <t>GNEFL111STE</t>
  </si>
  <si>
    <t>GNEFL50</t>
  </si>
  <si>
    <t>Folklore Fall Of The Spire</t>
  </si>
  <si>
    <t>602573040577</t>
  </si>
  <si>
    <t>GNEFL31</t>
  </si>
  <si>
    <t>Folklore the Affliction 2nd Ed.</t>
  </si>
  <si>
    <t>602573040331</t>
  </si>
  <si>
    <t>IEL51837</t>
  </si>
  <si>
    <t>PHG2900</t>
  </si>
  <si>
    <t>AMDFD01</t>
  </si>
  <si>
    <t>FDC1</t>
  </si>
  <si>
    <t>FDC3</t>
  </si>
  <si>
    <t>FDC4</t>
  </si>
  <si>
    <t>FDC5</t>
  </si>
  <si>
    <t>ASS1601</t>
  </si>
  <si>
    <t>Four Humours</t>
  </si>
  <si>
    <t>0746160597232</t>
  </si>
  <si>
    <t>GGS25014ML</t>
  </si>
  <si>
    <t>GGS25015ML</t>
  </si>
  <si>
    <t>GGS25016ML</t>
  </si>
  <si>
    <t>GGS25017ML</t>
  </si>
  <si>
    <t>GGS25018ML</t>
  </si>
  <si>
    <t>RIO632</t>
  </si>
  <si>
    <t>655132006323</t>
  </si>
  <si>
    <t>RIO600</t>
  </si>
  <si>
    <t>REBFRO01</t>
  </si>
  <si>
    <t>Frostpunk Board Game</t>
  </si>
  <si>
    <t>5904292004003</t>
  </si>
  <si>
    <t>REBFRO05</t>
  </si>
  <si>
    <t>Frostpunk Dreadnought Exp.</t>
  </si>
  <si>
    <t>5904292004041</t>
  </si>
  <si>
    <t>REBFRO02</t>
  </si>
  <si>
    <t>Frostpunk Frostlander Exp.</t>
  </si>
  <si>
    <t>5904292004010</t>
  </si>
  <si>
    <t>REBFRO03</t>
  </si>
  <si>
    <t>Frostpunk Miniature Exp.</t>
  </si>
  <si>
    <t>5904292004027</t>
  </si>
  <si>
    <t>REBFRO07</t>
  </si>
  <si>
    <t>Frostpunk Playmat</t>
  </si>
  <si>
    <t>5904292004065</t>
  </si>
  <si>
    <t>REBFRO04</t>
  </si>
  <si>
    <t>Frostpunk Resources Exp.</t>
  </si>
  <si>
    <t>5904292004034</t>
  </si>
  <si>
    <t>REBFRO06</t>
  </si>
  <si>
    <t>Frostpunk Timber City Exp.</t>
  </si>
  <si>
    <t>5904292004058</t>
  </si>
  <si>
    <t>SQUFA01</t>
  </si>
  <si>
    <t>RIO554</t>
  </si>
  <si>
    <t>REPFFEN-01</t>
  </si>
  <si>
    <t>RGD2237</t>
  </si>
  <si>
    <t>RGD8432</t>
  </si>
  <si>
    <t>RGD2381</t>
  </si>
  <si>
    <t>CGE00064</t>
  </si>
  <si>
    <t>CGEB0001</t>
  </si>
  <si>
    <t>EK0641</t>
  </si>
  <si>
    <t>FVA86</t>
  </si>
  <si>
    <t>FVA91</t>
  </si>
  <si>
    <t>GGS20030ML</t>
  </si>
  <si>
    <t>GGS20031ML</t>
  </si>
  <si>
    <t>GGS20034ML</t>
  </si>
  <si>
    <t>GGS20042ML</t>
  </si>
  <si>
    <t>GGS20032ML</t>
  </si>
  <si>
    <t>GGS20033ML</t>
  </si>
  <si>
    <t>GGS20035ML</t>
  </si>
  <si>
    <t>GGS20089ML</t>
  </si>
  <si>
    <t>GGS20087ML</t>
  </si>
  <si>
    <t>GGS20088ML</t>
  </si>
  <si>
    <t>DOW2002</t>
  </si>
  <si>
    <t>LKYSWAGAN02ML</t>
  </si>
  <si>
    <t>LUMPET01ENB38</t>
  </si>
  <si>
    <t>DVG9502</t>
  </si>
  <si>
    <t>8032611695025</t>
  </si>
  <si>
    <t>SJG131349</t>
  </si>
  <si>
    <t>Gelatinous</t>
  </si>
  <si>
    <t>080742097391</t>
  </si>
  <si>
    <t>PHG2301</t>
  </si>
  <si>
    <t>FGNS01</t>
  </si>
  <si>
    <t>FGNS11</t>
  </si>
  <si>
    <t>FGNS10</t>
  </si>
  <si>
    <t>FGNS12</t>
  </si>
  <si>
    <t>FGNS13</t>
  </si>
  <si>
    <t>TFC25000</t>
  </si>
  <si>
    <t>GTGDH</t>
  </si>
  <si>
    <t>ATG1350</t>
  </si>
  <si>
    <t>ATG1353</t>
  </si>
  <si>
    <t>ATG1335</t>
  </si>
  <si>
    <t>GTG10GHB</t>
  </si>
  <si>
    <t>ATG1356</t>
  </si>
  <si>
    <t>RGD2061</t>
  </si>
  <si>
    <t>RIO603</t>
  </si>
  <si>
    <t>PZO5503</t>
  </si>
  <si>
    <t>CC290</t>
  </si>
  <si>
    <t>OWG0321</t>
  </si>
  <si>
    <t>AONGGS01</t>
  </si>
  <si>
    <t>AONGGS06</t>
  </si>
  <si>
    <t>BPO60589</t>
  </si>
  <si>
    <t>LK0140</t>
  </si>
  <si>
    <t>HG147</t>
  </si>
  <si>
    <t>Great Split</t>
  </si>
  <si>
    <t>8056324761471</t>
  </si>
  <si>
    <t>PBGGWT01</t>
  </si>
  <si>
    <t>PBGGWT02</t>
  </si>
  <si>
    <t>PBG50091</t>
  </si>
  <si>
    <t>WZK87527</t>
  </si>
  <si>
    <t>GGS10120ML</t>
  </si>
  <si>
    <t>BFR101</t>
  </si>
  <si>
    <t>CMNGRZ0001</t>
  </si>
  <si>
    <t>CMNGRZ0002</t>
  </si>
  <si>
    <t>Grizzled At Your Orders Exp.</t>
  </si>
  <si>
    <t>889696000576</t>
  </si>
  <si>
    <t>BLMHAVER</t>
  </si>
  <si>
    <t>Guardians of Haversack</t>
  </si>
  <si>
    <t>3760273010164</t>
  </si>
  <si>
    <t>SFAAGC001</t>
  </si>
  <si>
    <t>SJG5222</t>
  </si>
  <si>
    <t>POR13938</t>
  </si>
  <si>
    <t>HACH03</t>
  </si>
  <si>
    <t>LK0120</t>
  </si>
  <si>
    <t>ES4G02</t>
  </si>
  <si>
    <t>TEE5363</t>
  </si>
  <si>
    <t>TEE6262</t>
  </si>
  <si>
    <t>TEE5637</t>
  </si>
  <si>
    <t>DB10717</t>
  </si>
  <si>
    <t>DB10512</t>
  </si>
  <si>
    <t>DB104</t>
  </si>
  <si>
    <t>USAPM010400</t>
  </si>
  <si>
    <t>USAHB0107</t>
  </si>
  <si>
    <t>PAN1267</t>
  </si>
  <si>
    <t>AWGAW06HN</t>
  </si>
  <si>
    <t>Hello Neighbor Secret Neighbor Party Gam</t>
  </si>
  <si>
    <t>853211004646</t>
  </si>
  <si>
    <t>WWG503</t>
  </si>
  <si>
    <t>HABF2847UU0</t>
  </si>
  <si>
    <t>HABF5815UU0</t>
  </si>
  <si>
    <t>HABF4543UU0</t>
  </si>
  <si>
    <t>HABF4193UU0</t>
  </si>
  <si>
    <t>HABF5814UU0</t>
  </si>
  <si>
    <t>HABF7539UU0</t>
  </si>
  <si>
    <t>OIN09211</t>
  </si>
  <si>
    <t>FTY07</t>
  </si>
  <si>
    <t>Hey, That's My Fish</t>
  </si>
  <si>
    <t>841333100186</t>
  </si>
  <si>
    <t>GRL1675</t>
  </si>
  <si>
    <t>GRL2676</t>
  </si>
  <si>
    <t>PHG3900</t>
  </si>
  <si>
    <t>CDRB03</t>
  </si>
  <si>
    <t>FGGHFC</t>
  </si>
  <si>
    <t>DMGHOR002</t>
  </si>
  <si>
    <t>ZMGCYA01</t>
  </si>
  <si>
    <t>RGD2472</t>
  </si>
  <si>
    <t>GMT1907</t>
  </si>
  <si>
    <t>RGD01104</t>
  </si>
  <si>
    <t>POR26656</t>
  </si>
  <si>
    <t>POR81283</t>
  </si>
  <si>
    <t>POR80347</t>
  </si>
  <si>
    <t>POR83775</t>
  </si>
  <si>
    <t>POR82808</t>
  </si>
  <si>
    <t>POR82921</t>
  </si>
  <si>
    <t>POR83188</t>
  </si>
  <si>
    <t>GMT2001</t>
  </si>
  <si>
    <t>EKGIMP1</t>
  </si>
  <si>
    <t>Imploding Kittens</t>
  </si>
  <si>
    <t>852131006051</t>
  </si>
  <si>
    <t>OIN09218</t>
  </si>
  <si>
    <t>BIL4002</t>
  </si>
  <si>
    <t>IEL51996</t>
  </si>
  <si>
    <t>GMT2212</t>
  </si>
  <si>
    <t>817054012459</t>
  </si>
  <si>
    <t>MGOSINI003474</t>
  </si>
  <si>
    <t>OIN09172</t>
  </si>
  <si>
    <t>GOT10032E</t>
  </si>
  <si>
    <t>AMDCOK601</t>
  </si>
  <si>
    <t>Isle of Cats</t>
  </si>
  <si>
    <t>5060716750007</t>
  </si>
  <si>
    <t>AMDCOK603</t>
  </si>
  <si>
    <t xml:space="preserve">Isle of Cats Late Arrivals 5/6P Exp </t>
  </si>
  <si>
    <t>5060716750014</t>
  </si>
  <si>
    <t>AMDCOK618</t>
  </si>
  <si>
    <t>AMDCOK617</t>
  </si>
  <si>
    <t>Isle of Cats, Kittens + Beasts Exp.</t>
  </si>
  <si>
    <t>5060716750168</t>
  </si>
  <si>
    <t>LK0160</t>
  </si>
  <si>
    <t>RVM014</t>
  </si>
  <si>
    <t>ZMGZLL03</t>
  </si>
  <si>
    <t>JAI01EN</t>
  </si>
  <si>
    <t>SCJCA03EN</t>
  </si>
  <si>
    <t>SCJCA04EN</t>
  </si>
  <si>
    <t>DLP1070</t>
  </si>
  <si>
    <t>RIO537</t>
  </si>
  <si>
    <t>Jump Drive</t>
  </si>
  <si>
    <t>655132005371</t>
  </si>
  <si>
    <t>RIO592</t>
  </si>
  <si>
    <t>655132005920</t>
  </si>
  <si>
    <t>JS04ENN</t>
  </si>
  <si>
    <t>GGX10010ML</t>
  </si>
  <si>
    <t>GTGFLG5000</t>
  </si>
  <si>
    <t>REB27016</t>
  </si>
  <si>
    <t>REO9011</t>
  </si>
  <si>
    <t>0857476008227</t>
  </si>
  <si>
    <t>DPG59002</t>
  </si>
  <si>
    <t>CAG242</t>
  </si>
  <si>
    <t>IEL70029</t>
  </si>
  <si>
    <t>IEL51290</t>
  </si>
  <si>
    <t>IEL51418</t>
  </si>
  <si>
    <t>IEL51877</t>
  </si>
  <si>
    <t>IEL51421</t>
  </si>
  <si>
    <t>LUMHG012KD</t>
  </si>
  <si>
    <t>RVM028</t>
  </si>
  <si>
    <t>KOBGTM</t>
  </si>
  <si>
    <t>KOB9283</t>
  </si>
  <si>
    <t>25CGG21</t>
  </si>
  <si>
    <t>HUBKKL01</t>
  </si>
  <si>
    <t>IEL51878</t>
  </si>
  <si>
    <t>FL5C24</t>
  </si>
  <si>
    <t>FL5C33</t>
  </si>
  <si>
    <t>FL5C34</t>
  </si>
  <si>
    <t>FL5C32</t>
  </si>
  <si>
    <t>FL5C31</t>
  </si>
  <si>
    <t>FL5C29</t>
  </si>
  <si>
    <t>FL5C30</t>
  </si>
  <si>
    <t>FL5C08</t>
  </si>
  <si>
    <t>FL5N03</t>
  </si>
  <si>
    <t>ACODEA80807</t>
  </si>
  <si>
    <t>FL5N01</t>
  </si>
  <si>
    <t>ACOTFP81507</t>
  </si>
  <si>
    <t>ACOTGCR81323</t>
  </si>
  <si>
    <t>ACOTCTC81224</t>
  </si>
  <si>
    <t>FL5N05</t>
  </si>
  <si>
    <t>FL5S09</t>
  </si>
  <si>
    <t>FL5R13</t>
  </si>
  <si>
    <t>FL5C17</t>
  </si>
  <si>
    <t>FEU31020</t>
  </si>
  <si>
    <t>La Famiglia Great Mafia Watr</t>
  </si>
  <si>
    <t>SWG221701</t>
  </si>
  <si>
    <t>RGD05025</t>
  </si>
  <si>
    <t>FFP0110</t>
  </si>
  <si>
    <t>FFP0103</t>
  </si>
  <si>
    <t>FFP0105</t>
  </si>
  <si>
    <t>FFP0109</t>
  </si>
  <si>
    <t>FFP0104</t>
  </si>
  <si>
    <t>FFP0108</t>
  </si>
  <si>
    <t>REPCOLRD01</t>
  </si>
  <si>
    <t>FORA01</t>
  </si>
  <si>
    <t>653569621386</t>
  </si>
  <si>
    <t>IEL51529</t>
  </si>
  <si>
    <t>UD95364</t>
  </si>
  <si>
    <t>CGE0052</t>
  </si>
  <si>
    <t>SASMATLVT001328</t>
  </si>
  <si>
    <t>Level 10</t>
  </si>
  <si>
    <t>3760146643284</t>
  </si>
  <si>
    <t>RGD2003</t>
  </si>
  <si>
    <t>GMT2017</t>
  </si>
  <si>
    <t>LHY Airborne Over Europe</t>
  </si>
  <si>
    <t>817054012077</t>
  </si>
  <si>
    <t>GMT2210</t>
  </si>
  <si>
    <t>GMT2110</t>
  </si>
  <si>
    <t>GGS60070ML</t>
  </si>
  <si>
    <t>GGS10124ML</t>
  </si>
  <si>
    <t>BWR0911</t>
  </si>
  <si>
    <t>IEL51834</t>
  </si>
  <si>
    <t>HCA203ML</t>
  </si>
  <si>
    <t>LK0139</t>
  </si>
  <si>
    <t>TEE5623</t>
  </si>
  <si>
    <t>AMDMIXLQ03</t>
  </si>
  <si>
    <t>AMDMIXLQ04</t>
  </si>
  <si>
    <t>TFC27000</t>
  </si>
  <si>
    <t>FMEC101</t>
  </si>
  <si>
    <t>CC260</t>
  </si>
  <si>
    <t>ATG1370</t>
  </si>
  <si>
    <t>GTGLOSTCORE</t>
  </si>
  <si>
    <t>CGE00063</t>
  </si>
  <si>
    <t>Lost Ruins of Arnak Expedition Leaders</t>
  </si>
  <si>
    <t>FMEC107</t>
  </si>
  <si>
    <t>FMEC105</t>
  </si>
  <si>
    <t>FMEC19</t>
  </si>
  <si>
    <t>FMEC103</t>
  </si>
  <si>
    <t>FMEC104</t>
  </si>
  <si>
    <t>FMEC20</t>
  </si>
  <si>
    <t>FMEC109</t>
  </si>
  <si>
    <t>FJME07</t>
  </si>
  <si>
    <t>FJME01</t>
  </si>
  <si>
    <t>FJME10</t>
  </si>
  <si>
    <t>FJME05</t>
  </si>
  <si>
    <t>FJME08</t>
  </si>
  <si>
    <t>FJME04</t>
  </si>
  <si>
    <t>FMEC52</t>
  </si>
  <si>
    <t>FMEC41</t>
  </si>
  <si>
    <t>FMEC43</t>
  </si>
  <si>
    <t>FMEC40</t>
  </si>
  <si>
    <t>FMEC38</t>
  </si>
  <si>
    <t>FMEC49</t>
  </si>
  <si>
    <t>FMEC42</t>
  </si>
  <si>
    <t>FMEC39</t>
  </si>
  <si>
    <t>FMEC23</t>
  </si>
  <si>
    <t>FMEC106</t>
  </si>
  <si>
    <t>FMEC102</t>
  </si>
  <si>
    <t>FMEC28</t>
  </si>
  <si>
    <t>ARE005</t>
  </si>
  <si>
    <t>LOTR WOTR Lords of Middle-earth</t>
  </si>
  <si>
    <t>8054181510560</t>
  </si>
  <si>
    <t>ARE018</t>
  </si>
  <si>
    <t>ARE009</t>
  </si>
  <si>
    <t>FTL001</t>
  </si>
  <si>
    <t>LUMTIKILNEN1</t>
  </si>
  <si>
    <t>Lucky Numbers</t>
  </si>
  <si>
    <t>3760308480085</t>
  </si>
  <si>
    <t>PAND201905</t>
  </si>
  <si>
    <t>WZK73455</t>
  </si>
  <si>
    <t>WZK71400</t>
  </si>
  <si>
    <t>WZK70832</t>
  </si>
  <si>
    <t>WZK72116</t>
  </si>
  <si>
    <t>MAGC8746</t>
  </si>
  <si>
    <t>MAGC8755</t>
  </si>
  <si>
    <t>MAGD1006</t>
  </si>
  <si>
    <t>MAGD03111400</t>
  </si>
  <si>
    <t>MAGC9519</t>
  </si>
  <si>
    <t>MAGC9513</t>
  </si>
  <si>
    <t>MAGC9988</t>
  </si>
  <si>
    <t>Magic Challenger Deck 2022</t>
  </si>
  <si>
    <t>195166138817</t>
  </si>
  <si>
    <t>MAGC9062</t>
  </si>
  <si>
    <t>Magic Crimson Vow Bundle</t>
  </si>
  <si>
    <t>630509993864</t>
  </si>
  <si>
    <t>MAGC9065</t>
  </si>
  <si>
    <t>Magic Crimson Vow Coll. Booster</t>
  </si>
  <si>
    <t>630509994601</t>
  </si>
  <si>
    <t>MAGC9060</t>
  </si>
  <si>
    <t>MAGC9064</t>
  </si>
  <si>
    <t>MAGC8951</t>
  </si>
  <si>
    <t>Magic Innis Midnight Hunt Bundle</t>
  </si>
  <si>
    <t>630509987085</t>
  </si>
  <si>
    <t>MAGC8954</t>
  </si>
  <si>
    <t>MAGC8949</t>
  </si>
  <si>
    <t>MAGC8953</t>
  </si>
  <si>
    <t>MAGC9201</t>
  </si>
  <si>
    <t>MAGC7853</t>
  </si>
  <si>
    <t>MAGD1132</t>
  </si>
  <si>
    <t>MAGD1136</t>
  </si>
  <si>
    <t>MAGC9989</t>
  </si>
  <si>
    <t>MAGD0704</t>
  </si>
  <si>
    <t>MAGD0379</t>
  </si>
  <si>
    <t>ULT81721</t>
  </si>
  <si>
    <t>ULT15771</t>
  </si>
  <si>
    <t>APO10122</t>
  </si>
  <si>
    <t>CCMAH01</t>
  </si>
  <si>
    <t>IBCMIH01</t>
  </si>
  <si>
    <t>LK0112</t>
  </si>
  <si>
    <t>FMAD20</t>
  </si>
  <si>
    <t>FMAD23</t>
  </si>
  <si>
    <t>FMAD24</t>
  </si>
  <si>
    <t>FMAD27</t>
  </si>
  <si>
    <t>FMAD28</t>
  </si>
  <si>
    <t>FMAD26</t>
  </si>
  <si>
    <t>FMAD25</t>
  </si>
  <si>
    <t>EKGMNTSCORE5</t>
  </si>
  <si>
    <t>Mantis</t>
  </si>
  <si>
    <t>810083041926</t>
  </si>
  <si>
    <t>DLP1038</t>
  </si>
  <si>
    <t>DLP1064</t>
  </si>
  <si>
    <t>USADT011752</t>
  </si>
  <si>
    <t>USADT011753</t>
  </si>
  <si>
    <t>FMC12EN</t>
  </si>
  <si>
    <t>FMS12EN</t>
  </si>
  <si>
    <t>FMC04EN</t>
  </si>
  <si>
    <t>FMC33EN</t>
  </si>
  <si>
    <t>FMC08EN</t>
  </si>
  <si>
    <t>FMC19EN</t>
  </si>
  <si>
    <t>FMC16EN</t>
  </si>
  <si>
    <t>FMC37EN</t>
  </si>
  <si>
    <t>FMC18EN</t>
  </si>
  <si>
    <t>FMC02EN</t>
  </si>
  <si>
    <t>FMCHL01</t>
  </si>
  <si>
    <t>Marvel Champ Hero Pack Collection 1</t>
  </si>
  <si>
    <t>841333120122</t>
  </si>
  <si>
    <t>FMC24EN</t>
  </si>
  <si>
    <t>FMC09EN</t>
  </si>
  <si>
    <t>FMC29EN</t>
  </si>
  <si>
    <t>FMC39EN</t>
  </si>
  <si>
    <t>FMC05EN</t>
  </si>
  <si>
    <t>FMC32EN</t>
  </si>
  <si>
    <t>FMC22EN</t>
  </si>
  <si>
    <t>FMC28EN</t>
  </si>
  <si>
    <t>FMC11EN</t>
  </si>
  <si>
    <t>FMC34EN</t>
  </si>
  <si>
    <t>FMC14EN</t>
  </si>
  <si>
    <t>FMC10EN</t>
  </si>
  <si>
    <t>FMC38EN</t>
  </si>
  <si>
    <t>FMC15EN</t>
  </si>
  <si>
    <t>FMC27EN</t>
  </si>
  <si>
    <t>FMC31EN</t>
  </si>
  <si>
    <t>FMC30EN</t>
  </si>
  <si>
    <t>FMC17EN</t>
  </si>
  <si>
    <t>FMC36EN</t>
  </si>
  <si>
    <t>FMC21EN</t>
  </si>
  <si>
    <t>FMC06EN</t>
  </si>
  <si>
    <t>FMC25EN</t>
  </si>
  <si>
    <t>FMC20EN</t>
  </si>
  <si>
    <t>FMC26EN</t>
  </si>
  <si>
    <t>FMC23EN</t>
  </si>
  <si>
    <t>FMC13EN</t>
  </si>
  <si>
    <t>FMC35EN</t>
  </si>
  <si>
    <t>FMC03EN</t>
  </si>
  <si>
    <t>FMC01EN</t>
  </si>
  <si>
    <t>GGS40021ML</t>
  </si>
  <si>
    <t>GGS40017ML</t>
  </si>
  <si>
    <t>GGS40029ML</t>
  </si>
  <si>
    <t>Marvel Champions Game Mat Captain Marvel</t>
  </si>
  <si>
    <t>4251715412619</t>
  </si>
  <si>
    <t>GGS40023ML</t>
  </si>
  <si>
    <t>GGS40018ML</t>
  </si>
  <si>
    <t>GGS40027ML</t>
  </si>
  <si>
    <t>Marvel Champions Game Mat Hawkeye</t>
  </si>
  <si>
    <t>4251715412596</t>
  </si>
  <si>
    <t>GGS40016ML</t>
  </si>
  <si>
    <t>GGS40020ML</t>
  </si>
  <si>
    <t>GGS40026ML</t>
  </si>
  <si>
    <t>Marvel Champions Game Mat Spider Woman</t>
  </si>
  <si>
    <t>4251715412589</t>
  </si>
  <si>
    <t>GGS40022ML</t>
  </si>
  <si>
    <t>GGS40019ML</t>
  </si>
  <si>
    <t>GGS40028ML</t>
  </si>
  <si>
    <t>Marvel Champions Game Mat Venom</t>
  </si>
  <si>
    <t>4251715412602</t>
  </si>
  <si>
    <t>GGS40030ML</t>
  </si>
  <si>
    <t>Marvel Champions GameMat Guardians</t>
  </si>
  <si>
    <t>4251715412626</t>
  </si>
  <si>
    <t>GGS40031ML</t>
  </si>
  <si>
    <t>GGS40033ML</t>
  </si>
  <si>
    <t>GGS40032ML</t>
  </si>
  <si>
    <t>GGS15006ML</t>
  </si>
  <si>
    <t>GGS10094ML</t>
  </si>
  <si>
    <t>GGS15010ML</t>
  </si>
  <si>
    <t>GGS10096ML</t>
  </si>
  <si>
    <t>GGS10092ML</t>
  </si>
  <si>
    <t>GGS15011ML</t>
  </si>
  <si>
    <t>GGS15018ML</t>
  </si>
  <si>
    <t>Marvel Champions Sleeves Drax</t>
  </si>
  <si>
    <t>4251715410646</t>
  </si>
  <si>
    <t>GGS15017ML</t>
  </si>
  <si>
    <t>Marvel Champions Sleeves Gamora</t>
  </si>
  <si>
    <t>4251715410639</t>
  </si>
  <si>
    <t>GGS15014ML</t>
  </si>
  <si>
    <t>Marvel Champions Sleeves Groot</t>
  </si>
  <si>
    <t>4251715410608</t>
  </si>
  <si>
    <t>GGS15022ML</t>
  </si>
  <si>
    <t>Marvel Champions Sleeves Guardians Gal</t>
  </si>
  <si>
    <t>4251715411889</t>
  </si>
  <si>
    <t>GGS15021ML</t>
  </si>
  <si>
    <t xml:space="preserve">Marvel Champions Sleeves Hawkeye </t>
  </si>
  <si>
    <t>4251715411841</t>
  </si>
  <si>
    <t>GGS15004ML</t>
  </si>
  <si>
    <t>GGS10091ML</t>
  </si>
  <si>
    <t>GGS10106ML</t>
  </si>
  <si>
    <t>GGS10107ML</t>
  </si>
  <si>
    <t>GGS10108ML</t>
  </si>
  <si>
    <t>GGS15019ML</t>
  </si>
  <si>
    <t>Marvel Champions Sleeves Nebula</t>
  </si>
  <si>
    <t>4251715410653</t>
  </si>
  <si>
    <t>GGS15008ML</t>
  </si>
  <si>
    <t>GGS15015ML</t>
  </si>
  <si>
    <t>Marvel Champions Sleeves Rocket Racoon</t>
  </si>
  <si>
    <t>4251715410615</t>
  </si>
  <si>
    <t>GGS15007ML</t>
  </si>
  <si>
    <t>GGS10095ML</t>
  </si>
  <si>
    <t>GGS10093ML</t>
  </si>
  <si>
    <t>GGS15020ML</t>
  </si>
  <si>
    <t>Marvel Champions Sleeves Spider-Woman</t>
  </si>
  <si>
    <t>4251715411834</t>
  </si>
  <si>
    <t>GGS15016ML</t>
  </si>
  <si>
    <t>Marvel Champions Sleeves Star-Lord</t>
  </si>
  <si>
    <t>4251715410622</t>
  </si>
  <si>
    <t>GGS15023ML</t>
  </si>
  <si>
    <t>Marvel Champions Sleeves Venom</t>
  </si>
  <si>
    <t>4251715411940</t>
  </si>
  <si>
    <t>GGS15005ML</t>
  </si>
  <si>
    <t>FMSG178</t>
  </si>
  <si>
    <t>FMSG179</t>
  </si>
  <si>
    <t>FMSG26</t>
  </si>
  <si>
    <t>FMSG138</t>
  </si>
  <si>
    <t>FMSG34</t>
  </si>
  <si>
    <t>FMSG19</t>
  </si>
  <si>
    <t>FMSG159</t>
  </si>
  <si>
    <t>FMSG81</t>
  </si>
  <si>
    <t>FMSG48</t>
  </si>
  <si>
    <t>FMSG140</t>
  </si>
  <si>
    <t>FMSG38</t>
  </si>
  <si>
    <t>FMSG77</t>
  </si>
  <si>
    <t>FMSG50</t>
  </si>
  <si>
    <t>FMSG57</t>
  </si>
  <si>
    <t>FMSG15</t>
  </si>
  <si>
    <t>FMSG44</t>
  </si>
  <si>
    <t>FMSG88</t>
  </si>
  <si>
    <t>FMSG35</t>
  </si>
  <si>
    <t>FMSG41</t>
  </si>
  <si>
    <t>FMSG45</t>
  </si>
  <si>
    <t>FMSG02</t>
  </si>
  <si>
    <t>FMSG23</t>
  </si>
  <si>
    <t>FMSG65</t>
  </si>
  <si>
    <t>FMSG47</t>
  </si>
  <si>
    <t>FMSG33</t>
  </si>
  <si>
    <t>FMSG20</t>
  </si>
  <si>
    <t>FMSG60</t>
  </si>
  <si>
    <t>FMSG16</t>
  </si>
  <si>
    <t>FMSG14</t>
  </si>
  <si>
    <t>FMSG10</t>
  </si>
  <si>
    <t>FMSG21</t>
  </si>
  <si>
    <t>FMSG24</t>
  </si>
  <si>
    <t>FMSG102</t>
  </si>
  <si>
    <t>FMSG04</t>
  </si>
  <si>
    <t>FMSG78</t>
  </si>
  <si>
    <t>FMSG53</t>
  </si>
  <si>
    <t>FMSG56</t>
  </si>
  <si>
    <t>FMSG29</t>
  </si>
  <si>
    <t>FMSG58</t>
  </si>
  <si>
    <t>FMSG12</t>
  </si>
  <si>
    <t>FMSG49</t>
  </si>
  <si>
    <t>FMSG42</t>
  </si>
  <si>
    <t>FMSG93</t>
  </si>
  <si>
    <t>FMSG05</t>
  </si>
  <si>
    <t>FMSG64</t>
  </si>
  <si>
    <t>FMSG46</t>
  </si>
  <si>
    <t>FMSG62</t>
  </si>
  <si>
    <t>FMSG43</t>
  </si>
  <si>
    <t>FMSG55</t>
  </si>
  <si>
    <t>FMSG08</t>
  </si>
  <si>
    <t>FMSG54</t>
  </si>
  <si>
    <t>FMSG32</t>
  </si>
  <si>
    <t>FMSG72</t>
  </si>
  <si>
    <t>FMSG89</t>
  </si>
  <si>
    <t>FCPE01</t>
  </si>
  <si>
    <t>FCPE03</t>
  </si>
  <si>
    <t>FMSG17</t>
  </si>
  <si>
    <t>FMSG68</t>
  </si>
  <si>
    <t>FMSG51</t>
  </si>
  <si>
    <t>FMSG79</t>
  </si>
  <si>
    <t>FMSG39</t>
  </si>
  <si>
    <t>FMSG61</t>
  </si>
  <si>
    <t>FMSG37</t>
  </si>
  <si>
    <t>FMSG18</t>
  </si>
  <si>
    <t>FMSG25</t>
  </si>
  <si>
    <t>FMSG11</t>
  </si>
  <si>
    <t>FMSG139</t>
  </si>
  <si>
    <t>FMSG09</t>
  </si>
  <si>
    <t>FMSG13</t>
  </si>
  <si>
    <t>FMSG147</t>
  </si>
  <si>
    <t>FMSG146</t>
  </si>
  <si>
    <t>FMSG40</t>
  </si>
  <si>
    <t>FMSG71</t>
  </si>
  <si>
    <t>FCA10EN</t>
  </si>
  <si>
    <t>FMSG74</t>
  </si>
  <si>
    <t>UD95076</t>
  </si>
  <si>
    <t>UD97442</t>
  </si>
  <si>
    <t>UD95192</t>
  </si>
  <si>
    <t>UD83138</t>
  </si>
  <si>
    <t>UD96546</t>
  </si>
  <si>
    <t>UD94060</t>
  </si>
  <si>
    <t>UD95591</t>
  </si>
  <si>
    <t>UD94682</t>
  </si>
  <si>
    <t>WZK87561</t>
  </si>
  <si>
    <t>CMNMUN001</t>
  </si>
  <si>
    <t>CMNMUN003</t>
  </si>
  <si>
    <t>CMNMUN005</t>
  </si>
  <si>
    <t>CMNMUN002</t>
  </si>
  <si>
    <t>CMNMUN004</t>
  </si>
  <si>
    <t>CMNMUN011</t>
  </si>
  <si>
    <t>CMNMUN012</t>
  </si>
  <si>
    <t>CMNMUN013</t>
  </si>
  <si>
    <t>REPMASUSA01</t>
  </si>
  <si>
    <t>CLP141</t>
  </si>
  <si>
    <t>HAB44220179</t>
  </si>
  <si>
    <t>ARTG009</t>
  </si>
  <si>
    <t>SYNMAT01EN</t>
  </si>
  <si>
    <t>GGS10059ML</t>
  </si>
  <si>
    <t>GGS10066ML</t>
  </si>
  <si>
    <t>GGS10060ML</t>
  </si>
  <si>
    <t>GGS10063ML</t>
  </si>
  <si>
    <t>GGS10073ML</t>
  </si>
  <si>
    <t>GGS10055ML</t>
  </si>
  <si>
    <t>GGS10110ML</t>
  </si>
  <si>
    <t>GGS10064ML</t>
  </si>
  <si>
    <t>GGS10067ML</t>
  </si>
  <si>
    <t>GGS10065ML</t>
  </si>
  <si>
    <t>GGS10062ML</t>
  </si>
  <si>
    <t>GGS10028ML</t>
  </si>
  <si>
    <t>GGS10037ML</t>
  </si>
  <si>
    <t>GGS10031ML</t>
  </si>
  <si>
    <t>GGS10034ML</t>
  </si>
  <si>
    <t>GGS10035ML</t>
  </si>
  <si>
    <t>GGS10036ML</t>
  </si>
  <si>
    <t>GGS10033ML</t>
  </si>
  <si>
    <t>GGS10027ML</t>
  </si>
  <si>
    <t>GGS10029ML</t>
  </si>
  <si>
    <t>GGS10032ML</t>
  </si>
  <si>
    <t>GGS10058ML</t>
  </si>
  <si>
    <t>GGS10061ML</t>
  </si>
  <si>
    <t>GGS10056ML</t>
  </si>
  <si>
    <t>PBG60100EN</t>
  </si>
  <si>
    <t>REB15809</t>
  </si>
  <si>
    <t>MGOSCIR001</t>
  </si>
  <si>
    <t>Meeple Circus</t>
  </si>
  <si>
    <t>3760146644045</t>
  </si>
  <si>
    <t>MGOSCIR006</t>
  </si>
  <si>
    <t>AEG7055</t>
  </si>
  <si>
    <t>DOW7301</t>
  </si>
  <si>
    <t>DOW730025</t>
  </si>
  <si>
    <t>DOW730015</t>
  </si>
  <si>
    <t>DOW730016</t>
  </si>
  <si>
    <t>DOW7303</t>
  </si>
  <si>
    <t>DOW730021</t>
  </si>
  <si>
    <t>DOW7309</t>
  </si>
  <si>
    <t>DOW7308</t>
  </si>
  <si>
    <t>DOW730010</t>
  </si>
  <si>
    <t>DOW730027</t>
  </si>
  <si>
    <t>DOW7305</t>
  </si>
  <si>
    <t>DOW730014</t>
  </si>
  <si>
    <t>DOW7302</t>
  </si>
  <si>
    <t>DOW730026</t>
  </si>
  <si>
    <t>DOW730012</t>
  </si>
  <si>
    <t>DOW730018</t>
  </si>
  <si>
    <t>DOW7304</t>
  </si>
  <si>
    <t>CC243</t>
  </si>
  <si>
    <t>JBG5561001</t>
  </si>
  <si>
    <t>ZMG7062</t>
  </si>
  <si>
    <t>ZMG70621</t>
  </si>
  <si>
    <t>RIO613</t>
  </si>
  <si>
    <t>PHG11000</t>
  </si>
  <si>
    <t>PHG11002</t>
  </si>
  <si>
    <t>PHG11001</t>
  </si>
  <si>
    <t>ESMNR02EN</t>
  </si>
  <si>
    <t>ESMNR01EN</t>
  </si>
  <si>
    <t>POR83331</t>
  </si>
  <si>
    <t>MGOOTPG001</t>
  </si>
  <si>
    <t>Mind MGMT</t>
  </si>
  <si>
    <t>093674636101</t>
  </si>
  <si>
    <t>GTGMINTBID</t>
  </si>
  <si>
    <t>FVA93</t>
  </si>
  <si>
    <t>CMNMDC001</t>
  </si>
  <si>
    <t>HABF1661</t>
  </si>
  <si>
    <t>Monopoly Animal Crossing</t>
  </si>
  <si>
    <t>HABB1002179</t>
  </si>
  <si>
    <t>Monopoly Grab &amp; Go</t>
  </si>
  <si>
    <t>5010994867621</t>
  </si>
  <si>
    <t>LUMANK250</t>
  </si>
  <si>
    <t>LOO120</t>
  </si>
  <si>
    <t>LOO119</t>
  </si>
  <si>
    <t>LOO118</t>
  </si>
  <si>
    <t>AWGAW12MMX01</t>
  </si>
  <si>
    <t>Motor City</t>
  </si>
  <si>
    <t>BPO60580</t>
  </si>
  <si>
    <t>LUMHURMRJ04</t>
  </si>
  <si>
    <t>LUMHURMRJ03</t>
  </si>
  <si>
    <t>SJG1408</t>
  </si>
  <si>
    <t>Munchkin</t>
  </si>
  <si>
    <t>SJG1467</t>
  </si>
  <si>
    <t>SJG1410</t>
  </si>
  <si>
    <t>SJG1416</t>
  </si>
  <si>
    <t>Munchkin 3 Clerical Errors</t>
  </si>
  <si>
    <t>0837654320488</t>
  </si>
  <si>
    <t>SJG1444</t>
  </si>
  <si>
    <t>Munchkin 4 Need For Steed</t>
  </si>
  <si>
    <t>837654320631</t>
  </si>
  <si>
    <t>SJG1450</t>
  </si>
  <si>
    <t>SJG1576</t>
  </si>
  <si>
    <t>SJG1468</t>
  </si>
  <si>
    <t>Munchkin 7 Cheat With Both Hands</t>
  </si>
  <si>
    <t>837654321034</t>
  </si>
  <si>
    <t>SJG1485</t>
  </si>
  <si>
    <t>Munchkin 8 Half Horse Will Travel</t>
  </si>
  <si>
    <t>837654321393</t>
  </si>
  <si>
    <t>SJG1570</t>
  </si>
  <si>
    <t>SJG1527</t>
  </si>
  <si>
    <t>SJG4441</t>
  </si>
  <si>
    <t>SJG1419</t>
  </si>
  <si>
    <t>Munchkin Bites</t>
  </si>
  <si>
    <t>837654320464</t>
  </si>
  <si>
    <t>SJG1443</t>
  </si>
  <si>
    <t>SJG1461</t>
  </si>
  <si>
    <t>SJG1567</t>
  </si>
  <si>
    <t>USAMU139516</t>
  </si>
  <si>
    <t>SJG4235</t>
  </si>
  <si>
    <t>CMNMKD003</t>
  </si>
  <si>
    <t>SJG4272</t>
  </si>
  <si>
    <t>SJG4247</t>
  </si>
  <si>
    <t>USAMU011000</t>
  </si>
  <si>
    <t>SJG1438</t>
  </si>
  <si>
    <t>SJG4421</t>
  </si>
  <si>
    <t>SJG5220</t>
  </si>
  <si>
    <t>SJG4243</t>
  </si>
  <si>
    <t>SJG4216</t>
  </si>
  <si>
    <t>SJG5617</t>
  </si>
  <si>
    <t>SJG4277</t>
  </si>
  <si>
    <t>Munchkin Side Quests 2</t>
  </si>
  <si>
    <t>0080742095113</t>
  </si>
  <si>
    <t>SJG4232</t>
  </si>
  <si>
    <t>SJG1510</t>
  </si>
  <si>
    <t>USAMU096712</t>
  </si>
  <si>
    <t>SJG1411</t>
  </si>
  <si>
    <t>Munchkin Star</t>
  </si>
  <si>
    <t>837654320617</t>
  </si>
  <si>
    <t>SJG1418</t>
  </si>
  <si>
    <t>SJG1440</t>
  </si>
  <si>
    <t>SJG1499</t>
  </si>
  <si>
    <t>SJG4482</t>
  </si>
  <si>
    <t>SJG4484</t>
  </si>
  <si>
    <t>SJG4488</t>
  </si>
  <si>
    <t>SJG4485</t>
  </si>
  <si>
    <t>SJG4489</t>
  </si>
  <si>
    <t>SJG1481</t>
  </si>
  <si>
    <t>SJG1487</t>
  </si>
  <si>
    <t>SJG1493</t>
  </si>
  <si>
    <t>SJG1494</t>
  </si>
  <si>
    <t>MGO001269</t>
  </si>
  <si>
    <t>QSF177655</t>
  </si>
  <si>
    <t>LUMHGGPIC07R01-ENG</t>
  </si>
  <si>
    <t>MUH050020MZ</t>
  </si>
  <si>
    <t>FJASMHBG01</t>
  </si>
  <si>
    <t>AMDMYST01</t>
  </si>
  <si>
    <t>AMDMYST02US</t>
  </si>
  <si>
    <t>CC201</t>
  </si>
  <si>
    <t>MET9201</t>
  </si>
  <si>
    <t>AEG7115</t>
  </si>
  <si>
    <t>AEG5864</t>
  </si>
  <si>
    <t>CAC3002</t>
  </si>
  <si>
    <t>USAPA025000</t>
  </si>
  <si>
    <t>700304153852</t>
  </si>
  <si>
    <t>ZMG49003</t>
  </si>
  <si>
    <t>REB99837</t>
  </si>
  <si>
    <t>REB99986</t>
  </si>
  <si>
    <t>REB99924</t>
  </si>
  <si>
    <t>Nemesis Lockdown Space Cats Exp</t>
  </si>
  <si>
    <t>5907222999851</t>
  </si>
  <si>
    <t>REB99240</t>
  </si>
  <si>
    <t>GSUH2504</t>
  </si>
  <si>
    <t>HABE9484</t>
  </si>
  <si>
    <t>HABE9533EU4</t>
  </si>
  <si>
    <t>HABE9481EU4</t>
  </si>
  <si>
    <t>HABE9959EU4</t>
  </si>
  <si>
    <t>HABE9391</t>
  </si>
  <si>
    <t>HABA4368EU6</t>
  </si>
  <si>
    <t>HABE0011EU4</t>
  </si>
  <si>
    <t>POR26667</t>
  </si>
  <si>
    <t>RIO556</t>
  </si>
  <si>
    <t>New Frontiers</t>
  </si>
  <si>
    <t>655132005562</t>
  </si>
  <si>
    <t>CAPFS1004</t>
  </si>
  <si>
    <t>GMT2014</t>
  </si>
  <si>
    <t>UD99575</t>
  </si>
  <si>
    <t>BPO60582</t>
  </si>
  <si>
    <t>Nice Buns</t>
  </si>
  <si>
    <t>5060579761127</t>
  </si>
  <si>
    <t>JBG556703</t>
  </si>
  <si>
    <t>Nightmare Productions</t>
  </si>
  <si>
    <t>Not Alone</t>
  </si>
  <si>
    <t>STRNAS2020</t>
  </si>
  <si>
    <t>RVM027</t>
  </si>
  <si>
    <t>BPO60584</t>
  </si>
  <si>
    <t>Obama Llama</t>
  </si>
  <si>
    <t>5060579761172</t>
  </si>
  <si>
    <t>LIBOB01EN</t>
  </si>
  <si>
    <t>APO10100</t>
  </si>
  <si>
    <t>TFC28000</t>
  </si>
  <si>
    <t>LK0082</t>
  </si>
  <si>
    <t>LK0093</t>
  </si>
  <si>
    <t>LK0088</t>
  </si>
  <si>
    <t>BPO2850</t>
  </si>
  <si>
    <t>OK Play</t>
  </si>
  <si>
    <t>0643690762867</t>
  </si>
  <si>
    <t>LOO123</t>
  </si>
  <si>
    <t>REO9500</t>
  </si>
  <si>
    <t>EKTREXCORE1</t>
  </si>
  <si>
    <t>On A Scale Of One To T-Rex</t>
  </si>
  <si>
    <t>852131006242</t>
  </si>
  <si>
    <t>ATG1030</t>
  </si>
  <si>
    <t>ATG1031</t>
  </si>
  <si>
    <t>ATG1036</t>
  </si>
  <si>
    <t>ATG1037</t>
  </si>
  <si>
    <t>ATG1034</t>
  </si>
  <si>
    <t>ATG1033</t>
  </si>
  <si>
    <t>ATG1007</t>
  </si>
  <si>
    <t>IBCONR1</t>
  </si>
  <si>
    <t>One Night Ultimate Alien</t>
  </si>
  <si>
    <t>ZMG49000</t>
  </si>
  <si>
    <t>LK0044</t>
  </si>
  <si>
    <t>GGS10121ML</t>
  </si>
  <si>
    <t>GQRRD001</t>
  </si>
  <si>
    <t>Orc Borg Core Rulebook</t>
  </si>
  <si>
    <t>5060776510146</t>
  </si>
  <si>
    <t>ONKOOC</t>
  </si>
  <si>
    <t>Origins First Builders</t>
  </si>
  <si>
    <t>DLP0216</t>
  </si>
  <si>
    <t>DLP0247</t>
  </si>
  <si>
    <t>DLP1058</t>
  </si>
  <si>
    <t>DLP1005</t>
  </si>
  <si>
    <t>LKYOROR01EN</t>
  </si>
  <si>
    <t>BPO60585</t>
  </si>
  <si>
    <t>GMT2114</t>
  </si>
  <si>
    <t>BEIPMKL</t>
  </si>
  <si>
    <t>RGD2252</t>
  </si>
  <si>
    <t>RGD2253</t>
  </si>
  <si>
    <t>ZMGZH007</t>
  </si>
  <si>
    <t>ZMG71100</t>
  </si>
  <si>
    <t>ZMGZM7124</t>
  </si>
  <si>
    <t>ZMGZM7142</t>
  </si>
  <si>
    <t>ZMG7172</t>
  </si>
  <si>
    <t>ZMGZM7170</t>
  </si>
  <si>
    <t>ZMGZM7117</t>
  </si>
  <si>
    <t>ZMGZM7174</t>
  </si>
  <si>
    <t>ZMG7173</t>
  </si>
  <si>
    <t>ACOPAN80210</t>
  </si>
  <si>
    <t>ZMG71101</t>
  </si>
  <si>
    <t>ZMGZM011</t>
  </si>
  <si>
    <t>ZMG71140</t>
  </si>
  <si>
    <t>ZMG71103</t>
  </si>
  <si>
    <t>GMT1207-21</t>
  </si>
  <si>
    <t>Panzer 3rd Printing</t>
  </si>
  <si>
    <t>817054010196</t>
  </si>
  <si>
    <t>GMT1208-21</t>
  </si>
  <si>
    <t>Panzer Exp. #1 2nd Printing</t>
  </si>
  <si>
    <t>817054010202</t>
  </si>
  <si>
    <t>GMT1404-21</t>
  </si>
  <si>
    <t>ZMG41201</t>
  </si>
  <si>
    <t>KYM06CTC</t>
  </si>
  <si>
    <t>KYM06MT</t>
  </si>
  <si>
    <t>RRG420</t>
  </si>
  <si>
    <t>MGI3505</t>
  </si>
  <si>
    <t>LKGPAH01EN</t>
  </si>
  <si>
    <t>LKGPAV01EN</t>
  </si>
  <si>
    <t>LK0124</t>
  </si>
  <si>
    <t>WZK97510</t>
  </si>
  <si>
    <t>PZO30127</t>
  </si>
  <si>
    <t>Pathfinder Flip-Mat Alien Ruins</t>
  </si>
  <si>
    <t>9781640784949</t>
  </si>
  <si>
    <t>PZO30121</t>
  </si>
  <si>
    <t>PZO30120</t>
  </si>
  <si>
    <t>GFPFSF01</t>
  </si>
  <si>
    <t>PZO90149</t>
  </si>
  <si>
    <t>PZO1042</t>
  </si>
  <si>
    <t>PZO90156</t>
  </si>
  <si>
    <t>PZO2219</t>
  </si>
  <si>
    <t>PZO2107PE</t>
  </si>
  <si>
    <t>Pathfinder P2 Bestiary 3 Pocket Ed.</t>
  </si>
  <si>
    <t>PZO9562</t>
  </si>
  <si>
    <t>PZO9562SE</t>
  </si>
  <si>
    <t>PZO2035</t>
  </si>
  <si>
    <t>Pathfinder P2 Fists o Ruby Phoenix Adv P</t>
  </si>
  <si>
    <t>9781640784901</t>
  </si>
  <si>
    <t>PZO2235</t>
  </si>
  <si>
    <t>Pathfinder P2 Fists o Ruby Phoenix Battl</t>
  </si>
  <si>
    <t>9781640784895</t>
  </si>
  <si>
    <t>PZO2231</t>
  </si>
  <si>
    <t>PZO2230</t>
  </si>
  <si>
    <t>PZO90155</t>
  </si>
  <si>
    <t>PZO9311</t>
  </si>
  <si>
    <t>PZO2218</t>
  </si>
  <si>
    <t>PZO90151</t>
  </si>
  <si>
    <t>PZO90147</t>
  </si>
  <si>
    <t>PZO2209</t>
  </si>
  <si>
    <t>PZO6011</t>
  </si>
  <si>
    <t>HABB5517EU4</t>
  </si>
  <si>
    <t>HABE68905LO</t>
  </si>
  <si>
    <t>HABB6508ES0</t>
  </si>
  <si>
    <t>HABF1504</t>
  </si>
  <si>
    <t>HABE69675L00</t>
  </si>
  <si>
    <t>HAB22037EU6</t>
  </si>
  <si>
    <t>HABF1497</t>
  </si>
  <si>
    <t>HABA7924</t>
  </si>
  <si>
    <t>HABF4262EU4</t>
  </si>
  <si>
    <t>GMT1701</t>
  </si>
  <si>
    <t>SASMATPET001915</t>
  </si>
  <si>
    <t>Peter Pan</t>
  </si>
  <si>
    <t>PZO2025</t>
  </si>
  <si>
    <t>PZO2021</t>
  </si>
  <si>
    <t>PZO2022</t>
  </si>
  <si>
    <t>PZO2027</t>
  </si>
  <si>
    <t>PF Kingmaker Pawn Box</t>
  </si>
  <si>
    <t>9781640784154</t>
  </si>
  <si>
    <t>RESGHW0</t>
  </si>
  <si>
    <t>0751565976476</t>
  </si>
  <si>
    <t>RIO637</t>
  </si>
  <si>
    <t>Pictures Christmas Exp</t>
  </si>
  <si>
    <t>655132006378</t>
  </si>
  <si>
    <t>RIO616</t>
  </si>
  <si>
    <t>USAPT025000</t>
  </si>
  <si>
    <t>ULT16111</t>
  </si>
  <si>
    <t>Pikachu &amp; Mimikyu Deck Box</t>
  </si>
  <si>
    <t>074427161118</t>
  </si>
  <si>
    <t>ULT16110</t>
  </si>
  <si>
    <t>Pikachu &amp; Mimikyu Sleeves (65)</t>
  </si>
  <si>
    <t>074427161101</t>
  </si>
  <si>
    <t>ULT15761</t>
  </si>
  <si>
    <t>GGS10125ML</t>
  </si>
  <si>
    <t>ULT82889</t>
  </si>
  <si>
    <t>ULT19468</t>
  </si>
  <si>
    <t>ULT19469</t>
  </si>
  <si>
    <t>ULT19470</t>
  </si>
  <si>
    <t>Playmat MTG Dominaria United E</t>
  </si>
  <si>
    <t>074427194703</t>
  </si>
  <si>
    <t>ULT19472</t>
  </si>
  <si>
    <t>ULT19473</t>
  </si>
  <si>
    <t>ULT19474</t>
  </si>
  <si>
    <t>Playmat MTG Dominaria United I</t>
  </si>
  <si>
    <t>074427194741</t>
  </si>
  <si>
    <t>ULT19222</t>
  </si>
  <si>
    <t>ULT19226</t>
  </si>
  <si>
    <t>ULT19406</t>
  </si>
  <si>
    <t>ULT18373</t>
  </si>
  <si>
    <t>ULT19310</t>
  </si>
  <si>
    <t>ULT19312</t>
  </si>
  <si>
    <t>ULT15982</t>
  </si>
  <si>
    <t>ULT15948</t>
  </si>
  <si>
    <t>ULT15389</t>
  </si>
  <si>
    <t>ULT19475</t>
  </si>
  <si>
    <t>Playmat Stitch MTG Dominaria U Black</t>
  </si>
  <si>
    <t>074427194758</t>
  </si>
  <si>
    <t>GGS49001ML</t>
  </si>
  <si>
    <t>GGS49003ML</t>
  </si>
  <si>
    <t>GGS49002ML</t>
  </si>
  <si>
    <t>EKGPOET1EXP4</t>
  </si>
  <si>
    <t>AEG7059</t>
  </si>
  <si>
    <t>ULT15877</t>
  </si>
  <si>
    <t>Portfolio 4-P Poke Enchanted Glade</t>
  </si>
  <si>
    <t>74427158774</t>
  </si>
  <si>
    <t>ULT15949</t>
  </si>
  <si>
    <t>ULT15793</t>
  </si>
  <si>
    <t>Portfolio 4-P Poke SWSH12</t>
  </si>
  <si>
    <t>074427157937</t>
  </si>
  <si>
    <t>ULT15878</t>
  </si>
  <si>
    <t>Portfolio 9-P Poke Enchanted Glade</t>
  </si>
  <si>
    <t>74427158781</t>
  </si>
  <si>
    <t>ULT15984</t>
  </si>
  <si>
    <t>ULT15790</t>
  </si>
  <si>
    <t>ULT15794</t>
  </si>
  <si>
    <t>Portfolio 9-P Poke SWSH12</t>
  </si>
  <si>
    <t>074427157944</t>
  </si>
  <si>
    <t>LUMPTN101</t>
  </si>
  <si>
    <t>MET0101</t>
  </si>
  <si>
    <t>RIO573</t>
  </si>
  <si>
    <t>RIO576</t>
  </si>
  <si>
    <t>RIO570</t>
  </si>
  <si>
    <t>RIO572</t>
  </si>
  <si>
    <t>RIO606</t>
  </si>
  <si>
    <t>RIO524</t>
  </si>
  <si>
    <t>RGD2195</t>
  </si>
  <si>
    <t>RGD02343</t>
  </si>
  <si>
    <t>RGD08431</t>
  </si>
  <si>
    <t>GMT2104</t>
  </si>
  <si>
    <t>AGLUPRE01EN</t>
  </si>
  <si>
    <t>ULT18417</t>
  </si>
  <si>
    <t>ULT18418</t>
  </si>
  <si>
    <t>ULT18416</t>
  </si>
  <si>
    <t>ULT18415</t>
  </si>
  <si>
    <t>PAN3680</t>
  </si>
  <si>
    <t>Prem League 2023 PLUS Starter</t>
  </si>
  <si>
    <t>8018190036800</t>
  </si>
  <si>
    <t>GGS40003ML</t>
  </si>
  <si>
    <t>GGS40004ML</t>
  </si>
  <si>
    <t>GGS40006ML</t>
  </si>
  <si>
    <t>GGS40005ML</t>
  </si>
  <si>
    <t>GGS40007ML</t>
  </si>
  <si>
    <t>GGS40008ML</t>
  </si>
  <si>
    <t>GGS40009ML</t>
  </si>
  <si>
    <t>GGS40011ML</t>
  </si>
  <si>
    <t>GGS40010ML</t>
  </si>
  <si>
    <t>GGS10044ML</t>
  </si>
  <si>
    <t>GGS31030ML</t>
  </si>
  <si>
    <t>GGS31016ML</t>
  </si>
  <si>
    <t>GGS31017ML</t>
  </si>
  <si>
    <t>GGS31019ML</t>
  </si>
  <si>
    <t>GGS31018ML</t>
  </si>
  <si>
    <t>GGS31020ML</t>
  </si>
  <si>
    <t>GGS10051ML</t>
  </si>
  <si>
    <t>GGS10045ML</t>
  </si>
  <si>
    <t>GGS10072ML</t>
  </si>
  <si>
    <t>GGS10040ML</t>
  </si>
  <si>
    <t>GGS10109ML</t>
  </si>
  <si>
    <t>GGS10052ML</t>
  </si>
  <si>
    <t>GGS10050ML</t>
  </si>
  <si>
    <t>GGS10047ML</t>
  </si>
  <si>
    <t>GGS40012ML</t>
  </si>
  <si>
    <t>GGS33004ML</t>
  </si>
  <si>
    <t>GGS33006ML</t>
  </si>
  <si>
    <t>GGS10043ML</t>
  </si>
  <si>
    <t>GGS10018ML</t>
  </si>
  <si>
    <t>GGS10016ML</t>
  </si>
  <si>
    <t>GGS10019ML</t>
  </si>
  <si>
    <t>GGS10025ML</t>
  </si>
  <si>
    <t>GGS10022ML</t>
  </si>
  <si>
    <t>GGS10023ML</t>
  </si>
  <si>
    <t>GGS10024ML</t>
  </si>
  <si>
    <t>GGS10021ML</t>
  </si>
  <si>
    <t>GGS10015ML</t>
  </si>
  <si>
    <t>GGS10017ML</t>
  </si>
  <si>
    <t>GGS10020ML</t>
  </si>
  <si>
    <t>GGS10046ML</t>
  </si>
  <si>
    <t>GGS10041ML</t>
  </si>
  <si>
    <t>HCA101ML</t>
  </si>
  <si>
    <t>STR01PRF</t>
  </si>
  <si>
    <t>Profiteers</t>
  </si>
  <si>
    <t>792273252537</t>
  </si>
  <si>
    <t>MDLPT001</t>
  </si>
  <si>
    <t>863892000318</t>
  </si>
  <si>
    <t>CGE00042</t>
  </si>
  <si>
    <t>8594156310424</t>
  </si>
  <si>
    <t>GGS10123ML</t>
  </si>
  <si>
    <t>EKPUZZ08</t>
  </si>
  <si>
    <t>EKPUZZ03</t>
  </si>
  <si>
    <t>EKPUZZ04</t>
  </si>
  <si>
    <t>EKPUZZ06</t>
  </si>
  <si>
    <t>EKPUZZ07</t>
  </si>
  <si>
    <t>EKPUZZ05</t>
  </si>
  <si>
    <t>CAR5650</t>
  </si>
  <si>
    <t>LED04000</t>
  </si>
  <si>
    <t>CAR5341</t>
  </si>
  <si>
    <t>MRB76306</t>
  </si>
  <si>
    <t>LOO108</t>
  </si>
  <si>
    <t>EQY807</t>
  </si>
  <si>
    <t>EQY135</t>
  </si>
  <si>
    <t>EQY662</t>
  </si>
  <si>
    <t>EQY769</t>
  </si>
  <si>
    <t>EQY663</t>
  </si>
  <si>
    <t>EQY906</t>
  </si>
  <si>
    <t>EQY525</t>
  </si>
  <si>
    <t>EQY526</t>
  </si>
  <si>
    <t>EQY527</t>
  </si>
  <si>
    <t>EQY752</t>
  </si>
  <si>
    <t>EQY564</t>
  </si>
  <si>
    <t>DOW8502</t>
  </si>
  <si>
    <t>WZK70939</t>
  </si>
  <si>
    <t>ARTG014</t>
  </si>
  <si>
    <t>ARTG006</t>
  </si>
  <si>
    <t>Quartermaster General 2nd Ed.</t>
  </si>
  <si>
    <t>8054181514254</t>
  </si>
  <si>
    <t>LTM100</t>
  </si>
  <si>
    <t>LTM101</t>
  </si>
  <si>
    <t>ONKQPY</t>
  </si>
  <si>
    <t>PGH3301</t>
  </si>
  <si>
    <t>RIO301</t>
  </si>
  <si>
    <t>655132003018</t>
  </si>
  <si>
    <t>Radlands</t>
  </si>
  <si>
    <t>GFG47774</t>
  </si>
  <si>
    <t>RGD2139</t>
  </si>
  <si>
    <t>RGD0585</t>
  </si>
  <si>
    <t>LUMRRI002</t>
  </si>
  <si>
    <t>LUMHG050</t>
  </si>
  <si>
    <t>LUMHG052</t>
  </si>
  <si>
    <t>LUMHG053</t>
  </si>
  <si>
    <t>LUMHG054</t>
  </si>
  <si>
    <t>LUMHG048</t>
  </si>
  <si>
    <t>LUMHG049</t>
  </si>
  <si>
    <t>Railroad Ink Chal Shining Yellow</t>
  </si>
  <si>
    <t>8056324760498</t>
  </si>
  <si>
    <t>LUMHG056</t>
  </si>
  <si>
    <t>GRY102236</t>
  </si>
  <si>
    <t>LUMHGGMGT04R04</t>
  </si>
  <si>
    <t>SJG3013</t>
  </si>
  <si>
    <t>SFAAGC004</t>
  </si>
  <si>
    <t>9LG1138</t>
  </si>
  <si>
    <t>Red Dragon Inn 1</t>
  </si>
  <si>
    <t>Red Dragon Inn 4</t>
  </si>
  <si>
    <t>Red Dragon Inn 5 Character Trove</t>
  </si>
  <si>
    <t>Red Dragon Inn 7 Tavern Crew</t>
  </si>
  <si>
    <t>Red Dragon Inn Allies Halden the Unhinge</t>
  </si>
  <si>
    <t>Red Dragon Inn Allies Zariah the Summone</t>
  </si>
  <si>
    <t>SFG028</t>
  </si>
  <si>
    <t>Red Dragon Inn BfG Pirates!</t>
  </si>
  <si>
    <t>9781945323058</t>
  </si>
  <si>
    <t>Red Dragon Inn Cormac</t>
  </si>
  <si>
    <t>SB562158</t>
  </si>
  <si>
    <t>Red Flags Con</t>
  </si>
  <si>
    <t>752830562158</t>
  </si>
  <si>
    <t>SB965S</t>
  </si>
  <si>
    <t>Red Flags Dark Red Flags Exp.</t>
  </si>
  <si>
    <t>709853021117</t>
  </si>
  <si>
    <t>GGS10118ML</t>
  </si>
  <si>
    <t>GMT2115</t>
  </si>
  <si>
    <t>Red Storm Baltic Approaches Exp.</t>
  </si>
  <si>
    <t>817054012244</t>
  </si>
  <si>
    <t>Resistance Avalon</t>
  </si>
  <si>
    <t>RESRTRO01</t>
  </si>
  <si>
    <t>DLP1072</t>
  </si>
  <si>
    <t>CFG10031</t>
  </si>
  <si>
    <t>3760146643666</t>
  </si>
  <si>
    <t>HGEAH01EN</t>
  </si>
  <si>
    <t>POR0064</t>
  </si>
  <si>
    <t>HABB8905</t>
  </si>
  <si>
    <t>CLP125</t>
  </si>
  <si>
    <t>RIO492</t>
  </si>
  <si>
    <t>RIO557</t>
  </si>
  <si>
    <t>AEG7085</t>
  </si>
  <si>
    <t>MGO3024</t>
  </si>
  <si>
    <t>MGO4199</t>
  </si>
  <si>
    <t>Room 25 Season 1</t>
  </si>
  <si>
    <t>3760146643307</t>
  </si>
  <si>
    <t>MGO6223</t>
  </si>
  <si>
    <t>LED01000</t>
  </si>
  <si>
    <t>LED01001</t>
  </si>
  <si>
    <t>PSCDP004</t>
  </si>
  <si>
    <t>RTPA196</t>
  </si>
  <si>
    <t>GMT2019</t>
  </si>
  <si>
    <t>Russian Campaign 5th Ed.</t>
  </si>
  <si>
    <t>817054012091</t>
  </si>
  <si>
    <t>VRG0052</t>
  </si>
  <si>
    <t>DVG9131</t>
  </si>
  <si>
    <t>Samurai Sword</t>
  </si>
  <si>
    <t>8032611691317</t>
  </si>
  <si>
    <t>REB17001</t>
  </si>
  <si>
    <t>AEG7092</t>
  </si>
  <si>
    <t>ULT15908</t>
  </si>
  <si>
    <t>ULT15885</t>
  </si>
  <si>
    <t>ULT15887</t>
  </si>
  <si>
    <t>ULT15592</t>
  </si>
  <si>
    <t>ULT15840</t>
  </si>
  <si>
    <t>ULT15593</t>
  </si>
  <si>
    <t>ULT15732</t>
  </si>
  <si>
    <t>CAPFB3210</t>
  </si>
  <si>
    <t>KOBSC</t>
  </si>
  <si>
    <t>CMNSBD001</t>
  </si>
  <si>
    <t>USAER010001</t>
  </si>
  <si>
    <t>RGD2079</t>
  </si>
  <si>
    <t>RDGSOAR</t>
  </si>
  <si>
    <t>SMFINW</t>
  </si>
  <si>
    <t>LOO039</t>
  </si>
  <si>
    <t>Seven Dragons</t>
  </si>
  <si>
    <t>850023181022</t>
  </si>
  <si>
    <t>TPQSGB01</t>
  </si>
  <si>
    <t>CAT28955</t>
  </si>
  <si>
    <t>CAT28902</t>
  </si>
  <si>
    <t>CAT28101</t>
  </si>
  <si>
    <t>CAT28450</t>
  </si>
  <si>
    <t>CAT28300</t>
  </si>
  <si>
    <t>CAT28501G</t>
  </si>
  <si>
    <t>CAT28004</t>
  </si>
  <si>
    <t>CAT28006</t>
  </si>
  <si>
    <t>CAT28506</t>
  </si>
  <si>
    <t>Shadowrun Mobile Grimoire Spell Cards</t>
  </si>
  <si>
    <t>810038456911</t>
  </si>
  <si>
    <t>CAT28452</t>
  </si>
  <si>
    <t>CAT28880</t>
  </si>
  <si>
    <t>CAT28512</t>
  </si>
  <si>
    <t>CAT28509</t>
  </si>
  <si>
    <t>CAT28511</t>
  </si>
  <si>
    <t>CAT28005</t>
  </si>
  <si>
    <t>CAT28301</t>
  </si>
  <si>
    <t>CAT28403</t>
  </si>
  <si>
    <t>FFP07E08</t>
  </si>
  <si>
    <t>FFP07H06</t>
  </si>
  <si>
    <t>FFP07DE10</t>
  </si>
  <si>
    <t>FFP0702-R</t>
  </si>
  <si>
    <t>FFP0707</t>
  </si>
  <si>
    <t>WZK87516</t>
  </si>
  <si>
    <t>AWGAW07SL</t>
  </si>
  <si>
    <t>AMDSCSHIR01</t>
  </si>
  <si>
    <t>AMDSCSHCQ01</t>
  </si>
  <si>
    <t>AMDSCSHJW01</t>
  </si>
  <si>
    <t>AMDSCSHMT01</t>
  </si>
  <si>
    <t>BPO60575</t>
  </si>
  <si>
    <t>Shoot for the Stars</t>
  </si>
  <si>
    <t>5060579761905</t>
  </si>
  <si>
    <t>FCIV02</t>
  </si>
  <si>
    <t>GGS25079ML</t>
  </si>
  <si>
    <t>GGS25080ML</t>
  </si>
  <si>
    <t>GGS25088ML</t>
  </si>
  <si>
    <t>GGS25082ML</t>
  </si>
  <si>
    <t>GGS25085ML</t>
  </si>
  <si>
    <t>GGS25087ML</t>
  </si>
  <si>
    <t>GGS25084ML</t>
  </si>
  <si>
    <t>GGS25081ML</t>
  </si>
  <si>
    <t>GGS25083ML</t>
  </si>
  <si>
    <t>GGS25086ML</t>
  </si>
  <si>
    <t>GGS20010ML</t>
  </si>
  <si>
    <t>GGS20011ML</t>
  </si>
  <si>
    <t>GGS20043ML</t>
  </si>
  <si>
    <t>GGS20074ML</t>
  </si>
  <si>
    <t>GGS20072ML</t>
  </si>
  <si>
    <t>GGS20012ML</t>
  </si>
  <si>
    <t>GGS20013ML</t>
  </si>
  <si>
    <t>GGS20073ML</t>
  </si>
  <si>
    <t>GGS20067ML</t>
  </si>
  <si>
    <t>GGS20092ML</t>
  </si>
  <si>
    <t>GGS20094ML</t>
  </si>
  <si>
    <t>GGS20097ML</t>
  </si>
  <si>
    <t>GGS20095ML</t>
  </si>
  <si>
    <t>GGS20093ML</t>
  </si>
  <si>
    <t>GGS20119ML</t>
  </si>
  <si>
    <t>GGS20096ML</t>
  </si>
  <si>
    <t>GGS30003ML</t>
  </si>
  <si>
    <t>GGS30004ML</t>
  </si>
  <si>
    <t>GGS30005ML</t>
  </si>
  <si>
    <t>GGS30006ML</t>
  </si>
  <si>
    <t>GGS30007ML</t>
  </si>
  <si>
    <t>GGS30008ML</t>
  </si>
  <si>
    <t>GGS30011ML</t>
  </si>
  <si>
    <t>WZK73051</t>
  </si>
  <si>
    <t>BEISLVD</t>
  </si>
  <si>
    <t>LUMHG027</t>
  </si>
  <si>
    <t>Similo History</t>
  </si>
  <si>
    <t>8056324760276</t>
  </si>
  <si>
    <t>AMDSCSK02EN</t>
  </si>
  <si>
    <t>PAND202120</t>
  </si>
  <si>
    <t>GGS10112ML</t>
  </si>
  <si>
    <t>ULT82659</t>
  </si>
  <si>
    <t>MAY7103</t>
  </si>
  <si>
    <t>ULT81150</t>
  </si>
  <si>
    <t>ULT43000</t>
  </si>
  <si>
    <t>FFS65</t>
  </si>
  <si>
    <t>MAY7125</t>
  </si>
  <si>
    <t>AREHEXY102</t>
  </si>
  <si>
    <t>Slyville</t>
  </si>
  <si>
    <t>5907688791020</t>
  </si>
  <si>
    <t>DOW7901</t>
  </si>
  <si>
    <t>DOW9001</t>
  </si>
  <si>
    <t>DOW790023</t>
  </si>
  <si>
    <t>DOW790024</t>
  </si>
  <si>
    <t>DOW7909</t>
  </si>
  <si>
    <t>Smartphone Inc</t>
  </si>
  <si>
    <t>AEG5518</t>
  </si>
  <si>
    <t>USASM011</t>
  </si>
  <si>
    <t>AEG5511</t>
  </si>
  <si>
    <t>AEG5516</t>
  </si>
  <si>
    <t>GMW352</t>
  </si>
  <si>
    <t>HCA103ML</t>
  </si>
  <si>
    <t>PAND202122</t>
  </si>
  <si>
    <t>WYV004001</t>
  </si>
  <si>
    <t>SBESFFS1BK</t>
  </si>
  <si>
    <t>SBESFFS1SK</t>
  </si>
  <si>
    <t>MGO4464</t>
  </si>
  <si>
    <t>DMGSB001</t>
  </si>
  <si>
    <t>MGI5816</t>
  </si>
  <si>
    <t>LUMHG080</t>
  </si>
  <si>
    <t>CGE00005</t>
  </si>
  <si>
    <t>CGE00012</t>
  </si>
  <si>
    <t>Space Alert New Frontier</t>
  </si>
  <si>
    <t>AEG7064</t>
  </si>
  <si>
    <t>AEG7040</t>
  </si>
  <si>
    <t>AEG7075</t>
  </si>
  <si>
    <t>RGD2071</t>
  </si>
  <si>
    <t>RIO578</t>
  </si>
  <si>
    <t>Space Station Phoenix</t>
  </si>
  <si>
    <t>GIG045</t>
  </si>
  <si>
    <t>PHG1501</t>
  </si>
  <si>
    <t>SISLINVB</t>
  </si>
  <si>
    <t>SISLFLFF</t>
  </si>
  <si>
    <t>Spirit Island Feather&amp;Flame Foil Panels</t>
  </si>
  <si>
    <t>0850008736292</t>
  </si>
  <si>
    <t>SISLFLCR</t>
  </si>
  <si>
    <t>AMSSCSPLMA01EN</t>
  </si>
  <si>
    <t>CRY27879</t>
  </si>
  <si>
    <t>GGS20015ML</t>
  </si>
  <si>
    <t>GGS20016ML</t>
  </si>
  <si>
    <t>GGS20019ML</t>
  </si>
  <si>
    <t>GGS20044ML</t>
  </si>
  <si>
    <t>GGS20077ML</t>
  </si>
  <si>
    <t>GGS20075ML</t>
  </si>
  <si>
    <t>GGS20017ML</t>
  </si>
  <si>
    <t>GGS20018ML</t>
  </si>
  <si>
    <t>GGS20076ML</t>
  </si>
  <si>
    <t>GGS20068ML</t>
  </si>
  <si>
    <t>GGS20098ML</t>
  </si>
  <si>
    <t>GGS20100ML</t>
  </si>
  <si>
    <t>GGS20103ML</t>
  </si>
  <si>
    <t>GGS20101ML</t>
  </si>
  <si>
    <t>GGS20099ML</t>
  </si>
  <si>
    <t>GGS20120ML</t>
  </si>
  <si>
    <t>GGS20102ML</t>
  </si>
  <si>
    <t>LK0158</t>
  </si>
  <si>
    <t>GMT2208</t>
  </si>
  <si>
    <t>Stalingrad 42 Little Saturn Expansion</t>
  </si>
  <si>
    <t>817054012411</t>
  </si>
  <si>
    <t>GGS10049ML</t>
  </si>
  <si>
    <t>WWG010</t>
  </si>
  <si>
    <t>WWG009</t>
  </si>
  <si>
    <t>WWG981</t>
  </si>
  <si>
    <t>WZK87538</t>
  </si>
  <si>
    <t>FSWM01</t>
  </si>
  <si>
    <t>FSWM29</t>
  </si>
  <si>
    <t>FSWM39</t>
  </si>
  <si>
    <t>FSWM09</t>
  </si>
  <si>
    <t>FSWM05</t>
  </si>
  <si>
    <t>FSWM34</t>
  </si>
  <si>
    <t>FSWM11</t>
  </si>
  <si>
    <t>FSWM16</t>
  </si>
  <si>
    <t>FSWM42</t>
  </si>
  <si>
    <t>FSWM10</t>
  </si>
  <si>
    <t>FSWM32</t>
  </si>
  <si>
    <t>FSWM33</t>
  </si>
  <si>
    <t>FSWM40</t>
  </si>
  <si>
    <t>FSWM19</t>
  </si>
  <si>
    <t>FSWM43</t>
  </si>
  <si>
    <t>FSWM14</t>
  </si>
  <si>
    <t>FSWM35</t>
  </si>
  <si>
    <t>FSWM20</t>
  </si>
  <si>
    <t>FSWM41</t>
  </si>
  <si>
    <t>FSWM02</t>
  </si>
  <si>
    <t>ZMG7126</t>
  </si>
  <si>
    <t>FSWI34</t>
  </si>
  <si>
    <t>FSWI24</t>
  </si>
  <si>
    <t>FSWI25</t>
  </si>
  <si>
    <t>FSWI07</t>
  </si>
  <si>
    <t>FSWI02</t>
  </si>
  <si>
    <t>FSWI23</t>
  </si>
  <si>
    <t>FSWI55</t>
  </si>
  <si>
    <t>FSWI31</t>
  </si>
  <si>
    <t>FSWI06</t>
  </si>
  <si>
    <t>FSWI46</t>
  </si>
  <si>
    <t>FSWI16</t>
  </si>
  <si>
    <t>FSWI58</t>
  </si>
  <si>
    <t>FSWI32</t>
  </si>
  <si>
    <t>FSWI42</t>
  </si>
  <si>
    <t>FSWI13</t>
  </si>
  <si>
    <t>FSWI27</t>
  </si>
  <si>
    <t>FSWI22</t>
  </si>
  <si>
    <t>FSWI33</t>
  </si>
  <si>
    <t>FSWI29</t>
  </si>
  <si>
    <t>FSWI12</t>
  </si>
  <si>
    <t>FSWI19</t>
  </si>
  <si>
    <t>FSWI04</t>
  </si>
  <si>
    <t>FSWI14</t>
  </si>
  <si>
    <t>FSWI10</t>
  </si>
  <si>
    <t>FSWI54</t>
  </si>
  <si>
    <t>FSWI15</t>
  </si>
  <si>
    <t>FSWI01</t>
  </si>
  <si>
    <t>FSWL74</t>
  </si>
  <si>
    <t>FSWL79</t>
  </si>
  <si>
    <t>FSWL64</t>
  </si>
  <si>
    <t>FSWL80</t>
  </si>
  <si>
    <t>FSWL70</t>
  </si>
  <si>
    <t>FSWL08</t>
  </si>
  <si>
    <t>FSWL49</t>
  </si>
  <si>
    <t>FSWL62</t>
  </si>
  <si>
    <t>FSWL95</t>
  </si>
  <si>
    <t>FSWL104</t>
  </si>
  <si>
    <t>FSWL38</t>
  </si>
  <si>
    <t>FSWL72</t>
  </si>
  <si>
    <t>FSWL59</t>
  </si>
  <si>
    <t>FSWL24</t>
  </si>
  <si>
    <t>FSWL68</t>
  </si>
  <si>
    <t>FSWL44</t>
  </si>
  <si>
    <t>FSWL103</t>
  </si>
  <si>
    <t>FSWL76</t>
  </si>
  <si>
    <t>FSWL57</t>
  </si>
  <si>
    <t>FSWL02</t>
  </si>
  <si>
    <t>FSWL88</t>
  </si>
  <si>
    <t>FSWL22</t>
  </si>
  <si>
    <t>FSWL91</t>
  </si>
  <si>
    <t>FSWL13</t>
  </si>
  <si>
    <t>FSWL93</t>
  </si>
  <si>
    <t>FSWL10</t>
  </si>
  <si>
    <t>FSWL20</t>
  </si>
  <si>
    <t>FSWL89</t>
  </si>
  <si>
    <t>FSWL99</t>
  </si>
  <si>
    <t>FSWL41</t>
  </si>
  <si>
    <t>FSWL85</t>
  </si>
  <si>
    <t>FSWL69</t>
  </si>
  <si>
    <t>FSWL31</t>
  </si>
  <si>
    <t>FSWL81</t>
  </si>
  <si>
    <t>FSWL78</t>
  </si>
  <si>
    <t>FSWL56</t>
  </si>
  <si>
    <t>FSWL94</t>
  </si>
  <si>
    <t>FSWL102</t>
  </si>
  <si>
    <t>FSWL87</t>
  </si>
  <si>
    <t>FSWL35</t>
  </si>
  <si>
    <t>FSWL66</t>
  </si>
  <si>
    <t>FSWL47</t>
  </si>
  <si>
    <t>FSWL61</t>
  </si>
  <si>
    <t>FSWL96</t>
  </si>
  <si>
    <t>FSWL84</t>
  </si>
  <si>
    <t>FSWL21</t>
  </si>
  <si>
    <t>FSWL53</t>
  </si>
  <si>
    <t>FSWL39</t>
  </si>
  <si>
    <t>FSWL23</t>
  </si>
  <si>
    <t>FSWL37</t>
  </si>
  <si>
    <t>FSWL77</t>
  </si>
  <si>
    <t>FSWL90</t>
  </si>
  <si>
    <t>FSWL11</t>
  </si>
  <si>
    <t>FSWL73</t>
  </si>
  <si>
    <t>FSWL07</t>
  </si>
  <si>
    <t>FSWL86</t>
  </si>
  <si>
    <t>FSWL97</t>
  </si>
  <si>
    <t>FSWL63</t>
  </si>
  <si>
    <t>FSWL92</t>
  </si>
  <si>
    <t>FSWL108</t>
  </si>
  <si>
    <t>Star Wars Legion Ventress Operative Exp.</t>
  </si>
  <si>
    <t>841333120481</t>
  </si>
  <si>
    <t>FSWL65</t>
  </si>
  <si>
    <t>FSWL83</t>
  </si>
  <si>
    <t>FSWL82</t>
  </si>
  <si>
    <t>FSW06</t>
  </si>
  <si>
    <t>FSWA41</t>
  </si>
  <si>
    <t>Star Wars RPG AoR Friends Like These</t>
  </si>
  <si>
    <t>9781633442993</t>
  </si>
  <si>
    <t>ESSWE13</t>
  </si>
  <si>
    <t>ESSWF11</t>
  </si>
  <si>
    <t>ESSWF10</t>
  </si>
  <si>
    <t>FSWG01</t>
  </si>
  <si>
    <t>Star Wars The Deck Building Game</t>
  </si>
  <si>
    <t>841333117924</t>
  </si>
  <si>
    <t>FSWZ42</t>
  </si>
  <si>
    <t>FSWZ96</t>
  </si>
  <si>
    <t>FSWZ48</t>
  </si>
  <si>
    <t>FSWZ89</t>
  </si>
  <si>
    <t>FSWZ01</t>
  </si>
  <si>
    <t>FSWZ56</t>
  </si>
  <si>
    <t>FSWZ81</t>
  </si>
  <si>
    <t>FSWZ85</t>
  </si>
  <si>
    <t>FSWZ91</t>
  </si>
  <si>
    <t>FSWZ68</t>
  </si>
  <si>
    <t>FSWZ71</t>
  </si>
  <si>
    <t>FSWZ97</t>
  </si>
  <si>
    <t>FSWZ41</t>
  </si>
  <si>
    <t>FSWZ82</t>
  </si>
  <si>
    <t>FSWZ62</t>
  </si>
  <si>
    <t>FSWZ80</t>
  </si>
  <si>
    <t>FSWZ83</t>
  </si>
  <si>
    <t>FSWZ51</t>
  </si>
  <si>
    <t>FSWZ92</t>
  </si>
  <si>
    <t>FSWZ61</t>
  </si>
  <si>
    <t>FSWZ08</t>
  </si>
  <si>
    <t>FSWZ95</t>
  </si>
  <si>
    <t>FSWZ84</t>
  </si>
  <si>
    <t>FSWZ14</t>
  </si>
  <si>
    <t>FSWZ67</t>
  </si>
  <si>
    <t>FSWZ88</t>
  </si>
  <si>
    <t>FSWZ69</t>
  </si>
  <si>
    <t>PZO7302</t>
  </si>
  <si>
    <t>GFPFSF02</t>
  </si>
  <si>
    <t>PZO7411</t>
  </si>
  <si>
    <t>CGE00065</t>
  </si>
  <si>
    <t>LSMSC01EN</t>
  </si>
  <si>
    <t>ZMGZM7260</t>
  </si>
  <si>
    <t>GMT2106</t>
  </si>
  <si>
    <t>REBSW01</t>
  </si>
  <si>
    <t>FSD4001</t>
  </si>
  <si>
    <t>GGS20025ML</t>
  </si>
  <si>
    <t>GGS20071ML</t>
  </si>
  <si>
    <t>GGS20026ML</t>
  </si>
  <si>
    <t>GGS20029ML</t>
  </si>
  <si>
    <t>GGS20046ML</t>
  </si>
  <si>
    <t>GGS20083ML</t>
  </si>
  <si>
    <t>GGS20081ML</t>
  </si>
  <si>
    <t>GGS20027ML</t>
  </si>
  <si>
    <t>GGS20028ML</t>
  </si>
  <si>
    <t>GGS20082ML</t>
  </si>
  <si>
    <t>GGS20110ML</t>
  </si>
  <si>
    <t>GGS20112ML</t>
  </si>
  <si>
    <t>GGS20115ML</t>
  </si>
  <si>
    <t>GGS20113ML</t>
  </si>
  <si>
    <t>GGS20111ML</t>
  </si>
  <si>
    <t>GGS20122ML</t>
  </si>
  <si>
    <t>GGS20114ML</t>
  </si>
  <si>
    <t>POR80507</t>
  </si>
  <si>
    <t>CMNSUB001</t>
  </si>
  <si>
    <t>PHG3600T</t>
  </si>
  <si>
    <t>SB562257</t>
  </si>
  <si>
    <t>WZK87557</t>
  </si>
  <si>
    <t>MLFSDP01</t>
  </si>
  <si>
    <t>HACH11</t>
  </si>
  <si>
    <t>HABF40645L0</t>
  </si>
  <si>
    <t>HABF09615L0</t>
  </si>
  <si>
    <t>FSWL98</t>
  </si>
  <si>
    <t>FSW03</t>
  </si>
  <si>
    <t>FSW04</t>
  </si>
  <si>
    <t>HABE89085L0</t>
  </si>
  <si>
    <t>FSWX58</t>
  </si>
  <si>
    <t>FG21X1</t>
  </si>
  <si>
    <t>ULT10300</t>
  </si>
  <si>
    <t>GRPR212</t>
  </si>
  <si>
    <t>GRPR215</t>
  </si>
  <si>
    <t>GRPR207</t>
  </si>
  <si>
    <t>Sword &amp; Sorcery Altern. Hero/Ghost Souls</t>
  </si>
  <si>
    <t>8054181514926</t>
  </si>
  <si>
    <t>GRPR102</t>
  </si>
  <si>
    <t>GRPR206</t>
  </si>
  <si>
    <t>Sword &amp; Sorcery Chaotic Familiars</t>
  </si>
  <si>
    <t>8054181514919</t>
  </si>
  <si>
    <t>GRPR109</t>
  </si>
  <si>
    <t>GRPR103</t>
  </si>
  <si>
    <t>8054181512960</t>
  </si>
  <si>
    <t>GRPR210</t>
  </si>
  <si>
    <t>8054181514957</t>
  </si>
  <si>
    <t>Sword &amp; Sorcery Immortal Souls</t>
  </si>
  <si>
    <t>GRPR214</t>
  </si>
  <si>
    <t>8054181514995</t>
  </si>
  <si>
    <t>GRPR115</t>
  </si>
  <si>
    <t>Sword &amp; Sorcery Skeld Hero Pack</t>
  </si>
  <si>
    <t>8054181513516</t>
  </si>
  <si>
    <t>GRPR205</t>
  </si>
  <si>
    <t>Sword &amp; Sorcery Thane/Skald Hero Pack</t>
  </si>
  <si>
    <t>8054181514902</t>
  </si>
  <si>
    <t>FLFSYM026</t>
  </si>
  <si>
    <t>BEUSYNC</t>
  </si>
  <si>
    <t>AMDSCTS12EN</t>
  </si>
  <si>
    <t>AMDSCTS13EN</t>
  </si>
  <si>
    <t>T.I.M.E. Stories Rev. Cavendish</t>
  </si>
  <si>
    <t>3558380031000</t>
  </si>
  <si>
    <t>AMDSCTS11EN</t>
  </si>
  <si>
    <t>AWRTG01</t>
  </si>
  <si>
    <t>AWRTG03</t>
  </si>
  <si>
    <t>MUH051007</t>
  </si>
  <si>
    <t>MUH050645</t>
  </si>
  <si>
    <t>SFAADD001</t>
  </si>
  <si>
    <t>SFAADD002</t>
  </si>
  <si>
    <t>SFAADD003</t>
  </si>
  <si>
    <t>GMT2109</t>
  </si>
  <si>
    <t>JPG001</t>
  </si>
  <si>
    <t>JPG002</t>
  </si>
  <si>
    <t>Tanto Cuore Expanding The House</t>
  </si>
  <si>
    <t>PSG201</t>
  </si>
  <si>
    <t>AMDSCTF201</t>
  </si>
  <si>
    <t>CMNTTG001</t>
  </si>
  <si>
    <t>AEG7100</t>
  </si>
  <si>
    <t>TFD004</t>
  </si>
  <si>
    <t>WFGTER800</t>
  </si>
  <si>
    <t>FEU57615</t>
  </si>
  <si>
    <t>Terra Mystica</t>
  </si>
  <si>
    <t>FEU57638</t>
  </si>
  <si>
    <t>0850000576384</t>
  </si>
  <si>
    <t>FEU71242</t>
  </si>
  <si>
    <t>STR6005</t>
  </si>
  <si>
    <t>RIO633</t>
  </si>
  <si>
    <t>0655132006330</t>
  </si>
  <si>
    <t>AEG7114</t>
  </si>
  <si>
    <t>JPG142</t>
  </si>
  <si>
    <t>PAND202110</t>
  </si>
  <si>
    <t>RRG966</t>
  </si>
  <si>
    <t>GGS10114ML</t>
  </si>
  <si>
    <t>AREPG065P1</t>
  </si>
  <si>
    <t>AREARTG020</t>
  </si>
  <si>
    <t>Thing Norwegian Outpost Boardgame</t>
  </si>
  <si>
    <t>8054181515251</t>
  </si>
  <si>
    <t>ATG1360</t>
  </si>
  <si>
    <t>RGD2312</t>
  </si>
  <si>
    <t>DMGTOV001</t>
  </si>
  <si>
    <t>0672975184421</t>
  </si>
  <si>
    <t>EKTTACORE1</t>
  </si>
  <si>
    <t>ACOTNE80760</t>
  </si>
  <si>
    <t>TEE4947</t>
  </si>
  <si>
    <t>RIO328</t>
  </si>
  <si>
    <t>Tichu</t>
  </si>
  <si>
    <t>655132003285</t>
  </si>
  <si>
    <t>SB032218</t>
  </si>
  <si>
    <t>LKYTBBR01EN</t>
  </si>
  <si>
    <t>POR80170</t>
  </si>
  <si>
    <t>AMDPGTOE01</t>
  </si>
  <si>
    <t>TIME03EN</t>
  </si>
  <si>
    <t>TIME02EN</t>
  </si>
  <si>
    <t>TIME01EN</t>
  </si>
  <si>
    <t>HCA102ML</t>
  </si>
  <si>
    <t>GLGTEDUA05</t>
  </si>
  <si>
    <t>GLGTEDUA03</t>
  </si>
  <si>
    <t>GLGTEM01</t>
  </si>
  <si>
    <t>GAMTINY09</t>
  </si>
  <si>
    <t>GLGTEVRE</t>
  </si>
  <si>
    <t>Tiny Epic Vikings</t>
  </si>
  <si>
    <t>GLGTEVA02</t>
  </si>
  <si>
    <t>Tiny Epic Vikings 4 Pack Clan Mats</t>
  </si>
  <si>
    <t>GLGTEVA01</t>
  </si>
  <si>
    <t>Tiny Epic Vikings Gaming Mat</t>
  </si>
  <si>
    <t>GLGTEVRG</t>
  </si>
  <si>
    <t>Tiny Epic Vikings Ragnarök Exp</t>
  </si>
  <si>
    <t>GG601</t>
  </si>
  <si>
    <t>AEG7072</t>
  </si>
  <si>
    <t>AEG7073</t>
  </si>
  <si>
    <t>FUF6086</t>
  </si>
  <si>
    <t>Tokaido</t>
  </si>
  <si>
    <t>3770001556543</t>
  </si>
  <si>
    <t>FUFTKDD5US01</t>
  </si>
  <si>
    <t>FUFTKDMAT5US01</t>
  </si>
  <si>
    <t>FUFTKDMAT5MINI01</t>
  </si>
  <si>
    <t>JPG255</t>
  </si>
  <si>
    <t>KOBTOB2PE</t>
  </si>
  <si>
    <t>KOB9429</t>
  </si>
  <si>
    <t>KOB9436</t>
  </si>
  <si>
    <t>KOB9306</t>
  </si>
  <si>
    <t>Tome of Heroes (5E)</t>
  </si>
  <si>
    <t>9781950789306</t>
  </si>
  <si>
    <t>ULT81184</t>
  </si>
  <si>
    <t>GFG99094</t>
  </si>
  <si>
    <t>GFG99095</t>
  </si>
  <si>
    <t>FFP0207</t>
  </si>
  <si>
    <t>KYM0701</t>
  </si>
  <si>
    <t>850003498126</t>
  </si>
  <si>
    <t>HABE3522EU8</t>
  </si>
  <si>
    <t>HABE1886EU4</t>
  </si>
  <si>
    <t>HABE1884EU4</t>
  </si>
  <si>
    <t>RGD02342</t>
  </si>
  <si>
    <t>RGD8433</t>
  </si>
  <si>
    <t>RGD2382</t>
  </si>
  <si>
    <t>RGD2380</t>
  </si>
  <si>
    <t>RGD9621</t>
  </si>
  <si>
    <t>HABE1885EU83</t>
  </si>
  <si>
    <t>CGE00049</t>
  </si>
  <si>
    <t>JPG242</t>
  </si>
  <si>
    <t>PAND202116</t>
  </si>
  <si>
    <t>SB4901</t>
  </si>
  <si>
    <t>GMT1501-21</t>
  </si>
  <si>
    <t>Triumph And Tragedy 3rd printing</t>
  </si>
  <si>
    <t>817054010851</t>
  </si>
  <si>
    <t>WIN21289</t>
  </si>
  <si>
    <t>OIN09067</t>
  </si>
  <si>
    <t>OIN09068</t>
  </si>
  <si>
    <t>AMDPGTROY01</t>
  </si>
  <si>
    <t>AMDPGTROY03</t>
  </si>
  <si>
    <t>CMNTRD001</t>
  </si>
  <si>
    <t>GTSTSU01</t>
  </si>
  <si>
    <t>CLP020</t>
  </si>
  <si>
    <t>CLP120</t>
  </si>
  <si>
    <t>CLP121</t>
  </si>
  <si>
    <t>DOW7216</t>
  </si>
  <si>
    <t>DOW720111</t>
  </si>
  <si>
    <t>GGS15003ML</t>
  </si>
  <si>
    <t>DOW7202</t>
  </si>
  <si>
    <t>DOW720015</t>
  </si>
  <si>
    <t>DOW720113</t>
  </si>
  <si>
    <t>DOW720114</t>
  </si>
  <si>
    <t>DOW720117</t>
  </si>
  <si>
    <t>DOW720120</t>
  </si>
  <si>
    <t>DOW720123</t>
  </si>
  <si>
    <t>DOW720128</t>
  </si>
  <si>
    <t>DOW720129</t>
  </si>
  <si>
    <t>DOW720132</t>
  </si>
  <si>
    <t>DOW720060</t>
  </si>
  <si>
    <t>DOW720026</t>
  </si>
  <si>
    <t>DOW720064</t>
  </si>
  <si>
    <t>DOW7201</t>
  </si>
  <si>
    <t>25CGG11</t>
  </si>
  <si>
    <t>FTI07</t>
  </si>
  <si>
    <t>FTI10</t>
  </si>
  <si>
    <t>FTIN01</t>
  </si>
  <si>
    <t>RIO627</t>
  </si>
  <si>
    <t>Twisty Tracks</t>
  </si>
  <si>
    <t>655132006279</t>
  </si>
  <si>
    <t>CGE00019</t>
  </si>
  <si>
    <t>GMT1506-21</t>
  </si>
  <si>
    <t>U.S. Civil War 2nd Printing</t>
  </si>
  <si>
    <t>817054010950</t>
  </si>
  <si>
    <t>HCA202ML</t>
  </si>
  <si>
    <t>BEIUWEX</t>
  </si>
  <si>
    <t>S71UA</t>
  </si>
  <si>
    <t>CGE00058</t>
  </si>
  <si>
    <t>Under Falling Skies</t>
  </si>
  <si>
    <t>RIO564</t>
  </si>
  <si>
    <t>GGP005</t>
  </si>
  <si>
    <t>FUNF01</t>
  </si>
  <si>
    <t>AMDUNLOCK01</t>
  </si>
  <si>
    <t>AMDUNLOCK10</t>
  </si>
  <si>
    <t>AMDUNLOCK02</t>
  </si>
  <si>
    <t>AMDUNLOCK03</t>
  </si>
  <si>
    <t>AMDUNLOCK04</t>
  </si>
  <si>
    <t>AMDUNLOCK05</t>
  </si>
  <si>
    <t>AMDUNLOCK06</t>
  </si>
  <si>
    <t>AMDUNLOCK07</t>
  </si>
  <si>
    <t>AMDUNLOCK08</t>
  </si>
  <si>
    <t>AMDUNLOCK09</t>
  </si>
  <si>
    <t>AMDSCUNLSW01EN</t>
  </si>
  <si>
    <t>ASM30825</t>
  </si>
  <si>
    <t>TEE4893</t>
  </si>
  <si>
    <t>ASM30832</t>
  </si>
  <si>
    <t>TEE6063</t>
  </si>
  <si>
    <t>TEE6027</t>
  </si>
  <si>
    <t>TEE4995</t>
  </si>
  <si>
    <t>CC255</t>
  </si>
  <si>
    <t>GMT2206</t>
  </si>
  <si>
    <t>IGI7663</t>
  </si>
  <si>
    <t>WYR11601</t>
  </si>
  <si>
    <t>DMGVCK101</t>
  </si>
  <si>
    <t>VTMBFMBG01</t>
  </si>
  <si>
    <t>RGD2192</t>
  </si>
  <si>
    <t>RGD2172</t>
  </si>
  <si>
    <t>LUMHG044</t>
  </si>
  <si>
    <t>Vampire Masquerade Vendetta</t>
  </si>
  <si>
    <t>RGD09383</t>
  </si>
  <si>
    <t>VCUB0028</t>
  </si>
  <si>
    <t>VCUB0029</t>
  </si>
  <si>
    <t>VCUB0013</t>
  </si>
  <si>
    <t>VCUB0034</t>
  </si>
  <si>
    <t>VCUB0048</t>
  </si>
  <si>
    <t>VCUB0050</t>
  </si>
  <si>
    <t>VCUB0001</t>
  </si>
  <si>
    <t>VCUB0002</t>
  </si>
  <si>
    <t>VCUB0060</t>
  </si>
  <si>
    <t>VCUB0003</t>
  </si>
  <si>
    <t>VCUB0008</t>
  </si>
  <si>
    <t>VCUB0332</t>
  </si>
  <si>
    <t>VCUB0334</t>
  </si>
  <si>
    <t>APE4020</t>
  </si>
  <si>
    <t>USAPA756022</t>
  </si>
  <si>
    <t>AEG7134</t>
  </si>
  <si>
    <t>GMT2004</t>
  </si>
  <si>
    <t>Versailles 1919</t>
  </si>
  <si>
    <t>817054011957</t>
  </si>
  <si>
    <t>LUMHUR700702</t>
  </si>
  <si>
    <t>AWGDTE06VLX1</t>
  </si>
  <si>
    <t>FVIRTU01</t>
  </si>
  <si>
    <t>RGD2127</t>
  </si>
  <si>
    <t>ULT15923</t>
  </si>
  <si>
    <t>FGGVIV01</t>
  </si>
  <si>
    <t>UG02</t>
  </si>
  <si>
    <t>WZK87530</t>
  </si>
  <si>
    <t>ULT18787</t>
  </si>
  <si>
    <t>AEG7071</t>
  </si>
  <si>
    <t>WOTR006</t>
  </si>
  <si>
    <t>War ot Ring Card Box &amp; Sleeves Gandalf</t>
  </si>
  <si>
    <t>8054181510577</t>
  </si>
  <si>
    <t>WOTR019</t>
  </si>
  <si>
    <t>War ot Ring Deluxe Game Mat</t>
  </si>
  <si>
    <t>8054181515466</t>
  </si>
  <si>
    <t>ZMGCYA02</t>
  </si>
  <si>
    <t>WZK16503</t>
  </si>
  <si>
    <t>WZK16516</t>
  </si>
  <si>
    <t>RIO611</t>
  </si>
  <si>
    <t>GGS20037ML</t>
  </si>
  <si>
    <t>GGS20038ML</t>
  </si>
  <si>
    <t>GGS20041ML</t>
  </si>
  <si>
    <t>GGS20045ML</t>
  </si>
  <si>
    <t>GGS20080ML</t>
  </si>
  <si>
    <t>GGS20078ML</t>
  </si>
  <si>
    <t>GGS20039ML</t>
  </si>
  <si>
    <t>GGS20040ML</t>
  </si>
  <si>
    <t>GGS20079ML</t>
  </si>
  <si>
    <t>GGS20069ML</t>
  </si>
  <si>
    <t>GGS20104ML</t>
  </si>
  <si>
    <t>GGS20106ML</t>
  </si>
  <si>
    <t>GGS20109ML</t>
  </si>
  <si>
    <t>GGS20107ML</t>
  </si>
  <si>
    <t>GGS20105ML</t>
  </si>
  <si>
    <t>GGS20121ML</t>
  </si>
  <si>
    <t>GGS20108ML</t>
  </si>
  <si>
    <t>AT16034</t>
  </si>
  <si>
    <t>ATG1470</t>
  </si>
  <si>
    <t>DWGBCGWT</t>
  </si>
  <si>
    <t>DWGWTHXWN</t>
  </si>
  <si>
    <t>DWGNLV1000</t>
  </si>
  <si>
    <t>DWGWTXSUM</t>
  </si>
  <si>
    <t>AMDKG33US</t>
  </si>
  <si>
    <t>AMDKG02</t>
  </si>
  <si>
    <t>RGD2126</t>
  </si>
  <si>
    <t>WFRP Altdorf Crown of the Empire</t>
  </si>
  <si>
    <t>WFRP Death on the Reik Companion</t>
  </si>
  <si>
    <t>WFRP Death on the Reik EW V2 CE</t>
  </si>
  <si>
    <t>WH AoS Soulbound Champs of Destruction</t>
  </si>
  <si>
    <t>CB72510</t>
  </si>
  <si>
    <t>WH40K Wrath &amp; Glory Core</t>
  </si>
  <si>
    <t>WH40K Wrath &amp; Glory GM Screen</t>
  </si>
  <si>
    <t>9781913569044</t>
  </si>
  <si>
    <t>BPO60572</t>
  </si>
  <si>
    <t>What Next?</t>
  </si>
  <si>
    <t>5060579761547</t>
  </si>
  <si>
    <t>GGS10119ML</t>
  </si>
  <si>
    <t>RDGWK01</t>
  </si>
  <si>
    <t>PAND202111</t>
  </si>
  <si>
    <t>GMT2108</t>
  </si>
  <si>
    <t>GMT1919</t>
  </si>
  <si>
    <t>GMT1612-21</t>
  </si>
  <si>
    <t>GMT2119</t>
  </si>
  <si>
    <t>25CGG09</t>
  </si>
  <si>
    <t>TRGWI11031</t>
  </si>
  <si>
    <t>REBWOLF0004</t>
  </si>
  <si>
    <t>REBWOLF0001</t>
  </si>
  <si>
    <t>REBWOLF0002</t>
  </si>
  <si>
    <t>GMT0303-18</t>
  </si>
  <si>
    <t>World at War, A</t>
  </si>
  <si>
    <t>817054010493</t>
  </si>
  <si>
    <t>RGD02199</t>
  </si>
  <si>
    <t>ZMGZM7125</t>
  </si>
  <si>
    <t>KTG4001</t>
  </si>
  <si>
    <t>AONGWE01</t>
  </si>
  <si>
    <t>AONGWE03</t>
  </si>
  <si>
    <t>AONGWE02</t>
  </si>
  <si>
    <t>TEE5364</t>
  </si>
  <si>
    <t>FMI01</t>
  </si>
  <si>
    <t>FMI02</t>
  </si>
  <si>
    <t>LKYXTZR01</t>
  </si>
  <si>
    <t>LKYXTZR03</t>
  </si>
  <si>
    <t>LKYXTZR02</t>
  </si>
  <si>
    <t>PZG20080EN</t>
  </si>
  <si>
    <t>GGS10122ML</t>
  </si>
  <si>
    <t>YGO823-1</t>
  </si>
  <si>
    <t>YGO804-3</t>
  </si>
  <si>
    <t>YGO980-1</t>
  </si>
  <si>
    <t>YGO799-9</t>
  </si>
  <si>
    <t>YGO965-8</t>
  </si>
  <si>
    <t>YGO415-1</t>
  </si>
  <si>
    <t>YGO Genesis Impact Spec. Booster</t>
  </si>
  <si>
    <t>4012927844151</t>
  </si>
  <si>
    <t>YGO645-9</t>
  </si>
  <si>
    <t>YGO828-9</t>
  </si>
  <si>
    <t>YGO775-3</t>
  </si>
  <si>
    <t>YGO704-3</t>
  </si>
  <si>
    <t>YGO594-0</t>
  </si>
  <si>
    <t>YGO995-5</t>
  </si>
  <si>
    <t>YGO201-9</t>
  </si>
  <si>
    <t>EKGSACK-CORE-4</t>
  </si>
  <si>
    <t>EKCRABSCORE</t>
  </si>
  <si>
    <t>LKYYMTR01EN</t>
  </si>
  <si>
    <t>GGS31022ML</t>
  </si>
  <si>
    <t>GGS31024ML</t>
  </si>
  <si>
    <t>GGS31023ML</t>
  </si>
  <si>
    <t>GGS31025ML</t>
  </si>
  <si>
    <t>GGS31014ML</t>
  </si>
  <si>
    <t>GGS31013ML</t>
  </si>
  <si>
    <t>GGS31015ML</t>
  </si>
  <si>
    <t>KBO9382</t>
  </si>
  <si>
    <t>Zobeck Clockwork City Coll. Ed</t>
  </si>
  <si>
    <t>9781950789382</t>
  </si>
  <si>
    <t>GUGZCDPR05</t>
  </si>
  <si>
    <t>Zombicide 2nd Dark Night Metal 1</t>
  </si>
  <si>
    <t>889696013743</t>
  </si>
  <si>
    <t>GUGZCDPR06</t>
  </si>
  <si>
    <t>Zombicide 2nd Dark Night Metal 2</t>
  </si>
  <si>
    <t>889696013750</t>
  </si>
  <si>
    <t>GUGZCDPR07</t>
  </si>
  <si>
    <t>Zombicide 2nd Dark Night Metal 3</t>
  </si>
  <si>
    <t>889696013767</t>
  </si>
  <si>
    <t>GUGZCDPR08</t>
  </si>
  <si>
    <t>Zombicide 2nd Dark Night Metal 4</t>
  </si>
  <si>
    <t>889696013774</t>
  </si>
  <si>
    <t>GUGZCDPR09</t>
  </si>
  <si>
    <t>Zombicide 2nd Dark Night Metal 5</t>
  </si>
  <si>
    <t>889696013781</t>
  </si>
  <si>
    <t>ZCD011</t>
  </si>
  <si>
    <t>ZCD005</t>
  </si>
  <si>
    <t>ZCD001</t>
  </si>
  <si>
    <t>ZCD008</t>
  </si>
  <si>
    <t>ZCD003</t>
  </si>
  <si>
    <t>ZCD010</t>
  </si>
  <si>
    <t>ZCD007</t>
  </si>
  <si>
    <t>ZCD002</t>
  </si>
  <si>
    <t>ZGU001</t>
  </si>
  <si>
    <t>CMNZCS001</t>
  </si>
  <si>
    <t>CMNZCS008</t>
  </si>
  <si>
    <t>CMNNLD001</t>
  </si>
  <si>
    <t>ACOATU81125</t>
  </si>
  <si>
    <t>ACOZOMJREY004</t>
  </si>
  <si>
    <t>ACOZIPH81248</t>
  </si>
  <si>
    <t>GUG0021</t>
  </si>
  <si>
    <t>CMNRPZ001</t>
  </si>
  <si>
    <t>CMNRPZ004</t>
  </si>
  <si>
    <t>CMNRPZ002</t>
  </si>
  <si>
    <t>CMNZCW002</t>
  </si>
  <si>
    <t>CMNZCW001</t>
  </si>
  <si>
    <t>LSMZKE01FI</t>
  </si>
  <si>
    <t>WZK87514</t>
  </si>
  <si>
    <t>GBG012</t>
  </si>
  <si>
    <t>SHG4002</t>
  </si>
  <si>
    <t>KOP00119</t>
  </si>
  <si>
    <t>1 TIN SM LCR BLUE</t>
  </si>
  <si>
    <t>PSCWW2V20023</t>
  </si>
  <si>
    <t>1/72 A9/A10 Cruiser</t>
  </si>
  <si>
    <t>PSCWW2O20006</t>
  </si>
  <si>
    <t>1/72 American Infantry 1944-45</t>
  </si>
  <si>
    <t>PSCWW2020006</t>
  </si>
  <si>
    <t>1/72 American Infantry 1944-45 Bagged</t>
  </si>
  <si>
    <t>PSCWW2G20006</t>
  </si>
  <si>
    <t>1/72 British 25pdr and Morris Quad Tractor</t>
  </si>
  <si>
    <t>PSCWW2G20004</t>
  </si>
  <si>
    <t>1/72 British 6 PDR Anti-Tank Gun and Loyd Carrier Tow</t>
  </si>
  <si>
    <t>PSCWW2V20024</t>
  </si>
  <si>
    <t>1/72 British and Commonwealth CMP 15 cwt Truck</t>
  </si>
  <si>
    <t>PSCWW2V20027</t>
  </si>
  <si>
    <t>1/72 British Cromwell Tank OOS</t>
  </si>
  <si>
    <t>PSCWW2V20033</t>
  </si>
  <si>
    <t>1/72 British Universal Carrier Variants</t>
  </si>
  <si>
    <t>PSCDEC2024</t>
  </si>
  <si>
    <t>1/72 Decals 11th Armoured Division OOP</t>
  </si>
  <si>
    <t>PSCDEC2025</t>
  </si>
  <si>
    <t>1/72 Decals 4th Canadian Armoured Division OOP</t>
  </si>
  <si>
    <t>PSCDEC2023</t>
  </si>
  <si>
    <t>1/72 Decals 7th Armoured Division Normandy OOP</t>
  </si>
  <si>
    <t>PSCWW2G20003</t>
  </si>
  <si>
    <t>1/72 German PAK 38 AT gun Bagged</t>
  </si>
  <si>
    <t>PSCWW2V20025</t>
  </si>
  <si>
    <t>1/72 German SdKfz 231 8 Rad Heavy Armoured Car</t>
  </si>
  <si>
    <t>PSCWW2V20030</t>
  </si>
  <si>
    <t>1/72 Russian SU76 self propelled gun</t>
  </si>
  <si>
    <t>PSCWW2V20015</t>
  </si>
  <si>
    <t>1/72 Sherman M4 A4/Firefly OOS</t>
  </si>
  <si>
    <t>PSCWW2V20034</t>
  </si>
  <si>
    <t>1/72 Sherman M4A2</t>
  </si>
  <si>
    <t>PSCWW2020007</t>
  </si>
  <si>
    <t>1/72 US Heavy Weapons</t>
  </si>
  <si>
    <t>PSCWW2V20013</t>
  </si>
  <si>
    <t>1/72 WWII American Allied M5 Halftrack</t>
  </si>
  <si>
    <t>PSCWW2V20004</t>
  </si>
  <si>
    <t>1/72 WWII American Sherman M4A1 75mm Tank</t>
  </si>
  <si>
    <t>PSCWW2V20005</t>
  </si>
  <si>
    <t>1/72 WWII American Sherman M4A1 76mm Wet Tank</t>
  </si>
  <si>
    <t>PSCWW2V20017</t>
  </si>
  <si>
    <t>1/72 WWII British Churchill Tank</t>
  </si>
  <si>
    <t>PSCWW2V20007</t>
  </si>
  <si>
    <t>1/72 WWII British Universal Carrier</t>
  </si>
  <si>
    <t>PSCWW2V20003</t>
  </si>
  <si>
    <t>1/72 WWII German 1/72 German Sdkfz 251 Ausf C Halftrack</t>
  </si>
  <si>
    <t>PSCWW2020003</t>
  </si>
  <si>
    <t>1/72 WWII German Late War Infantry 57</t>
  </si>
  <si>
    <t>PSCWW2V20010</t>
  </si>
  <si>
    <t>1/72 WWII German Panzer III G/H</t>
  </si>
  <si>
    <t>PSCWW2V20018</t>
  </si>
  <si>
    <t>1/72 WWII German Panzer III J L. M and N Tank</t>
  </si>
  <si>
    <t>PSCWW2V20002</t>
  </si>
  <si>
    <t>1/72 WWII German Panzer IV Tank</t>
  </si>
  <si>
    <t>PSCWW2V20022</t>
  </si>
  <si>
    <t>1/72 WWII German SdKfz 250 alte halftrack</t>
  </si>
  <si>
    <t>PSCWW2V20006</t>
  </si>
  <si>
    <t>1/72 WWII German Sdkfz 251/D Halftrack</t>
  </si>
  <si>
    <t>PSCWW2V20016</t>
  </si>
  <si>
    <t>1/72 WWII German Sdkfz 251/D Variants Kit</t>
  </si>
  <si>
    <t>PSCWW2V20021</t>
  </si>
  <si>
    <t>1/72 WWII German Stowage and Tank Commanders</t>
  </si>
  <si>
    <t>PSCWW2V20011</t>
  </si>
  <si>
    <t>1/72 WWII Panther Ausf A with Zimmerit</t>
  </si>
  <si>
    <t>PSCWW2G20001</t>
  </si>
  <si>
    <t>1/72 WWII Russian 45mm Anti Tank Gun</t>
  </si>
  <si>
    <t>PSCWW2V20001</t>
  </si>
  <si>
    <t>1/72 WWII Russian T34 76/85</t>
  </si>
  <si>
    <t>PSCWW2V20009</t>
  </si>
  <si>
    <t>1/72 WWII Russian T-70</t>
  </si>
  <si>
    <t>PSCWW2G20002</t>
  </si>
  <si>
    <t>1/72 WWII Russian Zis 2 and 3 anti tank/field gun</t>
  </si>
  <si>
    <t>WNH01000</t>
  </si>
  <si>
    <t>MDG7089</t>
  </si>
  <si>
    <t>10 MM Wooden Cube Tokens (100 Pack) -Orange</t>
  </si>
  <si>
    <t>ATOM912</t>
  </si>
  <si>
    <t>KOP10054</t>
  </si>
  <si>
    <t>10/SET OP POLY BLWH HT</t>
  </si>
  <si>
    <t>KOP18715</t>
  </si>
  <si>
    <t>100/BX MARIJUANA WHGN</t>
  </si>
  <si>
    <t>S9G10019</t>
  </si>
  <si>
    <t>MET4179</t>
  </si>
  <si>
    <t>10mm Mini Stardust Acrylic Poly Dice Set Purple</t>
  </si>
  <si>
    <t>MET4180</t>
  </si>
  <si>
    <t>10mm Mini Stardust Acrylic Poly Dice Set Turquoise</t>
  </si>
  <si>
    <t>KOP12252</t>
  </si>
  <si>
    <t>10SET OLY PL ASST P4</t>
  </si>
  <si>
    <t>CLP112</t>
  </si>
  <si>
    <t>MAG005E</t>
  </si>
  <si>
    <t>MAG005G</t>
  </si>
  <si>
    <t>MAG007</t>
  </si>
  <si>
    <t>MAG013</t>
  </si>
  <si>
    <t>DRACO-12</t>
  </si>
  <si>
    <t>FBG4133</t>
  </si>
  <si>
    <t>12mm Metal Pip D6 Dice Black Silver (6)</t>
  </si>
  <si>
    <t>FBG4141</t>
  </si>
  <si>
    <t>12mm Metal Pip D6 Dice Blue Silver (6)</t>
  </si>
  <si>
    <t>KOP12360</t>
  </si>
  <si>
    <t>12MM SQ OLY SILVER SIBK DICE (MOQ10)</t>
  </si>
  <si>
    <t>Artipia-13GHO</t>
  </si>
  <si>
    <t>PEL13A02</t>
  </si>
  <si>
    <t>PEL13A01</t>
  </si>
  <si>
    <t>PEL13A24</t>
  </si>
  <si>
    <t>PEL13A11</t>
  </si>
  <si>
    <t>13th Age High Magic &amp; Low Cunning</t>
  </si>
  <si>
    <t>PEL13A19</t>
  </si>
  <si>
    <t>PEL13A12</t>
  </si>
  <si>
    <t>ASY004</t>
  </si>
  <si>
    <t>DVGDV1-009</t>
  </si>
  <si>
    <t>DVGDV1-009C</t>
  </si>
  <si>
    <t>DVGDV1-009B</t>
  </si>
  <si>
    <t>DVGDV1-009A</t>
  </si>
  <si>
    <t>DVGDV1-009E</t>
  </si>
  <si>
    <t>DVGDV1-009F</t>
  </si>
  <si>
    <t>DVGDV1-009D</t>
  </si>
  <si>
    <t>BRV-150-01</t>
  </si>
  <si>
    <t>150mm Anime Milf Character</t>
  </si>
  <si>
    <t>WPUB074</t>
  </si>
  <si>
    <t>HALHON-1565</t>
  </si>
  <si>
    <t>R4I50011-FB</t>
  </si>
  <si>
    <t>15D OPAQUE Dark GREEN W/WHITE Polyhedral Dice OOP</t>
  </si>
  <si>
    <t>R4I50002-FB</t>
  </si>
  <si>
    <t>15D OPAQUE RED W/BLACK Polyhedral Dice OOP</t>
  </si>
  <si>
    <t>R4I50111-FB</t>
  </si>
  <si>
    <t>15D Translucent DARK GREEN W/GOLD Polyhedral Dice OOP</t>
  </si>
  <si>
    <t>R4I50114-FB</t>
  </si>
  <si>
    <t>15D Translucent Dark PURPLE W/GOLD Polyhedral Dice OOP</t>
  </si>
  <si>
    <t>PSCDEC1529</t>
  </si>
  <si>
    <t>15mm Decal Sets DAK Deutsches Afrika Korps Air Recognition OOP</t>
  </si>
  <si>
    <t>PSCDEC1512</t>
  </si>
  <si>
    <t>15mm Decals for 10th SS Panzer Division OOP</t>
  </si>
  <si>
    <t>PSCDEC1517</t>
  </si>
  <si>
    <t>15mm Decals for 1st Polish Armored Division OOP</t>
  </si>
  <si>
    <t>PSCDEC1506</t>
  </si>
  <si>
    <t>15mm Decals for 9th SS Panzer Division OOP</t>
  </si>
  <si>
    <t>PSCDEC1508</t>
  </si>
  <si>
    <t>15mm Decals for Gross Deutschland Division OOP</t>
  </si>
  <si>
    <t>PSCDEC1513</t>
  </si>
  <si>
    <t>15mm Decals for Guards Armoured Division OOP</t>
  </si>
  <si>
    <t>DFG-LV-002</t>
  </si>
  <si>
    <t>PSCMODV15003</t>
  </si>
  <si>
    <t>15mm M60A3</t>
  </si>
  <si>
    <t>PSCWW2V15036</t>
  </si>
  <si>
    <t>15mm Russian SU76 self propelled gun</t>
  </si>
  <si>
    <t>PSCMODV15001</t>
  </si>
  <si>
    <t>15mm Russian T55 Soviet Tank</t>
  </si>
  <si>
    <t>PSCWW2015007</t>
  </si>
  <si>
    <t>15mm WWII American Heavy Weapons 1944-45</t>
  </si>
  <si>
    <t>PSCWW2015006</t>
  </si>
  <si>
    <t>15mm WWII American Infantry 1944-45 Bagged</t>
  </si>
  <si>
    <t>PSCWW2V15008</t>
  </si>
  <si>
    <t>15mm WWII American Sherman M4A1 76mm Wet Tank</t>
  </si>
  <si>
    <t>PSCWW2V15004</t>
  </si>
  <si>
    <t>15mm WWII American Sherman M4A1 Tank OOS</t>
  </si>
  <si>
    <t>PSCWW2V15006</t>
  </si>
  <si>
    <t>15mm WWII American Sherman M4A2 Tank OOS</t>
  </si>
  <si>
    <t>PSCWW2V15011</t>
  </si>
  <si>
    <t>15mm WWII American Sherman M4A4 and Firefly Tank</t>
  </si>
  <si>
    <t>PSCWW2V15021</t>
  </si>
  <si>
    <t>15mm WWII American Stuart M5 Tank</t>
  </si>
  <si>
    <t>PSCWW2V15016</t>
  </si>
  <si>
    <t>15mm WWII American/British M3 Halftrack Bagged</t>
  </si>
  <si>
    <t>PSCWW2V15014</t>
  </si>
  <si>
    <t>15mm WWII American/British Sherman M4A3 Late Tank</t>
  </si>
  <si>
    <t>PSCWW2G15006</t>
  </si>
  <si>
    <t>15mm WWII British 25pdr &amp; CMP Quad Tractor</t>
  </si>
  <si>
    <t>PSCWW2V15029</t>
  </si>
  <si>
    <t>15mm WWII British A9/A10 Cruiser tank</t>
  </si>
  <si>
    <t>PSCWW2V15032</t>
  </si>
  <si>
    <t>15mm WWII British and Commonwealth Universal Carriers</t>
  </si>
  <si>
    <t>PSCWW2015010</t>
  </si>
  <si>
    <t>15mm WWII British Late War British Heavy Weapons 1944-45 OOS</t>
  </si>
  <si>
    <t>PSCWW2015003</t>
  </si>
  <si>
    <t>15mm WWII British Late War Infantry Bagged</t>
  </si>
  <si>
    <t>PSCWW2015016</t>
  </si>
  <si>
    <t>15mm WWII British Paratroopers Heavy Weapons</t>
  </si>
  <si>
    <t>PSCWW2V15033</t>
  </si>
  <si>
    <t>15mm WWII British Stuart I Honey Light Tank</t>
  </si>
  <si>
    <t>PSCWW2V15031</t>
  </si>
  <si>
    <t>15mm WWII German 15mm German SdKfz 231 8 Rad Heavy Armoured Car</t>
  </si>
  <si>
    <t>PSCWW2015011</t>
  </si>
  <si>
    <t>15mm WWII German Grenadiers in Normandy \44</t>
  </si>
  <si>
    <t>PSCWW2015013</t>
  </si>
  <si>
    <t>15mm WWII German Late War German Falschirmjaeger</t>
  </si>
  <si>
    <t>PSCWW2015002</t>
  </si>
  <si>
    <t>15mm WWII German Late War German Infantry</t>
  </si>
  <si>
    <t>PSCWW2015005</t>
  </si>
  <si>
    <t>15mm WWII German Late War Heavy Weapons</t>
  </si>
  <si>
    <t>PSCWW2V15026</t>
  </si>
  <si>
    <t>15mm WWII German Medium Trucks</t>
  </si>
  <si>
    <t>PSCWW2G15004</t>
  </si>
  <si>
    <t>15mm WWII German Pak 40 w/Raupenschlepper Tractor</t>
  </si>
  <si>
    <t>PSCWW2V15012</t>
  </si>
  <si>
    <t>15mm WWII German Panther Tank</t>
  </si>
  <si>
    <t>PSCWW2V15025</t>
  </si>
  <si>
    <t>15mm WWII German Panzer 38T with Marder options</t>
  </si>
  <si>
    <t>PSCWW2V15003</t>
  </si>
  <si>
    <t>15mm WWII German Sdkfz 251 Ausf C Half track</t>
  </si>
  <si>
    <t>PSCWW2V15007</t>
  </si>
  <si>
    <t>15mm WWII German SdKfz 251/D Halftrack Bagged</t>
  </si>
  <si>
    <t>PSCWW2V15037</t>
  </si>
  <si>
    <t>15mm WWII German Steyr Heavy Car</t>
  </si>
  <si>
    <t>PSCWW2V15027</t>
  </si>
  <si>
    <t>15mm WWII German Stowage and Tank Commanders</t>
  </si>
  <si>
    <t>PSCWW2G15001</t>
  </si>
  <si>
    <t>15mm WWII Russian 45mm Anti tank gun</t>
  </si>
  <si>
    <t>PSCWW2V15020</t>
  </si>
  <si>
    <t>15mm WWII Russian Halftrack with British/Commonwealth Crew Bagged</t>
  </si>
  <si>
    <t>PSCWW2015004</t>
  </si>
  <si>
    <t>15mm WWII Russian Heavy Weapons Bagged</t>
  </si>
  <si>
    <t>PSCWW2015001</t>
  </si>
  <si>
    <t>15mm WWII Russian Infantry in Summer Uniform</t>
  </si>
  <si>
    <t>PSCAB15004</t>
  </si>
  <si>
    <t>15mm WWII Russian Mid/Late War Russian Tank Battalion OOS</t>
  </si>
  <si>
    <t>PSCWW2V15019</t>
  </si>
  <si>
    <t>15mm WWII Russian T70 Tank Bagged</t>
  </si>
  <si>
    <t>PSCWW2G15002</t>
  </si>
  <si>
    <t>15mm WWII Russian Zis 2 and 3 anti tank/field gun</t>
  </si>
  <si>
    <t>PSCWW2V15035</t>
  </si>
  <si>
    <t>15mm WWII Sexton Self Propelled Gun</t>
  </si>
  <si>
    <t>WZK72824</t>
  </si>
  <si>
    <t>MET113</t>
  </si>
  <si>
    <t>16mm Acrylic Dice Set Red/Black with Gold Numbers</t>
  </si>
  <si>
    <t>MET632</t>
  </si>
  <si>
    <t>16mm Eternal Resin Poly Dice Set Blue/Black</t>
  </si>
  <si>
    <t>MET633</t>
  </si>
  <si>
    <t>16mm Eternal Resin Poly Dice Set Purple/Blue</t>
  </si>
  <si>
    <t>MET634</t>
  </si>
  <si>
    <t>16mm Eternal Resin Poly Dice Set Teal/Black</t>
  </si>
  <si>
    <t>KOP00504</t>
  </si>
  <si>
    <t>16MM FROG DICE (MOQ5)</t>
  </si>
  <si>
    <t>KOP17951</t>
  </si>
  <si>
    <t>16MM PENGUIN DIE WHBK (MOQ5)</t>
  </si>
  <si>
    <t>MET015</t>
  </si>
  <si>
    <t>16mm Polyhedral Turquoise Painted 7</t>
  </si>
  <si>
    <t>MET684</t>
  </si>
  <si>
    <t>16mm Resin Flash Dice Poly Set Pink</t>
  </si>
  <si>
    <t>MET683</t>
  </si>
  <si>
    <t>16mm Resin Flash Dice Poly Set Purple</t>
  </si>
  <si>
    <t>MET681</t>
  </si>
  <si>
    <t>16mm Resin Flash Dice Poly Set Red</t>
  </si>
  <si>
    <t>MET685</t>
  </si>
  <si>
    <t>16mm Resin Flash Dice Poly Set Teal</t>
  </si>
  <si>
    <t>MET607</t>
  </si>
  <si>
    <t>16mm Resin Icy Opal Dice Poly Set Purple w/ Silver Numbers</t>
  </si>
  <si>
    <t>MET608</t>
  </si>
  <si>
    <t>16mm Resin Icy Opal Dice Poly Set Teal w/ Purple Numbers</t>
  </si>
  <si>
    <t>MET747</t>
  </si>
  <si>
    <t>MET687</t>
  </si>
  <si>
    <t>16mm Resin Poly Dice Set Pearl Purple with Gold Numbers</t>
  </si>
  <si>
    <t>MET688</t>
  </si>
  <si>
    <t>16mm Resin Poly Dice Set Pearl with Copper Numbers</t>
  </si>
  <si>
    <t>MET689</t>
  </si>
  <si>
    <t>16mm Resin Poly Dice Set Pearl with Purple Numbers</t>
  </si>
  <si>
    <t>MET629</t>
  </si>
  <si>
    <t>16mm Resin Polyhedral Dice Set Particle Dice Blue/Black</t>
  </si>
  <si>
    <t>MET628</t>
  </si>
  <si>
    <t>16mm Resin Polyhedral Dice Set Particle Dice Red/Black</t>
  </si>
  <si>
    <t>MET781</t>
  </si>
  <si>
    <t>16mm Sharp Edge Silicone Rubber Poly Dice Set Volcanic Soot</t>
  </si>
  <si>
    <t>KOP17952</t>
  </si>
  <si>
    <t>16MM SMILEY FACE WHBK (MOQ5)</t>
  </si>
  <si>
    <t>KOP11458</t>
  </si>
  <si>
    <t>16MM SQ TRANSPARENT BLANK BL98 (MOQ5)</t>
  </si>
  <si>
    <t>KOP10816</t>
  </si>
  <si>
    <t>16MM SQ TRANSPARENT BLANK RE98 (MOQ5)</t>
  </si>
  <si>
    <t>MET105</t>
  </si>
  <si>
    <t>16mm Stone Poly Dice Set Engraved Cats Eye Aquamarine</t>
  </si>
  <si>
    <t>KOP19054</t>
  </si>
  <si>
    <t>16MM WITCH DICE WHITE/BLACK (MOQ5)</t>
  </si>
  <si>
    <t>WPUB075A</t>
  </si>
  <si>
    <t>SBS1801</t>
  </si>
  <si>
    <t>COA9410-42</t>
  </si>
  <si>
    <t>CPS1180</t>
  </si>
  <si>
    <t>1812 War on the Great Lakes (1142)</t>
  </si>
  <si>
    <t>GMT2102</t>
  </si>
  <si>
    <t>COA1859</t>
  </si>
  <si>
    <t>1859 Grand Tactical Rules</t>
  </si>
  <si>
    <t>CPS1045</t>
  </si>
  <si>
    <t>1866 The Struggle for Supremacy in Germany</t>
  </si>
  <si>
    <t>COA1870</t>
  </si>
  <si>
    <t>1870 Grand Tactical Rules</t>
  </si>
  <si>
    <t>COA1871</t>
  </si>
  <si>
    <t>1871 More Rules and Scenarios for the Franco-Prussian War</t>
  </si>
  <si>
    <t>KOP04491</t>
  </si>
  <si>
    <t>18MM DICE BONES IVBK (MOQ5)</t>
  </si>
  <si>
    <t>KOP19682</t>
  </si>
  <si>
    <t>18MM Rolls lots of 7s</t>
  </si>
  <si>
    <t>VUCA06</t>
  </si>
  <si>
    <t>1914 Nach Paris</t>
  </si>
  <si>
    <t>Looping09</t>
  </si>
  <si>
    <t>WHD-WIW</t>
  </si>
  <si>
    <t>APE0800</t>
  </si>
  <si>
    <t>GMT1202</t>
  </si>
  <si>
    <t>1989 Dawn of Freedom 2nd. Printing</t>
  </si>
  <si>
    <t>KOP10301</t>
  </si>
  <si>
    <t>19MM DOUBLE DICE PPWH (MOQ5)</t>
  </si>
  <si>
    <t>KOP02090</t>
  </si>
  <si>
    <t>19MM SQ. OPAQUE BLANK WHITE (MOQ10)</t>
  </si>
  <si>
    <t>KOP19343</t>
  </si>
  <si>
    <t>19MM TR NON-PREC GOLD/WHITE (MOQ2)</t>
  </si>
  <si>
    <t>KOP00022</t>
  </si>
  <si>
    <t>1PR. 3/4 TRANS. PRECISION CASINO REWH</t>
  </si>
  <si>
    <t>KOP07011</t>
  </si>
  <si>
    <t>1PR/BH 25MM TRANSPARENT CROOKED DICE (MOQ2)</t>
  </si>
  <si>
    <t>RDX1005,25</t>
  </si>
  <si>
    <t>PTGWG2</t>
  </si>
  <si>
    <t>PIG001</t>
  </si>
  <si>
    <t>FFGFFS13</t>
  </si>
  <si>
    <t>KOP02287</t>
  </si>
  <si>
    <t>20 SIDEDD(0-9) TWICE BKWH (MOQ5)</t>
  </si>
  <si>
    <t>KOP12699</t>
  </si>
  <si>
    <t>20/BH BLACK GLASS STONES (MOQ2)</t>
  </si>
  <si>
    <t>ASDG0042</t>
  </si>
  <si>
    <t>KOP15198</t>
  </si>
  <si>
    <t>20MM D6 CHINESE Symbols White Red (MOQ5)</t>
  </si>
  <si>
    <t>PSCDEC2026</t>
  </si>
  <si>
    <t>20mm Decal Sets 1st Polish Armoured Division OOP</t>
  </si>
  <si>
    <t>PSCDEC2022</t>
  </si>
  <si>
    <t>20mm Decal Sets Guards Armoured Division OOP</t>
  </si>
  <si>
    <t>KOP05898</t>
  </si>
  <si>
    <t>20MM TACTILE DICE FOR THE VISION IMPAIRED (MOQ5)</t>
  </si>
  <si>
    <t>PSCWW2020002</t>
  </si>
  <si>
    <t>20mm WWII British Late War Infantry</t>
  </si>
  <si>
    <t>RIO509</t>
  </si>
  <si>
    <t>ASY003</t>
  </si>
  <si>
    <t>KOP19107</t>
  </si>
  <si>
    <t>22MM ROUND CORNER LIFE SYMBOLS (MOQ2)</t>
  </si>
  <si>
    <t>KOP11790</t>
  </si>
  <si>
    <t>24 SIDED DIE BLACK/WH (MOQ5)</t>
  </si>
  <si>
    <t>KOP04230</t>
  </si>
  <si>
    <t>24MM HALMA PAWN BLACK (MOQ10)</t>
  </si>
  <si>
    <t>KOP04231</t>
  </si>
  <si>
    <t>24MM HALMA PAWN BLUE (MOQ10)</t>
  </si>
  <si>
    <t>KOP04232</t>
  </si>
  <si>
    <t>24MM HALMA PAWN BROWN (MOQ10)</t>
  </si>
  <si>
    <t>KOP04233</t>
  </si>
  <si>
    <t>24MM HALMA PAWN GREEN (MOQ10)</t>
  </si>
  <si>
    <t>KOP04234</t>
  </si>
  <si>
    <t>24MM HALMA PAWN ORANGE (MOQ10)</t>
  </si>
  <si>
    <t>KOP04235</t>
  </si>
  <si>
    <t>24MM HALMA PAWN PINK (MOQ10)</t>
  </si>
  <si>
    <t>KOP04236</t>
  </si>
  <si>
    <t>24MM HALMA PAWN PURPLE (MOQ10)</t>
  </si>
  <si>
    <t>KOP04237</t>
  </si>
  <si>
    <t>24MM HALMA PAWN RED (MOQ10)</t>
  </si>
  <si>
    <t>KOP04238</t>
  </si>
  <si>
    <t>24MM HALMA PAWN WHITE (MOQ10)</t>
  </si>
  <si>
    <t>KOP04239</t>
  </si>
  <si>
    <t>24MM HALMA PAWN YELLOW (MOQ10)</t>
  </si>
  <si>
    <t>KOP04847</t>
  </si>
  <si>
    <t>25/BOX 18MM DICE BONES</t>
  </si>
  <si>
    <t>KHBAS006</t>
  </si>
  <si>
    <t>25mm x 70mm Flat Bases for Prone Models (1.5mm HDF) 20x MOQ 2</t>
  </si>
  <si>
    <t>BRV-eg-noble</t>
  </si>
  <si>
    <t>28mm 2 egyptian girls</t>
  </si>
  <si>
    <t>BRV-3slave</t>
  </si>
  <si>
    <t>28mm 3 Slavegirls (VG-13)</t>
  </si>
  <si>
    <t>FIL28187</t>
  </si>
  <si>
    <t>28mm Abcessus Wizard (2 Variants)</t>
  </si>
  <si>
    <t>BRV-fa-07</t>
  </si>
  <si>
    <t>28mm Abyssal Couple</t>
  </si>
  <si>
    <t>BRV-silvia</t>
  </si>
  <si>
    <t>28mm Actiongirl Silvia (AG-21)</t>
  </si>
  <si>
    <t>BRV-Silvia-n</t>
  </si>
  <si>
    <t>28mm Actiongirl Silvia (nude) (AG-22)</t>
  </si>
  <si>
    <t>BRV-amazon</t>
  </si>
  <si>
    <t>28mm Amazon in Cloak with Sword (AG-11)</t>
  </si>
  <si>
    <t>FIL28061</t>
  </si>
  <si>
    <t>28mm Ameliriens Elf Assassin</t>
  </si>
  <si>
    <t>BRV-ammo</t>
  </si>
  <si>
    <t>28mm ammo</t>
  </si>
  <si>
    <t>OK</t>
  </si>
  <si>
    <t>FIL28195</t>
  </si>
  <si>
    <t>28mm Aninomis Elf Warrior</t>
  </si>
  <si>
    <t>BRV-ant</t>
  </si>
  <si>
    <t>28mm ant-soldier OOP</t>
  </si>
  <si>
    <t>BRV-arab-01</t>
  </si>
  <si>
    <t>28mm arabic corsairs (3 pcs)</t>
  </si>
  <si>
    <t>BRV-maradeurs</t>
  </si>
  <si>
    <t>28mm Arabic maradeurs (4 pcs)</t>
  </si>
  <si>
    <t>BRV-arab-banner</t>
  </si>
  <si>
    <t>28mm arabic standard-bearer</t>
  </si>
  <si>
    <t>BRV-egypt03</t>
  </si>
  <si>
    <t>28mm armed egyptian girls( 3 models)</t>
  </si>
  <si>
    <t>BRV-Scaf-gatling</t>
  </si>
  <si>
    <t>28mm Armoured trooper with heavy weapon OOP</t>
  </si>
  <si>
    <t>FIL28068</t>
  </si>
  <si>
    <t>28mm Assena-Leena Elf Warrior</t>
  </si>
  <si>
    <t>BRV-sa-10</t>
  </si>
  <si>
    <t>28mm Axemaidens (4 models)</t>
  </si>
  <si>
    <t>FIL28122</t>
  </si>
  <si>
    <t>28mm Azagon the Enlightened</t>
  </si>
  <si>
    <t>BRV-sa29</t>
  </si>
  <si>
    <t>28mm Barbarian</t>
  </si>
  <si>
    <t>BRV-sa-30</t>
  </si>
  <si>
    <t>28mm Barbarian with Woman</t>
  </si>
  <si>
    <t>FIL28088</t>
  </si>
  <si>
    <t>28mm Barmaid with Tavern Food</t>
  </si>
  <si>
    <t>BRV-bar-big</t>
  </si>
  <si>
    <t>28mm barrel big</t>
  </si>
  <si>
    <t>BRV-bar-small</t>
  </si>
  <si>
    <t>28mm barrel small</t>
  </si>
  <si>
    <t>BRV-batiste</t>
  </si>
  <si>
    <t>28mm captain Batiste</t>
  </si>
  <si>
    <t>BRV-lorenzo</t>
  </si>
  <si>
    <t>28mm captain Lorenzo al-Arabi</t>
  </si>
  <si>
    <t>BRV-ag-26</t>
  </si>
  <si>
    <t>28mm catana girl</t>
  </si>
  <si>
    <t>BRV-Slave-01</t>
  </si>
  <si>
    <t>28mm Chained Girl (topless) (VG-03)</t>
  </si>
  <si>
    <t>FIL28155</t>
  </si>
  <si>
    <t>28mm Christiano Vampire King</t>
  </si>
  <si>
    <t>BRV-ursula</t>
  </si>
  <si>
    <t>28mm Commander Ursula (FB-02)</t>
  </si>
  <si>
    <t>FIL28141</t>
  </si>
  <si>
    <t>28mm Cornur Minotaur</t>
  </si>
  <si>
    <t>BRV-Bot-cyborg</t>
  </si>
  <si>
    <t>28mm crawler cyborg</t>
  </si>
  <si>
    <t>BRV-anna</t>
  </si>
  <si>
    <t>28mm Cruel Female Rider (AG-14)</t>
  </si>
  <si>
    <t>BRV-bot-dog</t>
  </si>
  <si>
    <t>28mm cyborg dog</t>
  </si>
  <si>
    <t>KOP12501</t>
  </si>
  <si>
    <t>28MM D12 HIT DIE WHRE (MOQ5)</t>
  </si>
  <si>
    <t>BRV-dagmar</t>
  </si>
  <si>
    <t>28mm Dagmar (SA-04)</t>
  </si>
  <si>
    <t>BRV-pedro</t>
  </si>
  <si>
    <t>28mm don Pedro empire duellist</t>
  </si>
  <si>
    <t>BRV-eg-walk</t>
  </si>
  <si>
    <t>28mm egyptian girl walking</t>
  </si>
  <si>
    <t>BRV-egsnake</t>
  </si>
  <si>
    <t>28mm egyptian girl with snake wand</t>
  </si>
  <si>
    <t>BRV-egypt01</t>
  </si>
  <si>
    <t>28mm Egyptian girls (3 models)</t>
  </si>
  <si>
    <t>BRV-egypt02</t>
  </si>
  <si>
    <t>28mm Egyptian musicians (3 models)</t>
  </si>
  <si>
    <t>BRV-eg-vamp</t>
  </si>
  <si>
    <t>28mm egyptian vampires (3 models)</t>
  </si>
  <si>
    <t>BRV-warelf</t>
  </si>
  <si>
    <t>28mm Elven Amazon (AG-19)</t>
  </si>
  <si>
    <t>BRV-fem-elf</t>
  </si>
  <si>
    <t>28mm Elven Girl with Sword (AG-10)</t>
  </si>
  <si>
    <t>BRV-elf-guard</t>
  </si>
  <si>
    <t>28mm Elven Guard (AG-15)</t>
  </si>
  <si>
    <t>BRV-elf-girl</t>
  </si>
  <si>
    <t>28mm Elven Guard unarmed (AG-16)</t>
  </si>
  <si>
    <t>BRV-elf</t>
  </si>
  <si>
    <t>28mm Elven Hero (FA-02)</t>
  </si>
  <si>
    <t>BRV-mk-01</t>
  </si>
  <si>
    <t>28mm Evil Ninjas (3)</t>
  </si>
  <si>
    <t>BRV-archer</t>
  </si>
  <si>
    <t>28mm Female Archer (AG-07)</t>
  </si>
  <si>
    <t>BRV-cyclops</t>
  </si>
  <si>
    <t>28mm Female Cyclops (AG-17)</t>
  </si>
  <si>
    <t>BRV-fem-head-jungle</t>
  </si>
  <si>
    <t>28mm female heads jungle (5pcs)</t>
  </si>
  <si>
    <t>BRV-fem-head-punk</t>
  </si>
  <si>
    <t>28mm female heads punk-style (5pcs)</t>
  </si>
  <si>
    <t>BRV-vg-22</t>
  </si>
  <si>
    <t>28mm Female Heretic</t>
  </si>
  <si>
    <t>BRV-ag-33</t>
  </si>
  <si>
    <t>28mm Female Hoplites 4th Rank (5)</t>
  </si>
  <si>
    <t>BRV-fem-loader</t>
  </si>
  <si>
    <t>28mm Female Loader (topless) (FB-09)</t>
  </si>
  <si>
    <t>BRV-forc</t>
  </si>
  <si>
    <t>28mm Female Orc (AG-18)</t>
  </si>
  <si>
    <t>BRV-tur-05</t>
  </si>
  <si>
    <t>28mm Female Reporter in Trouble</t>
  </si>
  <si>
    <t>BRV-fem-head-short</t>
  </si>
  <si>
    <t>28mm female short-haired heads (5pcs)</t>
  </si>
  <si>
    <t>BRV-fem-shoulder</t>
  </si>
  <si>
    <t>28mm female simple shoulder pads</t>
  </si>
  <si>
    <t>BRV-fem-spec</t>
  </si>
  <si>
    <t>28mm Female Specialist (FB-10)</t>
  </si>
  <si>
    <t>BRV-ag-24</t>
  </si>
  <si>
    <t>28mm female tank commander</t>
  </si>
  <si>
    <t>BRV-sa-06</t>
  </si>
  <si>
    <t>28mm Female Viking Archers (4 models)</t>
  </si>
  <si>
    <t>FIL28179</t>
  </si>
  <si>
    <t>28mm Female Warrior with 3 Weapon &amp; Head Variants</t>
  </si>
  <si>
    <t>BRV-ag-25</t>
  </si>
  <si>
    <t>28mm fetish nazi girl</t>
  </si>
  <si>
    <t>BRV-aqua</t>
  </si>
  <si>
    <t>28mm Fishgirl (AG-20)</t>
  </si>
  <si>
    <t>BRV-fem-flamer</t>
  </si>
  <si>
    <t>28mm Flame-thrower (FB-04)</t>
  </si>
  <si>
    <t>BRV-Bot-fly</t>
  </si>
  <si>
    <t>28mm flying bot OOP</t>
  </si>
  <si>
    <t>BRV-WW04</t>
  </si>
  <si>
    <t>28mm German Soldier</t>
  </si>
  <si>
    <t>BRV-column</t>
  </si>
  <si>
    <t>28mm Girl chained to Column (VG-14)</t>
  </si>
  <si>
    <t>BRV-arc</t>
  </si>
  <si>
    <t>28mm Girl hanged in Arc (VG-06)</t>
  </si>
  <si>
    <t>BRV-vg-21</t>
  </si>
  <si>
    <t>28mm Girl hanging on Tree</t>
  </si>
  <si>
    <t>BRV-vg-18</t>
  </si>
  <si>
    <t>28mm girl in chains</t>
  </si>
  <si>
    <t>BRV-joan</t>
  </si>
  <si>
    <t>28mm Girl in Handcuffs (naked) (VG-02)</t>
  </si>
  <si>
    <t>BRV-stocks</t>
  </si>
  <si>
    <t>28mm Girl in Stocks (naked) (VG-01)</t>
  </si>
  <si>
    <t>BRV-wheel</t>
  </si>
  <si>
    <t>28mm Girl on Wheel dressed (VG-08)</t>
  </si>
  <si>
    <t>FIL28GOB01</t>
  </si>
  <si>
    <t>28mm Goblin Archers - 3 Different Goblins</t>
  </si>
  <si>
    <t>FIL28034</t>
  </si>
  <si>
    <t>28mm Goblin Leader on Warg - 2 variants - Spear and Sword</t>
  </si>
  <si>
    <t>FILKSBB01R</t>
  </si>
  <si>
    <t>28mm Goblin Thief</t>
  </si>
  <si>
    <t>FIL28030</t>
  </si>
  <si>
    <t>28mm Goblin Warrior on Warg 1</t>
  </si>
  <si>
    <t>FIL28GOB02</t>
  </si>
  <si>
    <t>28mm Goblin Warriors - 3 Different Goblins 1</t>
  </si>
  <si>
    <t>FIL28GOB03</t>
  </si>
  <si>
    <t>28mm Goblin Warriors - 3 Different Goblins 2</t>
  </si>
  <si>
    <t>FIL28GOB04</t>
  </si>
  <si>
    <t>28mm Goblin Warriors - 3 Different Goblins 3</t>
  </si>
  <si>
    <t>BRV-alien</t>
  </si>
  <si>
    <t>28mm grey alien</t>
  </si>
  <si>
    <t>BRV-jot-00</t>
  </si>
  <si>
    <t>28mm Guns of Hellheim Ulaf Peresvet Standard Bearee</t>
  </si>
  <si>
    <t>BRV-ns-26</t>
  </si>
  <si>
    <t>28mm guy with flamethrower</t>
  </si>
  <si>
    <t>BRV-halberds</t>
  </si>
  <si>
    <t>28mm Halberds (5 pcs)</t>
  </si>
  <si>
    <t>BRV-eg-04</t>
  </si>
  <si>
    <t>28mm half-bald egyptian girl</t>
  </si>
  <si>
    <t>BRV-m-hands-01</t>
  </si>
  <si>
    <t>28mm hands with rifle (5 pairs)</t>
  </si>
  <si>
    <t>BRV-ns-29</t>
  </si>
  <si>
    <t>28mm heroic power-armour with hammer OOP</t>
  </si>
  <si>
    <t>BRV-hilda</t>
  </si>
  <si>
    <t>28mm Hilda (female mercenary) (AG-08)</t>
  </si>
  <si>
    <t>BRV-hool-01</t>
  </si>
  <si>
    <t>28mm Hooligan Girl 1 (AG-03)</t>
  </si>
  <si>
    <t>BRV-hool-02</t>
  </si>
  <si>
    <t>28mm Hooligan Girl 2 (AG-04)</t>
  </si>
  <si>
    <t>FIL28081</t>
  </si>
  <si>
    <t>28mm Indormitas Wraith - Cursed Saint</t>
  </si>
  <si>
    <t>BRV-arab-inf-01</t>
  </si>
  <si>
    <t>28mm infantry 1st rank (5 pcs)</t>
  </si>
  <si>
    <t>BRV-arab-inf-02</t>
  </si>
  <si>
    <t>28mm infantry 2nd rank (5 pcs)</t>
  </si>
  <si>
    <t>BRV-ingrid</t>
  </si>
  <si>
    <t>28mm Ingrid Viking Trumpter (SA-05)</t>
  </si>
  <si>
    <t>BRV-rad</t>
  </si>
  <si>
    <t>28mm irradiated (3 models)</t>
  </si>
  <si>
    <t>BRV-Zomb-01</t>
  </si>
  <si>
    <t>28mm japanese zombies WW2 (4 models)</t>
  </si>
  <si>
    <t>ok</t>
  </si>
  <si>
    <t>FIL28132</t>
  </si>
  <si>
    <t>28mm Lady of the Evening</t>
  </si>
  <si>
    <t>BRV-lam</t>
  </si>
  <si>
    <t>28mm lamia (female melee robot)</t>
  </si>
  <si>
    <t>BRV-Land-of-02</t>
  </si>
  <si>
    <t>28mm landsknecht officer (sword handgun)</t>
  </si>
  <si>
    <t>BRV-sapper</t>
  </si>
  <si>
    <t>28mm landsknecht sapper</t>
  </si>
  <si>
    <t>BRV-land-shoot-01</t>
  </si>
  <si>
    <t>28mm landsknecht shooter firing</t>
  </si>
  <si>
    <t>BRV-Land-shoot-02</t>
  </si>
  <si>
    <t>BRV-Land-shoot-03</t>
  </si>
  <si>
    <t>BRV-land-load-01</t>
  </si>
  <si>
    <t>28mm landsknecht shooter reloading</t>
  </si>
  <si>
    <t>BRV-Land-load-03</t>
  </si>
  <si>
    <t>BRV-swords</t>
  </si>
  <si>
    <t>28mm landsknecht swords</t>
  </si>
  <si>
    <t>FIL28119</t>
  </si>
  <si>
    <t>28mm Leonid the Blessed - Paladin (3 Head Variants)</t>
  </si>
  <si>
    <t>BRV-shep</t>
  </si>
  <si>
    <t>28mm Light armoured Trooper with Rifle (SO-05)</t>
  </si>
  <si>
    <t>BRV-m-heads-01</t>
  </si>
  <si>
    <t>28mm male combat heads (5 pcs)</t>
  </si>
  <si>
    <t>BRV-m-Heads-02</t>
  </si>
  <si>
    <t>BRV-legs</t>
  </si>
  <si>
    <t>28mm male combat legs (5 pcs)</t>
  </si>
  <si>
    <t>BRV-m-tors01</t>
  </si>
  <si>
    <t>28mm male combat torsos (5 pcs)</t>
  </si>
  <si>
    <t>BRV-ag-32</t>
  </si>
  <si>
    <t>28mm Marginal Girl</t>
  </si>
  <si>
    <t>BRV-maria</t>
  </si>
  <si>
    <t>28mm Maria (AG-12)</t>
  </si>
  <si>
    <t>BRV-marishka</t>
  </si>
  <si>
    <t>28mm Marishka (saber and pistol topless) (AG-02)</t>
  </si>
  <si>
    <t>BRV-so-11</t>
  </si>
  <si>
    <t>28mm master commander</t>
  </si>
  <si>
    <t>BRV-sa-26</t>
  </si>
  <si>
    <t>28mm Matilda of Tuscany</t>
  </si>
  <si>
    <t>BRV-tur-02</t>
  </si>
  <si>
    <t>28mm May O Reilly Female Reporter</t>
  </si>
  <si>
    <t>BRV-tur-03</t>
  </si>
  <si>
    <t>BRV-fem-med</t>
  </si>
  <si>
    <t>28mm Medic (FB-08)</t>
  </si>
  <si>
    <t>BRV-ag-27</t>
  </si>
  <si>
    <t>28mm medusa</t>
  </si>
  <si>
    <t>BRV-mgng</t>
  </si>
  <si>
    <t>28mm Mganga black bodyguard</t>
  </si>
  <si>
    <t>BRV-hor</t>
  </si>
  <si>
    <t>28mm Mountain horror (giant monster)</t>
  </si>
  <si>
    <t>FIL28057</t>
  </si>
  <si>
    <t>28mm Mounted Skeleton Warrior 4</t>
  </si>
  <si>
    <t>BRV-mum-girl</t>
  </si>
  <si>
    <t>28mm mummy carrying girl</t>
  </si>
  <si>
    <t>BRV-mumgirl</t>
  </si>
  <si>
    <t>28mm Mummy carrying Girl (VG-12)</t>
  </si>
  <si>
    <t>BRV-nrascal</t>
  </si>
  <si>
    <t>28mm Nuclear Rascals (2 models)</t>
  </si>
  <si>
    <t>FIL28113</t>
  </si>
  <si>
    <t>28mm Ogre Bulgo Skullsmasher</t>
  </si>
  <si>
    <t>BRV-ns-28</t>
  </si>
  <si>
    <t>28mm ogroid chief</t>
  </si>
  <si>
    <t>FIL28097</t>
  </si>
  <si>
    <t>28mm Old Beggar</t>
  </si>
  <si>
    <t>FIL28003</t>
  </si>
  <si>
    <t>28mm Orc Brock Ruthless</t>
  </si>
  <si>
    <t>FIL28011</t>
  </si>
  <si>
    <t>28mm Orc Butcher Dragging Goat</t>
  </si>
  <si>
    <t>FIL28010</t>
  </si>
  <si>
    <t>28mm Orc Butchering Goat</t>
  </si>
  <si>
    <t>FIL28012</t>
  </si>
  <si>
    <t>28mm Orc Cooking Stew</t>
  </si>
  <si>
    <t>FIL28004</t>
  </si>
  <si>
    <t>28mm Orc Garr Iron Handed</t>
  </si>
  <si>
    <t>FIL28005</t>
  </si>
  <si>
    <t>28mm Orc Marauder 1</t>
  </si>
  <si>
    <t>FIL28006</t>
  </si>
  <si>
    <t>28mm Orc Marauder 2</t>
  </si>
  <si>
    <t>FIL28008</t>
  </si>
  <si>
    <t>28mm Orc Marauder 3</t>
  </si>
  <si>
    <t>FIL28009</t>
  </si>
  <si>
    <t>28mm Orc Marauder 4</t>
  </si>
  <si>
    <t>FIL28001</t>
  </si>
  <si>
    <t>28mm Orc Mgur Kick</t>
  </si>
  <si>
    <t>FIL28178</t>
  </si>
  <si>
    <t>28mm Orc Slaver</t>
  </si>
  <si>
    <t>FIL28108</t>
  </si>
  <si>
    <t>28mm Orc standard Bearer Uchyn</t>
  </si>
  <si>
    <t>FIL28013</t>
  </si>
  <si>
    <t>28mm Orc Watching Gamers</t>
  </si>
  <si>
    <t>FIL28015</t>
  </si>
  <si>
    <t>28mm Orc Woman with Crying Child</t>
  </si>
  <si>
    <t>FIL28017</t>
  </si>
  <si>
    <t>28mm Orc Woman with Food Bucket</t>
  </si>
  <si>
    <t>BRV-pilot-zomb</t>
  </si>
  <si>
    <t>28mm oriental pilot (+zombie version)</t>
  </si>
  <si>
    <t>BRV-citizens</t>
  </si>
  <si>
    <t>28mm postapoc citizens</t>
  </si>
  <si>
    <t>BRV-fem-heads</t>
  </si>
  <si>
    <t>28mm post-apoc female heads (5 pcs)</t>
  </si>
  <si>
    <t>BRV-helmets</t>
  </si>
  <si>
    <t>28mm Post-apoc helmets (6 pcs)</t>
  </si>
  <si>
    <t>BRV-ogre</t>
  </si>
  <si>
    <t>28mm postapoc ogre OOP</t>
  </si>
  <si>
    <t>BRV-Tech-armour</t>
  </si>
  <si>
    <t>28mm post-apoc power-armour</t>
  </si>
  <si>
    <t>BRV-eg-07</t>
  </si>
  <si>
    <t>28mm Queen Hatshepsut</t>
  </si>
  <si>
    <t>BRV-ns-27</t>
  </si>
  <si>
    <t>28mm retro power-armour</t>
  </si>
  <si>
    <t>BRV-Bot-01</t>
  </si>
  <si>
    <t>28mm robot OOP</t>
  </si>
  <si>
    <t>BRV-mg-16</t>
  </si>
  <si>
    <t>28mm Romantic Girl</t>
  </si>
  <si>
    <t>BRV-tur-07</t>
  </si>
  <si>
    <t>28mm SchrÃ¶der The Evil Ninja</t>
  </si>
  <si>
    <t>BRV-so-09</t>
  </si>
  <si>
    <t>28mm screaming lizard</t>
  </si>
  <si>
    <t>BRV-secret-gun</t>
  </si>
  <si>
    <t>28mm Secretary with Pistol (AG-13)</t>
  </si>
  <si>
    <t>BRV-fem-serg</t>
  </si>
  <si>
    <t>28mm Sergeant (FB-05)</t>
  </si>
  <si>
    <t>BRV-shields</t>
  </si>
  <si>
    <t>28mm set of 4 shields</t>
  </si>
  <si>
    <t>FIL28074</t>
  </si>
  <si>
    <t>28mm Shabaz Dwarven Bolt Gunner</t>
  </si>
  <si>
    <t>BRV-sa31</t>
  </si>
  <si>
    <t>28mm Shield Maiden Captain</t>
  </si>
  <si>
    <t>BRV-n-rascal</t>
  </si>
  <si>
    <t>28mm Shield Maiden Captain Helmet OOP</t>
  </si>
  <si>
    <t>FIL28049</t>
  </si>
  <si>
    <t>28mm Skeleton Archer</t>
  </si>
  <si>
    <t>FIL28042</t>
  </si>
  <si>
    <t>28mm Skeleton Warrior 1</t>
  </si>
  <si>
    <t>FIL28046</t>
  </si>
  <si>
    <t>28mm Skeleton Warrior 5</t>
  </si>
  <si>
    <t>FIL28051</t>
  </si>
  <si>
    <t>28mm Skeleton Warrior 6</t>
  </si>
  <si>
    <t>FIL28048</t>
  </si>
  <si>
    <t>28mm Skeleton with Crossbow</t>
  </si>
  <si>
    <t>BRV-skulls</t>
  </si>
  <si>
    <t>28mm Skulls (5 pcs)</t>
  </si>
  <si>
    <t>BRV-slave-fruit</t>
  </si>
  <si>
    <t>28mm Slavegirl with Fruits (VG-11)</t>
  </si>
  <si>
    <t>BRV-slave-knee</t>
  </si>
  <si>
    <t>28mm Slavegirls kneeling (2 models) (VG-10)</t>
  </si>
  <si>
    <t>FIL28124</t>
  </si>
  <si>
    <t>28mm Sorceress (Snake/Skull Variant)</t>
  </si>
  <si>
    <t>BRV-fa-08</t>
  </si>
  <si>
    <t>28mm Sorceress of Empire</t>
  </si>
  <si>
    <t>BRV-so-10</t>
  </si>
  <si>
    <t>28mm space corsair</t>
  </si>
  <si>
    <t>BRV-spain-01</t>
  </si>
  <si>
    <t>28mm spanish pikemen (5 pcs)</t>
  </si>
  <si>
    <t>BRV-stakes</t>
  </si>
  <si>
    <t>28mm Stakes (5 pcs)</t>
  </si>
  <si>
    <t>BRV-wizard</t>
  </si>
  <si>
    <t>28mm tech-wizard OOP</t>
  </si>
  <si>
    <t>FILTG01R</t>
  </si>
  <si>
    <t>28mm The Town Guards - 2 Figures Plus Weapons Rack</t>
  </si>
  <si>
    <t>FIL28123</t>
  </si>
  <si>
    <t>28mm Thief in the Shadows</t>
  </si>
  <si>
    <t>FIL28134</t>
  </si>
  <si>
    <t>28mm Town Children</t>
  </si>
  <si>
    <t>FIL28085</t>
  </si>
  <si>
    <t>28mm Town Guard 1</t>
  </si>
  <si>
    <t>BRV-Bot-03</t>
  </si>
  <si>
    <t>28mm tricycle bot</t>
  </si>
  <si>
    <t>BRV-tur-04</t>
  </si>
  <si>
    <t>28mm Two Freaks</t>
  </si>
  <si>
    <t>BRV-Bot-02</t>
  </si>
  <si>
    <t>28mm urban police bot</t>
  </si>
  <si>
    <t>BRV-veronika</t>
  </si>
  <si>
    <t>28mm Veronika with launcher (AG-01)</t>
  </si>
  <si>
    <t>BRV-veteran</t>
  </si>
  <si>
    <t>28mm veteran</t>
  </si>
  <si>
    <t>BRV-vet</t>
  </si>
  <si>
    <t>28mm veteran chaingunner</t>
  </si>
  <si>
    <t>BRV-dagbanner</t>
  </si>
  <si>
    <t>28mm viking banner</t>
  </si>
  <si>
    <t>BRV-sa-27</t>
  </si>
  <si>
    <t>28mm Viking Guardians (2)</t>
  </si>
  <si>
    <t>BRV-sa-28</t>
  </si>
  <si>
    <t>28mm Viking Trumpeteer</t>
  </si>
  <si>
    <t>BRV-ragnar</t>
  </si>
  <si>
    <t>28mm Viking with Axe (SA-03)</t>
  </si>
  <si>
    <t>FIL28090</t>
  </si>
  <si>
    <t>28mm Village Baker with Oven and Table</t>
  </si>
  <si>
    <t>FIL28131</t>
  </si>
  <si>
    <t>28mm Village Potter</t>
  </si>
  <si>
    <t>BRV-sniper</t>
  </si>
  <si>
    <t>28mm wasteland sniper OOP</t>
  </si>
  <si>
    <t>FIL28084</t>
  </si>
  <si>
    <t>28mm Wight of the Cursed Grave</t>
  </si>
  <si>
    <t>BRV-tur-06</t>
  </si>
  <si>
    <t>28mm Witch of Mushrooms OOP</t>
  </si>
  <si>
    <t>BRV-vg-24</t>
  </si>
  <si>
    <t>28mm Woman hanged on Bars</t>
  </si>
  <si>
    <t>BRV-vg-25</t>
  </si>
  <si>
    <t>28mm Woman hanged Upside Down</t>
  </si>
  <si>
    <t>BRV-vg-16</t>
  </si>
  <si>
    <t>28mm woman in trouble</t>
  </si>
  <si>
    <t>BRV-vg-17</t>
  </si>
  <si>
    <t>28mm woman stretched at stake</t>
  </si>
  <si>
    <t>FIL28079</t>
  </si>
  <si>
    <t>28mm Wraith Knight - King of the Damned</t>
  </si>
  <si>
    <t>R4I50535-XL20-S</t>
  </si>
  <si>
    <t>29mm XL D20 Dice Diffusion Ki-Rin's Grace w/symbol</t>
  </si>
  <si>
    <t>R4I50537-XL20-S</t>
  </si>
  <si>
    <t>29mm XL D20 Dice Diffusion Leviathan's Wake w/symbol</t>
  </si>
  <si>
    <t>R4I50536-XL20-S</t>
  </si>
  <si>
    <t>29mm XL D20 Dice Diffusion Werewolf's Bite w/symbol</t>
  </si>
  <si>
    <t>Draco-2GMGE</t>
  </si>
  <si>
    <t>Draco-2GMUK</t>
  </si>
  <si>
    <t>OSS1401</t>
  </si>
  <si>
    <t>2WW THE WAR IN EUROPE</t>
  </si>
  <si>
    <t>FGG3LR01</t>
  </si>
  <si>
    <t>KOP11895-S</t>
  </si>
  <si>
    <t>3 MINUTE TIMER (MOQ2)</t>
  </si>
  <si>
    <t>DVGI4473</t>
  </si>
  <si>
    <t>TMG6005</t>
  </si>
  <si>
    <t>KOP13432</t>
  </si>
  <si>
    <t>3.6 D X 4 H CUP /LID (MOQ2)</t>
  </si>
  <si>
    <t>KOP09912</t>
  </si>
  <si>
    <t>3.75X4VELVET BAG BKBL (MOQ2)</t>
  </si>
  <si>
    <t>KOP09915</t>
  </si>
  <si>
    <t>3.75X4VELVET BAG BKRE (MOQ2)</t>
  </si>
  <si>
    <t>KOP18276</t>
  </si>
  <si>
    <t>3.75X4VELVET BG BKGN (MOQ2)</t>
  </si>
  <si>
    <t>KOP04264</t>
  </si>
  <si>
    <t>30 SECOND SANDTIMERS (MOQ2)</t>
  </si>
  <si>
    <t>AGS19040-300EN</t>
  </si>
  <si>
    <t>BRV-35-01</t>
  </si>
  <si>
    <t>35mm captured princess</t>
  </si>
  <si>
    <t>BRV-35-02</t>
  </si>
  <si>
    <t>35mm Captured princess (naked)</t>
  </si>
  <si>
    <t>BRV-35-03</t>
  </si>
  <si>
    <t>35mm Radioman</t>
  </si>
  <si>
    <t>KOP12366</t>
  </si>
  <si>
    <t>36/BOX 12MM OLY GOLD GOBK</t>
  </si>
  <si>
    <t>KOP12367</t>
  </si>
  <si>
    <t>36/BOX 12MM OLY SILVER SIBK</t>
  </si>
  <si>
    <t>KOP01828</t>
  </si>
  <si>
    <t>36/BOX 12MM SQ OPAQUE BKWH. P4</t>
  </si>
  <si>
    <t>KOP01829</t>
  </si>
  <si>
    <t>36/BOX 12MM SQ OPAQUE BLWH. P4</t>
  </si>
  <si>
    <t>KOP01835</t>
  </si>
  <si>
    <t>36/BOX 12MM SQ OPAQUE WHBK. P4</t>
  </si>
  <si>
    <t>KOP19042</t>
  </si>
  <si>
    <t>3X4X5 LEATHER POUCH (MOQ2)</t>
  </si>
  <si>
    <t>GDM2105</t>
  </si>
  <si>
    <t>KHBAS003</t>
  </si>
  <si>
    <t>40mm Flat Bases (1.5mm HDF) 25x MOQ 2</t>
  </si>
  <si>
    <t>KOP18375</t>
  </si>
  <si>
    <t>40MM RFO DUCK YEBK (MOQ5)</t>
  </si>
  <si>
    <t>KOP18235</t>
  </si>
  <si>
    <t>40MM RFO EXPRESS.YEBK (MOQ5)</t>
  </si>
  <si>
    <t>WPUB073</t>
  </si>
  <si>
    <t>KOP04161</t>
  </si>
  <si>
    <t>4X 5 CLOTH BAG BLUE (MOQ5)</t>
  </si>
  <si>
    <t>KOP04171</t>
  </si>
  <si>
    <t>4X 5 CLOTH BAG RED (MOQ5)</t>
  </si>
  <si>
    <t>W3DCFA-01</t>
  </si>
  <si>
    <t>TBG5MM</t>
  </si>
  <si>
    <t>MDGSKS0318</t>
  </si>
  <si>
    <t>50 Metal Industrial Coin Board Game Upgrade Set</t>
  </si>
  <si>
    <t>KOP13378</t>
  </si>
  <si>
    <t>50/SET 22MM BK CHIP HT (MOQ2)</t>
  </si>
  <si>
    <t>KOP13379</t>
  </si>
  <si>
    <t>50/SET 22MM BL CHIP HT (MOQ2)</t>
  </si>
  <si>
    <t>KOP13382</t>
  </si>
  <si>
    <t>50/SET 22MM OR CHIP HT (MOQ2)</t>
  </si>
  <si>
    <t>KOP13385</t>
  </si>
  <si>
    <t>50/SET 22MM RE CHIP HT (MOQ2)</t>
  </si>
  <si>
    <t>WYR00019</t>
  </si>
  <si>
    <t>50mm Round Lipped Plastic Bases 3 pack</t>
  </si>
  <si>
    <t>KRPB007</t>
  </si>
  <si>
    <t>50mm x 25mm Cavalry Bases (5) MOQ 2</t>
  </si>
  <si>
    <t>THWNB001</t>
  </si>
  <si>
    <t>POR51MOLD</t>
  </si>
  <si>
    <t>POR51MOLE</t>
  </si>
  <si>
    <t>POR51stScavengers</t>
  </si>
  <si>
    <t>POR51ULTE</t>
  </si>
  <si>
    <t>51st State Ultimate Edition US</t>
  </si>
  <si>
    <t>GCR-D5202</t>
  </si>
  <si>
    <t>GCR-D5203</t>
  </si>
  <si>
    <t>SDZ0012-12</t>
  </si>
  <si>
    <t>54mm D20 Snow Globe Valentines Rose</t>
  </si>
  <si>
    <t>SDZ0012-02</t>
  </si>
  <si>
    <t>54mm Sharp Edge D20 Snow Globe Silver Gold and Green Glitter Silver Snowflakes</t>
  </si>
  <si>
    <t>54x80mm Yucatan Narrow (50) (MOQ 2)</t>
  </si>
  <si>
    <t>HGC-55P</t>
  </si>
  <si>
    <t>55 Days at Peking</t>
  </si>
  <si>
    <t>KOP17967</t>
  </si>
  <si>
    <t>55MM DJ20 TRANS REGD</t>
  </si>
  <si>
    <t>KOP18303</t>
  </si>
  <si>
    <t>55MM DJ20 TRANS SMGD</t>
  </si>
  <si>
    <t>KOP12106</t>
  </si>
  <si>
    <t>55MM JUMBO D20 OPAQ BLWH COUNTDOWN DICE</t>
  </si>
  <si>
    <t>KOP11676</t>
  </si>
  <si>
    <t>55MM JUMBOD20 OP BKWH COUNTDOWN DICE</t>
  </si>
  <si>
    <t>KOP11664</t>
  </si>
  <si>
    <t>55MM JUMBOD20 OP IVBK COUNTDOWN DICE</t>
  </si>
  <si>
    <t>KOP11677</t>
  </si>
  <si>
    <t>55MM JUMBOD20 OP REWH COUNTDOWN DICE</t>
  </si>
  <si>
    <t>MDG7137</t>
  </si>
  <si>
    <t>55x80mm Race Formula90 (50) (MOQ 2)</t>
  </si>
  <si>
    <t>TLG19323</t>
  </si>
  <si>
    <t>5th Edition Adventures C6 Ends Meet</t>
  </si>
  <si>
    <t>TLG19325</t>
  </si>
  <si>
    <t>KOP09916</t>
  </si>
  <si>
    <t>5X8 VELVET BAG BKBL</t>
  </si>
  <si>
    <t>KOP09917</t>
  </si>
  <si>
    <t>5X8 VELVET BAG BKGO</t>
  </si>
  <si>
    <t>PYTH0009</t>
  </si>
  <si>
    <t>MDG7139</t>
  </si>
  <si>
    <t>635x92mm Police Precinct Game (50) (MOQ 2)</t>
  </si>
  <si>
    <t>FPG-6005</t>
  </si>
  <si>
    <t>FPG6004</t>
  </si>
  <si>
    <t>FPG6003</t>
  </si>
  <si>
    <t>KOP04173</t>
  </si>
  <si>
    <t>6X 9 CLOTH BAG BLACK (MOQ2)</t>
  </si>
  <si>
    <t>KOP04175</t>
  </si>
  <si>
    <t>6X 9 CLOTH BAG BLUE (MOQ2)</t>
  </si>
  <si>
    <t>KOP04181</t>
  </si>
  <si>
    <t>6X 9 CLOTH BAG GREEN (MOQ2)</t>
  </si>
  <si>
    <t>KOP04185</t>
  </si>
  <si>
    <t>6X 9 CLOTH BAG RED (MOQ2)</t>
  </si>
  <si>
    <t>ASDG0051</t>
  </si>
  <si>
    <t>MAI001</t>
  </si>
  <si>
    <t>IUG006</t>
  </si>
  <si>
    <t>KOP19592</t>
  </si>
  <si>
    <t>7/SET POLY TRANSPARENT RED HOOK TOP TUBE</t>
  </si>
  <si>
    <t>70x70mm Small Square (50) (MOQ 2)</t>
  </si>
  <si>
    <t>CMNGNM001</t>
  </si>
  <si>
    <t>R4I50405-7B</t>
  </si>
  <si>
    <t>7D DIFFUSION OCHRE JELLY/WHITE Polyhedral Dice OOP</t>
  </si>
  <si>
    <t>R4I50015-7C</t>
  </si>
  <si>
    <t>7D Opaque Dark Purple w/lt Blue Polyhedral Dice</t>
  </si>
  <si>
    <t>R4I50014-7C</t>
  </si>
  <si>
    <t>7D Opaque Dark Purple w/yellow Polyhedral Dice</t>
  </si>
  <si>
    <t>R4I50108-7B</t>
  </si>
  <si>
    <t>7D Translucent DARK BLUE W/GOLD Polyhedral Dice</t>
  </si>
  <si>
    <t>R4I50114-7B</t>
  </si>
  <si>
    <t>7D Translucent DARK PURPLE W/GOLD Polyhedral Dice</t>
  </si>
  <si>
    <t>PTG8BITAPO</t>
  </si>
  <si>
    <t>BRV-90-6n</t>
  </si>
  <si>
    <t>90mm Christmas Girl</t>
  </si>
  <si>
    <t>BRV-aletta</t>
  </si>
  <si>
    <t>90mm Cowgirl Topless (90-1)</t>
  </si>
  <si>
    <t>BRV-90-2</t>
  </si>
  <si>
    <t>90mm Female Elf Mercenary</t>
  </si>
  <si>
    <t>BRV-90-5</t>
  </si>
  <si>
    <t>90mm Female Elf Oriental Style</t>
  </si>
  <si>
    <t>BRV-90-4n</t>
  </si>
  <si>
    <t>90mm Selfie explicit</t>
  </si>
  <si>
    <t>ASDG0022</t>
  </si>
  <si>
    <t>HighFlyingDice001</t>
  </si>
  <si>
    <t>Rio383</t>
  </si>
  <si>
    <t>PSG01</t>
  </si>
  <si>
    <t>ATO57</t>
  </si>
  <si>
    <t>A Crowning Glory Austerlitz 1805</t>
  </si>
  <si>
    <t>GSTBETWIXT01</t>
  </si>
  <si>
    <t>GMG4704</t>
  </si>
  <si>
    <t>REV-AGVB</t>
  </si>
  <si>
    <t>A Greater Victory Boxed</t>
  </si>
  <si>
    <t>REV-AGVZ</t>
  </si>
  <si>
    <t>A Greater Victory Ziplock</t>
  </si>
  <si>
    <t>TKG-GTG-S</t>
  </si>
  <si>
    <t>MOHW01</t>
  </si>
  <si>
    <t>HighFlyingDice002</t>
  </si>
  <si>
    <t>LWG1904</t>
  </si>
  <si>
    <t>WhiteDog-DUNK</t>
  </si>
  <si>
    <t>S9G10018</t>
  </si>
  <si>
    <t>A Strange Night at the Pintin N Pony DCC</t>
  </si>
  <si>
    <t>Artipia-TF</t>
  </si>
  <si>
    <t>GRLBOT002</t>
  </si>
  <si>
    <t>A World at War Third Printing</t>
  </si>
  <si>
    <t>GKG301</t>
  </si>
  <si>
    <t>A.D.A.P.T.</t>
  </si>
  <si>
    <t>WZK73285</t>
  </si>
  <si>
    <t>PZO7207</t>
  </si>
  <si>
    <t>CB76152</t>
  </si>
  <si>
    <t>GGDJPG830</t>
  </si>
  <si>
    <t>CFG15005</t>
  </si>
  <si>
    <t>SGPE001</t>
  </si>
  <si>
    <t>8TH-AD</t>
  </si>
  <si>
    <t>OSP9781849086646</t>
  </si>
  <si>
    <t>Aces 104 Naval Aces of World War 1 part 2 Paperback</t>
  </si>
  <si>
    <t>OSP9781472808431</t>
  </si>
  <si>
    <t>Aces 128 Aces of Jagdgeschwader Nr III Paperback</t>
  </si>
  <si>
    <t>REDIMP-ACHDT</t>
  </si>
  <si>
    <t>REDIMP-ACHUS</t>
  </si>
  <si>
    <t>Achtung! Cthulhu 2d20 Gamemasters Screen &amp; Toolkit</t>
  </si>
  <si>
    <t>MUH050179</t>
  </si>
  <si>
    <t>Achtung! Cthulhu Miniatures Badgers Commandos Unit (8)</t>
  </si>
  <si>
    <t>MUH051844</t>
  </si>
  <si>
    <t>Achtung! Cthulhu Miniatures Black Sun Die AuserwÃ¤hlten</t>
  </si>
  <si>
    <t>MUH00106</t>
  </si>
  <si>
    <t>Achtung! Cthulhu Miniatures Cultists of the Old Gods</t>
  </si>
  <si>
    <t>MUH10049</t>
  </si>
  <si>
    <t>Achtung! Cthulhu Miniatures Deep One Elder</t>
  </si>
  <si>
    <t>MUH00111</t>
  </si>
  <si>
    <t>Achtung! Cthulhu Miniatures Teufel Hounds</t>
  </si>
  <si>
    <t>Achtung! Cthulhu Shadows of Atlantis 2D20 Edition</t>
  </si>
  <si>
    <t>MUH050479</t>
  </si>
  <si>
    <t>G3G004</t>
  </si>
  <si>
    <t>REV201803</t>
  </si>
  <si>
    <t>Across the Narva</t>
  </si>
  <si>
    <t>MDG8320</t>
  </si>
  <si>
    <t>Acrylic 20s Holder (2) for Crokinole</t>
  </si>
  <si>
    <t>LUM-AWORK</t>
  </si>
  <si>
    <t>Nice0006</t>
  </si>
  <si>
    <t>LWG-AW</t>
  </si>
  <si>
    <t>Adobe Walls</t>
  </si>
  <si>
    <t>POC-ADR</t>
  </si>
  <si>
    <t>SNK01001</t>
  </si>
  <si>
    <t>DCG3032</t>
  </si>
  <si>
    <t>QWSADC103</t>
  </si>
  <si>
    <t>Advent Dice Calendar 3</t>
  </si>
  <si>
    <t>QWSADC102</t>
  </si>
  <si>
    <t>Adventure Dice Calendar 2 OOP</t>
  </si>
  <si>
    <t>TAK695134</t>
  </si>
  <si>
    <t>DRAWADV-WPP</t>
  </si>
  <si>
    <t>Adventure Pack Large (12)</t>
  </si>
  <si>
    <t>DRAWADV-POT</t>
  </si>
  <si>
    <t>Adventure Potion Coin Set (12)</t>
  </si>
  <si>
    <t>LTM013U</t>
  </si>
  <si>
    <t>LTM013-RGB</t>
  </si>
  <si>
    <t>LTM013-RPB</t>
  </si>
  <si>
    <t>LTM015</t>
  </si>
  <si>
    <t>LOO061</t>
  </si>
  <si>
    <t>AUTAX1-5E</t>
  </si>
  <si>
    <t>AUT1004</t>
  </si>
  <si>
    <t>WZK73220</t>
  </si>
  <si>
    <t>Adventurers Campsite D&amp;D Nolzurs Marvelous Miniatures</t>
  </si>
  <si>
    <t>SPD1433</t>
  </si>
  <si>
    <t>IBCAELR01</t>
  </si>
  <si>
    <t>GKGAE383</t>
  </si>
  <si>
    <t>Aether Dice Eternity</t>
  </si>
  <si>
    <t>GKGAE157</t>
  </si>
  <si>
    <t>Aether Dice Raspberry and Cream</t>
  </si>
  <si>
    <t>ANV8AEGA00</t>
  </si>
  <si>
    <t>DPHA42</t>
  </si>
  <si>
    <t>DCG3029E</t>
  </si>
  <si>
    <t>PAL0507</t>
  </si>
  <si>
    <t>AHP3003</t>
  </si>
  <si>
    <t>SHG3007</t>
  </si>
  <si>
    <t>SHG2015</t>
  </si>
  <si>
    <t>VSD2001B</t>
  </si>
  <si>
    <t>OSP9781472817280</t>
  </si>
  <si>
    <t>Agamemnon Game</t>
  </si>
  <si>
    <t>FORS0012</t>
  </si>
  <si>
    <t>FORS0017</t>
  </si>
  <si>
    <t>FORS0014</t>
  </si>
  <si>
    <t>FORS0015</t>
  </si>
  <si>
    <t>FORS0016</t>
  </si>
  <si>
    <t>Alban-AOS-AFR</t>
  </si>
  <si>
    <t>Alban-AOS-CVM</t>
  </si>
  <si>
    <t>Alban-AOS-Holland</t>
  </si>
  <si>
    <t>Alban-AOS-Ice</t>
  </si>
  <si>
    <t>Alban-AOS-JTV</t>
  </si>
  <si>
    <t>Alban-AOS-Mars</t>
  </si>
  <si>
    <t>Alban-AOS-NJM</t>
  </si>
  <si>
    <t>Alban-AOS-Paris</t>
  </si>
  <si>
    <t>Alban-AOS-Andreas</t>
  </si>
  <si>
    <t>Alban-SAT</t>
  </si>
  <si>
    <t>Alban-AOS-TLS</t>
  </si>
  <si>
    <t>Alban-AOS-TEIS</t>
  </si>
  <si>
    <t>Alban-AOS-TIC</t>
  </si>
  <si>
    <t>GALENAoT01</t>
  </si>
  <si>
    <t>WZK71932</t>
  </si>
  <si>
    <t>WZK71931</t>
  </si>
  <si>
    <t>WZK71939</t>
  </si>
  <si>
    <t>MUH051903</t>
  </si>
  <si>
    <t>AYGAOA1030</t>
  </si>
  <si>
    <t>AYGAOA1012</t>
  </si>
  <si>
    <t>AYG1000</t>
  </si>
  <si>
    <t>AYGAOA1031</t>
  </si>
  <si>
    <t>RGS9380</t>
  </si>
  <si>
    <t>SX011</t>
  </si>
  <si>
    <t>FFGGoT39e</t>
  </si>
  <si>
    <t>FFGGOT109</t>
  </si>
  <si>
    <t>FFGGOT95</t>
  </si>
  <si>
    <t>FFGGOT55e</t>
  </si>
  <si>
    <t>FFGGOT63</t>
  </si>
  <si>
    <t>FFGGOT105</t>
  </si>
  <si>
    <t>FFGGOT31e</t>
  </si>
  <si>
    <t>FFGGOT70</t>
  </si>
  <si>
    <t>FFGGOT103</t>
  </si>
  <si>
    <t>FFGGOT107</t>
  </si>
  <si>
    <t>FFGGoT97</t>
  </si>
  <si>
    <t>FFGGOT104</t>
  </si>
  <si>
    <t>FFGGoT100</t>
  </si>
  <si>
    <t>FFGGOT73</t>
  </si>
  <si>
    <t>FFGGOT112</t>
  </si>
  <si>
    <t>FFGGOT72</t>
  </si>
  <si>
    <t>FFGGOT74</t>
  </si>
  <si>
    <t>FFGGoT90</t>
  </si>
  <si>
    <t>FFGGOT61</t>
  </si>
  <si>
    <t>FFGGOT32e</t>
  </si>
  <si>
    <t>FFGGOT108</t>
  </si>
  <si>
    <t>FFGGOT96</t>
  </si>
  <si>
    <t>FFGGOT113</t>
  </si>
  <si>
    <t>FFGGOT91</t>
  </si>
  <si>
    <t>FFGGOT71</t>
  </si>
  <si>
    <t>FFGGOT92</t>
  </si>
  <si>
    <t>FFGGOT106</t>
  </si>
  <si>
    <t>FFGGoT40e</t>
  </si>
  <si>
    <t>FFGGOT54e</t>
  </si>
  <si>
    <t>FFGGOT78</t>
  </si>
  <si>
    <t>FFGGOT82</t>
  </si>
  <si>
    <t>FFGGOT85</t>
  </si>
  <si>
    <t>FFGGOT110</t>
  </si>
  <si>
    <t>QUNAGRPC</t>
  </si>
  <si>
    <t>Air</t>
  </si>
  <si>
    <t>OSP9781472835222</t>
  </si>
  <si>
    <t>Air Campaign 11 Battle of Berlin 1943-44</t>
  </si>
  <si>
    <t>WZK73204</t>
  </si>
  <si>
    <t>Air Genasi Female Rogue D&amp;D Nolzurs Marvelous Miniatures (MOQ2)</t>
  </si>
  <si>
    <t>Air Land and Sea Spies Lies &amp; Supplies</t>
  </si>
  <si>
    <t>LDNV440001</t>
  </si>
  <si>
    <t>GENX002</t>
  </si>
  <si>
    <t>MMX-FIG081</t>
  </si>
  <si>
    <t>Airborne Orcs (5)</t>
  </si>
  <si>
    <t>TAPAW2001</t>
  </si>
  <si>
    <t>Airbrush Medium</t>
  </si>
  <si>
    <t>YEM-AR</t>
  </si>
  <si>
    <t>ATOM913</t>
  </si>
  <si>
    <t>E4G0002</t>
  </si>
  <si>
    <t>GOT1305</t>
  </si>
  <si>
    <t>GOT3401</t>
  </si>
  <si>
    <t>PKG-ALB</t>
  </si>
  <si>
    <t>Albuera</t>
  </si>
  <si>
    <t>ZMG70980</t>
  </si>
  <si>
    <t>GSTMUNALCH01</t>
  </si>
  <si>
    <t>AIY101</t>
  </si>
  <si>
    <t>GGDAL02</t>
  </si>
  <si>
    <t>RMA020</t>
  </si>
  <si>
    <t>AlderQuest</t>
  </si>
  <si>
    <t>RMA021</t>
  </si>
  <si>
    <t>AlderQuest Arctic Allies</t>
  </si>
  <si>
    <t>SCH-AC</t>
  </si>
  <si>
    <t>AGAAW001</t>
  </si>
  <si>
    <t>LDR1720000D</t>
  </si>
  <si>
    <t>QNG10525</t>
  </si>
  <si>
    <t>QNG60373</t>
  </si>
  <si>
    <t>Alhambra Classic US SALE</t>
  </si>
  <si>
    <t>QNG10432</t>
  </si>
  <si>
    <t>QNG10532</t>
  </si>
  <si>
    <t>INFBLKSLV-006</t>
  </si>
  <si>
    <t>Alhazred Harbinger of the Dark Star Card Sleeves (80)</t>
  </si>
  <si>
    <t>WGG1701</t>
  </si>
  <si>
    <t>FTZHTBP10</t>
  </si>
  <si>
    <t>FTZHRAC10</t>
  </si>
  <si>
    <t>POR-AABT</t>
  </si>
  <si>
    <t>PORAlienArtifactsDiscovery</t>
  </si>
  <si>
    <t>PORAlienArtifacts</t>
  </si>
  <si>
    <t>BSTSFC006</t>
  </si>
  <si>
    <t>Alien Catacombs</t>
  </si>
  <si>
    <t>BSTXX018</t>
  </si>
  <si>
    <t>Alien Catacombs Gaming Mat 2x2</t>
  </si>
  <si>
    <t>GSUH1016</t>
  </si>
  <si>
    <t>GSUH1017</t>
  </si>
  <si>
    <t>BSTSFE004</t>
  </si>
  <si>
    <t>Alien Infestation</t>
  </si>
  <si>
    <t>TAPCP3019</t>
  </si>
  <si>
    <t>Alien Purple Primer</t>
  </si>
  <si>
    <t>Alien RPG Colonial Marines Operations Manual</t>
  </si>
  <si>
    <t>Alien RPG Core Rulebook</t>
  </si>
  <si>
    <t>Alien RPG Heart of Darkness</t>
  </si>
  <si>
    <t>KRBK010</t>
  </si>
  <si>
    <t>Alien Skulls (14)</t>
  </si>
  <si>
    <t>GKGMMA001</t>
  </si>
  <si>
    <t>GF9ALIEN06</t>
  </si>
  <si>
    <t>Aliens Boardgame Sulaco Survivors OOP OOP</t>
  </si>
  <si>
    <t>TAG30008</t>
  </si>
  <si>
    <t>KLGAME005</t>
  </si>
  <si>
    <t>KLGALL002</t>
  </si>
  <si>
    <t>LLP312773</t>
  </si>
  <si>
    <t>SCH-AB</t>
  </si>
  <si>
    <t>GEG107</t>
  </si>
  <si>
    <t>SUNC-ASD</t>
  </si>
  <si>
    <t>KLGALM003EN</t>
  </si>
  <si>
    <t>KLGALM001ENKS</t>
  </si>
  <si>
    <t>KOLALM007A</t>
  </si>
  <si>
    <t>KOLALM008A</t>
  </si>
  <si>
    <t>ATO51</t>
  </si>
  <si>
    <t>Almost a Miracle</t>
  </si>
  <si>
    <t>AGSHG016</t>
  </si>
  <si>
    <t>AXLG411</t>
  </si>
  <si>
    <t>RGS1156</t>
  </si>
  <si>
    <t>OUT10100</t>
  </si>
  <si>
    <t>DLPG1021</t>
  </si>
  <si>
    <t>DLPG1025</t>
  </si>
  <si>
    <t>COA1203-128</t>
  </si>
  <si>
    <t>TLG78011</t>
  </si>
  <si>
    <t>BPAJR002</t>
  </si>
  <si>
    <t>KNM35DC160</t>
  </si>
  <si>
    <t>REBEL0001</t>
  </si>
  <si>
    <t>Bomba002</t>
  </si>
  <si>
    <t>MMX-FIG045</t>
  </si>
  <si>
    <t>Amelia Blackbourne the Inquisitoress</t>
  </si>
  <si>
    <t>BEZAMER</t>
  </si>
  <si>
    <t>OSS21703</t>
  </si>
  <si>
    <t>ACB08655FH42</t>
  </si>
  <si>
    <t>APTPCG-STD-01</t>
  </si>
  <si>
    <t>RGS2434</t>
  </si>
  <si>
    <t>DRASS0-AME</t>
  </si>
  <si>
    <t>Amerindian Coin Set (24)</t>
  </si>
  <si>
    <t>LLP313947</t>
  </si>
  <si>
    <t>IDW01652</t>
  </si>
  <si>
    <t>Artipia-ATSEA</t>
  </si>
  <si>
    <t>SHG8017</t>
  </si>
  <si>
    <t>SHG8013</t>
  </si>
  <si>
    <t>Artipia-ATS</t>
  </si>
  <si>
    <t>Artipia-ATSAMB</t>
  </si>
  <si>
    <t>Artipia-ATSMP</t>
  </si>
  <si>
    <t>QNG46729</t>
  </si>
  <si>
    <t>QNG66698</t>
  </si>
  <si>
    <t>QNG66797</t>
  </si>
  <si>
    <t>SHG8046</t>
  </si>
  <si>
    <t>BBG01</t>
  </si>
  <si>
    <t>OSP9781472846068</t>
  </si>
  <si>
    <t>Anatomy 101 The Battlecruiser Hood</t>
  </si>
  <si>
    <t>OSP9781472846105</t>
  </si>
  <si>
    <t>Anatomy 106 Battleship Dreadnought</t>
  </si>
  <si>
    <t>CLP132</t>
  </si>
  <si>
    <t>Ancestree</t>
  </si>
  <si>
    <t>ATG001</t>
  </si>
  <si>
    <t>KRBK036</t>
  </si>
  <si>
    <t>Ancient Book Plinth (1) MOQ 2</t>
  </si>
  <si>
    <t>KRBK021</t>
  </si>
  <si>
    <t>Ancient Candles (15)</t>
  </si>
  <si>
    <t>GMT1911</t>
  </si>
  <si>
    <t>Ancient Civilizations of the Inner Sea</t>
  </si>
  <si>
    <t>PCG007</t>
  </si>
  <si>
    <t>RVM006</t>
  </si>
  <si>
    <t>FFGADN31</t>
  </si>
  <si>
    <t>FFGADN33</t>
  </si>
  <si>
    <t>FFGCHP02</t>
  </si>
  <si>
    <t>GALANAND01</t>
  </si>
  <si>
    <t>TAPCP3020</t>
  </si>
  <si>
    <t>Angel Green Primer</t>
  </si>
  <si>
    <t>Angels. Demons and Beings Between Vol. 1 Patrons and Spells for DCC</t>
  </si>
  <si>
    <t>HAIW001</t>
  </si>
  <si>
    <t>WHD-ASW</t>
  </si>
  <si>
    <t>STFSFAAGC002</t>
  </si>
  <si>
    <t>STFSFAAGC004</t>
  </si>
  <si>
    <t>STFSFAASS</t>
  </si>
  <si>
    <t>LUMHG010E</t>
  </si>
  <si>
    <t>CDR006</t>
  </si>
  <si>
    <t>QUN100</t>
  </si>
  <si>
    <t>MOZI001</t>
  </si>
  <si>
    <t>BOG09007</t>
  </si>
  <si>
    <t>FILUA001</t>
  </si>
  <si>
    <t>SCP-ANNA</t>
  </si>
  <si>
    <t>Anna-X66 RPG Redux</t>
  </si>
  <si>
    <t>BigEyes001</t>
  </si>
  <si>
    <t>BARDRM001</t>
  </si>
  <si>
    <t>BWR0621</t>
  </si>
  <si>
    <t>WHD-ANT</t>
  </si>
  <si>
    <t>RioA44</t>
  </si>
  <si>
    <t>GCR-TBC02</t>
  </si>
  <si>
    <t>WZK71908</t>
  </si>
  <si>
    <t>WhiteDog-ANZ</t>
  </si>
  <si>
    <t>USRAINBOW</t>
  </si>
  <si>
    <t>ÃœberStaxx Rainbow Display</t>
  </si>
  <si>
    <t>USTRAYZ4</t>
  </si>
  <si>
    <t>ÃœberTrayz 4-Pack</t>
  </si>
  <si>
    <t>SCGAFG002</t>
  </si>
  <si>
    <t>NKP001</t>
  </si>
  <si>
    <t>DTDA-APGF</t>
  </si>
  <si>
    <t>DTDA-PU259</t>
  </si>
  <si>
    <t>DTDA-APGE</t>
  </si>
  <si>
    <t>TPS-03B</t>
  </si>
  <si>
    <t>RGS2136</t>
  </si>
  <si>
    <t>Arboretum DT</t>
  </si>
  <si>
    <t>AEG5201</t>
  </si>
  <si>
    <t>MCG245</t>
  </si>
  <si>
    <t>MCG248</t>
  </si>
  <si>
    <t>KRBK061</t>
  </si>
  <si>
    <t>Arcane Tomes (12)</t>
  </si>
  <si>
    <t>PCI2608</t>
  </si>
  <si>
    <t>PCI2605</t>
  </si>
  <si>
    <t>PCIKSEXC1</t>
  </si>
  <si>
    <t>PCI2604</t>
  </si>
  <si>
    <t>PCI2601</t>
  </si>
  <si>
    <t>WPUB084</t>
  </si>
  <si>
    <t>RGS2255</t>
  </si>
  <si>
    <t>RGS8522</t>
  </si>
  <si>
    <t>RGS2254</t>
  </si>
  <si>
    <t>RGS0818</t>
  </si>
  <si>
    <t>Architects of the West Kingdoms Coin Set</t>
  </si>
  <si>
    <t>AWGAW05AR</t>
  </si>
  <si>
    <t>GBREW054</t>
  </si>
  <si>
    <t>Artipia-ARCH</t>
  </si>
  <si>
    <t>Artipia03</t>
  </si>
  <si>
    <t>XYZ005</t>
  </si>
  <si>
    <t>MWGLIC-04-PRINT</t>
  </si>
  <si>
    <t>MWG-ACND</t>
  </si>
  <si>
    <t>RIO516</t>
  </si>
  <si>
    <t>ATOM909</t>
  </si>
  <si>
    <t>TLC4004</t>
  </si>
  <si>
    <t>WDF11155</t>
  </si>
  <si>
    <t>WDF11150</t>
  </si>
  <si>
    <t>LOO037</t>
  </si>
  <si>
    <t>OSSAR1502A</t>
  </si>
  <si>
    <t>OSSARES002</t>
  </si>
  <si>
    <t>OSSARES004</t>
  </si>
  <si>
    <t>GGDJPG470</t>
  </si>
  <si>
    <t>TMG3009U4</t>
  </si>
  <si>
    <t>Rio304</t>
  </si>
  <si>
    <t>HGF004</t>
  </si>
  <si>
    <t>LDNV230002</t>
  </si>
  <si>
    <t>Arkham Noir 2 Called Forth by Thunder</t>
  </si>
  <si>
    <t>LDNV370002ES</t>
  </si>
  <si>
    <t>LDNV370002</t>
  </si>
  <si>
    <t>Arkham Noir 3 Infinite Gulfs of Darkness</t>
  </si>
  <si>
    <t>OST-AR-01</t>
  </si>
  <si>
    <t>GBREW-SWC-N</t>
  </si>
  <si>
    <t>GBREW-SWC-E</t>
  </si>
  <si>
    <t>GCR-JMC01</t>
  </si>
  <si>
    <t>MGCARM104</t>
  </si>
  <si>
    <t>Armada Acrylic Bases Set</t>
  </si>
  <si>
    <t>MGCARM105</t>
  </si>
  <si>
    <t>Armada Acrylic Template set</t>
  </si>
  <si>
    <t>MGCARB201</t>
  </si>
  <si>
    <t>Armada Basilean Abbess</t>
  </si>
  <si>
    <t>MGCARB102</t>
  </si>
  <si>
    <t>Armada Basilean Booster Fleet</t>
  </si>
  <si>
    <t>MGCARB401</t>
  </si>
  <si>
    <t>Armada Basilean Dictator</t>
  </si>
  <si>
    <t>MGCARB301</t>
  </si>
  <si>
    <t>Armada Basilean Fliers Pack</t>
  </si>
  <si>
    <t>MGCARB302</t>
  </si>
  <si>
    <t>Armada Basilean Sloop Squadrons</t>
  </si>
  <si>
    <t>MGCARB101</t>
  </si>
  <si>
    <t>Armada Basilean Starter Fleet</t>
  </si>
  <si>
    <t>MGCARD102</t>
  </si>
  <si>
    <t>Armada Dwarf Booster Fleet</t>
  </si>
  <si>
    <t>MGCARD101</t>
  </si>
  <si>
    <t>Armada Dwarf Starter Fleet</t>
  </si>
  <si>
    <t>MGCART102</t>
  </si>
  <si>
    <t>Armada Empire of Dust Booster Fleet</t>
  </si>
  <si>
    <t>MGCART301</t>
  </si>
  <si>
    <t>Armada Empire of Dust Fliers Pack</t>
  </si>
  <si>
    <t>MGCART401</t>
  </si>
  <si>
    <t>Armada Empire of Dust Monolith</t>
  </si>
  <si>
    <t>MGCART101</t>
  </si>
  <si>
    <t>Armada Empire of Dust Starter Fleet</t>
  </si>
  <si>
    <t>MGCARM106</t>
  </si>
  <si>
    <t>Armada Extra Dice set</t>
  </si>
  <si>
    <t>MGCARM110</t>
  </si>
  <si>
    <t>Armada Magic Deck</t>
  </si>
  <si>
    <t>MGCARM103</t>
  </si>
  <si>
    <t>Armada Ocean Deluxe Gaming Mat</t>
  </si>
  <si>
    <t>MGCARO102</t>
  </si>
  <si>
    <t>Armada Orc Booster Fleet</t>
  </si>
  <si>
    <t>MGCARO301</t>
  </si>
  <si>
    <t>Armada Orc Fliers Pack</t>
  </si>
  <si>
    <t>MGCARO302</t>
  </si>
  <si>
    <t>Armada Orc Rabble Squadrons</t>
  </si>
  <si>
    <t>MGCARO401</t>
  </si>
  <si>
    <t>Armada Orc Ripper Hulk</t>
  </si>
  <si>
    <t>MGCARO201</t>
  </si>
  <si>
    <t>Armada Orc Smasher</t>
  </si>
  <si>
    <t>MGCARO101</t>
  </si>
  <si>
    <t>Armada Orc Starter Fleet</t>
  </si>
  <si>
    <t>MGCARM109</t>
  </si>
  <si>
    <t>Armada Seas Aflame</t>
  </si>
  <si>
    <t>MGCARR102</t>
  </si>
  <si>
    <t>Armada Trident Realm Booster Fleet</t>
  </si>
  <si>
    <t>MGCARR401</t>
  </si>
  <si>
    <t>Armada Trident Realm Leviathan</t>
  </si>
  <si>
    <t>MGCARR101</t>
  </si>
  <si>
    <t>Armada Trident Realm Starter Fleet</t>
  </si>
  <si>
    <t>MGCARR301</t>
  </si>
  <si>
    <t>Armada Trident Realm Tidal Terrors Booster</t>
  </si>
  <si>
    <t>MGCARM101</t>
  </si>
  <si>
    <t>Armada Two Player Starter Set</t>
  </si>
  <si>
    <t>FPG-5004</t>
  </si>
  <si>
    <t>FPG-5006</t>
  </si>
  <si>
    <t>WFG-ARD-001</t>
  </si>
  <si>
    <t>Armoured Digital Core Game (English)</t>
  </si>
  <si>
    <t>EDN6300</t>
  </si>
  <si>
    <t>COA9505-49</t>
  </si>
  <si>
    <t>TAPTL5012</t>
  </si>
  <si>
    <t>Army Painter Tools Drillbits 5042</t>
  </si>
  <si>
    <t>TTFAR01</t>
  </si>
  <si>
    <t>PAN20101</t>
  </si>
  <si>
    <t>BSTSFE001</t>
  </si>
  <si>
    <t>Arrival Bay</t>
  </si>
  <si>
    <t>ATG0205SC</t>
  </si>
  <si>
    <t>ATG0300</t>
  </si>
  <si>
    <t>Ars Magica RPG Apprentices 5th Edition</t>
  </si>
  <si>
    <t>ATG0301</t>
  </si>
  <si>
    <t>ATG0293</t>
  </si>
  <si>
    <t>ATG0279</t>
  </si>
  <si>
    <t>M6-Ars</t>
  </si>
  <si>
    <t>Kampfhummel-AK</t>
  </si>
  <si>
    <t>RIO598</t>
  </si>
  <si>
    <t>BSTUAE004</t>
  </si>
  <si>
    <t>Art Deco High-Rise</t>
  </si>
  <si>
    <t>CGA06001</t>
  </si>
  <si>
    <t>EGG101120</t>
  </si>
  <si>
    <t>KHBAS017</t>
  </si>
  <si>
    <t>Artillery Tray (for two models on 25mm round bases and gun) x3 MOQ 2</t>
  </si>
  <si>
    <t>KRVB004</t>
  </si>
  <si>
    <t>Artillery Wheels (4)</t>
  </si>
  <si>
    <t>VGA003</t>
  </si>
  <si>
    <t>Artisans NOT AVAILABLE IN GR</t>
  </si>
  <si>
    <t>DVGI9818</t>
  </si>
  <si>
    <t>RGS2023</t>
  </si>
  <si>
    <t>FFGHBO03</t>
  </si>
  <si>
    <t>VAG-AMDG</t>
  </si>
  <si>
    <t>VAG-AMSF</t>
  </si>
  <si>
    <t>AKTBGLTDED</t>
  </si>
  <si>
    <t>FBG4028</t>
  </si>
  <si>
    <t>Asexual Pride Flag RPG Metal Dice Set (7)</t>
  </si>
  <si>
    <t>MFG4128</t>
  </si>
  <si>
    <t>KRMA001</t>
  </si>
  <si>
    <t>Ash Grey Weathering Powder MOQ 2</t>
  </si>
  <si>
    <t>LOC99-1</t>
  </si>
  <si>
    <t>MMPAP14</t>
  </si>
  <si>
    <t>MMPAP15</t>
  </si>
  <si>
    <t>ASL Action Pack 15 Swedish Volunteers</t>
  </si>
  <si>
    <t>MMPAP16</t>
  </si>
  <si>
    <t>ASL Action Pack 16 From down under</t>
  </si>
  <si>
    <t>MMPAP17</t>
  </si>
  <si>
    <t>LOC17-3</t>
  </si>
  <si>
    <t>LOC06-2</t>
  </si>
  <si>
    <t>MMPBOF2</t>
  </si>
  <si>
    <t>BFP-BTB</t>
  </si>
  <si>
    <t>BFP-3</t>
  </si>
  <si>
    <t>LOC22-5</t>
  </si>
  <si>
    <t>LOC04-1</t>
  </si>
  <si>
    <t>BFP-COR</t>
  </si>
  <si>
    <t>MMPCDG</t>
  </si>
  <si>
    <t>LOC17-2</t>
  </si>
  <si>
    <t>MMPASLFKAC</t>
  </si>
  <si>
    <t>MMPASLFW</t>
  </si>
  <si>
    <t>ASL Forgotten War</t>
  </si>
  <si>
    <t>LFTFC10</t>
  </si>
  <si>
    <t>LFTFC8</t>
  </si>
  <si>
    <t>LFTFC9</t>
  </si>
  <si>
    <t>LFTGHI</t>
  </si>
  <si>
    <t>MMPASLHP</t>
  </si>
  <si>
    <t>BFP-HG2</t>
  </si>
  <si>
    <t>BFP-ITR2</t>
  </si>
  <si>
    <t>LFTKGS</t>
  </si>
  <si>
    <t>LFTKGSPG</t>
  </si>
  <si>
    <t>LFTMPDLX</t>
  </si>
  <si>
    <t>Kansas-CC</t>
  </si>
  <si>
    <t>Kansas-FR</t>
  </si>
  <si>
    <t>LFTNE2</t>
  </si>
  <si>
    <t>BFP-OBS</t>
  </si>
  <si>
    <t>BFP-OTO</t>
  </si>
  <si>
    <t>BFP-2</t>
  </si>
  <si>
    <t>BFP-ON</t>
  </si>
  <si>
    <t>LOC16-1</t>
  </si>
  <si>
    <t>LOC11-2</t>
  </si>
  <si>
    <t>MMPASLCHPE</t>
  </si>
  <si>
    <t>ASL Pocket Chapter H</t>
  </si>
  <si>
    <t>BFP-5</t>
  </si>
  <si>
    <t>LOC08-2</t>
  </si>
  <si>
    <t>LOC18-2</t>
  </si>
  <si>
    <t>LOC19-3</t>
  </si>
  <si>
    <t>LOC19-2</t>
  </si>
  <si>
    <t>MMPASLRF</t>
  </si>
  <si>
    <t>MMPRS</t>
  </si>
  <si>
    <t>MMPROMA</t>
  </si>
  <si>
    <t>MMPASLRBDIV</t>
  </si>
  <si>
    <t>MMPASLSK2</t>
  </si>
  <si>
    <t>ASL Starter Kit 2 Guns</t>
  </si>
  <si>
    <t>MMPASLSK3</t>
  </si>
  <si>
    <t>ASL Starter Kit 3 Tanks</t>
  </si>
  <si>
    <t>MMPASLSK-EP1</t>
  </si>
  <si>
    <t>ASL Starter Kit Expansion 1</t>
  </si>
  <si>
    <t>MMPASLSK-EP2</t>
  </si>
  <si>
    <t>ASL Starter Kit Expansion 2</t>
  </si>
  <si>
    <t>LOC20-1</t>
  </si>
  <si>
    <t>LOC21-4</t>
  </si>
  <si>
    <t>LOC17-1</t>
  </si>
  <si>
    <t>LOC22-2</t>
  </si>
  <si>
    <t>MMPwo13pack</t>
  </si>
  <si>
    <t>MMPwo14pack</t>
  </si>
  <si>
    <t>MMPWO15</t>
  </si>
  <si>
    <t>MMPWO17</t>
  </si>
  <si>
    <t>MMPWO18</t>
  </si>
  <si>
    <t>MMPWO20</t>
  </si>
  <si>
    <t>MMPWO22</t>
  </si>
  <si>
    <t>ASL Winter Offensive Bonus Pack 2022</t>
  </si>
  <si>
    <t>MMPWO23</t>
  </si>
  <si>
    <t>ASL Winter Offensive Bonus Pack 2023</t>
  </si>
  <si>
    <t>MMPASLYANKS</t>
  </si>
  <si>
    <t>MDG4225LE</t>
  </si>
  <si>
    <t>Assassin Con Limited Edition</t>
  </si>
  <si>
    <t>LUMAC01</t>
  </si>
  <si>
    <t>Assassins Creed Brotherhood of Venice</t>
  </si>
  <si>
    <t>VPGBagEG07</t>
  </si>
  <si>
    <t>GMTUGGAW</t>
  </si>
  <si>
    <t>RIOA35</t>
  </si>
  <si>
    <t>INFBLKPIN-A01</t>
  </si>
  <si>
    <t>Astral Elder Sign Enamel Pin</t>
  </si>
  <si>
    <t>IBCAKOS1</t>
  </si>
  <si>
    <t>USOAT000-555</t>
  </si>
  <si>
    <t>Astro Trash OOP</t>
  </si>
  <si>
    <t>WFG-PIP-AFX1</t>
  </si>
  <si>
    <t>Astroforce Away Team</t>
  </si>
  <si>
    <t>WFG-PIP-AF</t>
  </si>
  <si>
    <t>Astroforce The Dice Game</t>
  </si>
  <si>
    <t>IDW1309</t>
  </si>
  <si>
    <t>AEG7041</t>
  </si>
  <si>
    <t>DVGI9816</t>
  </si>
  <si>
    <t>BAC716</t>
  </si>
  <si>
    <t>LLP311936</t>
  </si>
  <si>
    <t>LLP313190</t>
  </si>
  <si>
    <t>REDIMP-ATLDT</t>
  </si>
  <si>
    <t>REDIMP-ATLUS</t>
  </si>
  <si>
    <t>RGS0576</t>
  </si>
  <si>
    <t>MERO001</t>
  </si>
  <si>
    <t>CRCACD-002</t>
  </si>
  <si>
    <t>Atmars Cardography Break Through the Icy Divide</t>
  </si>
  <si>
    <t>CRCACD-010</t>
  </si>
  <si>
    <t>Atmars Cardography Dead Ends Booster Pack</t>
  </si>
  <si>
    <t>CRCACD-008</t>
  </si>
  <si>
    <t>Atmars Cardography Magical Items &amp; Artifacts</t>
  </si>
  <si>
    <t>CRCACD-007</t>
  </si>
  <si>
    <t>Atmars Cardography NPCs Heroes &amp; Villains</t>
  </si>
  <si>
    <t>ATO-GA06</t>
  </si>
  <si>
    <t>ATO-GA07</t>
  </si>
  <si>
    <t>ATO-GA12</t>
  </si>
  <si>
    <t>ATO-GA14</t>
  </si>
  <si>
    <t>ATO-GA15</t>
  </si>
  <si>
    <t>ATO-GA16</t>
  </si>
  <si>
    <t>ATO-GA17</t>
  </si>
  <si>
    <t>ATO-GA18</t>
  </si>
  <si>
    <t>ATO Annual 2018 Sea Monsters</t>
  </si>
  <si>
    <t>ATO-GA19</t>
  </si>
  <si>
    <t>EHP0017</t>
  </si>
  <si>
    <t>CRITB-22C</t>
  </si>
  <si>
    <t>DON21846</t>
  </si>
  <si>
    <t>GLG002</t>
  </si>
  <si>
    <t>DVAD01</t>
  </si>
  <si>
    <t>Attribute Dice</t>
  </si>
  <si>
    <t>Rio295</t>
  </si>
  <si>
    <t>BGZ110019</t>
  </si>
  <si>
    <t>NKM001</t>
  </si>
  <si>
    <t>Aurimentic SALE</t>
  </si>
  <si>
    <t>MPG-C09</t>
  </si>
  <si>
    <t>Avatar Legends RPG Combat Action Deck</t>
  </si>
  <si>
    <t>MPG-V03A</t>
  </si>
  <si>
    <t>USOAC096-653</t>
  </si>
  <si>
    <t>USODC096-653</t>
  </si>
  <si>
    <t>USOAC096-694</t>
  </si>
  <si>
    <t>ALK002</t>
  </si>
  <si>
    <t>AGAM-AVE</t>
  </si>
  <si>
    <t>OSP9781841765372</t>
  </si>
  <si>
    <t>Aviation Elite Units 11 303rd Bombardment Group Paperback</t>
  </si>
  <si>
    <t>MIB1023</t>
  </si>
  <si>
    <t>MTGSAZT001</t>
  </si>
  <si>
    <t>BAC388</t>
  </si>
  <si>
    <t>WCG-BITW02</t>
  </si>
  <si>
    <t>FBG3026</t>
  </si>
  <si>
    <t>Baby Monster Pin Owl Bear</t>
  </si>
  <si>
    <t>ATOM906</t>
  </si>
  <si>
    <t>LDNV250001</t>
  </si>
  <si>
    <t>RVN60001883</t>
  </si>
  <si>
    <t>FUNS1399</t>
  </si>
  <si>
    <t>Bad Company (Schlechte Gesellschaft/Cattiva Compagnia)</t>
  </si>
  <si>
    <t>MDG4326</t>
  </si>
  <si>
    <t>Bad Doctor</t>
  </si>
  <si>
    <t>FFA-BADM03</t>
  </si>
  <si>
    <t>FFA-BADM04</t>
  </si>
  <si>
    <t>DYE7002</t>
  </si>
  <si>
    <t>DGO001</t>
  </si>
  <si>
    <t>Lavka001</t>
  </si>
  <si>
    <t>MTGBAH001513</t>
  </si>
  <si>
    <t>FLGFTG110</t>
  </si>
  <si>
    <t>WGG1722</t>
  </si>
  <si>
    <t>WGG1848</t>
  </si>
  <si>
    <t>WGG1915</t>
  </si>
  <si>
    <t>TMG3015</t>
  </si>
  <si>
    <t>ATOM928</t>
  </si>
  <si>
    <t>G4GBB001</t>
  </si>
  <si>
    <t>Band of Blades</t>
  </si>
  <si>
    <t>WPUB013</t>
  </si>
  <si>
    <t>WPUB011</t>
  </si>
  <si>
    <t>WPUB-OB</t>
  </si>
  <si>
    <t>WPUB010</t>
  </si>
  <si>
    <t>DVGI9118</t>
  </si>
  <si>
    <t>DVGI9117</t>
  </si>
  <si>
    <t>DVGI9100</t>
  </si>
  <si>
    <t>DVGI9109</t>
  </si>
  <si>
    <t>DVGI9106</t>
  </si>
  <si>
    <t>DVGI9103</t>
  </si>
  <si>
    <t>DVGI9107</t>
  </si>
  <si>
    <t>DVGI9021</t>
  </si>
  <si>
    <t>DVGI9112</t>
  </si>
  <si>
    <t>DVGI9116</t>
  </si>
  <si>
    <t>DVGI9111</t>
  </si>
  <si>
    <t>ASY001</t>
  </si>
  <si>
    <t>GAZE002</t>
  </si>
  <si>
    <t>CPS1085</t>
  </si>
  <si>
    <t>TAPCP3007</t>
  </si>
  <si>
    <t>Barbarian Flesh Primer</t>
  </si>
  <si>
    <t>CMLBAR</t>
  </si>
  <si>
    <t>DCG1410A</t>
  </si>
  <si>
    <t>GNEBB01</t>
  </si>
  <si>
    <t>DVRBCNEN</t>
  </si>
  <si>
    <t>Homosapiens-BS</t>
  </si>
  <si>
    <t>Gamia001</t>
  </si>
  <si>
    <t>WZK87532</t>
  </si>
  <si>
    <t>Bargain Basement Bathysphere</t>
  </si>
  <si>
    <t>RGS0898</t>
  </si>
  <si>
    <t>Bargain Quest Bonus Pack Display</t>
  </si>
  <si>
    <t>OWG0801</t>
  </si>
  <si>
    <t>SKYDTC001</t>
  </si>
  <si>
    <t>LKYBVO-R01-EN</t>
  </si>
  <si>
    <t>COA0204-90</t>
  </si>
  <si>
    <t>MTGSBAR002</t>
  </si>
  <si>
    <t>ALG-BRQ</t>
  </si>
  <si>
    <t>CC294</t>
  </si>
  <si>
    <t>CC213</t>
  </si>
  <si>
    <t>CCCH013</t>
  </si>
  <si>
    <t>CC378</t>
  </si>
  <si>
    <t>Barrage Nile Affair</t>
  </si>
  <si>
    <t>CC214</t>
  </si>
  <si>
    <t>WZK72588</t>
  </si>
  <si>
    <t>Bartender/Dancing Girl Pathfinder Deep Cuts Miniatures (MOQ2)</t>
  </si>
  <si>
    <t>WYR00023</t>
  </si>
  <si>
    <t>Base Inserts Bayou 50mm</t>
  </si>
  <si>
    <t>WYR00003</t>
  </si>
  <si>
    <t>Base Inserts Graveyard 30mm 5 Pack</t>
  </si>
  <si>
    <t>WYR00008</t>
  </si>
  <si>
    <t>Base Inserts Sewer 40mm 2 Pack</t>
  </si>
  <si>
    <t>WYR00009</t>
  </si>
  <si>
    <t>Base Inserts Sewer 50mm 1 Pack</t>
  </si>
  <si>
    <t>WYR00043</t>
  </si>
  <si>
    <t>Bases Asian Zen 40mm</t>
  </si>
  <si>
    <t>WYR00052</t>
  </si>
  <si>
    <t>Bases Blue Translucent 30mm 10 Pack</t>
  </si>
  <si>
    <t>WYR00054</t>
  </si>
  <si>
    <t>Bases Blue Translucent 50mm 3 Pack</t>
  </si>
  <si>
    <t>WYR00064</t>
  </si>
  <si>
    <t>Bases Brown 30mm 10 Pack</t>
  </si>
  <si>
    <t>WYR00065</t>
  </si>
  <si>
    <t>Bases Brown 40mm 5 Pack</t>
  </si>
  <si>
    <t>WYR00066</t>
  </si>
  <si>
    <t>Bases Brown 50mm 3 Pack</t>
  </si>
  <si>
    <t>WYR00067</t>
  </si>
  <si>
    <t>Bases Clear 30mm 10 Pack</t>
  </si>
  <si>
    <t>WYR00040</t>
  </si>
  <si>
    <t>Bases Driftwood Docks 50mm</t>
  </si>
  <si>
    <t>WYR00041</t>
  </si>
  <si>
    <t>Bases Driftwood Docks Accessories</t>
  </si>
  <si>
    <t>WYR00035</t>
  </si>
  <si>
    <t>Bases Ghost Town 40mm</t>
  </si>
  <si>
    <t>WYR00036</t>
  </si>
  <si>
    <t>Bases Ghost Town 50mm</t>
  </si>
  <si>
    <t>WYR00037</t>
  </si>
  <si>
    <t>Bases Ghost Town Accessories</t>
  </si>
  <si>
    <t>WYR00058</t>
  </si>
  <si>
    <t>Bases Gold Translucent 30mm 10 Pack</t>
  </si>
  <si>
    <t>WYR00059</t>
  </si>
  <si>
    <t>Bases Gold Translucent 40mm 5 Pack</t>
  </si>
  <si>
    <t>WYR00049</t>
  </si>
  <si>
    <t>Bases Green Translucent 30mm 10 Pack</t>
  </si>
  <si>
    <t>WYR00051</t>
  </si>
  <si>
    <t>Bases Green Translucent 50mm 3 Pack</t>
  </si>
  <si>
    <t>WYR00027</t>
  </si>
  <si>
    <t>Bases Morgue 40mm 2 Pack</t>
  </si>
  <si>
    <t>WYR00063</t>
  </si>
  <si>
    <t>Bases Orange 50mm 3 Pack</t>
  </si>
  <si>
    <t>WYR00031</t>
  </si>
  <si>
    <t>Bases Orphanage 40mm</t>
  </si>
  <si>
    <t>KRHB016</t>
  </si>
  <si>
    <t>Bases Oval 120x92mm (5)</t>
  </si>
  <si>
    <t>KRHB032</t>
  </si>
  <si>
    <t>Bases Oval 150x94mm (4)</t>
  </si>
  <si>
    <t>KRHB017</t>
  </si>
  <si>
    <t>Bases Oval 170x105mm (3)</t>
  </si>
  <si>
    <t>KRHB012</t>
  </si>
  <si>
    <t>Bases Oval 60x35mm (20)</t>
  </si>
  <si>
    <t>KRHB014</t>
  </si>
  <si>
    <t>Bases Oval 90x52mm (10)</t>
  </si>
  <si>
    <t>WYR00056</t>
  </si>
  <si>
    <t>Bases Purple Translucent 40mm 5 Pack</t>
  </si>
  <si>
    <t>KRHB026</t>
  </si>
  <si>
    <t>Bases Rectangle 100x50mm (8)</t>
  </si>
  <si>
    <t>KRHB027</t>
  </si>
  <si>
    <t>Bases Rectangle 100x60mm (7)</t>
  </si>
  <si>
    <t>KRHB023</t>
  </si>
  <si>
    <t>Bases Rectangle 50x25mm (30)</t>
  </si>
  <si>
    <t>KRHB025</t>
  </si>
  <si>
    <t>Bases Rectangle 75x50mm (10)</t>
  </si>
  <si>
    <t>WYR00046</t>
  </si>
  <si>
    <t>Bases Red Translucent 30mm 10 Pack</t>
  </si>
  <si>
    <t>WYR00047</t>
  </si>
  <si>
    <t>Bases Red Translucent 40mm 5 Pack</t>
  </si>
  <si>
    <t>WYR00048</t>
  </si>
  <si>
    <t>Bases Red Translucent 50mm 3 Pack</t>
  </si>
  <si>
    <t>KRHB010</t>
  </si>
  <si>
    <t>Bases Round 130mm (3)</t>
  </si>
  <si>
    <t>KRHB001</t>
  </si>
  <si>
    <t>Bases Round 20mm (50)</t>
  </si>
  <si>
    <t>KRHB003</t>
  </si>
  <si>
    <t>Bases Round 30mm (40)</t>
  </si>
  <si>
    <t>KRHB004</t>
  </si>
  <si>
    <t>Bases Round 32mm (40)</t>
  </si>
  <si>
    <t>KRHB005</t>
  </si>
  <si>
    <t>Bases Round 40mm (25)</t>
  </si>
  <si>
    <t>KRHB030</t>
  </si>
  <si>
    <t>Bases Round Base Skirmish Tray 32mm (5)</t>
  </si>
  <si>
    <t>KRHB022</t>
  </si>
  <si>
    <t>Bases Square 50mm (20)</t>
  </si>
  <si>
    <t>FTZBBBP10</t>
  </si>
  <si>
    <t>PORBAS</t>
  </si>
  <si>
    <t>REBEL0002</t>
  </si>
  <si>
    <t>TKG-BHU-S</t>
  </si>
  <si>
    <t>TAPBF4110</t>
  </si>
  <si>
    <t>Basing Battlefields Essential Battlefield Rocks Basing 150ml 4117</t>
  </si>
  <si>
    <t>TAPBF4107</t>
  </si>
  <si>
    <t>Basing Battlefields Essential Field Grass Static 150ml 4114</t>
  </si>
  <si>
    <t>TAPBF4104</t>
  </si>
  <si>
    <t>Basing Battlefields Essential Grass Green Scatter 150ml 4113</t>
  </si>
  <si>
    <t>TAPBF4108</t>
  </si>
  <si>
    <t>Basing Battlefields Essential Steppe Grass Static 150ml 4115</t>
  </si>
  <si>
    <t>TAPBF4103</t>
  </si>
  <si>
    <t>Basing Battlefields Snow Scatter 150ml 4112</t>
  </si>
  <si>
    <t>TAPBF4202</t>
  </si>
  <si>
    <t>Basing Flock Battlefields XP Highland Tuft 77 Tufts 4222</t>
  </si>
  <si>
    <t>TAPBF4208</t>
  </si>
  <si>
    <t>Basing Flock Battlefields XP Jungle Tuft 77 Tufts 4228</t>
  </si>
  <si>
    <t>TAPBF4212</t>
  </si>
  <si>
    <t>Basing Flock Battlefields XP Lowland Shrubs 4232</t>
  </si>
  <si>
    <t>TAPBF4210</t>
  </si>
  <si>
    <t>Basing Flock Battlefields XP Meadow Flowers 77 Tufts 4231</t>
  </si>
  <si>
    <t>TAPBF4206</t>
  </si>
  <si>
    <t>Basing Flock Battlefields XP Wasteland Tuft 77 Tufts 4226</t>
  </si>
  <si>
    <t>TAPBF4203</t>
  </si>
  <si>
    <t>Basing Flock Battlefields XP Winter Tuft 77 Tufts 4223</t>
  </si>
  <si>
    <t>TAPBF4204</t>
  </si>
  <si>
    <t>Basing Flock Battlefields XP Woodland Tuft 77 Tufts 4224</t>
  </si>
  <si>
    <t>KRMA094</t>
  </si>
  <si>
    <t>Basing Sand â€“ Rocks (4 - 10mm) 150g MOQ 2</t>
  </si>
  <si>
    <t>KRMA025</t>
  </si>
  <si>
    <t>Basing Sand Medium (0.5mm 1.2mm) 150g MOQ 2</t>
  </si>
  <si>
    <t>QNG20182</t>
  </si>
  <si>
    <t>BPN-BOB</t>
  </si>
  <si>
    <t>Bastogne or Bust Designers Edition</t>
  </si>
  <si>
    <t>WZK72497</t>
  </si>
  <si>
    <t>USOAC010-103</t>
  </si>
  <si>
    <t>PORBAT-EL</t>
  </si>
  <si>
    <t>WZK72435</t>
  </si>
  <si>
    <t>USOLR010-103</t>
  </si>
  <si>
    <t>Batman Left Right Center OOP</t>
  </si>
  <si>
    <t>IDW01685</t>
  </si>
  <si>
    <t>CZE28951</t>
  </si>
  <si>
    <t>WZK72218</t>
  </si>
  <si>
    <t>WZK72215</t>
  </si>
  <si>
    <t>FOU-BAT01</t>
  </si>
  <si>
    <t>FTMG5127</t>
  </si>
  <si>
    <t>ZMG4053</t>
  </si>
  <si>
    <t>OSSMCSG0901</t>
  </si>
  <si>
    <t>GMT1302</t>
  </si>
  <si>
    <t>GMT2003</t>
  </si>
  <si>
    <t>Battle For Rhode Island American Revolution 9</t>
  </si>
  <si>
    <t>DVGDV1-008</t>
  </si>
  <si>
    <t>MNIBM100A</t>
  </si>
  <si>
    <t>CPS1131</t>
  </si>
  <si>
    <t>GAC1012</t>
  </si>
  <si>
    <t>GCR-JCA01</t>
  </si>
  <si>
    <t>Stratagemata009</t>
  </si>
  <si>
    <t>HGC-LEU</t>
  </si>
  <si>
    <t>Battle of Leuthen</t>
  </si>
  <si>
    <t>HGC-POL</t>
  </si>
  <si>
    <t>HGC-BOQ</t>
  </si>
  <si>
    <t>GAAC1012</t>
  </si>
  <si>
    <t>VPGEnvBOTF</t>
  </si>
  <si>
    <t>VPGBagBS10</t>
  </si>
  <si>
    <t>DCG1629</t>
  </si>
  <si>
    <t>OSP9781841769028</t>
  </si>
  <si>
    <t>Battle Orders 16 The British Expeditionary Force 1914â€“15 Paperback</t>
  </si>
  <si>
    <t>L99-BC007</t>
  </si>
  <si>
    <t>L99-BCP10</t>
  </si>
  <si>
    <t>L99-BCP09</t>
  </si>
  <si>
    <t>CDR005</t>
  </si>
  <si>
    <t>TAPBF4102</t>
  </si>
  <si>
    <t>Battleground Basing 150mL 4111</t>
  </si>
  <si>
    <t>YMG013</t>
  </si>
  <si>
    <t>YMG021</t>
  </si>
  <si>
    <t>YMG018</t>
  </si>
  <si>
    <t>YMG009</t>
  </si>
  <si>
    <t>YMG007</t>
  </si>
  <si>
    <t>YMG006</t>
  </si>
  <si>
    <t>PSCBGK024</t>
  </si>
  <si>
    <t>Battlegroup French Polish Hungarian Romanian Datacards</t>
  </si>
  <si>
    <t>PSCBGK026</t>
  </si>
  <si>
    <t>Battlegroup Tobruk</t>
  </si>
  <si>
    <t>PSCBG026</t>
  </si>
  <si>
    <t>Battlegroup Tobruk Campaign Supplement</t>
  </si>
  <si>
    <t>23C01003</t>
  </si>
  <si>
    <t>BTM02</t>
  </si>
  <si>
    <t>DCG4006</t>
  </si>
  <si>
    <t>AGSBSG105C</t>
  </si>
  <si>
    <t>AGSBSG103C</t>
  </si>
  <si>
    <t>AGSBSG104C</t>
  </si>
  <si>
    <t>AGSBSG104A</t>
  </si>
  <si>
    <t>AGSBSG104B</t>
  </si>
  <si>
    <t>AGSBSG102A</t>
  </si>
  <si>
    <t>AGSBSG001</t>
  </si>
  <si>
    <t>AGSBSG103B</t>
  </si>
  <si>
    <t>AGSBSG103A</t>
  </si>
  <si>
    <t>AGSBSG102B</t>
  </si>
  <si>
    <t>AGSBSG105B</t>
  </si>
  <si>
    <t>AGSBSG105A</t>
  </si>
  <si>
    <t>OOC1001</t>
  </si>
  <si>
    <t>OOC0502</t>
  </si>
  <si>
    <t>CAT35005V</t>
  </si>
  <si>
    <t>Battletech A Time of War Vintage Cover</t>
  </si>
  <si>
    <t>CAT35888</t>
  </si>
  <si>
    <t>BattleTech Battlefield Support Deck</t>
  </si>
  <si>
    <t>CAT35734</t>
  </si>
  <si>
    <t>CAT35720</t>
  </si>
  <si>
    <t>CAT35724</t>
  </si>
  <si>
    <t>CAT35728</t>
  </si>
  <si>
    <t>BattleTech Clan Heavy Battle Star</t>
  </si>
  <si>
    <t>CAT35722</t>
  </si>
  <si>
    <t>CAT35732</t>
  </si>
  <si>
    <t>CAT35726</t>
  </si>
  <si>
    <t>CAT35738</t>
  </si>
  <si>
    <t>CAT35820</t>
  </si>
  <si>
    <t>BattleTech Embers of War Novel</t>
  </si>
  <si>
    <t>CAT35733</t>
  </si>
  <si>
    <t>CAT35729</t>
  </si>
  <si>
    <t>BattleTech Inner Sphere Striker Lance</t>
  </si>
  <si>
    <t>CAT35006VA</t>
  </si>
  <si>
    <t>CAT35006VB</t>
  </si>
  <si>
    <t>IWM10056</t>
  </si>
  <si>
    <t>BattleTech Miniatures BattleForce Scale Level II Comstar Pack (6)</t>
  </si>
  <si>
    <t>IWM20265</t>
  </si>
  <si>
    <t>BattleTech Miniatures Commando IIC</t>
  </si>
  <si>
    <t>IWM205084</t>
  </si>
  <si>
    <t>BattleTech Miniatures Dark Age Scimitar MKII Hover Tank (TRO 3145)</t>
  </si>
  <si>
    <t>IWM20800</t>
  </si>
  <si>
    <t>BattleTech Miniatures Hex Bases (4)</t>
  </si>
  <si>
    <t>IWM205128</t>
  </si>
  <si>
    <t>BattleTech Miniatures Highlander HGN-732 Mech (TRO 3050) (resculpt)</t>
  </si>
  <si>
    <t>IWM205163</t>
  </si>
  <si>
    <t>BattleTech Miniatures Mongoose Gunslinger MON-66GX Mech - 25 Tons - XTRO Gunslingers</t>
  </si>
  <si>
    <t>IWM205041</t>
  </si>
  <si>
    <t>BattleTech Miniatures Nyx Mech w/Lance Variant Parts (TRO 3085)</t>
  </si>
  <si>
    <t>IWM20052</t>
  </si>
  <si>
    <t>BattleTech Miniatures Texas Battleship 2750 Variant (TRO 2750)</t>
  </si>
  <si>
    <t>IWM20368</t>
  </si>
  <si>
    <t>BattleTech Miniatures Viper Mech (TRO 3055)</t>
  </si>
  <si>
    <t>IWM10035</t>
  </si>
  <si>
    <t>BattleTech Miniatures Wolf &amp; Blake Mechpack Wolfs Dragoons</t>
  </si>
  <si>
    <t>IWM10037</t>
  </si>
  <si>
    <t>BattleTech Miniatures Word Of Blake 2 (Celestial Omni Mech B Variants Pack)</t>
  </si>
  <si>
    <t>IWM205158</t>
  </si>
  <si>
    <t>BattleTech Miniatures Xanthos XNT-70 Mech - 100 Tons - TRO 3145NTNU</t>
  </si>
  <si>
    <t>CAT35800R</t>
  </si>
  <si>
    <t>CAT35800S</t>
  </si>
  <si>
    <t>CAT35800Q</t>
  </si>
  <si>
    <t>CAT35800P</t>
  </si>
  <si>
    <t>CAT35800K</t>
  </si>
  <si>
    <t>CAT35800J</t>
  </si>
  <si>
    <t>CAT35800G</t>
  </si>
  <si>
    <t>CAT35800I</t>
  </si>
  <si>
    <t>CAT35800F</t>
  </si>
  <si>
    <t>CAT35800H</t>
  </si>
  <si>
    <t>CAT36002</t>
  </si>
  <si>
    <t>CAT35003VB</t>
  </si>
  <si>
    <t>WZK73158</t>
  </si>
  <si>
    <t>FNK60502</t>
  </si>
  <si>
    <t>FNK51032</t>
  </si>
  <si>
    <t>MGCTSCI99-1</t>
  </si>
  <si>
    <t>Battlezones Connector Booster Pack</t>
  </si>
  <si>
    <t>RFC22010</t>
  </si>
  <si>
    <t>Battlezoo Ancestries Dragons P2</t>
  </si>
  <si>
    <t>RFC22001</t>
  </si>
  <si>
    <t>Battlezoo Bestiary 5E</t>
  </si>
  <si>
    <t>REJ-Battue</t>
  </si>
  <si>
    <t>BAA01</t>
  </si>
  <si>
    <t>Bayt al Azif 1: A Magazine for Cthulhu Mythos RPGs</t>
  </si>
  <si>
    <t>PWG09</t>
  </si>
  <si>
    <t>ATO10</t>
  </si>
  <si>
    <t>9LG2500</t>
  </si>
  <si>
    <t>FSD3001</t>
  </si>
  <si>
    <t>S2P30002</t>
  </si>
  <si>
    <t>S2P30006</t>
  </si>
  <si>
    <t>ATGGPW005</t>
  </si>
  <si>
    <t>KRCB043</t>
  </si>
  <si>
    <t>Bedlam Fraternity Heads (10)</t>
  </si>
  <si>
    <t>IBCBEE1</t>
  </si>
  <si>
    <t>USOAC010-680</t>
  </si>
  <si>
    <t>CAG237</t>
  </si>
  <si>
    <t>GTGMNKY-BELL</t>
  </si>
  <si>
    <t>BOG09038</t>
  </si>
  <si>
    <t>DWE3000</t>
  </si>
  <si>
    <t>FFGKN18</t>
  </si>
  <si>
    <t>DFG-LA-001</t>
  </si>
  <si>
    <t>RRDBLB00005</t>
  </si>
  <si>
    <t>AHB-BOF123</t>
  </si>
  <si>
    <t>RIO545</t>
  </si>
  <si>
    <t>BANDB0001</t>
  </si>
  <si>
    <t>AONGBN04</t>
  </si>
  <si>
    <t>EHP2004</t>
  </si>
  <si>
    <t>DCG1011</t>
  </si>
  <si>
    <t>ATO-GA11</t>
  </si>
  <si>
    <t>Beyond Waterloo</t>
  </si>
  <si>
    <t>DFG007</t>
  </si>
  <si>
    <t>USP130012189</t>
  </si>
  <si>
    <t>USP10024463</t>
  </si>
  <si>
    <t>USP130012190</t>
  </si>
  <si>
    <t>USP1045019</t>
  </si>
  <si>
    <t>Invedars-BIGB</t>
  </si>
  <si>
    <t>2TOM5501</t>
  </si>
  <si>
    <t>WIN1147</t>
  </si>
  <si>
    <t>LOKEBM001</t>
  </si>
  <si>
    <t>MCY1901</t>
  </si>
  <si>
    <t>MCY1902</t>
  </si>
  <si>
    <t>TMG3023</t>
  </si>
  <si>
    <t>GGDJPG814</t>
  </si>
  <si>
    <t>WYRMF014</t>
  </si>
  <si>
    <t>Big Top StageCOLOR ED</t>
  </si>
  <si>
    <t>GSTBIGFOOT01</t>
  </si>
  <si>
    <t>KRPB019</t>
  </si>
  <si>
    <t>Bike 70x25mm Bases (5) MOQ 2</t>
  </si>
  <si>
    <t>SMG44NP</t>
  </si>
  <si>
    <t>Bios Mesofauna Neoprene Mat</t>
  </si>
  <si>
    <t>SMG-BIOO</t>
  </si>
  <si>
    <t>Bios Origins 2</t>
  </si>
  <si>
    <t>WZK71281</t>
  </si>
  <si>
    <t>ADA31801</t>
  </si>
  <si>
    <t>ADA31802</t>
  </si>
  <si>
    <t>ADA31002-DX</t>
  </si>
  <si>
    <t>RGS2326</t>
  </si>
  <si>
    <t>ATO32</t>
  </si>
  <si>
    <t>FBG4011</t>
  </si>
  <si>
    <t>Bisexual Pride Flag RPG Metal Dice Set (7)</t>
  </si>
  <si>
    <t>DVRBIT</t>
  </si>
  <si>
    <t>RSG0010CDG</t>
  </si>
  <si>
    <t>COO002</t>
  </si>
  <si>
    <t>ATO13</t>
  </si>
  <si>
    <t>Bomba001</t>
  </si>
  <si>
    <t>DRDBH-STD</t>
  </si>
  <si>
    <t>FBG6030</t>
  </si>
  <si>
    <t>Black Leatherette Cyberpunk Eye Dice Bag</t>
  </si>
  <si>
    <t>FBG1914</t>
  </si>
  <si>
    <t>Black Leatherette Jade Dragon Eye Dice Bag</t>
  </si>
  <si>
    <t>FBG1912</t>
  </si>
  <si>
    <t>Black Leatherette Reptilian Eye Dice Bag</t>
  </si>
  <si>
    <t>GLP02</t>
  </si>
  <si>
    <t>CRCPIN-023</t>
  </si>
  <si>
    <t>Black Ooze Enamel Pin</t>
  </si>
  <si>
    <t>AGSBLRW007</t>
  </si>
  <si>
    <t>AGSBLRW009</t>
  </si>
  <si>
    <t>AGSBLRW002</t>
  </si>
  <si>
    <t>AGSBLRW006</t>
  </si>
  <si>
    <t>MOZI002</t>
  </si>
  <si>
    <t>NSKSTR007</t>
  </si>
  <si>
    <t>MVL007</t>
  </si>
  <si>
    <t>VNV-BSPP</t>
  </si>
  <si>
    <t>MUH052118</t>
  </si>
  <si>
    <t>SPM219002</t>
  </si>
  <si>
    <t>GSTGFGBW001</t>
  </si>
  <si>
    <t>Runes-BW</t>
  </si>
  <si>
    <t>WZK73049</t>
  </si>
  <si>
    <t>Blade Runner RPG Game Runner Screen</t>
  </si>
  <si>
    <t>JDSBMKO01</t>
  </si>
  <si>
    <t>GMTCSM12</t>
  </si>
  <si>
    <t>HUBBLK01</t>
  </si>
  <si>
    <t>GMTCSW1</t>
  </si>
  <si>
    <t>GMTCSW12</t>
  </si>
  <si>
    <t>GMTCSW916</t>
  </si>
  <si>
    <t>TWK3000</t>
  </si>
  <si>
    <t>LWG1703</t>
  </si>
  <si>
    <t>STEF0607</t>
  </si>
  <si>
    <t>VNV-BIA</t>
  </si>
  <si>
    <t>VNV-BIE</t>
  </si>
  <si>
    <t>VNV-BIECHR</t>
  </si>
  <si>
    <t>VNV-BIW</t>
  </si>
  <si>
    <t>OSPFOGR12</t>
  </si>
  <si>
    <t>Blood &amp; Gold</t>
  </si>
  <si>
    <t>FRK0031</t>
  </si>
  <si>
    <t>Blood &amp; Plunder English Forlorn Hope Unit (Buccaneer Storming Party)</t>
  </si>
  <si>
    <t>TOTBOB01</t>
  </si>
  <si>
    <t>HighFlyingDice005</t>
  </si>
  <si>
    <t>VNV-BMMTD</t>
  </si>
  <si>
    <t>VNV-BM</t>
  </si>
  <si>
    <t>Bloody Monday Standard Edition</t>
  </si>
  <si>
    <t>2TOMBT01</t>
  </si>
  <si>
    <t>PKG-BL</t>
  </si>
  <si>
    <t>MDG7102B</t>
  </si>
  <si>
    <t>Blue Backed Magnum UltraFit Copper Sleeves 65x100mm (100) for 7 Wonders</t>
  </si>
  <si>
    <t>CRCPIN-033</t>
  </si>
  <si>
    <t>Blue Dragon Head Enamel Pin</t>
  </si>
  <si>
    <t>FBG1099</t>
  </si>
  <si>
    <t>Blue Octopus RPG Dice Set (7)</t>
  </si>
  <si>
    <t>GRR6504</t>
  </si>
  <si>
    <t>GRR6508</t>
  </si>
  <si>
    <t>GRR6509</t>
  </si>
  <si>
    <t>GRR6503</t>
  </si>
  <si>
    <t>RIO594</t>
  </si>
  <si>
    <t>CPS1101</t>
  </si>
  <si>
    <t>FBG2382</t>
  </si>
  <si>
    <t>Blueberry Snow Cone RPG Dice Set (7)</t>
  </si>
  <si>
    <t>YGG0400</t>
  </si>
  <si>
    <t>NSG-700</t>
  </si>
  <si>
    <t>KLGBMV001</t>
  </si>
  <si>
    <t>BART003</t>
  </si>
  <si>
    <t>BPU1400</t>
  </si>
  <si>
    <t>BART004</t>
  </si>
  <si>
    <t>GSTH3000</t>
  </si>
  <si>
    <t>PORBoardgamesTTS1</t>
  </si>
  <si>
    <t>GDM001</t>
  </si>
  <si>
    <t>GGM-047</t>
  </si>
  <si>
    <t>COL3301</t>
  </si>
  <si>
    <t>CFDBQITA001</t>
  </si>
  <si>
    <t>RIO508</t>
  </si>
  <si>
    <t>RIO089</t>
  </si>
  <si>
    <t>RIO79</t>
  </si>
  <si>
    <t>GIX032</t>
  </si>
  <si>
    <t>TMG1013</t>
  </si>
  <si>
    <t>TMG3005</t>
  </si>
  <si>
    <t>BOM40008</t>
  </si>
  <si>
    <t>Bombshell Miniatures Kritterkins - Captain Kelpington</t>
  </si>
  <si>
    <t>BOM10055</t>
  </si>
  <si>
    <t>Bombshell Miniatures Qadira Of The Sands</t>
  </si>
  <si>
    <t>STRT007</t>
  </si>
  <si>
    <t>WHD-BII</t>
  </si>
  <si>
    <t>OSGBPQL</t>
  </si>
  <si>
    <t>OSG214</t>
  </si>
  <si>
    <t>Bonaparte overruns Piedmont</t>
  </si>
  <si>
    <t>MMX-FIG225</t>
  </si>
  <si>
    <t>Bonelauncher</t>
  </si>
  <si>
    <t>RPR44086</t>
  </si>
  <si>
    <t>Bones Black Black Bear Tribe Cavemen</t>
  </si>
  <si>
    <t>RPR44136</t>
  </si>
  <si>
    <t>Bones Black Fungal Guardian</t>
  </si>
  <si>
    <t>RPR44039</t>
  </si>
  <si>
    <t>Bones Black Rockmaw</t>
  </si>
  <si>
    <t>RPR30016</t>
  </si>
  <si>
    <t>Bones Zara Arkos Jumper</t>
  </si>
  <si>
    <t>RIO330</t>
  </si>
  <si>
    <t>ESS-001</t>
  </si>
  <si>
    <t>Boogeyman</t>
  </si>
  <si>
    <t>JOLD-BOOG</t>
  </si>
  <si>
    <t>Boarddice-0064</t>
  </si>
  <si>
    <t>VPGBagBS11</t>
  </si>
  <si>
    <t>KRTS203</t>
  </si>
  <si>
    <t>Boomfighta Bomber</t>
  </si>
  <si>
    <t>BGZ1220</t>
  </si>
  <si>
    <t>DLPG1061</t>
  </si>
  <si>
    <t>DLPG1062</t>
  </si>
  <si>
    <t>MFG4138</t>
  </si>
  <si>
    <t>OWG0501</t>
  </si>
  <si>
    <t>DCG1708</t>
  </si>
  <si>
    <t>CHX27778</t>
  </si>
  <si>
    <t>Borealis 16mm d6 Light Smoke/silver Luminary Dice Block (12 dice)</t>
  </si>
  <si>
    <t>SAGBTS1</t>
  </si>
  <si>
    <t>BOS01001</t>
  </si>
  <si>
    <t>BWG011</t>
  </si>
  <si>
    <t>BWG007</t>
  </si>
  <si>
    <t>BWG337</t>
  </si>
  <si>
    <t>BWG252</t>
  </si>
  <si>
    <t>TMG3008</t>
  </si>
  <si>
    <t>GTGMNKY-BOT9</t>
  </si>
  <si>
    <t>GTGBOT9-BLSU</t>
  </si>
  <si>
    <t>LLP984000</t>
  </si>
  <si>
    <t>VPG02025</t>
  </si>
  <si>
    <t>Box of Adventure - Coast of Dread</t>
  </si>
  <si>
    <t>RIO494</t>
  </si>
  <si>
    <t>ACI-BDM</t>
  </si>
  <si>
    <t>ATO-CS03</t>
  </si>
  <si>
    <t>WPT9002</t>
  </si>
  <si>
    <t>GEBR003</t>
  </si>
  <si>
    <t>WPUB081</t>
  </si>
  <si>
    <t>SHGBRV01</t>
  </si>
  <si>
    <t>CAG232</t>
  </si>
  <si>
    <t>CAG233</t>
  </si>
  <si>
    <t>CAG234</t>
  </si>
  <si>
    <t>CAG236</t>
  </si>
  <si>
    <t>PAT7491</t>
  </si>
  <si>
    <t>MMPBC</t>
  </si>
  <si>
    <t>PAN202108P1</t>
  </si>
  <si>
    <t>DHMRABT-BTCG</t>
  </si>
  <si>
    <t>CPS1052</t>
  </si>
  <si>
    <t>FGG4000</t>
  </si>
  <si>
    <t>SpaceBaloon0001</t>
  </si>
  <si>
    <t>MMX-FIG-123</t>
  </si>
  <si>
    <t>Bright Riders with command</t>
  </si>
  <si>
    <t>KFTW1</t>
  </si>
  <si>
    <t>UDE83975</t>
  </si>
  <si>
    <t>SJCBR1003</t>
  </si>
  <si>
    <t>Bristol 1350</t>
  </si>
  <si>
    <t>PSCBRT001</t>
  </si>
  <si>
    <t>Britannia Classic and Duel Edition OOP</t>
  </si>
  <si>
    <t>RIO544</t>
  </si>
  <si>
    <t>Broadhorns OOP</t>
  </si>
  <si>
    <t>DMDAVEBSM01</t>
  </si>
  <si>
    <t>DMDAVEBSM22</t>
  </si>
  <si>
    <t>DMDAVEBSM23</t>
  </si>
  <si>
    <t>DMDAVEBSM24</t>
  </si>
  <si>
    <t>DMDAVEBSM04</t>
  </si>
  <si>
    <t>DMDAVEBSM05</t>
  </si>
  <si>
    <t>Broadsword Monthly #5 Print Version</t>
  </si>
  <si>
    <t>DMDAVEBSM06</t>
  </si>
  <si>
    <t>Broadsword Monthly #6</t>
  </si>
  <si>
    <t>LJS600</t>
  </si>
  <si>
    <t>Broken and Beautiful Standard Edition (PLFJLS600)</t>
  </si>
  <si>
    <t>MFC20103</t>
  </si>
  <si>
    <t>Broken Grassland Desert Scrubland Adventure Grid 3x3 Fuss OOP</t>
  </si>
  <si>
    <t>MFC20200</t>
  </si>
  <si>
    <t>Broken Grassland Desert Scrubland Adventure Grid 6x4 Fuss OOP</t>
  </si>
  <si>
    <t>PIG482</t>
  </si>
  <si>
    <t>MDG7102A</t>
  </si>
  <si>
    <t>Brown Backed Magnum UltraFit Copper Sleeves 65x100mm (100) for 7 Wonders</t>
  </si>
  <si>
    <t>TAPBR7003</t>
  </si>
  <si>
    <t>Brush Basecoating</t>
  </si>
  <si>
    <t>TAPBR7006</t>
  </si>
  <si>
    <t>Brush Character</t>
  </si>
  <si>
    <t>TAPBR7005</t>
  </si>
  <si>
    <t>Brush Detail</t>
  </si>
  <si>
    <t>TAPBR7015</t>
  </si>
  <si>
    <t>Brush Drybrush (MOQ2)</t>
  </si>
  <si>
    <t>TAPBR7002</t>
  </si>
  <si>
    <t>Brush Highlighting (MOQ2)</t>
  </si>
  <si>
    <t>TAPBR7004</t>
  </si>
  <si>
    <t>Brush Insane Detail</t>
  </si>
  <si>
    <t>TAPBR7010</t>
  </si>
  <si>
    <t>Brush Large Drybrush</t>
  </si>
  <si>
    <t>TAPBR7017</t>
  </si>
  <si>
    <t>Brush Masterclass Brush</t>
  </si>
  <si>
    <t>TAPBR7008</t>
  </si>
  <si>
    <t>Brush Monster</t>
  </si>
  <si>
    <t>TAPBR7007</t>
  </si>
  <si>
    <t>Brush Regiment</t>
  </si>
  <si>
    <t>TAPBR7009</t>
  </si>
  <si>
    <t>Brush Small Drybrush</t>
  </si>
  <si>
    <t>TAPBR7016</t>
  </si>
  <si>
    <t>Brush Super Detail (MOQ2)</t>
  </si>
  <si>
    <t>TAPBR7011</t>
  </si>
  <si>
    <t>Brush Vehicle Terrain</t>
  </si>
  <si>
    <t>CMNBSG003</t>
  </si>
  <si>
    <t>CMNBSG007</t>
  </si>
  <si>
    <t>CMNBSG006</t>
  </si>
  <si>
    <t>CMNBSG004</t>
  </si>
  <si>
    <t>CMNBSG008</t>
  </si>
  <si>
    <t>QSF177631</t>
  </si>
  <si>
    <t>RGS2262</t>
  </si>
  <si>
    <t>GBREW-BUGS</t>
  </si>
  <si>
    <t>COB001</t>
  </si>
  <si>
    <t>MIB1036</t>
  </si>
  <si>
    <t>Built for War</t>
  </si>
  <si>
    <t>DCG4202</t>
  </si>
  <si>
    <t>DV1-BULLETA2</t>
  </si>
  <si>
    <t>GLGBSD</t>
  </si>
  <si>
    <t>BGC00451</t>
  </si>
  <si>
    <t>QSF177602</t>
  </si>
  <si>
    <t>UPI10200</t>
  </si>
  <si>
    <t>Burger Academy</t>
  </si>
  <si>
    <t>Rio336</t>
  </si>
  <si>
    <t>GRH001</t>
  </si>
  <si>
    <t>DFG006</t>
  </si>
  <si>
    <t>CAG244</t>
  </si>
  <si>
    <t>CAG254</t>
  </si>
  <si>
    <t>Button Men Originals</t>
  </si>
  <si>
    <t>MRNG-BRNRET-EN00</t>
  </si>
  <si>
    <t>Rio319</t>
  </si>
  <si>
    <t>JSG02</t>
  </si>
  <si>
    <t>DVGDV1-055A</t>
  </si>
  <si>
    <t>COA1303-130</t>
  </si>
  <si>
    <t>Bywaterâ€™s War</t>
  </si>
  <si>
    <t>RGS0802</t>
  </si>
  <si>
    <t>GMT1014-12MM</t>
  </si>
  <si>
    <t>DAWDAS001</t>
  </si>
  <si>
    <t>RBMC3I29</t>
  </si>
  <si>
    <t>C3I Magazine 29 OOP</t>
  </si>
  <si>
    <t>RBMC3I31</t>
  </si>
  <si>
    <t>C3I Magazine 31</t>
  </si>
  <si>
    <t>RBMC3I32</t>
  </si>
  <si>
    <t>C3I Magazine 32</t>
  </si>
  <si>
    <t>RBMC3I34</t>
  </si>
  <si>
    <t>C3I Magazine 34</t>
  </si>
  <si>
    <t>GOV-CABIN</t>
  </si>
  <si>
    <t>ATO15</t>
  </si>
  <si>
    <t>SECOND-CTX2</t>
  </si>
  <si>
    <t>SECOND-CTX3</t>
  </si>
  <si>
    <t>BFMBB201</t>
  </si>
  <si>
    <t>Cafe (x1) - WWII 15mm</t>
  </si>
  <si>
    <t>PYTH-CAFX1</t>
  </si>
  <si>
    <t>GTPCM100</t>
  </si>
  <si>
    <t>MTGSCAI002</t>
  </si>
  <si>
    <t>MTGSCAI001</t>
  </si>
  <si>
    <t>SHG8037</t>
  </si>
  <si>
    <t>Calimala</t>
  </si>
  <si>
    <t>WZK72338</t>
  </si>
  <si>
    <t>QWSSCTR21</t>
  </si>
  <si>
    <t>QWSSCTH18</t>
  </si>
  <si>
    <t>QWSBCTH104</t>
  </si>
  <si>
    <t>QWSBCTH103</t>
  </si>
  <si>
    <t>QWSSCTH21</t>
  </si>
  <si>
    <t>Call of Cthulhu Black &amp; green Dice Set (7) (SCTH02)</t>
  </si>
  <si>
    <t>QWSCCTH104</t>
  </si>
  <si>
    <t>Call of Cthulhu Black &amp; green-golden Leather Dice Cup</t>
  </si>
  <si>
    <t>BWG246</t>
  </si>
  <si>
    <t>BWG351</t>
  </si>
  <si>
    <t>BWG021</t>
  </si>
  <si>
    <t>WTG0410</t>
  </si>
  <si>
    <t>TSS301</t>
  </si>
  <si>
    <t>OSP9781472805836</t>
  </si>
  <si>
    <t>Campaigns 281 The Caucasus 1942â€“43 Paperback</t>
  </si>
  <si>
    <t>OSP9781855323957</t>
  </si>
  <si>
    <t>Campaigns 40 Sekigahara 1600 Paperback</t>
  </si>
  <si>
    <t>BTR002</t>
  </si>
  <si>
    <t>VPG15004</t>
  </si>
  <si>
    <t>WIN1189</t>
  </si>
  <si>
    <t>WCG13</t>
  </si>
  <si>
    <t>ODWCANOSA</t>
  </si>
  <si>
    <t>NBGCAP001H</t>
  </si>
  <si>
    <t>NBG722</t>
  </si>
  <si>
    <t>MUH042602</t>
  </si>
  <si>
    <t>MUH042601</t>
  </si>
  <si>
    <t>Viravi-CF</t>
  </si>
  <si>
    <t>CapitÃ¡n Flint</t>
  </si>
  <si>
    <t>Aporta-CLX-008</t>
  </si>
  <si>
    <t>Aporta1015</t>
  </si>
  <si>
    <t>WZK72271</t>
  </si>
  <si>
    <t>WZK72274</t>
  </si>
  <si>
    <t>MTG-ONA006</t>
  </si>
  <si>
    <t>MTGOFA001511</t>
  </si>
  <si>
    <t>MTG-ONA002</t>
  </si>
  <si>
    <t>MTGSONA006506</t>
  </si>
  <si>
    <t>CAG204</t>
  </si>
  <si>
    <t>GAG002</t>
  </si>
  <si>
    <t>GFG96734</t>
  </si>
  <si>
    <t>GFG96735</t>
  </si>
  <si>
    <t>SJG2401</t>
  </si>
  <si>
    <t>SJG2406</t>
  </si>
  <si>
    <t>SJG2405</t>
  </si>
  <si>
    <t>FTCRL01</t>
  </si>
  <si>
    <t>Caral Base Game DT US</t>
  </si>
  <si>
    <t>FTCRL04</t>
  </si>
  <si>
    <t>Caral Crawall Add-On</t>
  </si>
  <si>
    <t>FTCRL06</t>
  </si>
  <si>
    <t>Caral Premium Sleeve Set</t>
  </si>
  <si>
    <t>FTCRL05</t>
  </si>
  <si>
    <t>Caral Sunset Promo Cards</t>
  </si>
  <si>
    <t>RIO549</t>
  </si>
  <si>
    <t>LFP0010</t>
  </si>
  <si>
    <t>Alban-CS</t>
  </si>
  <si>
    <t>MDG7141-H</t>
  </si>
  <si>
    <t>Card Game Sleeves 63.5x88mm (80) (Brown Backed)</t>
  </si>
  <si>
    <t>MDG7141-D</t>
  </si>
  <si>
    <t>Card Game Sleeves 63.5x88mm (80) (Gray Backed)</t>
  </si>
  <si>
    <t>MDG7141-F</t>
  </si>
  <si>
    <t>Card Game Sleeves 63.5x88mm (80) (Orange Backed)</t>
  </si>
  <si>
    <t>MDG7141-B</t>
  </si>
  <si>
    <t>Card Game Sleeves 63.5x88mm (80) (Red Backed)</t>
  </si>
  <si>
    <t>DV1-CARDSTAND</t>
  </si>
  <si>
    <t>CMLCSB</t>
  </si>
  <si>
    <t>Card Storage Box (MOQ2)</t>
  </si>
  <si>
    <t>ODACW03</t>
  </si>
  <si>
    <t>Stratagemata016</t>
  </si>
  <si>
    <t>ATOM903</t>
  </si>
  <si>
    <t>Rio260</t>
  </si>
  <si>
    <t>WHD-CAS</t>
  </si>
  <si>
    <t>ACI-CRC</t>
  </si>
  <si>
    <t>TTCGR-ACC-010</t>
  </si>
  <si>
    <t>Carnevale Gondola</t>
  </si>
  <si>
    <t>TTCGX-PAT-007</t>
  </si>
  <si>
    <t>Carnevale Patricians Venetian Navy</t>
  </si>
  <si>
    <t>TTCCMGK-ACC-001</t>
  </si>
  <si>
    <t>Carnevale Rulebook</t>
  </si>
  <si>
    <t>TTCCMGK-ACC-003</t>
  </si>
  <si>
    <t>Carnevale Rulebook Small</t>
  </si>
  <si>
    <t>TTCGR-STR-008</t>
  </si>
  <si>
    <t>Carnevale Strigoi Varcolac</t>
  </si>
  <si>
    <t>TTCGR-GLD-002</t>
  </si>
  <si>
    <t>Carnevale The Guild Rialto Assassin</t>
  </si>
  <si>
    <t>TTCCMGX-GLD-001</t>
  </si>
  <si>
    <t>Carnevale The Guild Starter Gang</t>
  </si>
  <si>
    <t>DHMMNKY-CARN</t>
  </si>
  <si>
    <t>DHMCARN-SIDE</t>
  </si>
  <si>
    <t>BPG009</t>
  </si>
  <si>
    <t>Carolina Death Crawl</t>
  </si>
  <si>
    <t>REI-Carpe</t>
  </si>
  <si>
    <t>MAG046</t>
  </si>
  <si>
    <t>QUNCCCG</t>
  </si>
  <si>
    <t>RIO546</t>
  </si>
  <si>
    <t>TAK682521</t>
  </si>
  <si>
    <t>TAK682538</t>
  </si>
  <si>
    <t>SAM001C</t>
  </si>
  <si>
    <t>SKV1064</t>
  </si>
  <si>
    <t>DVRCASTELLS</t>
  </si>
  <si>
    <t>GBREW022</t>
  </si>
  <si>
    <t>OUGCB001</t>
  </si>
  <si>
    <t>Invedars-Castle</t>
  </si>
  <si>
    <t>MVL005</t>
  </si>
  <si>
    <t>RTGCF6041</t>
  </si>
  <si>
    <t>RTGCF6051</t>
  </si>
  <si>
    <t>R4I44012</t>
  </si>
  <si>
    <t>Castle Keep Dice Tower with Magnetic Turn Tracker</t>
  </si>
  <si>
    <t>R4I44013</t>
  </si>
  <si>
    <t>Castle Keep Dice Tower with Turn Tracker &amp; GM Screen</t>
  </si>
  <si>
    <t>Castle Panic Engines of War 2nd. Edition</t>
  </si>
  <si>
    <t>Castle Panic Wizards Tower 2nd. Edition</t>
  </si>
  <si>
    <t>DVRCASPAR</t>
  </si>
  <si>
    <t>TLG80173</t>
  </si>
  <si>
    <t>TLG80332</t>
  </si>
  <si>
    <t>TLG8127</t>
  </si>
  <si>
    <t>TLG8337</t>
  </si>
  <si>
    <t>TLG81401</t>
  </si>
  <si>
    <t>RVN26016</t>
  </si>
  <si>
    <t>GMT1804MM</t>
  </si>
  <si>
    <t>ELZ1600</t>
  </si>
  <si>
    <t>SOE1300</t>
  </si>
  <si>
    <t>DVGI9034</t>
  </si>
  <si>
    <t>MDGSKS0316</t>
  </si>
  <si>
    <t>Catapult Castle</t>
  </si>
  <si>
    <t>DRAWLDT-CAN</t>
  </si>
  <si>
    <t>Catapult Dice Thrower &amp; Necromancers Fortress dice tray</t>
  </si>
  <si>
    <t>IEL51798</t>
  </si>
  <si>
    <t>Catapult Feud (WWI700)</t>
  </si>
  <si>
    <t>WWI720</t>
  </si>
  <si>
    <t>Catapult Feud Vikings</t>
  </si>
  <si>
    <t>WWI721</t>
  </si>
  <si>
    <t>Catapult Feud Volcano</t>
  </si>
  <si>
    <t>HBG318631</t>
  </si>
  <si>
    <t>WNG0520</t>
  </si>
  <si>
    <t>CCAT03</t>
  </si>
  <si>
    <t>Cats of Catthulhu. Book III: Worlds of Catthulhu</t>
  </si>
  <si>
    <t>HGC-574</t>
  </si>
  <si>
    <t>Cavalry in the Wilderness HC</t>
  </si>
  <si>
    <t>Kwatta-CP</t>
  </si>
  <si>
    <t>JAS-UFSWB3</t>
  </si>
  <si>
    <t>GMT2203</t>
  </si>
  <si>
    <t>CDG Solo System</t>
  </si>
  <si>
    <t>QSF177623</t>
  </si>
  <si>
    <t>GGG0001</t>
  </si>
  <si>
    <t>REV-CEL</t>
  </si>
  <si>
    <t>Celles Ziplock</t>
  </si>
  <si>
    <t>CRI100008</t>
  </si>
  <si>
    <t>Ceramic Dice Ancient Scroll Extended Set</t>
  </si>
  <si>
    <t>CRI100013</t>
  </si>
  <si>
    <t>Ceramic Dice Assassins Ghost Extended Set</t>
  </si>
  <si>
    <t>CRI100009</t>
  </si>
  <si>
    <t>Ceramic Dice Dark Castle Extended Set</t>
  </si>
  <si>
    <t>CRI100003</t>
  </si>
  <si>
    <t>Ceramic Dice Duskblade Extended Set</t>
  </si>
  <si>
    <t>CRI100010</t>
  </si>
  <si>
    <t>Ceramic Dice Fireball Extended Set</t>
  </si>
  <si>
    <t>CRI100004</t>
  </si>
  <si>
    <t>Ceramic Dice Forgotten Forest Extended Set</t>
  </si>
  <si>
    <t>CRI100006</t>
  </si>
  <si>
    <t>Ceramic Dice Necromancer Extended Set</t>
  </si>
  <si>
    <t>CRI100012PNS</t>
  </si>
  <si>
    <t>Ceramic Dice Psyy O Narrah Standard Set</t>
  </si>
  <si>
    <t>CRI100007SSS</t>
  </si>
  <si>
    <t>Ceramic Dice Sandstorm Standard Set</t>
  </si>
  <si>
    <t>CRI100001</t>
  </si>
  <si>
    <t>Ceramic Dice Skeleton Extended Set</t>
  </si>
  <si>
    <t>CRI100005</t>
  </si>
  <si>
    <t>Ceramic Dice Windcaller Extended Set</t>
  </si>
  <si>
    <t>DCG1719</t>
  </si>
  <si>
    <t>LDNV210001</t>
  </si>
  <si>
    <t>Ceylon 2nd. Edition</t>
  </si>
  <si>
    <t>MOZI003</t>
  </si>
  <si>
    <t>VAG-CHA2</t>
  </si>
  <si>
    <t>VAG-CHAYP</t>
  </si>
  <si>
    <t>GFG96736</t>
  </si>
  <si>
    <t>Champions of Midgard</t>
  </si>
  <si>
    <t>HERO2003</t>
  </si>
  <si>
    <t>EXE170001</t>
  </si>
  <si>
    <t>PKG-CHV</t>
  </si>
  <si>
    <t>Chancellorsville</t>
  </si>
  <si>
    <t>EHP0043</t>
  </si>
  <si>
    <t>DCG1711</t>
  </si>
  <si>
    <t>GSUH3025</t>
  </si>
  <si>
    <t>GSUH3025SUB</t>
  </si>
  <si>
    <t>KRCB188</t>
  </si>
  <si>
    <t>Chaos Books of Damnation (10)</t>
  </si>
  <si>
    <t>KRCB135</t>
  </si>
  <si>
    <t>Chaos Legionary Jump Pack (5)</t>
  </si>
  <si>
    <t>KRCB232</t>
  </si>
  <si>
    <t>Chaos Legionary Shoulder Pads Eightfold Star (10)</t>
  </si>
  <si>
    <t>FFGSL04</t>
  </si>
  <si>
    <t>KRCB037</t>
  </si>
  <si>
    <t>Chaos Shoulder Pads (10)</t>
  </si>
  <si>
    <t>TAPCP3026</t>
  </si>
  <si>
    <t>Chaotic Red Primer</t>
  </si>
  <si>
    <t>GMT2202</t>
  </si>
  <si>
    <t>RSS-CW</t>
  </si>
  <si>
    <t>3WSCNDCG003</t>
  </si>
  <si>
    <t>3WSCNDCG001</t>
  </si>
  <si>
    <t>BGC0049</t>
  </si>
  <si>
    <t>VUCA05</t>
  </si>
  <si>
    <t>GUT1005</t>
  </si>
  <si>
    <t>MCT-CHO</t>
  </si>
  <si>
    <t>USOCM005-191</t>
  </si>
  <si>
    <t>DVRCHECKEN</t>
  </si>
  <si>
    <t>Checkpoint Charlie SALE (MOQ2)</t>
  </si>
  <si>
    <t>WFG-CZ0001</t>
  </si>
  <si>
    <t>CheekZ Card Game (English)</t>
  </si>
  <si>
    <t>IEL70048</t>
  </si>
  <si>
    <t>Cheese Master</t>
  </si>
  <si>
    <t>KRCB031</t>
  </si>
  <si>
    <t>Chem Trooper Heads (10)</t>
  </si>
  <si>
    <t>ATO12</t>
  </si>
  <si>
    <t>USOCH005-191</t>
  </si>
  <si>
    <t>SJG5998</t>
  </si>
  <si>
    <t>RioA29</t>
  </si>
  <si>
    <t>PKG-CKM</t>
  </si>
  <si>
    <t>Chickamauga</t>
  </si>
  <si>
    <t>RIO227</t>
  </si>
  <si>
    <t>CHSTA001</t>
  </si>
  <si>
    <t>CHSTA002</t>
  </si>
  <si>
    <t>CSVCTW002</t>
  </si>
  <si>
    <t>CAG038</t>
  </si>
  <si>
    <t>QNG40010</t>
  </si>
  <si>
    <t>QNG40011</t>
  </si>
  <si>
    <t>QNG40031</t>
  </si>
  <si>
    <t>QNG40020</t>
  </si>
  <si>
    <t>QNG40021</t>
  </si>
  <si>
    <t>GBREW007</t>
  </si>
  <si>
    <t>GBREW009</t>
  </si>
  <si>
    <t>Yoka0004</t>
  </si>
  <si>
    <t>ODGCL01</t>
  </si>
  <si>
    <t>GGDCUF10030</t>
  </si>
  <si>
    <t>WFG-BDG5300</t>
  </si>
  <si>
    <t>Chivalry &amp; Sorcery Land of the Rising Sun Special Edition</t>
  </si>
  <si>
    <t>MDG4314</t>
  </si>
  <si>
    <t>Chopstick Dexterity Mega Challenge 3000</t>
  </si>
  <si>
    <t>FTZTCOBP30</t>
  </si>
  <si>
    <t>QWSSXMS4S</t>
  </si>
  <si>
    <t>Christmas Dice Set 2022 Edition (SXMS05)</t>
  </si>
  <si>
    <t>HighFlyingDice007</t>
  </si>
  <si>
    <t>25CG-G03</t>
  </si>
  <si>
    <t>CGBCT002</t>
  </si>
  <si>
    <t>LKYCCM-RO1</t>
  </si>
  <si>
    <t>LKYCCM-R02-EN</t>
  </si>
  <si>
    <t>LOO009</t>
  </si>
  <si>
    <t>RPR80077</t>
  </si>
  <si>
    <t>Chronoscope Bones Blackstar Corsair Bravo</t>
  </si>
  <si>
    <t>RPR80078</t>
  </si>
  <si>
    <t>Chronoscope Bones Blackstar Corsair Charlie</t>
  </si>
  <si>
    <t>RPR80079</t>
  </si>
  <si>
    <t>Chronoscope Bones Blackstar Corsair Delta</t>
  </si>
  <si>
    <t>RPR80006</t>
  </si>
  <si>
    <t>Chronoscope Bones Dita Steampunk Witch (MOQ2)</t>
  </si>
  <si>
    <t>RPR80074</t>
  </si>
  <si>
    <t>Chronoscope Bones Jake Ryan Hero Explorer (MOQ2)</t>
  </si>
  <si>
    <t>RPR80056</t>
  </si>
  <si>
    <t>Chronoscope Bones Jersey Barrier (2)</t>
  </si>
  <si>
    <t>RPR80029</t>
  </si>
  <si>
    <t>Chronoscope Bones Nine Suns Henchman (MOQ2)</t>
  </si>
  <si>
    <t>RPR80030</t>
  </si>
  <si>
    <t>Chronoscope Bones Sam Ayers (MOQ2)</t>
  </si>
  <si>
    <t>RPR80063</t>
  </si>
  <si>
    <t>Chronoscope Bones Ship Hand (MOQ2)</t>
  </si>
  <si>
    <t>RPR80081</t>
  </si>
  <si>
    <t>Chronoscope Bones Space Mousling (Center) (MOQ2)</t>
  </si>
  <si>
    <t>RPR80082</t>
  </si>
  <si>
    <t>Chronoscope Bones Space Mousling (Left) (MOQ2)</t>
  </si>
  <si>
    <t>RPR80083</t>
  </si>
  <si>
    <t>Chronoscope Bones Space Mousling (Right) (MOQ2)</t>
  </si>
  <si>
    <t>RPR80084</t>
  </si>
  <si>
    <t>Chronoscope Bones Space Mousling Commander</t>
  </si>
  <si>
    <t>RPR80052</t>
  </si>
  <si>
    <t>Chronoscope Bones Starship Door</t>
  </si>
  <si>
    <t>RPR80062</t>
  </si>
  <si>
    <t>Chronoscope Bones Wild West Wizard of Oz Dorothy (MOQ2)</t>
  </si>
  <si>
    <t>RPR80058</t>
  </si>
  <si>
    <t>Chronoscope Bones Wild West Wizard of Oz Lion (MOQ2)</t>
  </si>
  <si>
    <t>RPR80057</t>
  </si>
  <si>
    <t>Chronoscope Bones Wild West Wizard of Oz Tin Man (MOQ2)</t>
  </si>
  <si>
    <t>ATOM907</t>
  </si>
  <si>
    <t>GTD1000</t>
  </si>
  <si>
    <t>GIGMCI</t>
  </si>
  <si>
    <t>RGS2257</t>
  </si>
  <si>
    <t>Circadians Chaos Order</t>
  </si>
  <si>
    <t>RGS2473</t>
  </si>
  <si>
    <t>Circadians First Light Second Edition</t>
  </si>
  <si>
    <t>ATO41</t>
  </si>
  <si>
    <t>WYRMF012</t>
  </si>
  <si>
    <t>Circus EntranceCOLOR ED</t>
  </si>
  <si>
    <t>WYRMF017</t>
  </si>
  <si>
    <t>Circus Prop Set COLOR ED</t>
  </si>
  <si>
    <t>RGS0822</t>
  </si>
  <si>
    <t>GBREW-CIRC</t>
  </si>
  <si>
    <t>WYRMF011</t>
  </si>
  <si>
    <t>Circus StageCOLOR ED</t>
  </si>
  <si>
    <t>WYRMF013</t>
  </si>
  <si>
    <t>Circus Stand Set COLOR ED</t>
  </si>
  <si>
    <t>WYRMF016</t>
  </si>
  <si>
    <t>Circus Wagon Set COLOR ED</t>
  </si>
  <si>
    <t>BSGFWE011</t>
  </si>
  <si>
    <t>Citadel Tower</t>
  </si>
  <si>
    <t>LJG001</t>
  </si>
  <si>
    <t>OSPFOGR06</t>
  </si>
  <si>
    <t>Cities of Gold</t>
  </si>
  <si>
    <t>GIX058</t>
  </si>
  <si>
    <t>IUG009</t>
  </si>
  <si>
    <t>QNG26033</t>
  </si>
  <si>
    <t>QNG26083</t>
  </si>
  <si>
    <t>QNG26053</t>
  </si>
  <si>
    <t>GEG1081</t>
  </si>
  <si>
    <t>MOA-CEK</t>
  </si>
  <si>
    <t>MOA-CET</t>
  </si>
  <si>
    <t>GFG96718</t>
  </si>
  <si>
    <t>RVM005</t>
  </si>
  <si>
    <t>City of Iron Experts and Engines SALE OOP (MOQ2)</t>
  </si>
  <si>
    <t>SHG7060</t>
  </si>
  <si>
    <t>BSGFWE010</t>
  </si>
  <si>
    <t>City Wall</t>
  </si>
  <si>
    <t>NJD410501</t>
  </si>
  <si>
    <t>BSG2101</t>
  </si>
  <si>
    <t>ATG1421</t>
  </si>
  <si>
    <t>DWGCLMRMAP</t>
  </si>
  <si>
    <t>DWGCLMRMER</t>
  </si>
  <si>
    <t>Clank in Space! Apocalypse</t>
  </si>
  <si>
    <t>RGS2037</t>
  </si>
  <si>
    <t>Clank Legacy Acquisitions Incorporated</t>
  </si>
  <si>
    <t>RGS0841</t>
  </si>
  <si>
    <t>Clank! Expeditions Gold and Silk</t>
  </si>
  <si>
    <t>RGS2242</t>
  </si>
  <si>
    <t>Clank! In! Space! Pulsarcade</t>
  </si>
  <si>
    <t>Clank! The Mummys Curse</t>
  </si>
  <si>
    <t>KRRB001</t>
  </si>
  <si>
    <t>Clanking Behemoth Base 60mm</t>
  </si>
  <si>
    <t>WZK87515</t>
  </si>
  <si>
    <t>Clash of Cultures Monumental Edition</t>
  </si>
  <si>
    <t>GMT1603</t>
  </si>
  <si>
    <t>Clash of Giants Civil War</t>
  </si>
  <si>
    <t>WIN1175</t>
  </si>
  <si>
    <t>QWSSCLR06</t>
  </si>
  <si>
    <t>WIN1167</t>
  </si>
  <si>
    <t>WHD-MAL</t>
  </si>
  <si>
    <t>KRMA057</t>
  </si>
  <si>
    <t>Clear Acrylic Bases Round 25mm (50)</t>
  </si>
  <si>
    <t>KRMA059</t>
  </si>
  <si>
    <t>Clear Acrylic Bases Round 32mm (40)</t>
  </si>
  <si>
    <t>CU-25-CMJ-006-W</t>
  </si>
  <si>
    <t>Clear Magnum UltraFit Copper Sleeves 65x100mm (100) for 7 Wonders</t>
  </si>
  <si>
    <t>MG-CG</t>
  </si>
  <si>
    <t>JOLD-CLIC</t>
  </si>
  <si>
    <t>Alban-CLINBH</t>
  </si>
  <si>
    <t>Alban-CLINCB</t>
  </si>
  <si>
    <t>Alban-CLINCV19</t>
  </si>
  <si>
    <t>BOG09024</t>
  </si>
  <si>
    <t>25CG-G07</t>
  </si>
  <si>
    <t>CSG7001</t>
  </si>
  <si>
    <t>CLD-ADD011</t>
  </si>
  <si>
    <t>CLD-ADD001</t>
  </si>
  <si>
    <t>CLD-ADD000</t>
  </si>
  <si>
    <t>Artipia05</t>
  </si>
  <si>
    <t>GSTCLUSTER03</t>
  </si>
  <si>
    <t>RIO538</t>
  </si>
  <si>
    <t>FCG05001</t>
  </si>
  <si>
    <t>Coast to Coast</t>
  </si>
  <si>
    <t>PAN201706</t>
  </si>
  <si>
    <t>SYNCOA01ENFR</t>
  </si>
  <si>
    <t>FFGCT62</t>
  </si>
  <si>
    <t>QWSSCTO51</t>
  </si>
  <si>
    <t>QWSSCTA08</t>
  </si>
  <si>
    <t>COC The Outer Gods Azathoth Dice Set (7)</t>
  </si>
  <si>
    <t>QWSSCTC60</t>
  </si>
  <si>
    <t>COC The Outer Gods Cthulhu Dice Set (7)</t>
  </si>
  <si>
    <t>QWSSCTS58</t>
  </si>
  <si>
    <t>COC The Outer Gods Hastur Dice Set (7)</t>
  </si>
  <si>
    <t>QWSSCTN62</t>
  </si>
  <si>
    <t>BPN3000</t>
  </si>
  <si>
    <t>RSS-CE</t>
  </si>
  <si>
    <t>BKG0206</t>
  </si>
  <si>
    <t>BKGCD3003</t>
  </si>
  <si>
    <t>BKGCD3004</t>
  </si>
  <si>
    <t>BKGCD3002</t>
  </si>
  <si>
    <t>BARN805</t>
  </si>
  <si>
    <t>BARN338</t>
  </si>
  <si>
    <t>USOER010-001</t>
  </si>
  <si>
    <t>Coded Chronicles Scooby-Doo Escape from the Haunted Mansion</t>
  </si>
  <si>
    <t>USOER010-718</t>
  </si>
  <si>
    <t>Coded Chronicles The Goonies Escape with One-Eyed Willyâ€™s Rich Stuff OOP</t>
  </si>
  <si>
    <t>L-C2467</t>
  </si>
  <si>
    <t>Codenames Deep Undercover 2.0</t>
  </si>
  <si>
    <t>USOCE010-400</t>
  </si>
  <si>
    <t>SIRCODX04</t>
  </si>
  <si>
    <t>SIRCODX05</t>
  </si>
  <si>
    <t>SIRCODX01</t>
  </si>
  <si>
    <t>NJD410503</t>
  </si>
  <si>
    <t>DLPG1030</t>
  </si>
  <si>
    <t>SHG8047</t>
  </si>
  <si>
    <t>CSGCTD101</t>
  </si>
  <si>
    <t>CMLCTC</t>
  </si>
  <si>
    <t>Coin Countertray (MOQ2)</t>
  </si>
  <si>
    <t>HUTCH-CWN</t>
  </si>
  <si>
    <t>PLE12100</t>
  </si>
  <si>
    <t>RGG1777</t>
  </si>
  <si>
    <t>RGG1804</t>
  </si>
  <si>
    <t>Colonial Twilight The French-Algerian War 1954-62</t>
  </si>
  <si>
    <t>OSPFOGR04</t>
  </si>
  <si>
    <t>Colonies and Conquest</t>
  </si>
  <si>
    <t>BEZCOLO</t>
  </si>
  <si>
    <t>QWSTHUM102</t>
  </si>
  <si>
    <t>Color Medieval Dice Tower</t>
  </si>
  <si>
    <t>TAPCP3031</t>
  </si>
  <si>
    <t>Color Primer Brainmatter Beige</t>
  </si>
  <si>
    <t>RIO226</t>
  </si>
  <si>
    <t>JDES-COLR</t>
  </si>
  <si>
    <t>GST0001</t>
  </si>
  <si>
    <t>PHG2500</t>
  </si>
  <si>
    <t>OSP9781472812469</t>
  </si>
  <si>
    <t>Combat 19 Apache Warrior vs US Cavalryman Paperback</t>
  </si>
  <si>
    <t>OSP9781782003656</t>
  </si>
  <si>
    <t>Combat 3 British Infantryman vs Zulu Warrior Paperback</t>
  </si>
  <si>
    <t>OSP9781472838179</t>
  </si>
  <si>
    <t>Combat 47 French Soldier vs German Soldier</t>
  </si>
  <si>
    <t>OSP9781472829634</t>
  </si>
  <si>
    <t>Combat Aircraft 129 Dornier Do 17 Units of World War 2</t>
  </si>
  <si>
    <t>GMT0710-14</t>
  </si>
  <si>
    <t>GMT0913</t>
  </si>
  <si>
    <t>GMT1308</t>
  </si>
  <si>
    <t>GMT1401</t>
  </si>
  <si>
    <t>Combat Commander Battle Pack 6 Sea Lion</t>
  </si>
  <si>
    <t>COL3471</t>
  </si>
  <si>
    <t>CWA1430</t>
  </si>
  <si>
    <t>Combi-Nations</t>
  </si>
  <si>
    <t>WYRTC001</t>
  </si>
  <si>
    <t>Combo Connector Pack..</t>
  </si>
  <si>
    <t>MTGSCOM001</t>
  </si>
  <si>
    <t>KPBCF1DEN01</t>
  </si>
  <si>
    <t>GGDVAG005</t>
  </si>
  <si>
    <t>AGSHOGA001</t>
  </si>
  <si>
    <t>UGG-CS07</t>
  </si>
  <si>
    <t>GMTUGGCS08</t>
  </si>
  <si>
    <t>FBG4038</t>
  </si>
  <si>
    <t>Community Lesbian Pride Flag RPG Metal Dice Set (7)</t>
  </si>
  <si>
    <t>OFC1000</t>
  </si>
  <si>
    <t>COO001</t>
  </si>
  <si>
    <t>GTGCMPD-GEIG</t>
  </si>
  <si>
    <t>MUH080101</t>
  </si>
  <si>
    <t>Conan RPG Card Deck Bundle</t>
  </si>
  <si>
    <t>MUH050414</t>
  </si>
  <si>
    <t>MUH050417</t>
  </si>
  <si>
    <t>RIO588</t>
  </si>
  <si>
    <t>RIO527</t>
  </si>
  <si>
    <t>RIO561</t>
  </si>
  <si>
    <t>GCR-ING01</t>
  </si>
  <si>
    <t>AYG5012</t>
  </si>
  <si>
    <t>IBC9227325205</t>
  </si>
  <si>
    <t>BZGCF12021</t>
  </si>
  <si>
    <t>LGP023KM03PF2</t>
  </si>
  <si>
    <t>CAACQ001</t>
  </si>
  <si>
    <t>Conqueror Final Conquest</t>
  </si>
  <si>
    <t>VPG02026</t>
  </si>
  <si>
    <t>PBW8009</t>
  </si>
  <si>
    <t>Conquest Campaign Book</t>
  </si>
  <si>
    <t>PBW8003</t>
  </si>
  <si>
    <t>Conquest Companion</t>
  </si>
  <si>
    <t>PBW3306</t>
  </si>
  <si>
    <t>Conquest Dweghom Fireforged</t>
  </si>
  <si>
    <t>PBW3301</t>
  </si>
  <si>
    <t>Conquest Dweghom Hold Ballistae</t>
  </si>
  <si>
    <t>PBW7332</t>
  </si>
  <si>
    <t>Conquest Dweghom Hold Raegh</t>
  </si>
  <si>
    <t>PBW3304</t>
  </si>
  <si>
    <t>Conquest Dweghom Hold Thanes</t>
  </si>
  <si>
    <t>PBW6042</t>
  </si>
  <si>
    <t>Conquest Dweghom Warband Set</t>
  </si>
  <si>
    <t>PBW8963</t>
  </si>
  <si>
    <t>Conquest First Blood Core Rulebook</t>
  </si>
  <si>
    <t>PBW6038</t>
  </si>
  <si>
    <t>Conquest First Blood Dweghom Starter</t>
  </si>
  <si>
    <t>PBW6037</t>
  </si>
  <si>
    <t>Conquest First Blood Spires Starter</t>
  </si>
  <si>
    <t>PBW2228</t>
  </si>
  <si>
    <t>Conquest Hundred Kingdoms Gilded Legions</t>
  </si>
  <si>
    <t>PBW2230</t>
  </si>
  <si>
    <t>Conquest Hundred Kingdoms Hunter Cadre</t>
  </si>
  <si>
    <t>PBW2229</t>
  </si>
  <si>
    <t>Conquest Hundred Kingdoms Longbowmen</t>
  </si>
  <si>
    <t>PBW2222</t>
  </si>
  <si>
    <t>Conquest Hundred Kingdoms Men at Arms</t>
  </si>
  <si>
    <t>PBW2223</t>
  </si>
  <si>
    <t>Conquest Hundred Kingdoms Mercenary Crossbowmen</t>
  </si>
  <si>
    <t>PBW2225</t>
  </si>
  <si>
    <t>Conquest Hundred Kingdoms Militia</t>
  </si>
  <si>
    <t>PBW2226</t>
  </si>
  <si>
    <t>Conquest Hundred Kingdoms Militia Bowmen</t>
  </si>
  <si>
    <t>PBW7223</t>
  </si>
  <si>
    <t>Conquest Hundred Kingdoms Noble Lord</t>
  </si>
  <si>
    <t>PBW2221</t>
  </si>
  <si>
    <t>Conquest Hundred Kingdoms Steel Legion</t>
  </si>
  <si>
    <t>PBW6040</t>
  </si>
  <si>
    <t>Conquest Hundred Kingdoms Warband Set</t>
  </si>
  <si>
    <t>PBW7412</t>
  </si>
  <si>
    <t>Conquest Nords Blooded</t>
  </si>
  <si>
    <t>PBW4405</t>
  </si>
  <si>
    <t>Conquest Nords Huskarls</t>
  </si>
  <si>
    <t>PBW7411</t>
  </si>
  <si>
    <t>Conquest Nords Jarl</t>
  </si>
  <si>
    <t>PBW4403</t>
  </si>
  <si>
    <t>Conquest Nords Mountain Jotnar</t>
  </si>
  <si>
    <t>PBW4401</t>
  </si>
  <si>
    <t>Conquest Nords Raiders</t>
  </si>
  <si>
    <t>PBW4402</t>
  </si>
  <si>
    <t>Conquest Nords Stalkers</t>
  </si>
  <si>
    <t>PBW4407</t>
  </si>
  <si>
    <t>Conquest Nords Trolls</t>
  </si>
  <si>
    <t>GFG96758</t>
  </si>
  <si>
    <t>PBW8010</t>
  </si>
  <si>
    <t>Conquest Organized Play Kit Season One</t>
  </si>
  <si>
    <t>PBW7111</t>
  </si>
  <si>
    <t>Conquest Spires Biomancer</t>
  </si>
  <si>
    <t>PBW7115</t>
  </si>
  <si>
    <t>Conquest Spires Lineage Highborne</t>
  </si>
  <si>
    <t>ZEI001</t>
  </si>
  <si>
    <t>PBW1001</t>
  </si>
  <si>
    <t>Conquest The Last Argument of Kings 2 Player Starter</t>
  </si>
  <si>
    <t>PBW8966</t>
  </si>
  <si>
    <t>Conquest The Last Argument of Kings Rulebook</t>
  </si>
  <si>
    <t>PBW1117</t>
  </si>
  <si>
    <t>Conquest The Spires Avatara</t>
  </si>
  <si>
    <t>PBW1111</t>
  </si>
  <si>
    <t>Conquest The Spires Brute Drones</t>
  </si>
  <si>
    <t>PBW1113</t>
  </si>
  <si>
    <t>Conquest The Spires Marksman Clones</t>
  </si>
  <si>
    <t>PBW1112</t>
  </si>
  <si>
    <t>Conquest The Spires The Abomination</t>
  </si>
  <si>
    <t>PBW8996</t>
  </si>
  <si>
    <t>Conquest Wadrhun Exclusive Table Mat</t>
  </si>
  <si>
    <t>PBW7512</t>
  </si>
  <si>
    <t>Conquest Wadrhun Scion of Conquest</t>
  </si>
  <si>
    <t>CPS1120</t>
  </si>
  <si>
    <t>SAGC1</t>
  </si>
  <si>
    <t>CHP-CUR</t>
  </si>
  <si>
    <t>MMR-CP022</t>
  </si>
  <si>
    <t>Conversion Parts AK Guns (10)</t>
  </si>
  <si>
    <t>MMR-CP047</t>
  </si>
  <si>
    <t>Conversion Parts ANZAC Heads (10)</t>
  </si>
  <si>
    <t>MMR-CP081</t>
  </si>
  <si>
    <t>Conversion Parts Ash Junkers heads (10)</t>
  </si>
  <si>
    <t>MMR-CP066</t>
  </si>
  <si>
    <t>Conversion Parts Biohazard Backpacks (6)</t>
  </si>
  <si>
    <t>MMR-CP083</t>
  </si>
  <si>
    <t>Conversion Parts Boonie Hat Heads (10)</t>
  </si>
  <si>
    <t>MMR-CP011</t>
  </si>
  <si>
    <t>Conversion Parts Candles. books. skulls...</t>
  </si>
  <si>
    <t>MMR-CP105</t>
  </si>
  <si>
    <t>Conversion Parts Capes (5)</t>
  </si>
  <si>
    <t>MMR-CP094</t>
  </si>
  <si>
    <t>Conversion Parts Combat Armour Arms (10)</t>
  </si>
  <si>
    <t>MMR-CP064</t>
  </si>
  <si>
    <t>Conversion Parts Combat Armour Legs (6)</t>
  </si>
  <si>
    <t>MMR-CP044</t>
  </si>
  <si>
    <t>Conversion Parts Combat Armour Torsos (5)</t>
  </si>
  <si>
    <t>MMR-CP045</t>
  </si>
  <si>
    <t>Conversion Parts Commando Heads (10)</t>
  </si>
  <si>
    <t>MMR-CP099</t>
  </si>
  <si>
    <t>Conversion Parts Desert Dwellers Heads (10)</t>
  </si>
  <si>
    <t>MMR-CP149</t>
  </si>
  <si>
    <t>Conversion Parts Elite Guardsman Torsos (5)</t>
  </si>
  <si>
    <t>MMR-CP009</t>
  </si>
  <si>
    <t>Conversion Parts Fallen Legionnaire heads (10)</t>
  </si>
  <si>
    <t>MMR-CP033</t>
  </si>
  <si>
    <t>Conversion Parts Fur Cloaks (5)</t>
  </si>
  <si>
    <t>MMR-CP082</t>
  </si>
  <si>
    <t>Conversion Parts Generic Male Heads (10)</t>
  </si>
  <si>
    <t>MMR-CP142</t>
  </si>
  <si>
    <t>Conversion Parts Goblins in Disguise (10)</t>
  </si>
  <si>
    <t>MMR-CP089</t>
  </si>
  <si>
    <t>Conversion Parts Greatcoat Arms (10)</t>
  </si>
  <si>
    <t>MMR-CP063</t>
  </si>
  <si>
    <t>Conversion Parts Greatcoat Legs (6)</t>
  </si>
  <si>
    <t>MMR-CP078</t>
  </si>
  <si>
    <t>Conversion Parts Greatcoat Torsos (6)</t>
  </si>
  <si>
    <t>MMR-CP002</t>
  </si>
  <si>
    <t>Conversion Parts Guardsman backpacks and pouches</t>
  </si>
  <si>
    <t>MMR-CP097</t>
  </si>
  <si>
    <t>Conversion Parts Officer Heads (10)</t>
  </si>
  <si>
    <t>MMR-CP135</t>
  </si>
  <si>
    <t>Conversion Parts Orc Bros heads (5)</t>
  </si>
  <si>
    <t>MMR-CP010</t>
  </si>
  <si>
    <t>Conversion Parts Skull Tribe Helmets (10)</t>
  </si>
  <si>
    <t>MMR-CP028</t>
  </si>
  <si>
    <t>Conversion Parts Skulls (10)</t>
  </si>
  <si>
    <t>MMR-CP140</t>
  </si>
  <si>
    <t>Conversion Parts Space Elves Heads (10)</t>
  </si>
  <si>
    <t>MMR-CP079</t>
  </si>
  <si>
    <t>Conversion Parts Space Police Helmets (10)</t>
  </si>
  <si>
    <t>MMR-CP148</t>
  </si>
  <si>
    <t>Conversion Parts Tanktop Torsos (5)</t>
  </si>
  <si>
    <t>MMR-CP001</t>
  </si>
  <si>
    <t>Conversion Parts Tox Guardsman Heads (10)</t>
  </si>
  <si>
    <t>MMR-CP019</t>
  </si>
  <si>
    <t>Conversion Parts Wings (5)</t>
  </si>
  <si>
    <t>AETCOOK</t>
  </si>
  <si>
    <t>QNG10733</t>
  </si>
  <si>
    <t>QNG10693</t>
  </si>
  <si>
    <t>QNG10463</t>
  </si>
  <si>
    <t>RIO483</t>
  </si>
  <si>
    <t>Alley014</t>
  </si>
  <si>
    <t>FBG4247</t>
  </si>
  <si>
    <t>Coral Reef Dragon Scale RPG Metal Dice Set (7)</t>
  </si>
  <si>
    <t>WYR20001</t>
  </si>
  <si>
    <t>Core Rules 2E</t>
  </si>
  <si>
    <t>WYR20009</t>
  </si>
  <si>
    <t>Core Rules Pocket Edition 2E SALE</t>
  </si>
  <si>
    <t>BSGCSE020</t>
  </si>
  <si>
    <t>Core Space Black Star Rising</t>
  </si>
  <si>
    <t>BSGCSA005</t>
  </si>
  <si>
    <t>Core Space Dice Booster (2021)</t>
  </si>
  <si>
    <t>BSGCSA003</t>
  </si>
  <si>
    <t>Core Space Enhanced Ship Dashboard</t>
  </si>
  <si>
    <t>BSGCSE018</t>
  </si>
  <si>
    <t>Core Space First Born Support</t>
  </si>
  <si>
    <t>BSGCSE012</t>
  </si>
  <si>
    <t>Core Space Fury of the Insane God</t>
  </si>
  <si>
    <t>BSGCSE013</t>
  </si>
  <si>
    <t>Core Space Gates of Rysa</t>
  </si>
  <si>
    <t>BSGCSE015</t>
  </si>
  <si>
    <t>Core Space In the Line of Fire</t>
  </si>
  <si>
    <t>BSGCSE016</t>
  </si>
  <si>
    <t>Core Space Patrol Class Shuttle</t>
  </si>
  <si>
    <t>BSGCSE006</t>
  </si>
  <si>
    <t>Core Space Poseidon Crew</t>
  </si>
  <si>
    <t>BSGCSE017</t>
  </si>
  <si>
    <t>Core Space Ships of Disrepute</t>
  </si>
  <si>
    <t>BSGCSE007</t>
  </si>
  <si>
    <t>Core Space Skylark Crew</t>
  </si>
  <si>
    <t>BSGCSE014</t>
  </si>
  <si>
    <t>Core Space Trading Post 5</t>
  </si>
  <si>
    <t>BSGCSE019</t>
  </si>
  <si>
    <t>Core Space Wanted Dead or Alive</t>
  </si>
  <si>
    <t>KRMA105</t>
  </si>
  <si>
    <t>Cork Scatter â€“ Coarse 120ml MOQ2</t>
  </si>
  <si>
    <t>KRMA104</t>
  </si>
  <si>
    <t>Cork Scatter â€“ Fine 120ml MOQ2</t>
  </si>
  <si>
    <t>KRMA111</t>
  </si>
  <si>
    <t>Cork Sheet 10mm (1) MOQ2</t>
  </si>
  <si>
    <t>KRMA107</t>
  </si>
  <si>
    <t>Cork Sheet 1mm (5) MOQ2</t>
  </si>
  <si>
    <t>KRMA108</t>
  </si>
  <si>
    <t>Cork Sheet 3mm (3) MOQ2</t>
  </si>
  <si>
    <t>KRMA109</t>
  </si>
  <si>
    <t>Cork Sheet 5mm (2) MOQ2</t>
  </si>
  <si>
    <t>KRMA110</t>
  </si>
  <si>
    <t>Cork Sheet 7mm (1) MOQ2</t>
  </si>
  <si>
    <t>LLP311967</t>
  </si>
  <si>
    <t>LLP311950</t>
  </si>
  <si>
    <t>CSGCORR101</t>
  </si>
  <si>
    <t>ATG1220</t>
  </si>
  <si>
    <t>DV1-040A</t>
  </si>
  <si>
    <t>DV1-040</t>
  </si>
  <si>
    <t>DV1-040B</t>
  </si>
  <si>
    <t>MTGCOR003207</t>
  </si>
  <si>
    <t>IGC001</t>
  </si>
  <si>
    <t>CAT60151</t>
  </si>
  <si>
    <t>VEZ-0003</t>
  </si>
  <si>
    <t>BIWCE001</t>
  </si>
  <si>
    <t>Cosmos Empires</t>
  </si>
  <si>
    <t>SHG4008</t>
  </si>
  <si>
    <t>TDIMTCC01</t>
  </si>
  <si>
    <t>GGM-006</t>
  </si>
  <si>
    <t>GGM-006EPC1</t>
  </si>
  <si>
    <t>GGM-006EPC2</t>
  </si>
  <si>
    <t>GGM-006EPC3</t>
  </si>
  <si>
    <t>GGM-006EPC4</t>
  </si>
  <si>
    <t>GGM-006EPC5</t>
  </si>
  <si>
    <t>GGM-006GMG</t>
  </si>
  <si>
    <t>GGM-006BAR</t>
  </si>
  <si>
    <t>GGM-006BLU</t>
  </si>
  <si>
    <t>GGM-006CLA</t>
  </si>
  <si>
    <t>Counter Attack Extra Teams Clarets</t>
  </si>
  <si>
    <t>GGM-006DOR</t>
  </si>
  <si>
    <t>GGM-006RED</t>
  </si>
  <si>
    <t>GGM-006RIV</t>
  </si>
  <si>
    <t>GGM-006SKY</t>
  </si>
  <si>
    <t>GGM-006NEO</t>
  </si>
  <si>
    <t>OregonC-006-2.5MM</t>
  </si>
  <si>
    <t>Counter Clipper Deluxe Model 2.5mm</t>
  </si>
  <si>
    <t>OregonC-006-3MM</t>
  </si>
  <si>
    <t>Counter Clipper Deluxe Model 3mm</t>
  </si>
  <si>
    <t>REV-CAOA</t>
  </si>
  <si>
    <t>Counterattack Battle of Arras 1940</t>
  </si>
  <si>
    <t>OSSCF2101</t>
  </si>
  <si>
    <t>QUN-CFAI</t>
  </si>
  <si>
    <t>FDP5009X</t>
  </si>
  <si>
    <t>IBCG54A1</t>
  </si>
  <si>
    <t>Coup Rebellion G54 Anarchy</t>
  </si>
  <si>
    <t>IBCCOUR2</t>
  </si>
  <si>
    <t>Coup Reformation 2nd Edition</t>
  </si>
  <si>
    <t>HighFlyingDice008</t>
  </si>
  <si>
    <t>LKYCOM-RO1</t>
  </si>
  <si>
    <t>8TH-CV</t>
  </si>
  <si>
    <t>8TH-CVV</t>
  </si>
  <si>
    <t>GENX003</t>
  </si>
  <si>
    <t>GCR-PHP01</t>
  </si>
  <si>
    <t>VEZ-COCE</t>
  </si>
  <si>
    <t>DON1017</t>
  </si>
  <si>
    <t>BPG063</t>
  </si>
  <si>
    <t>Cowboys with Big Hearts RPG</t>
  </si>
  <si>
    <t>CAC2001</t>
  </si>
  <si>
    <t>IBCCGC01</t>
  </si>
  <si>
    <t>CPS1107</t>
  </si>
  <si>
    <t>KRU001</t>
  </si>
  <si>
    <t>DSY10570</t>
  </si>
  <si>
    <t>RNK015</t>
  </si>
  <si>
    <t>RUDY-CD</t>
  </si>
  <si>
    <t>DVRCRAZYSE</t>
  </si>
  <si>
    <t>PORCrazyKarts</t>
  </si>
  <si>
    <t>DLPG20</t>
  </si>
  <si>
    <t>SYNCRZ01FRNL</t>
  </si>
  <si>
    <t>SYNCRZ01ENFR</t>
  </si>
  <si>
    <t>Crazy Tower Construction Sabotage US FR OOS</t>
  </si>
  <si>
    <t>SYNCRZ02ML</t>
  </si>
  <si>
    <t>KTG7006</t>
  </si>
  <si>
    <t>TOTCFB01</t>
  </si>
  <si>
    <t>JUEUL</t>
  </si>
  <si>
    <t>Creatures &amp; Monsters Ulgralaths Seals 5E</t>
  </si>
  <si>
    <t>GFG96723</t>
  </si>
  <si>
    <t>GFGSS96723</t>
  </si>
  <si>
    <t>RIO448</t>
  </si>
  <si>
    <t>NSD01</t>
  </si>
  <si>
    <t>NSD03</t>
  </si>
  <si>
    <t>OSP9781472850072</t>
  </si>
  <si>
    <t>Crescent Moon Boardgame</t>
  </si>
  <si>
    <t>POC-CM01B</t>
  </si>
  <si>
    <t>POC-CM03</t>
  </si>
  <si>
    <t>LKYCRZR02EN</t>
  </si>
  <si>
    <t>LKYCRZR01EN</t>
  </si>
  <si>
    <t>RGS2314</t>
  </si>
  <si>
    <t>RGS2234</t>
  </si>
  <si>
    <t>RGS2235</t>
  </si>
  <si>
    <t>CSZ01000</t>
  </si>
  <si>
    <t>CRIM001DT</t>
  </si>
  <si>
    <t>CRIM001US</t>
  </si>
  <si>
    <t>CRIM002DT</t>
  </si>
  <si>
    <t>CRIM002US</t>
  </si>
  <si>
    <t>LDR1814000DE</t>
  </si>
  <si>
    <t>WhiteDog-Plance</t>
  </si>
  <si>
    <t>LDR1814010DE</t>
  </si>
  <si>
    <t>LDR1814010</t>
  </si>
  <si>
    <t>HBGGCRFO-EN-CORE</t>
  </si>
  <si>
    <t>NCGCFD02</t>
  </si>
  <si>
    <t>AWGDTE05CM1</t>
  </si>
  <si>
    <t>AWGDTE05CM2</t>
  </si>
  <si>
    <t>USOAC139-516</t>
  </si>
  <si>
    <t>USOPZ139-838</t>
  </si>
  <si>
    <t>Critical Role Bells Hells Puzzle (1000 Pieces)</t>
  </si>
  <si>
    <t>WZK90370</t>
  </si>
  <si>
    <t>Critical Role Miniatures: W1 Aeorian Nullifier</t>
  </si>
  <si>
    <t>WZK90374</t>
  </si>
  <si>
    <t>Critical Role Miniatures: W1 Gloomstalker</t>
  </si>
  <si>
    <t>WZK90380</t>
  </si>
  <si>
    <t>Critical Role Miniatures: W1 Hollow One Rogue and Sorceror Male (MOQ2)</t>
  </si>
  <si>
    <t>WZK90386</t>
  </si>
  <si>
    <t>Critical Role Miniatures: W1 Human Dwendalian Empire Fighter Female (MOQ2)</t>
  </si>
  <si>
    <t>WZK90381</t>
  </si>
  <si>
    <t>Critical Role Miniatures: W1 Pallid Elf Rogue and Bard Male (MOQ2)</t>
  </si>
  <si>
    <t>WZK90392</t>
  </si>
  <si>
    <t>Critical Role Miniatures: W1 Retail Reorder Cards</t>
  </si>
  <si>
    <t>WZK90554</t>
  </si>
  <si>
    <t>WZK90551</t>
  </si>
  <si>
    <t>WZK90553</t>
  </si>
  <si>
    <t>WZK90470</t>
  </si>
  <si>
    <t>WZK90472</t>
  </si>
  <si>
    <t>WZK90468</t>
  </si>
  <si>
    <t>Critical Role Minis W2 Turst Militia Swordsman &amp; Lyrengorn Holy Priest MOQ2</t>
  </si>
  <si>
    <t>WZK90474</t>
  </si>
  <si>
    <t>WZK90471</t>
  </si>
  <si>
    <t>WZK90480</t>
  </si>
  <si>
    <t>WZK74266</t>
  </si>
  <si>
    <t>RNGCC001</t>
  </si>
  <si>
    <t>DSM7970</t>
  </si>
  <si>
    <t>Critter Kingdoms Fox Bard</t>
  </si>
  <si>
    <t>MDG8006</t>
  </si>
  <si>
    <t>Crokinole Premium Gliss Powder -100 Grams</t>
  </si>
  <si>
    <t>1AGCH-01</t>
  </si>
  <si>
    <t>PHG2100</t>
  </si>
  <si>
    <t>PATPIP002</t>
  </si>
  <si>
    <t>PATPIP001</t>
  </si>
  <si>
    <t>WYR20013</t>
  </si>
  <si>
    <t>Crossroads Rulebook 2E</t>
  </si>
  <si>
    <t>FPG-8000</t>
  </si>
  <si>
    <t>FPG-8001</t>
  </si>
  <si>
    <t>EMPS4-006</t>
  </si>
  <si>
    <t>SHG2004</t>
  </si>
  <si>
    <t>TBP030</t>
  </si>
  <si>
    <t>RGS2471</t>
  </si>
  <si>
    <t>CDGCC01</t>
  </si>
  <si>
    <t>TFC24000</t>
  </si>
  <si>
    <t>Cryptid Cafe</t>
  </si>
  <si>
    <t>OSP9781472850300</t>
  </si>
  <si>
    <t>Cryptid Urban Legends</t>
  </si>
  <si>
    <t>CZE28456</t>
  </si>
  <si>
    <t>CPG-CPT</t>
  </si>
  <si>
    <t>PHG1708</t>
  </si>
  <si>
    <t>PHG1700</t>
  </si>
  <si>
    <t>MUH051993</t>
  </si>
  <si>
    <t>DWGCRY01011995</t>
  </si>
  <si>
    <t>CPS1106</t>
  </si>
  <si>
    <t>ATG1260</t>
  </si>
  <si>
    <t>INFBLKPIN-C01</t>
  </si>
  <si>
    <t>Cthulhu Brand Enamel Pin</t>
  </si>
  <si>
    <t>DRAWSS0-CTH</t>
  </si>
  <si>
    <t>Cthulhu Coin Set (24)</t>
  </si>
  <si>
    <t>SJG5927</t>
  </si>
  <si>
    <t>SED001H</t>
  </si>
  <si>
    <t>Cthulhu Dark RPG Miskatonic Shoreside Conservatory Hardcover</t>
  </si>
  <si>
    <t>PUP-NF01</t>
  </si>
  <si>
    <t>Cthulhu Dark/Trail of Cthulhu No Future 1 The Five Techniques</t>
  </si>
  <si>
    <t>SJG131353</t>
  </si>
  <si>
    <t>CRCPIN-008</t>
  </si>
  <si>
    <t>Cthulhu Enamel Pin</t>
  </si>
  <si>
    <t>PTGRPG-F4-N5</t>
  </si>
  <si>
    <t>PTGRPG-M2-N7</t>
  </si>
  <si>
    <t>PTGRPG-4-1</t>
  </si>
  <si>
    <t>PTGRPG-4-2</t>
  </si>
  <si>
    <t>PTGRPG-4-3</t>
  </si>
  <si>
    <t>PTGRPG-4-4</t>
  </si>
  <si>
    <t>PTGRPG-GOO2-N22</t>
  </si>
  <si>
    <t>PTGRPG-GOO4-1</t>
  </si>
  <si>
    <t>PTGRPG-3-1</t>
  </si>
  <si>
    <t>PTGRPG-U5-2</t>
  </si>
  <si>
    <t>PTGRPG-F4-N3</t>
  </si>
  <si>
    <t>PTGRPG-F2-O3</t>
  </si>
  <si>
    <t>PTGRPG-U2-N13</t>
  </si>
  <si>
    <t>PTGRPG-GOO2-N24</t>
  </si>
  <si>
    <t>PTGRPG-CG-R1</t>
  </si>
  <si>
    <t>PTGRPG-1-1</t>
  </si>
  <si>
    <t>PTGRPG-1-2</t>
  </si>
  <si>
    <t>PTGRPG-1-3</t>
  </si>
  <si>
    <t>PTGRPG-U1-N11</t>
  </si>
  <si>
    <t>PTGRPG-GOO3-N25</t>
  </si>
  <si>
    <t>PTGRPG-5-1</t>
  </si>
  <si>
    <t>PTGRPG-5-2</t>
  </si>
  <si>
    <t>PTGRPG-5-3</t>
  </si>
  <si>
    <t>PTGRPG-5-4</t>
  </si>
  <si>
    <t>PTGRPG-F3-W4</t>
  </si>
  <si>
    <t>PTGRPG-CG4</t>
  </si>
  <si>
    <t>Cthulhu Mythos Miniatures Cthulhu</t>
  </si>
  <si>
    <t>PTGRPG-U1-N10</t>
  </si>
  <si>
    <t>PTGRPG-GOO1-N19</t>
  </si>
  <si>
    <t>PTGRPG-RC2-1</t>
  </si>
  <si>
    <t>PTGRPG-GOO4-2</t>
  </si>
  <si>
    <t>PTGRPG-F5-P1</t>
  </si>
  <si>
    <t>PTGRPG-6-1</t>
  </si>
  <si>
    <t>PTGRPG-M3-N8</t>
  </si>
  <si>
    <t>PTGRPG-F1-V3</t>
  </si>
  <si>
    <t>PTGRPG-F5-A</t>
  </si>
  <si>
    <t>PTGRPG-F2-O4</t>
  </si>
  <si>
    <t>PTGRPG-CG-Y1</t>
  </si>
  <si>
    <t>PTGRPG-F3-W1</t>
  </si>
  <si>
    <t>PTGRPG-F2-O1</t>
  </si>
  <si>
    <t>PTGRPG-2-2</t>
  </si>
  <si>
    <t>PTGRPG-2-3</t>
  </si>
  <si>
    <t>PTGRPG-2-4</t>
  </si>
  <si>
    <t>PTGRPG-2-1</t>
  </si>
  <si>
    <t>PTGRPG-F1-V4</t>
  </si>
  <si>
    <t>PTGRPG-M2-N6</t>
  </si>
  <si>
    <t>CRCPCH-005</t>
  </si>
  <si>
    <t>Cthulhu Patch</t>
  </si>
  <si>
    <t>TOY12021</t>
  </si>
  <si>
    <t>Cthulhu Plush Slippers</t>
  </si>
  <si>
    <t>PTGCWD1</t>
  </si>
  <si>
    <t>PTGCWD2</t>
  </si>
  <si>
    <t>PAN202007</t>
  </si>
  <si>
    <t>BGC7144</t>
  </si>
  <si>
    <t>BTGCF03</t>
  </si>
  <si>
    <t>BAE01001</t>
  </si>
  <si>
    <t>PPM2101</t>
  </si>
  <si>
    <t>SIXP001</t>
  </si>
  <si>
    <t>KLGKEE001EN</t>
  </si>
  <si>
    <t>KLGNEO001EN</t>
  </si>
  <si>
    <t>WRLDS001</t>
  </si>
  <si>
    <t>WRLDS002</t>
  </si>
  <si>
    <t>WZK73288</t>
  </si>
  <si>
    <t>25CG-G08</t>
  </si>
  <si>
    <t>JDTKYO-TORR</t>
  </si>
  <si>
    <t>GCR-CRO01</t>
  </si>
  <si>
    <t>AEG7009</t>
  </si>
  <si>
    <t>MDG7128</t>
  </si>
  <si>
    <t>Custom Police Precinct Sleeves 635x92mm (100) (MOQ 2)</t>
  </si>
  <si>
    <t>MDG7132</t>
  </si>
  <si>
    <t>Custom Race Formula Sleeves 55x80mm (90) (MOQ 2)</t>
  </si>
  <si>
    <t>Custom Tiny Epic Kingdoms Sleeves 88x125mm (100)</t>
  </si>
  <si>
    <t>EUS-CUS</t>
  </si>
  <si>
    <t>USDT01</t>
  </si>
  <si>
    <t>USDT02</t>
  </si>
  <si>
    <t>UPE10403</t>
  </si>
  <si>
    <t>Cutterland</t>
  </si>
  <si>
    <t>SND0046</t>
  </si>
  <si>
    <t>SND0042</t>
  </si>
  <si>
    <t>SND0043</t>
  </si>
  <si>
    <t>KRMA019G</t>
  </si>
  <si>
    <t>Cutting Mat A3 Green</t>
  </si>
  <si>
    <t>KRMA018</t>
  </si>
  <si>
    <t>Cutting Mat A4 Black</t>
  </si>
  <si>
    <t>THWSP001</t>
  </si>
  <si>
    <t>Cy_Borg RPG Asset Pack</t>
  </si>
  <si>
    <t>GGM-043</t>
  </si>
  <si>
    <t>WCG-CM</t>
  </si>
  <si>
    <t>DRAWSS0-CYB</t>
  </si>
  <si>
    <t>Cyberpunk Coin Set (24)</t>
  </si>
  <si>
    <t>QWSSCPU58</t>
  </si>
  <si>
    <t>Cyberpunk Red Dice Set: Danger Zone</t>
  </si>
  <si>
    <t>MFC33019</t>
  </si>
  <si>
    <t>Cyberpunk Red RPG Bozos A</t>
  </si>
  <si>
    <t>MFC33014</t>
  </si>
  <si>
    <t>Cyberpunk Red RPG Combat Zoners C</t>
  </si>
  <si>
    <t>MFC33007</t>
  </si>
  <si>
    <t>Cyberpunk Red RPG Combat Zoners Heavies</t>
  </si>
  <si>
    <t>MFC33008</t>
  </si>
  <si>
    <t xml:space="preserve">Cyberpunk Red RPG Combat Zoners Punks </t>
  </si>
  <si>
    <t>MFC33015</t>
  </si>
  <si>
    <t>Cyberpunk Red RPG CraBs</t>
  </si>
  <si>
    <t>MFC33001</t>
  </si>
  <si>
    <t>Cyberpunk Red RPG Edgerunners A Solo Tech and Netrunner</t>
  </si>
  <si>
    <t>MFC33002</t>
  </si>
  <si>
    <t>Cyberpunk Red RPG Edgerunners B Tech Nomad. and Fixer</t>
  </si>
  <si>
    <t>MFC33003</t>
  </si>
  <si>
    <t>Cyberpunk Red RPG Edgerunners C Rocker. Netrunner and Media</t>
  </si>
  <si>
    <t>MFC33016</t>
  </si>
  <si>
    <t>Cyberpunk Red RPG Edgerunners E</t>
  </si>
  <si>
    <t>MFC33020</t>
  </si>
  <si>
    <t>Cyberpunk Red RPG Edgerunners G</t>
  </si>
  <si>
    <t>MFC33021</t>
  </si>
  <si>
    <t>Cyberpunk Red RPG Edgerunners H</t>
  </si>
  <si>
    <t>MFC33006</t>
  </si>
  <si>
    <t xml:space="preserve">Cyberpunk Red RPG Lawmen Enforcers </t>
  </si>
  <si>
    <t>MFC33011</t>
  </si>
  <si>
    <t>Cyberpunk Red RPG Rockerboys A</t>
  </si>
  <si>
    <t>MFC33013</t>
  </si>
  <si>
    <t>Cyberpunk Red RPG Trauma Team B</t>
  </si>
  <si>
    <t>MTGCYC001412</t>
  </si>
  <si>
    <t>MTGCYC011</t>
  </si>
  <si>
    <t>Cyclades Monument Promo Ancient Ruins</t>
  </si>
  <si>
    <t>MTGCYC010463</t>
  </si>
  <si>
    <t>MTGCYC007431</t>
  </si>
  <si>
    <t>MCG290</t>
  </si>
  <si>
    <t>Cypher System First Responders</t>
  </si>
  <si>
    <t>MCG316</t>
  </si>
  <si>
    <t>MCG209</t>
  </si>
  <si>
    <t>Cypher System The Stars are Fire</t>
  </si>
  <si>
    <t>GOT1506</t>
  </si>
  <si>
    <t>SCH-CD</t>
  </si>
  <si>
    <t>WZK71962</t>
  </si>
  <si>
    <t>WZK71961</t>
  </si>
  <si>
    <t>WZK71986</t>
  </si>
  <si>
    <t>WZK71959</t>
  </si>
  <si>
    <t>WZK71963</t>
  </si>
  <si>
    <t>WOC95355</t>
  </si>
  <si>
    <t>WOC95512</t>
  </si>
  <si>
    <t>WOC95513</t>
  </si>
  <si>
    <t>WOC95541</t>
  </si>
  <si>
    <t>WOC95542</t>
  </si>
  <si>
    <t>WOC95282</t>
  </si>
  <si>
    <t>WOC95280</t>
  </si>
  <si>
    <t>WOC95290</t>
  </si>
  <si>
    <t>WOC95285</t>
  </si>
  <si>
    <t>WOC95284</t>
  </si>
  <si>
    <t>WOC95287</t>
  </si>
  <si>
    <t>WOC95286</t>
  </si>
  <si>
    <t>WOC95288</t>
  </si>
  <si>
    <t>WOC95289</t>
  </si>
  <si>
    <t>GF971026</t>
  </si>
  <si>
    <t>D&amp;D Creatures of Ice Wind OOP</t>
  </si>
  <si>
    <t>WZK96084</t>
  </si>
  <si>
    <t>WZK96021</t>
  </si>
  <si>
    <t>D&amp;D Fantasy Miniatures Adult Black Dragon Premium Figure</t>
  </si>
  <si>
    <t>WZK96058</t>
  </si>
  <si>
    <t>D&amp;D Fantasy Miniatures Githyanki Premium Figure</t>
  </si>
  <si>
    <t>D&amp;D Fantasy Miniatures Icons of the Realms Adult Emerald Dragon Premium Figure</t>
  </si>
  <si>
    <t>WZK96116</t>
  </si>
  <si>
    <t>D&amp;D Fantasy Miniatures Icons of the Realms Adult Gold Dragon Premium Figure</t>
  </si>
  <si>
    <t>WZK96060</t>
  </si>
  <si>
    <t>D&amp;D Fantasy Miniatures Icons of the Realms Archdevil - Geryon Premium Figure</t>
  </si>
  <si>
    <t>WZK96106</t>
  </si>
  <si>
    <t>D&amp;D Fantasy Miniatures Icons of the Realms Archdevils Bael. Bel and Zariel</t>
  </si>
  <si>
    <t>WZK96036</t>
  </si>
  <si>
    <t>D&amp;D Fantasy Miniatures Icons of the Realms Boneyard Brick (8)</t>
  </si>
  <si>
    <t>WZK96027</t>
  </si>
  <si>
    <t>D&amp;D Fantasy Miniatures Icons of the Realms Curse of Strahd Covens and Covenants Premi</t>
  </si>
  <si>
    <t>WZK96026</t>
  </si>
  <si>
    <t>D&amp;D Fantasy Miniatures Icons of the Realms Curse of Strahd Legends of Barovia Premium</t>
  </si>
  <si>
    <t>WZK74078</t>
  </si>
  <si>
    <t>D&amp;D Fantasy Miniatures Icons of the Realms Eberron Rising from the Last War Premium S</t>
  </si>
  <si>
    <t>WZK93060</t>
  </si>
  <si>
    <t>D&amp;D Fantasy Miniatures Icons of the Realms Premium Figures W7 Male Warforged Fighter</t>
  </si>
  <si>
    <t>WZK96048</t>
  </si>
  <si>
    <t>D&amp;D Fantasy Miniatures Icons of the Realms Rime of the Frostmaiden The Lodge Papercra</t>
  </si>
  <si>
    <t>D&amp;D Fantasy Miniatures Icons of the Realms Set 12 Baldurs Gate Descent into Avernus</t>
  </si>
  <si>
    <t>D&amp;D Fantasy Miniatures Icons of the Realms Set 17 Icewind Dale: Rime of the Frostmaid</t>
  </si>
  <si>
    <t>WZK96022</t>
  </si>
  <si>
    <t>WZK96075</t>
  </si>
  <si>
    <t>D&amp;D Fantasy Miniatures Icons of the Realms Set 19 Snowbound Booster Brick (8)</t>
  </si>
  <si>
    <t>WZK96077</t>
  </si>
  <si>
    <t>D&amp;D Fantasy Miniatures Icons of the Realms Set 19 Snowbound Frost Giant and Mammoth P</t>
  </si>
  <si>
    <t>WZK96073</t>
  </si>
  <si>
    <t>D&amp;D Fantasy Miniatures Icons of the Realms Summoning Creatures Set 1</t>
  </si>
  <si>
    <t>WZK96091</t>
  </si>
  <si>
    <t>D&amp;D Fantasy Miniatures Icons of the Realms The Wild Beyond the Witchlight Booster Brick (8)</t>
  </si>
  <si>
    <t>WZK96093</t>
  </si>
  <si>
    <t>D&amp;D Fantasy Miniatures Icons of the Realms The Wild Beyond the Witchlight Premium Set</t>
  </si>
  <si>
    <t>WZK96044</t>
  </si>
  <si>
    <t>D&amp;D Fantasy Miniatures Icons of the Realms The Yawning Portal Beds and Bottles</t>
  </si>
  <si>
    <t>D&amp;D Fantasy Miniatures Idols of the Realms Essential 2D Miniatures Monster Pack 1</t>
  </si>
  <si>
    <t>WZK94501</t>
  </si>
  <si>
    <t>D&amp;D Fantasy Miniatures Idols of the Realms Essential 2D Miniatures Monster Pack 2</t>
  </si>
  <si>
    <t>WZK94503</t>
  </si>
  <si>
    <t>D&amp;D Fantasy Miniatures Idols of the Realms Essential 2D Miniatures Sidekick Pack</t>
  </si>
  <si>
    <t>WZK94505</t>
  </si>
  <si>
    <t>WZK94507</t>
  </si>
  <si>
    <t>WZK96161</t>
  </si>
  <si>
    <t>WZK96141</t>
  </si>
  <si>
    <t>WZK96183</t>
  </si>
  <si>
    <t>WZK96186</t>
  </si>
  <si>
    <t>WZK96000</t>
  </si>
  <si>
    <t>WZK96181</t>
  </si>
  <si>
    <t>WZK96180</t>
  </si>
  <si>
    <t>WZK96178</t>
  </si>
  <si>
    <t>WZK96212</t>
  </si>
  <si>
    <t>WZK96185</t>
  </si>
  <si>
    <t>WZK96124</t>
  </si>
  <si>
    <t>D&amp;D Icons of the Realms Storm Kings Thunder Box 1</t>
  </si>
  <si>
    <t>WZK96162</t>
  </si>
  <si>
    <t>WZK96164</t>
  </si>
  <si>
    <t>WZK96144</t>
  </si>
  <si>
    <t>D&amp;D Icons of the Realms Yeenoghu The Beast of Butchery</t>
  </si>
  <si>
    <t>WZK94522</t>
  </si>
  <si>
    <t>D&amp;D Idols of the Realms 2D Scales &amp; Tails Snake Den</t>
  </si>
  <si>
    <t>WZK73843</t>
  </si>
  <si>
    <t>D&amp;D Nolzurs Marvelous Miniatures W10 Clay Golem (MOQ2)</t>
  </si>
  <si>
    <t>WZK90015</t>
  </si>
  <si>
    <t>D&amp;D Nolzurs Marvelous Miniatures W11 Arcanaloth &amp; Ultroloth (MOQ2)</t>
  </si>
  <si>
    <t>D&amp;D Nolzurs Marvelous Miniatures W13 Hobgoblin Devastator &amp; Hobgoblin Iron (MOQ2)</t>
  </si>
  <si>
    <t>WZK90145</t>
  </si>
  <si>
    <t>D&amp;D Nolzurs Marvelous Miniatures W13 Orc Barbarian Female (MOQ2)</t>
  </si>
  <si>
    <t>D&amp;D Nolzurs Marvelous Miniatures W13 Shifter Rogue Female (MOQ2)</t>
  </si>
  <si>
    <t>WZK90247</t>
  </si>
  <si>
    <t>D&amp;D Nolzurs Marvelous Miniatures W14 Manes (MOQ2)</t>
  </si>
  <si>
    <t>WZK90250</t>
  </si>
  <si>
    <t>D&amp;D Nolzurs Marvelous Miniatures W14 Marid</t>
  </si>
  <si>
    <t>WZK90284</t>
  </si>
  <si>
    <t>D&amp;D Nolzurs Marvelous Miniatures W14 Retail Reorder Cards</t>
  </si>
  <si>
    <t>WZK90238</t>
  </si>
  <si>
    <t>D&amp;D Nolzurs Marvelous Miniatures W14 Shifter Wildhunt Ranger Male (MOQ2)</t>
  </si>
  <si>
    <t>WZK90256</t>
  </si>
  <si>
    <t>D&amp;D Nolzurs Marvelous Miniatures W14 Yuan-Ti Anathema</t>
  </si>
  <si>
    <t>WZK90325</t>
  </si>
  <si>
    <t>D&amp;D Nolzurs Marvelous Miniatures W15 Adult White Dragon</t>
  </si>
  <si>
    <t>WZK90433</t>
  </si>
  <si>
    <t>D&amp;D Nolzurs Marvelous Miniatures W16 Abominable Yeti</t>
  </si>
  <si>
    <t>WZK90441</t>
  </si>
  <si>
    <t>D&amp;D Nolzurs Marvelous Miniatures W16 Giant Dragonfly</t>
  </si>
  <si>
    <t>WZK90434</t>
  </si>
  <si>
    <t>D&amp;D Nolzurs Marvelous Miniatures W16 Mouth of Grolantor</t>
  </si>
  <si>
    <t>D&amp;D Nolzurs Marvelous Miniatures W16 Snow Golems (MOQ2)</t>
  </si>
  <si>
    <t>WZK90575</t>
  </si>
  <si>
    <t>WZK90572</t>
  </si>
  <si>
    <t>D&amp;D Nolzurs Marvelous Minis Paint Kit Nycaloth</t>
  </si>
  <si>
    <t>WZK90485</t>
  </si>
  <si>
    <t>WZK90484</t>
  </si>
  <si>
    <t>WZK90588</t>
  </si>
  <si>
    <t>WZK90498</t>
  </si>
  <si>
    <t>WZK90590</t>
  </si>
  <si>
    <t>WZK68332</t>
  </si>
  <si>
    <t>D&amp;D Phunny Plush Eye Monger (net)</t>
  </si>
  <si>
    <t>WZK68333</t>
  </si>
  <si>
    <t>D&amp;D Phunny Plush Giant Space Hamster (net)</t>
  </si>
  <si>
    <t>TAP75004</t>
  </si>
  <si>
    <t>D&amp;D Underdark Paint Set</t>
  </si>
  <si>
    <t>GF972790</t>
  </si>
  <si>
    <t>D&amp;D Waterdeep Vinyl Game Mat 20x 40 OOP</t>
  </si>
  <si>
    <t>KOP13728</t>
  </si>
  <si>
    <t>D10 (1-5X2)WHBK (MOQ5)</t>
  </si>
  <si>
    <t>KOP18070</t>
  </si>
  <si>
    <t>D10 20MM 1-5X2 BLWH (MOQ5)</t>
  </si>
  <si>
    <t>KOP18071</t>
  </si>
  <si>
    <t>D10 20MM 1-5X2 GNWH (MOQ5)</t>
  </si>
  <si>
    <t>KOP18072</t>
  </si>
  <si>
    <t>D10 20MM 1-5X2 REWH (MOQ5)</t>
  </si>
  <si>
    <t>KOP18073</t>
  </si>
  <si>
    <t>D10 20MM 1-5X2 WHBK (MOQ5)</t>
  </si>
  <si>
    <t>KOP18074</t>
  </si>
  <si>
    <t>D10 20MM 1-5X2 YEBK (MOQ5)</t>
  </si>
  <si>
    <t>KOP12513</t>
  </si>
  <si>
    <t>D10 DECIMAL 1000TH BLWH (MOQ5)</t>
  </si>
  <si>
    <t>KOP12636</t>
  </si>
  <si>
    <t>D10 DECIMAL 100TH WHB (MOQ5)</t>
  </si>
  <si>
    <t>KOP12508</t>
  </si>
  <si>
    <t>D10 DECIMAL 10THS GNWH (MOQ5)</t>
  </si>
  <si>
    <t>KOP13731</t>
  </si>
  <si>
    <t>D10 FACES/WORDS WHBK (MOQ5)</t>
  </si>
  <si>
    <t>KOP18468</t>
  </si>
  <si>
    <t>D10 MILLION 18MM PKBK (MOQ5)</t>
  </si>
  <si>
    <t>KOP12203</t>
  </si>
  <si>
    <t>D10 OP 000/900 BLWH (MOQ5)</t>
  </si>
  <si>
    <t>KOP11869</t>
  </si>
  <si>
    <t>D10 OP 0000-9000 YEBK (MOQ5)</t>
  </si>
  <si>
    <t>KOP13213</t>
  </si>
  <si>
    <t>D10 ROP 10 000 PPWH (MOQ5)</t>
  </si>
  <si>
    <t>KOP13214</t>
  </si>
  <si>
    <t>D10 ROP 100 000 IVBK (MOQ5)</t>
  </si>
  <si>
    <t>KOP16780</t>
  </si>
  <si>
    <t>D10 ROP WH/RAINBOW (MOQ5)</t>
  </si>
  <si>
    <t>KOP13719</t>
  </si>
  <si>
    <t>D10 SIGN L. WHBK (MOQ5)</t>
  </si>
  <si>
    <t>DAD322</t>
  </si>
  <si>
    <t>D100 Dice Black</t>
  </si>
  <si>
    <t>DAD338</t>
  </si>
  <si>
    <t>D100 Dice Duckling</t>
  </si>
  <si>
    <t>DAD325</t>
  </si>
  <si>
    <t>D100 Dice Translucent Teal</t>
  </si>
  <si>
    <t>DAD328</t>
  </si>
  <si>
    <t>D100 Dice Transparent Orange</t>
  </si>
  <si>
    <t>DAD327</t>
  </si>
  <si>
    <t>D100 Dice Transparent Purple</t>
  </si>
  <si>
    <t>DAD337</t>
  </si>
  <si>
    <t>D100 Dice Trout</t>
  </si>
  <si>
    <t>QWS12HIT05</t>
  </si>
  <si>
    <t>D12 Black &amp; white Hit Location die</t>
  </si>
  <si>
    <t>KOP16781</t>
  </si>
  <si>
    <t>D12 ROP WH/RAINBOW (MOQ5)</t>
  </si>
  <si>
    <t>KOP17620</t>
  </si>
  <si>
    <t>D14 1-14 WHBK (MOQ2)</t>
  </si>
  <si>
    <t>FBG4086</t>
  </si>
  <si>
    <t>D20 Gold with Onyx 35mm Extra Large</t>
  </si>
  <si>
    <t>FBG4084</t>
  </si>
  <si>
    <t>D20 Gold with White 35mm Extra Large Metal</t>
  </si>
  <si>
    <t>DAD580</t>
  </si>
  <si>
    <t>D20 Metal &amp; Enamel Dice Assortment (30)</t>
  </si>
  <si>
    <t>KOP18742</t>
  </si>
  <si>
    <t>D20 METAL COUNTDOWN DIE 22MM SIBL W/ DICE BAG</t>
  </si>
  <si>
    <t>KOP12224</t>
  </si>
  <si>
    <t>D20 OLYMPIC SILVER PL SIBK (MOQ5)</t>
  </si>
  <si>
    <t>KOP16782</t>
  </si>
  <si>
    <t>D20 ROP WH/RAINBOW (MOQ5)</t>
  </si>
  <si>
    <t>FBG4091</t>
  </si>
  <si>
    <t>D20 Silver with Onyx 35mm Extra Large</t>
  </si>
  <si>
    <t>FBG4089</t>
  </si>
  <si>
    <t>D20 Silver with Ruby 35mm Extra Large</t>
  </si>
  <si>
    <t>FBG0839</t>
  </si>
  <si>
    <t>FBG0840</t>
  </si>
  <si>
    <t>D20 Stud Earrings Blue</t>
  </si>
  <si>
    <t>FBG0844</t>
  </si>
  <si>
    <t>D20 Stud Earrings Purple</t>
  </si>
  <si>
    <t>FBG0845</t>
  </si>
  <si>
    <t>D20 Stud Earrings Red</t>
  </si>
  <si>
    <t>KOP19504</t>
  </si>
  <si>
    <t>D20 WITH THE 1 REPLACED BY A 2ND 20 PEARL BKWH (MOQ2)</t>
  </si>
  <si>
    <t>SDZ0008-19</t>
  </si>
  <si>
    <t>D6 Dice Set (12) 12mm Northern Lights</t>
  </si>
  <si>
    <t>SDZ0008-11</t>
  </si>
  <si>
    <t>D6 Dice Set (18) 12mm Clubs</t>
  </si>
  <si>
    <t>SDZ0008-09</t>
  </si>
  <si>
    <t>D6 Dice Set (18) 12mm Diamonds</t>
  </si>
  <si>
    <t>SDZ0008-15</t>
  </si>
  <si>
    <t>D6 Dice Set (18) 12mm Hearts</t>
  </si>
  <si>
    <t>SDZ0008-07</t>
  </si>
  <si>
    <t>D6 Dice Set (18) 12mm Rainbow</t>
  </si>
  <si>
    <t>SDZ0008-13</t>
  </si>
  <si>
    <t>D6 Dice Set (18) 12mm Spades</t>
  </si>
  <si>
    <t>SDZ0008-17</t>
  </si>
  <si>
    <t>D6 Dice Set (18) 12mm Tahitean Sunset</t>
  </si>
  <si>
    <t>SDZ0008-03</t>
  </si>
  <si>
    <t>D6 Dice Set (6) Sharp Flamingo</t>
  </si>
  <si>
    <t>DAD573</t>
  </si>
  <si>
    <t>D6 Metal &amp; Enamel Dice Set (12) Blue &amp; Gold</t>
  </si>
  <si>
    <t>DAD574</t>
  </si>
  <si>
    <t>D6 Metal &amp; Enamel Dice Set (12) Green &amp; Gold</t>
  </si>
  <si>
    <t>DAD575</t>
  </si>
  <si>
    <t>D6 Metal &amp; Enamel Dice Set (12) Red &amp; Gold</t>
  </si>
  <si>
    <t>DAD578</t>
  </si>
  <si>
    <t>D6 Metal &amp; Enamel Dice Set (12) Rose &amp; Gunmetal</t>
  </si>
  <si>
    <t>DAD576</t>
  </si>
  <si>
    <t>D6 Metal &amp; Enamel Dice Set (12) Ultraviolet &amp; Silver</t>
  </si>
  <si>
    <t>KOP16778</t>
  </si>
  <si>
    <t>D6 SOP WH/RAINBOW (MOQ5)</t>
  </si>
  <si>
    <t>DWE4000</t>
  </si>
  <si>
    <t>KGSTEFR01</t>
  </si>
  <si>
    <t>UPE66969</t>
  </si>
  <si>
    <t>Dad Joke Face Off After Dark</t>
  </si>
  <si>
    <t>UPE-66901</t>
  </si>
  <si>
    <t>Dad Joke Face Off V2</t>
  </si>
  <si>
    <t>SWD160201</t>
  </si>
  <si>
    <t>SWD201001</t>
  </si>
  <si>
    <t>SWD160301</t>
  </si>
  <si>
    <t>RAL03000</t>
  </si>
  <si>
    <t>Damask</t>
  </si>
  <si>
    <t>CSL-AGN</t>
  </si>
  <si>
    <t>CSL-AGS</t>
  </si>
  <si>
    <t>HBG1482</t>
  </si>
  <si>
    <t>Dan Dan Dan</t>
  </si>
  <si>
    <t>BSP1701</t>
  </si>
  <si>
    <t>SMY030</t>
  </si>
  <si>
    <t>OWG01000</t>
  </si>
  <si>
    <t>RIO344</t>
  </si>
  <si>
    <t>SMO001</t>
  </si>
  <si>
    <t>ATO07</t>
  </si>
  <si>
    <t>GTGDRKD-CORE</t>
  </si>
  <si>
    <t>GTGDRKD-DDLV</t>
  </si>
  <si>
    <t>PZOZOEDD001</t>
  </si>
  <si>
    <t>KRBK070</t>
  </si>
  <si>
    <t>Dark Forest Tree 3</t>
  </si>
  <si>
    <t>CHC323</t>
  </si>
  <si>
    <t>Dark Green Shadow Metal Silver Polyhedral Dice Set (7)</t>
  </si>
  <si>
    <t>RPR77052</t>
  </si>
  <si>
    <t>Dark Heaven Bones Aina Female Valkyrie (MOQ2)</t>
  </si>
  <si>
    <t>RPR77401</t>
  </si>
  <si>
    <t>Dark Heaven Bones Andras Evil Warrior (MOQ2)</t>
  </si>
  <si>
    <t>RPR77221</t>
  </si>
  <si>
    <t>Dark Heaven Bones Ardynn Elf (MOQ2) OOP</t>
  </si>
  <si>
    <t>RPR77621</t>
  </si>
  <si>
    <t>Dark Heaven Bones Avatar of Protection (Water Buffalo) OOP</t>
  </si>
  <si>
    <t>RPR77546</t>
  </si>
  <si>
    <t>Dark Heaven Bones Barbarian Mouslings (2) (MOQ2) OOP</t>
  </si>
  <si>
    <t>RPR77004</t>
  </si>
  <si>
    <t>Dark Heaven Bones Cave Troll</t>
  </si>
  <si>
    <t>RPR77664</t>
  </si>
  <si>
    <t>Dark Heaven Bones Classic Arakus Landarzad. Wizard (MOQ2)</t>
  </si>
  <si>
    <t>RPR77975</t>
  </si>
  <si>
    <t>Dark Heaven Bones Classic Charon (MOQ2)</t>
  </si>
  <si>
    <t>RPR77685</t>
  </si>
  <si>
    <t>Dark Heaven Bones Classic Kelainen Darkmantle Wizard (MOQ2) OOP</t>
  </si>
  <si>
    <t>RPR77976</t>
  </si>
  <si>
    <t>Dark Heaven Bones Classic Lost Souls (9)</t>
  </si>
  <si>
    <t>RPR77917</t>
  </si>
  <si>
    <t>Dark Heaven Bones Classic Sneaky Rocky</t>
  </si>
  <si>
    <t>RPR77633</t>
  </si>
  <si>
    <t>Dark Heaven Bones Coffin and Corpse (MOQ2)</t>
  </si>
  <si>
    <t>RPR77590</t>
  </si>
  <si>
    <t>Dark Heaven Bones Dagon</t>
  </si>
  <si>
    <t>RPR77062</t>
  </si>
  <si>
    <t>Dark Heaven Bones Deenah Female Barbarian (MOQ2) OOP</t>
  </si>
  <si>
    <t>RPR77331</t>
  </si>
  <si>
    <t>Dark Heaven Bones Derro Mage (MOQ2) OOP</t>
  </si>
  <si>
    <t>RPR77332</t>
  </si>
  <si>
    <t>Dark Heaven Bones Derro Warriors (3) OOP</t>
  </si>
  <si>
    <t>RPR77574</t>
  </si>
  <si>
    <t>Dark Heaven Bones Dwarf Royal Weaponmaster (MOQ2)</t>
  </si>
  <si>
    <t>RPR77547</t>
  </si>
  <si>
    <t>Dark Heaven Bones Eastern Mouslings (2) (MOQ2) OOP</t>
  </si>
  <si>
    <t>RPR77071</t>
  </si>
  <si>
    <t>Dark Heaven Bones Elladan Elf Ranger (MOQ2)</t>
  </si>
  <si>
    <t>RPR77043</t>
  </si>
  <si>
    <t>Dark Heaven Bones Eye Beast</t>
  </si>
  <si>
    <t>RPR77109</t>
  </si>
  <si>
    <t>Dark Heaven Bones Fire Dragon OOP</t>
  </si>
  <si>
    <t>RPR77007</t>
  </si>
  <si>
    <t>Dark Heaven Bones Ghost (MOQ2)</t>
  </si>
  <si>
    <t>RPR77012</t>
  </si>
  <si>
    <t>Dark Heaven Bones Gnoll Warrior (MOQ2)</t>
  </si>
  <si>
    <t>RPR77579</t>
  </si>
  <si>
    <t>Dark Heaven Bones Goremaw Death Worm</t>
  </si>
  <si>
    <t>RPR77462</t>
  </si>
  <si>
    <t>Dark Heaven Bones Halfling Cook (MOQ2) OOP</t>
  </si>
  <si>
    <t>RPR77165</t>
  </si>
  <si>
    <t>Dark Heaven Bones Hellakin Goregutter Halfling Rogue (MOQ2) OOP</t>
  </si>
  <si>
    <t>RPR77220</t>
  </si>
  <si>
    <t>Dark Heaven Bones Herryk Dwarf Priest (MOQ2) OOP</t>
  </si>
  <si>
    <t>RPR77335</t>
  </si>
  <si>
    <t>Dark Heaven Bones Hordlings Sprue (MOQ2) OOP</t>
  </si>
  <si>
    <t>RPR78000</t>
  </si>
  <si>
    <t>Dark Heaven Bones Ma`al Drakar the Dragon Tyrant Deluxe Edition (Boxed Set)</t>
  </si>
  <si>
    <t>RPR77522</t>
  </si>
  <si>
    <t>Dark Heaven Bones Mi-go Eldritch Horror (MOQ2) OOP</t>
  </si>
  <si>
    <t>RPR77288</t>
  </si>
  <si>
    <t>Dark Heaven Bones Mousling Sorcerer and Samurai (MOQ2)</t>
  </si>
  <si>
    <t>RPR77360</t>
  </si>
  <si>
    <t>Dark Heaven Bones Mr Bones (MOQ2)</t>
  </si>
  <si>
    <t>RPR77396</t>
  </si>
  <si>
    <t>Dark Heaven Bones Olivia (MOQ2)</t>
  </si>
  <si>
    <t>RPR77056</t>
  </si>
  <si>
    <t>Dark Heaven Bones Orc Sniper (Archer) (MOQ2)</t>
  </si>
  <si>
    <t>RPR77632</t>
  </si>
  <si>
    <t>Dark Heaven Bones Sarcophagus</t>
  </si>
  <si>
    <t>RPR77564</t>
  </si>
  <si>
    <t>Dark Heaven Bones Shub-Niggurath OOP</t>
  </si>
  <si>
    <t>RPR77423</t>
  </si>
  <si>
    <t>Dark Heaven Bones Sir Malcolm Templar Lightbringer (MOQ2)</t>
  </si>
  <si>
    <t>RPR77651</t>
  </si>
  <si>
    <t>Dark Heaven Bones Sir Vigintor d20 (MOQ2)</t>
  </si>
  <si>
    <t>RPR77184</t>
  </si>
  <si>
    <t>Dark Heaven Bones Spirit of the Forest</t>
  </si>
  <si>
    <t>RPR77187</t>
  </si>
  <si>
    <t>Dark Heaven Bones Tiik Champion (MOQ2)</t>
  </si>
  <si>
    <t>RPR77140</t>
  </si>
  <si>
    <t>Dark Heaven Bones Townsfolk Village Rioter (MOQ2)</t>
  </si>
  <si>
    <t>RPR77418</t>
  </si>
  <si>
    <t>Dark Heaven Bones Xiao Liu Female Monk (MOQ2) OOP</t>
  </si>
  <si>
    <t>RPR03848</t>
  </si>
  <si>
    <t>Dark Heaven City Guard (2)</t>
  </si>
  <si>
    <t>RPR03077</t>
  </si>
  <si>
    <t>Dark Heaven Goblin Warband II</t>
  </si>
  <si>
    <t>RPR03955</t>
  </si>
  <si>
    <t>Dark Heaven Legends Townsfolk Noblewoman</t>
  </si>
  <si>
    <t>RPR03972</t>
  </si>
  <si>
    <t>Dark Heaven ReaperCon Iconic Maggotcrown Rogue</t>
  </si>
  <si>
    <t>RPR03862</t>
  </si>
  <si>
    <t>Dark Heaven Shardis Elf Rogue</t>
  </si>
  <si>
    <t>UDE87299</t>
  </si>
  <si>
    <t>UDE90156</t>
  </si>
  <si>
    <t>UDE90158</t>
  </si>
  <si>
    <t>UDE90160</t>
  </si>
  <si>
    <t>UDE90162</t>
  </si>
  <si>
    <t>UDE90164</t>
  </si>
  <si>
    <t>GENX004</t>
  </si>
  <si>
    <t>ZMG4075</t>
  </si>
  <si>
    <t>SHG3006</t>
  </si>
  <si>
    <t>Dark Red Label Premium Mini Chimera Game Sleeves 43x65mm 50 Pack (MOQ 2)</t>
  </si>
  <si>
    <t>DVGI9228</t>
  </si>
  <si>
    <t>DVGI9226</t>
  </si>
  <si>
    <t>DVGI9224</t>
  </si>
  <si>
    <t>DVGI9230</t>
  </si>
  <si>
    <t>DVGI9223</t>
  </si>
  <si>
    <t>OSP9781472807878</t>
  </si>
  <si>
    <t>DARK The Cthulhu Wars Paperback</t>
  </si>
  <si>
    <t>WZK73334</t>
  </si>
  <si>
    <t>CRIATSDD</t>
  </si>
  <si>
    <t>DRADAW-DAR</t>
  </si>
  <si>
    <t>LondonBoard001D</t>
  </si>
  <si>
    <t>FSD2003</t>
  </si>
  <si>
    <t>VPG15005</t>
  </si>
  <si>
    <t>WPUB057A</t>
  </si>
  <si>
    <t>CPS1108</t>
  </si>
  <si>
    <t>TMG1024</t>
  </si>
  <si>
    <t>COA0401-98</t>
  </si>
  <si>
    <t>ION04</t>
  </si>
  <si>
    <t>ION04A</t>
  </si>
  <si>
    <t>CPS1110</t>
  </si>
  <si>
    <t>MIB1017</t>
  </si>
  <si>
    <t>CZE2644</t>
  </si>
  <si>
    <t>DC Comics DBG Crossover Expansion 7 New Gods (CZE26445)</t>
  </si>
  <si>
    <t>CZE1861</t>
  </si>
  <si>
    <t>Dc Comics DBG Teen Titans (CZE18618)</t>
  </si>
  <si>
    <t>WZK73980</t>
  </si>
  <si>
    <t>WZK71242</t>
  </si>
  <si>
    <t>WZK72078</t>
  </si>
  <si>
    <t>WZK71565</t>
  </si>
  <si>
    <t>S9G10022</t>
  </si>
  <si>
    <t>DCC &amp; MCC The Towers of Dr. Xill</t>
  </si>
  <si>
    <t>S9G10023</t>
  </si>
  <si>
    <t>DCC The Years Between</t>
  </si>
  <si>
    <t>WZK70975</t>
  </si>
  <si>
    <t>WZK71554</t>
  </si>
  <si>
    <t>WZK71558</t>
  </si>
  <si>
    <t>WZK72504</t>
  </si>
  <si>
    <t>WZK71604</t>
  </si>
  <si>
    <t>WZK71717</t>
  </si>
  <si>
    <t>WZK71688</t>
  </si>
  <si>
    <t>WZK71687</t>
  </si>
  <si>
    <t>WZK71686</t>
  </si>
  <si>
    <t>WZK71689</t>
  </si>
  <si>
    <t>WZK71684</t>
  </si>
  <si>
    <t>WZK71685</t>
  </si>
  <si>
    <t>WZK71610</t>
  </si>
  <si>
    <t>WZK71608</t>
  </si>
  <si>
    <t>WZK71589</t>
  </si>
  <si>
    <t>WZK71609</t>
  </si>
  <si>
    <t>WZK71590</t>
  </si>
  <si>
    <t>WZK71594</t>
  </si>
  <si>
    <t>WZK71591</t>
  </si>
  <si>
    <t>WZK71593</t>
  </si>
  <si>
    <t>WZK71592</t>
  </si>
  <si>
    <t>WZK71595</t>
  </si>
  <si>
    <t>WZK71606</t>
  </si>
  <si>
    <t>WZK71607</t>
  </si>
  <si>
    <t>TBP054</t>
  </si>
  <si>
    <t>DCG1032</t>
  </si>
  <si>
    <t>DCG1026</t>
  </si>
  <si>
    <t>D-Day at Peleliu</t>
  </si>
  <si>
    <t>DCG1026K</t>
  </si>
  <si>
    <t>DCG1042</t>
  </si>
  <si>
    <t>DCG1025</t>
  </si>
  <si>
    <t>D-Day at Tarawa</t>
  </si>
  <si>
    <t>WFG-DDD002</t>
  </si>
  <si>
    <t>D-Day Dice Way to Hell</t>
  </si>
  <si>
    <t>DCG1027</t>
  </si>
  <si>
    <t>QSF177617</t>
  </si>
  <si>
    <t>NJD410100</t>
  </si>
  <si>
    <t>ZON01</t>
  </si>
  <si>
    <t>ZON02</t>
  </si>
  <si>
    <t>PAN201816</t>
  </si>
  <si>
    <t>RGS2283</t>
  </si>
  <si>
    <t>RGS2329</t>
  </si>
  <si>
    <t>RGS2284</t>
  </si>
  <si>
    <t>Dead Men Tell no Tales The Kraken</t>
  </si>
  <si>
    <t>TBP027</t>
  </si>
  <si>
    <t>BPN3004</t>
  </si>
  <si>
    <t>S2P91132</t>
  </si>
  <si>
    <t>S2P91140</t>
  </si>
  <si>
    <t>S2P10226</t>
  </si>
  <si>
    <t>S2P91133</t>
  </si>
  <si>
    <t>SJG1399</t>
  </si>
  <si>
    <t>REV-DWB</t>
  </si>
  <si>
    <t>CAG205</t>
  </si>
  <si>
    <t>MGCDZM104</t>
  </si>
  <si>
    <t>Deadzone 3.0 Rulebook</t>
  </si>
  <si>
    <t>MGCDZM103</t>
  </si>
  <si>
    <t>Deadzone 3.0 Two Player Starter Set</t>
  </si>
  <si>
    <t>MGCDZM31</t>
  </si>
  <si>
    <t>Deadzone Command Dice (DZM108) OOP!</t>
  </si>
  <si>
    <t>MGCDZM108</t>
  </si>
  <si>
    <t>Deadzone Command Dice Pack</t>
  </si>
  <si>
    <t>MGCDZE104</t>
  </si>
  <si>
    <t>Deadzone Enforcer Insurgence Protocol Starter</t>
  </si>
  <si>
    <t>MGCDZM113</t>
  </si>
  <si>
    <t>Deadzone Fall of Omega VII 2 Player Set</t>
  </si>
  <si>
    <t>MGCDZF105</t>
  </si>
  <si>
    <t>Deadzone Forge Father Brokkrs Booster</t>
  </si>
  <si>
    <t>MGCDZP102</t>
  </si>
  <si>
    <t>Deadzone Plague Faction Booster OOP!</t>
  </si>
  <si>
    <t>MGCDZP101</t>
  </si>
  <si>
    <t>Deadzone Plague Faction Starter OOP!</t>
  </si>
  <si>
    <t>MGCDZV104</t>
  </si>
  <si>
    <t>Deadzone Veer-Myn Claw Pack Starter</t>
  </si>
  <si>
    <t>CPS1090</t>
  </si>
  <si>
    <t>Death in the Trenches</t>
  </si>
  <si>
    <t>Grognard-DRHP</t>
  </si>
  <si>
    <t>Grognard-DRK11P</t>
  </si>
  <si>
    <t>Grognard-DRK3P</t>
  </si>
  <si>
    <t>Grognard-DRKADK</t>
  </si>
  <si>
    <t>Grognard-DRKDR</t>
  </si>
  <si>
    <t>Grognard-DRK3PK</t>
  </si>
  <si>
    <t>Grognard-DRKIISS</t>
  </si>
  <si>
    <t>Grognard-DRKLS</t>
  </si>
  <si>
    <t>Grognard-DRKXL</t>
  </si>
  <si>
    <t>Grognard-DRNJB</t>
  </si>
  <si>
    <t>Grognard-DRNOB</t>
  </si>
  <si>
    <t>Grognard-DRTA</t>
  </si>
  <si>
    <t>WZK99025</t>
  </si>
  <si>
    <t>WZK99026</t>
  </si>
  <si>
    <t>GMT2209</t>
  </si>
  <si>
    <t>CPG-DBZ-01</t>
  </si>
  <si>
    <t>LWG2002</t>
  </si>
  <si>
    <t>HPPD011</t>
  </si>
  <si>
    <t>HPPD012</t>
  </si>
  <si>
    <t>HPPD013</t>
  </si>
  <si>
    <t>HPPD014</t>
  </si>
  <si>
    <t>Deck of Animated Spells Level 2 Volume 2 5E</t>
  </si>
  <si>
    <t>HPPD016</t>
  </si>
  <si>
    <t>HPPD017</t>
  </si>
  <si>
    <t>HPPD018</t>
  </si>
  <si>
    <t>Deck of Animated Spells Level 5 Volume 1 5E</t>
  </si>
  <si>
    <t>HPPANSPDK17</t>
  </si>
  <si>
    <t>Deck of Many Animated Conditions 5E</t>
  </si>
  <si>
    <t>HPPANSPDK18</t>
  </si>
  <si>
    <t>Deck of Many Animated Illusions 5E</t>
  </si>
  <si>
    <t>HPPANSPDK11</t>
  </si>
  <si>
    <t>Deck of Many Animated Spells Level 6 Volume 1 5E</t>
  </si>
  <si>
    <t>HPPANSPDK12</t>
  </si>
  <si>
    <t>Deck of Many Animated Spells Level 7 Volume 1 5E</t>
  </si>
  <si>
    <t>HPPANSPDK13</t>
  </si>
  <si>
    <t>Deck of Many Animated Spells Level 8 Volume 1 5E</t>
  </si>
  <si>
    <t>HPPANSPDK14</t>
  </si>
  <si>
    <t>Deck of Many Animated Spells Level 9 Volume 1 5E</t>
  </si>
  <si>
    <t>HPPANSPDK19</t>
  </si>
  <si>
    <t>Deck of Many Animated Townsfolk 5E</t>
  </si>
  <si>
    <t>FURDOW001</t>
  </si>
  <si>
    <t>Deck of Wonders</t>
  </si>
  <si>
    <t>DVGI5733</t>
  </si>
  <si>
    <t>DVGI5745</t>
  </si>
  <si>
    <t>DVGI5715</t>
  </si>
  <si>
    <t>DVGI5721</t>
  </si>
  <si>
    <t>DVGI5730</t>
  </si>
  <si>
    <t>DVGI5720</t>
  </si>
  <si>
    <t>DVGI5737</t>
  </si>
  <si>
    <t>DVGI5743</t>
  </si>
  <si>
    <t>OSPFOG07</t>
  </si>
  <si>
    <t>Decline and Fall</t>
  </si>
  <si>
    <t>IEL00092</t>
  </si>
  <si>
    <t>JAS-DP501</t>
  </si>
  <si>
    <t>WZK73594</t>
  </si>
  <si>
    <t>Deep Cuts Miniatures 25mm Round Base (15) Clear (MOQ2)</t>
  </si>
  <si>
    <t>WZK73595</t>
  </si>
  <si>
    <t>Deep Cuts Miniatures 50mm Round Base (10) Black (MOQ2)</t>
  </si>
  <si>
    <t>WZK73859</t>
  </si>
  <si>
    <t>Deep Cuts Miniatures W10 Bedrolls (MOQ2)</t>
  </si>
  <si>
    <t>WZK73866</t>
  </si>
  <si>
    <t>Deep Cuts Miniatures W10 Bounty Board (MOQ2)</t>
  </si>
  <si>
    <t>WZK73865</t>
  </si>
  <si>
    <t>Deep Cuts Miniatures W10 Fountain (MOQ2)</t>
  </si>
  <si>
    <t>WZK73873</t>
  </si>
  <si>
    <t>Deep Cuts Miniatures W10 Guillotine (MOQ2)</t>
  </si>
  <si>
    <t>WZK73863</t>
  </si>
  <si>
    <t>Deep Cuts Miniatures W10 Well (MOQ2)</t>
  </si>
  <si>
    <t>KOB9146</t>
  </si>
  <si>
    <t>KOB9153</t>
  </si>
  <si>
    <t>KOB9177</t>
  </si>
  <si>
    <t>KOB9191</t>
  </si>
  <si>
    <t>KOB9207</t>
  </si>
  <si>
    <t>ATO36</t>
  </si>
  <si>
    <t>Defeat Into Victory Burma 1944</t>
  </si>
  <si>
    <t>WZK72507</t>
  </si>
  <si>
    <t>APL0866</t>
  </si>
  <si>
    <t>SMVDEG001</t>
  </si>
  <si>
    <t>Degenesis RPG Rebirth Edition</t>
  </si>
  <si>
    <t>Delicious</t>
  </si>
  <si>
    <t>APU8111</t>
  </si>
  <si>
    <t>APU8108</t>
  </si>
  <si>
    <t>APU8109</t>
  </si>
  <si>
    <t>APU8141</t>
  </si>
  <si>
    <t>APU8135</t>
  </si>
  <si>
    <t>APU8110</t>
  </si>
  <si>
    <t>APU8114</t>
  </si>
  <si>
    <t>LPT1006</t>
  </si>
  <si>
    <t>Deluxe Board Game Train Set Extra Engines Pack</t>
  </si>
  <si>
    <t>LPT1003</t>
  </si>
  <si>
    <t>Deluxe Board Game Train Set General</t>
  </si>
  <si>
    <t>LPT1002</t>
  </si>
  <si>
    <t>Deluxe Board Game Train Set Mercury</t>
  </si>
  <si>
    <t>MDG8300</t>
  </si>
  <si>
    <t>Deluxe Crokinole Carrying Case -Black</t>
  </si>
  <si>
    <t>MDG8308</t>
  </si>
  <si>
    <t>Deluxe Crokinole Carrying Case Red</t>
  </si>
  <si>
    <t>SJG5215</t>
  </si>
  <si>
    <t>ATG3111</t>
  </si>
  <si>
    <t>IBCDELPA1</t>
  </si>
  <si>
    <t>GSTMBGDEMO01</t>
  </si>
  <si>
    <t>4DAD-DOS</t>
  </si>
  <si>
    <t>GAZE001</t>
  </si>
  <si>
    <t>DCGSPW105</t>
  </si>
  <si>
    <t>DCGSPW107</t>
  </si>
  <si>
    <t>DCGSPW109</t>
  </si>
  <si>
    <t>DCGSPW108</t>
  </si>
  <si>
    <t>UPI18860</t>
  </si>
  <si>
    <t>Deranged</t>
  </si>
  <si>
    <t>KGSTEES01</t>
  </si>
  <si>
    <t>MMX-FIG050</t>
  </si>
  <si>
    <t>Desert Dwellers Unit (10)</t>
  </si>
  <si>
    <t>DCG3037</t>
  </si>
  <si>
    <t>OOC1401</t>
  </si>
  <si>
    <t>BSTXX009</t>
  </si>
  <si>
    <t>Desert Wasteland Gaming Mat 2x2</t>
  </si>
  <si>
    <t>BSTXX015</t>
  </si>
  <si>
    <t>Desert Wasteland Gaming Mat 3x3</t>
  </si>
  <si>
    <t>BPG200</t>
  </si>
  <si>
    <t>Desperation Dead House and the Isabel</t>
  </si>
  <si>
    <t>Aporta-DX</t>
  </si>
  <si>
    <t>VPGBagCC04</t>
  </si>
  <si>
    <t>LKYTLDR01DT</t>
  </si>
  <si>
    <t>LKYTLDR02DT</t>
  </si>
  <si>
    <t>BANDB0002</t>
  </si>
  <si>
    <t>GDM002</t>
  </si>
  <si>
    <t>POR-PO</t>
  </si>
  <si>
    <t>WZK87513</t>
  </si>
  <si>
    <t>PORVC</t>
  </si>
  <si>
    <t>PorDETDD</t>
  </si>
  <si>
    <t>PORDETLA</t>
  </si>
  <si>
    <t>PorDETS1</t>
  </si>
  <si>
    <t>Detectives Season 1</t>
  </si>
  <si>
    <t>ONXTDTR001</t>
  </si>
  <si>
    <t>CPS1104</t>
  </si>
  <si>
    <t>GTGDBUN-VGAL</t>
  </si>
  <si>
    <t>GTGDBUN-NHAM</t>
  </si>
  <si>
    <t>WFGRSP000101</t>
  </si>
  <si>
    <t>Devils Run RPG Core Rulebook</t>
  </si>
  <si>
    <t>WFGRSP000103</t>
  </si>
  <si>
    <t>Devils Run RPG GM Pack</t>
  </si>
  <si>
    <t>DUGDT001</t>
  </si>
  <si>
    <t>FBG6049</t>
  </si>
  <si>
    <t>Dice Bag Dice Fireball</t>
  </si>
  <si>
    <t>FBG6052</t>
  </si>
  <si>
    <t>Dice Bag Dice Rose</t>
  </si>
  <si>
    <t>FBG6045</t>
  </si>
  <si>
    <t>Dice Bag Eye Monster</t>
  </si>
  <si>
    <t>MET9006</t>
  </si>
  <si>
    <t>Dice Bag Gold Velvet Dice Bag with Red Satin Lining 4x6</t>
  </si>
  <si>
    <t>MET9007</t>
  </si>
  <si>
    <t>Dice Bag Purple Velvet Dice Bag with Gold Satin Lining 4x6</t>
  </si>
  <si>
    <t>FBG6039</t>
  </si>
  <si>
    <t>Dice Bag Ranger</t>
  </si>
  <si>
    <t>FBG6041</t>
  </si>
  <si>
    <t>Dice Bag Sorcerer</t>
  </si>
  <si>
    <t>DISB0001</t>
  </si>
  <si>
    <t>Geekon004</t>
  </si>
  <si>
    <t>Dice Case Black Red</t>
  </si>
  <si>
    <t>TTFDC01</t>
  </si>
  <si>
    <t>ATH4000</t>
  </si>
  <si>
    <t>RIO563</t>
  </si>
  <si>
    <t>MRASCLB</t>
  </si>
  <si>
    <t>Dice Scroll &amp; Map Light Brown (83003)</t>
  </si>
  <si>
    <t>MRASCOB</t>
  </si>
  <si>
    <t>Dice Scroll &amp; Map Ocean Blue (83004)</t>
  </si>
  <si>
    <t>GYDDDSET-08-ACID</t>
  </si>
  <si>
    <t>Dice Set Acid Damage (18)</t>
  </si>
  <si>
    <t>GYDDDSET-213-ABLDG-C</t>
  </si>
  <si>
    <t>Dice Set Bludgeoning Damage Acrylic Marble/Copper (14)</t>
  </si>
  <si>
    <t>GYDDDSET-212-ABLDG-T</t>
  </si>
  <si>
    <t>Dice Set Bludgeoning Damage Acrylic Marble/Teal (14)</t>
  </si>
  <si>
    <t>GYDDDSET-214-ABLDG-TC</t>
  </si>
  <si>
    <t>Dice Set Bludgeoning Damage Acrylic Teal/Copper (14)</t>
  </si>
  <si>
    <t>GYDDDSET-203-MBLDG-B</t>
  </si>
  <si>
    <t>Dice Set Bludgeoning Damage Metal Copper/Dark (7)</t>
  </si>
  <si>
    <t>GYDDDSET-204-MBLDG-T</t>
  </si>
  <si>
    <t>Dice Set Bludgeoning Damage Metal Copper/Turquoise (7)</t>
  </si>
  <si>
    <t>GYDDDSET-04-FORCE</t>
  </si>
  <si>
    <t>Dice Set Force Damage (18)</t>
  </si>
  <si>
    <t>GYDDDSET-211-APRC-GR</t>
  </si>
  <si>
    <t>Dice Set Piercing Damage Acrylic Green/Gold (14)</t>
  </si>
  <si>
    <t>GYDDDSET-209-APRC-G</t>
  </si>
  <si>
    <t>Dice Set Piercing Damage Acrylic Sparkle Black/Gold (14)</t>
  </si>
  <si>
    <t>GYDDDSET-210-APRC-S</t>
  </si>
  <si>
    <t>Dice Set Piercing Damage Acrylic Sparkle/Silver (14)</t>
  </si>
  <si>
    <t>GYDDDSET-206-MPRC-G</t>
  </si>
  <si>
    <t>Dice Set Piercing Damage Metal Black/Gold (7)</t>
  </si>
  <si>
    <t>GYDDDSET-205-MPRC-S</t>
  </si>
  <si>
    <t>Dice Set Piercing Damage Metal Black/Silver (7)</t>
  </si>
  <si>
    <t>GYDDDSET-03-PSY</t>
  </si>
  <si>
    <t>Dice Set Psychic Damage (18)</t>
  </si>
  <si>
    <t>GYDDDSET-208-ASLSH-WR</t>
  </si>
  <si>
    <t>Dice Set Slashing Damage Acrylic Clear/Red (14)</t>
  </si>
  <si>
    <t>GYDDDSET-208-ASLSH-R</t>
  </si>
  <si>
    <t>Dice Set Slashing Damage Acrylic Glimmer/Red (14)</t>
  </si>
  <si>
    <t>GYDDDSET-207-ASLSH-W</t>
  </si>
  <si>
    <t>Dice Set Slashing Damage Acrylic Glimmer/White (14)</t>
  </si>
  <si>
    <t>GYDDDSET-202-MSLSH-B</t>
  </si>
  <si>
    <t>Dice Set Slashing Damage Metal Chrome/Black (7)</t>
  </si>
  <si>
    <t>GYDDDSET-09-THUNDER</t>
  </si>
  <si>
    <t>Dice Set Thunder Damage (18)</t>
  </si>
  <si>
    <t>CHX27619</t>
  </si>
  <si>
    <t>Dice Sets Blue Blood/Gold Scarab 16mm d6 (12)</t>
  </si>
  <si>
    <t>CHX27834</t>
  </si>
  <si>
    <t>Dice Sets Burgundy/Gold Vortex 12mm d6 (36)</t>
  </si>
  <si>
    <t>Dice Sets Clear/Black Frosted 16mm d6 (12)</t>
  </si>
  <si>
    <t>CHX26824</t>
  </si>
  <si>
    <t>Dice Sets Copper-Steel/White Gemini 12mm d6 (36)</t>
  </si>
  <si>
    <t>CHX26854</t>
  </si>
  <si>
    <t>Dice Sets Gemini 6 12mm d6 Green-Yellow/Silver (36)</t>
  </si>
  <si>
    <t>CHX26856</t>
  </si>
  <si>
    <t>Dice Sets Gemini 6 12mm d6 Steel-Teal/White (36)</t>
  </si>
  <si>
    <t>Dice Sets Gemini 7 12mm d6 Astral Blue-White/red (36)</t>
  </si>
  <si>
    <t>CHX26858</t>
  </si>
  <si>
    <t>Dice Sets Gemini 7 12mm d6 Black-Starlight/red (36)</t>
  </si>
  <si>
    <t>Dice Sets Gemini 7 12mm d6 Blue-Teal/gold (36)</t>
  </si>
  <si>
    <t>CHX26862</t>
  </si>
  <si>
    <t>Dice Sets Gemini 7 12mm d6 Red-Teal/gold (36)</t>
  </si>
  <si>
    <t>Dice Sets Gemini 7 16mm d6 Astral Blue-White/red (12)</t>
  </si>
  <si>
    <t>CHX26825</t>
  </si>
  <si>
    <t>Dice Sets Gold-Green/White Gemini 12mm d6 (36)</t>
  </si>
  <si>
    <t>CHX23805</t>
  </si>
  <si>
    <t>Dice Sets Green/White Translucent 12mm d6 (36)</t>
  </si>
  <si>
    <t>CHX25620</t>
  </si>
  <si>
    <t>CHX27815</t>
  </si>
  <si>
    <t>Dice Sets Jade/Gold Scarab 12mm d6 (36)</t>
  </si>
  <si>
    <t>CHX27246</t>
  </si>
  <si>
    <t>Dice Sets Light Blue/White Cirrus d10 Set (10)</t>
  </si>
  <si>
    <t>CHX27249</t>
  </si>
  <si>
    <t>Dice Sets Menagerie 8 Festive Rio/Yellow Poly d10 Set (10)</t>
  </si>
  <si>
    <t>Dice Sets Purple-Steel/White Gemini 16mm d6 (12)</t>
  </si>
  <si>
    <t>CHX23604</t>
  </si>
  <si>
    <t>Dice Sets Red/White Translucent 16mm d6 (12)</t>
  </si>
  <si>
    <t>Dice Sets Shadow/Gold Lustrous 16mm d6 (12)</t>
  </si>
  <si>
    <t>CHX25928</t>
  </si>
  <si>
    <t>Dice Sets Urban Camo Speckled 12mm d6 (36)</t>
  </si>
  <si>
    <t>CHX27315</t>
  </si>
  <si>
    <t>Dice Sets Vortex Slime/Yellow d10 Set (10)</t>
  </si>
  <si>
    <t>NSK023</t>
  </si>
  <si>
    <t>MRADS015</t>
  </si>
  <si>
    <t>Dice Spinners Black Dragon 20 and 10 Black + Gold OOP</t>
  </si>
  <si>
    <t>MRADS016</t>
  </si>
  <si>
    <t>Dice Spinners Black Dragon 4 and 8 and 6 and 12 Black + Gold OOP</t>
  </si>
  <si>
    <t>MRADS004</t>
  </si>
  <si>
    <t>Dice Spinners Blue Ice 4 and 8 and 6 and 12 Blue + Gun Metal OOP</t>
  </si>
  <si>
    <t>MRADS012</t>
  </si>
  <si>
    <t>Dice Spinners Blue Star-Battle 4 and 8 and 6 and 12 Blue + Gold OOP</t>
  </si>
  <si>
    <t>MRADS002</t>
  </si>
  <si>
    <t>Dice Spinners Helios 4 and 8 and 6 and 12 Red + Gun Metal OOP</t>
  </si>
  <si>
    <t>Alley045</t>
  </si>
  <si>
    <t>Dice Throne Season 1 Rerolled Barbarian vs Moon Elf</t>
  </si>
  <si>
    <t>ROX638</t>
  </si>
  <si>
    <t>Dice Throne Season Two Box 2</t>
  </si>
  <si>
    <t>GeekonDTOWER-BLK</t>
  </si>
  <si>
    <t>Dice Tower Black</t>
  </si>
  <si>
    <t>MTGDIC001182</t>
  </si>
  <si>
    <t>MTGDIC005058</t>
  </si>
  <si>
    <t>MTGSDIC006</t>
  </si>
  <si>
    <t>MTGDIC002185</t>
  </si>
  <si>
    <t>SUNC170502</t>
  </si>
  <si>
    <t>SUNC150102</t>
  </si>
  <si>
    <t>SUNC180801</t>
  </si>
  <si>
    <t>WDF11520</t>
  </si>
  <si>
    <t>WZK72241</t>
  </si>
  <si>
    <t>WZK72037</t>
  </si>
  <si>
    <t>WZK72034</t>
  </si>
  <si>
    <t>AONGDA01</t>
  </si>
  <si>
    <t>AONGDA04</t>
  </si>
  <si>
    <t>AONGDA06</t>
  </si>
  <si>
    <t>AONGDA07</t>
  </si>
  <si>
    <t>AONGDA10</t>
  </si>
  <si>
    <t>AONGDA02</t>
  </si>
  <si>
    <t>AONGDA11</t>
  </si>
  <si>
    <t>AONGDA05</t>
  </si>
  <si>
    <t>AONGDA13</t>
  </si>
  <si>
    <t>AONGDA03EN</t>
  </si>
  <si>
    <t>RGS0517</t>
  </si>
  <si>
    <t>QUAL-LadyDT</t>
  </si>
  <si>
    <t>GGM-025</t>
  </si>
  <si>
    <t>MRA21203</t>
  </si>
  <si>
    <t>Die of Newt Blue D20 OOP</t>
  </si>
  <si>
    <t>MRA21201</t>
  </si>
  <si>
    <t>Die of Newt Blue Polyhedral Dice Set</t>
  </si>
  <si>
    <t>MRA21603</t>
  </si>
  <si>
    <t>Die of Newt Red D20 OOP</t>
  </si>
  <si>
    <t>MRA21601</t>
  </si>
  <si>
    <t>Die of Newt Red Polyhedral Dice Set</t>
  </si>
  <si>
    <t>Rio384DT</t>
  </si>
  <si>
    <t>SKV1005</t>
  </si>
  <si>
    <t>LWG-DBP</t>
  </si>
  <si>
    <t>LDR1719000B</t>
  </si>
  <si>
    <t>LDR1719000D</t>
  </si>
  <si>
    <t>Mangrove001</t>
  </si>
  <si>
    <t>GSUF2200</t>
  </si>
  <si>
    <t>QWSSDGT3N</t>
  </si>
  <si>
    <t>Digital Glowing Dice Set</t>
  </si>
  <si>
    <t>AbbaGames1</t>
  </si>
  <si>
    <t>SYYDN002</t>
  </si>
  <si>
    <t>SYYDN004</t>
  </si>
  <si>
    <t>SYYDN001</t>
  </si>
  <si>
    <t>HBGFUDIN-EN</t>
  </si>
  <si>
    <t>LTM002</t>
  </si>
  <si>
    <t>ANK151</t>
  </si>
  <si>
    <t>Dino Party</t>
  </si>
  <si>
    <t>EHP2009</t>
  </si>
  <si>
    <t>EHP2002</t>
  </si>
  <si>
    <t>THE-DINO10EN</t>
  </si>
  <si>
    <t>Dinodocus Base Set</t>
  </si>
  <si>
    <t>PAN201703DP</t>
  </si>
  <si>
    <t>PAN201703MP</t>
  </si>
  <si>
    <t>PAN202107XP</t>
  </si>
  <si>
    <t>ALD1001</t>
  </si>
  <si>
    <t>REO9005</t>
  </si>
  <si>
    <t>Dinosaur Tea Party</t>
  </si>
  <si>
    <t>PAN202106</t>
  </si>
  <si>
    <t>PAN202106RP</t>
  </si>
  <si>
    <t>HEWS002</t>
  </si>
  <si>
    <t>TRGDD001</t>
  </si>
  <si>
    <t>TRGDD002</t>
  </si>
  <si>
    <t>CPG-DM</t>
  </si>
  <si>
    <t>BFR001</t>
  </si>
  <si>
    <t>IRG-DIS</t>
  </si>
  <si>
    <t>EMPS4-013</t>
  </si>
  <si>
    <t>COSY-01</t>
  </si>
  <si>
    <t>MUH051705</t>
  </si>
  <si>
    <t>FNK60898</t>
  </si>
  <si>
    <t>FNK60497</t>
  </si>
  <si>
    <t>FNK56977</t>
  </si>
  <si>
    <t>RVN60001933</t>
  </si>
  <si>
    <t>USOGO004-000</t>
  </si>
  <si>
    <t>USOAC002-266</t>
  </si>
  <si>
    <t>RVN60001898</t>
  </si>
  <si>
    <t>USODI004-635</t>
  </si>
  <si>
    <t>Disney Kingdom Hearts Perilous Pursuit OOP</t>
  </si>
  <si>
    <t>FNK64091</t>
  </si>
  <si>
    <t>USOAC004-014</t>
  </si>
  <si>
    <t>USOPA004-658</t>
  </si>
  <si>
    <t>FNK54563</t>
  </si>
  <si>
    <t>USOAC004-261</t>
  </si>
  <si>
    <t>USOAC004-291</t>
  </si>
  <si>
    <t>FNK56975</t>
  </si>
  <si>
    <t>USOAC004-657</t>
  </si>
  <si>
    <t>Disney Rainbow Dice Set OOP</t>
  </si>
  <si>
    <t>USOHB004-764</t>
  </si>
  <si>
    <t>USOHB004-783</t>
  </si>
  <si>
    <t>Disney Sorcerers Arena Epic Alliances Leading the Charge</t>
  </si>
  <si>
    <t>USOHB004-781</t>
  </si>
  <si>
    <t>FNK56974</t>
  </si>
  <si>
    <t>USOPA004-261</t>
  </si>
  <si>
    <t>USODI004-261</t>
  </si>
  <si>
    <t>RVN60001837</t>
  </si>
  <si>
    <t>RVN27271</t>
  </si>
  <si>
    <t>SHG6033</t>
  </si>
  <si>
    <t>COL3705</t>
  </si>
  <si>
    <t>SHG6028</t>
  </si>
  <si>
    <t>WZK87540</t>
  </si>
  <si>
    <t>IBCDOC01</t>
  </si>
  <si>
    <t>GF9DWB01</t>
  </si>
  <si>
    <t>Doctor Who Dont Blink</t>
  </si>
  <si>
    <t>GF9DWN01</t>
  </si>
  <si>
    <t>Doctor Who Nemesis</t>
  </si>
  <si>
    <t>GF9DW006</t>
  </si>
  <si>
    <t>Doctor Who Pond and Friends Companions</t>
  </si>
  <si>
    <t>GF9DW007</t>
  </si>
  <si>
    <t>Doctor Who Rose and Friends Companions</t>
  </si>
  <si>
    <t>TETR1297</t>
  </si>
  <si>
    <t>Dodoresque Cherry Blossom US</t>
  </si>
  <si>
    <t>THG002DT</t>
  </si>
  <si>
    <t>Dodoresque Jungle Fever DT</t>
  </si>
  <si>
    <t>THG002</t>
  </si>
  <si>
    <t>Dodoresque Jungle Fever US</t>
  </si>
  <si>
    <t>DAO42101</t>
  </si>
  <si>
    <t>DAO42102</t>
  </si>
  <si>
    <t>GCR-FXG01</t>
  </si>
  <si>
    <t>GCR-FXG02</t>
  </si>
  <si>
    <t>GCR-FXG03</t>
  </si>
  <si>
    <t>AEG7101</t>
  </si>
  <si>
    <t>Dog Lover</t>
  </si>
  <si>
    <t>WHD-DOS</t>
  </si>
  <si>
    <t>ALUDB001</t>
  </si>
  <si>
    <t>ALUDB002</t>
  </si>
  <si>
    <t>DOGDT001</t>
  </si>
  <si>
    <t>RGS0598</t>
  </si>
  <si>
    <t>Dokmus</t>
  </si>
  <si>
    <t>RGS0803</t>
  </si>
  <si>
    <t>CFG15004</t>
  </si>
  <si>
    <t>PIL001</t>
  </si>
  <si>
    <t>GMT1011-18</t>
  </si>
  <si>
    <t>GMT2009</t>
  </si>
  <si>
    <t>DON1042</t>
  </si>
  <si>
    <t>DON1042B</t>
  </si>
  <si>
    <t>WhiteDog-DTOM</t>
  </si>
  <si>
    <t>CHR2799</t>
  </si>
  <si>
    <t>Donner Dinner Party</t>
  </si>
  <si>
    <t>DGS10</t>
  </si>
  <si>
    <t>DON1026</t>
  </si>
  <si>
    <t>CPS1119</t>
  </si>
  <si>
    <t>AEG05902</t>
  </si>
  <si>
    <t>AEG05903</t>
  </si>
  <si>
    <t>AEG05904</t>
  </si>
  <si>
    <t>AEG05906</t>
  </si>
  <si>
    <t>AEG05907</t>
  </si>
  <si>
    <t>AEG05908</t>
  </si>
  <si>
    <t>PPG2007</t>
  </si>
  <si>
    <t>PPG2006</t>
  </si>
  <si>
    <t>BOG00291</t>
  </si>
  <si>
    <t>PPG1001</t>
  </si>
  <si>
    <t>TDIBGDD01</t>
  </si>
  <si>
    <t>PYTH-DOU</t>
  </si>
  <si>
    <t>DVG-012A</t>
  </si>
  <si>
    <t>DVGDV1-003</t>
  </si>
  <si>
    <t>Down In Flames Aces High</t>
  </si>
  <si>
    <t>DVGDV1-003A</t>
  </si>
  <si>
    <t>DVGDV1-011A</t>
  </si>
  <si>
    <t>TMG1017</t>
  </si>
  <si>
    <t>LTT-DF</t>
  </si>
  <si>
    <t>IEL51512</t>
  </si>
  <si>
    <t>IEL51555</t>
  </si>
  <si>
    <t>IEL51684</t>
  </si>
  <si>
    <t>Downforce Wild Ride OOS</t>
  </si>
  <si>
    <t>WYRMF001</t>
  </si>
  <si>
    <t>Downtown Building</t>
  </si>
  <si>
    <t>WYRMF018</t>
  </si>
  <si>
    <t>Downtown BuildingCOLOR ED</t>
  </si>
  <si>
    <t>WYRMF005</t>
  </si>
  <si>
    <t>Downtown Walkway Set</t>
  </si>
  <si>
    <t>WYRMF022</t>
  </si>
  <si>
    <t>Downtown Walkway Set COLOR E</t>
  </si>
  <si>
    <t>CB71126</t>
  </si>
  <si>
    <t>Dr Who All of Time and Space v1</t>
  </si>
  <si>
    <t>CB72105</t>
  </si>
  <si>
    <t>CB72106</t>
  </si>
  <si>
    <t>CB71114</t>
  </si>
  <si>
    <t>Dr Who Fifth Doctor Sourcebook</t>
  </si>
  <si>
    <t>CB71113</t>
  </si>
  <si>
    <t>Dr Who Fourth Doctor Sourcebook</t>
  </si>
  <si>
    <t>CB71128</t>
  </si>
  <si>
    <t>Dr Who RPG Black Archive</t>
  </si>
  <si>
    <t>CB71112</t>
  </si>
  <si>
    <t>Dr Who Third Doctor Sourcebook</t>
  </si>
  <si>
    <t>CB72111</t>
  </si>
  <si>
    <t>SKV3003</t>
  </si>
  <si>
    <t>SKV3002</t>
  </si>
  <si>
    <t>GOT3103</t>
  </si>
  <si>
    <t>GOT3107</t>
  </si>
  <si>
    <t>GOT3104</t>
  </si>
  <si>
    <t>GOT3106</t>
  </si>
  <si>
    <t>GOT3102</t>
  </si>
  <si>
    <t>FNK56324</t>
  </si>
  <si>
    <t>GFG00535</t>
  </si>
  <si>
    <t>SMT004</t>
  </si>
  <si>
    <t>SMT003</t>
  </si>
  <si>
    <t>OSP9781472826572</t>
  </si>
  <si>
    <t>Draculas America Shadows of the West Forbidden Powers</t>
  </si>
  <si>
    <t>OSP9781472817778</t>
  </si>
  <si>
    <t>Draculas America Shadows of the West Hardback</t>
  </si>
  <si>
    <t>OSP9781472826534</t>
  </si>
  <si>
    <t>Draculas America Shadows of the West Hunting Grounds Paperback</t>
  </si>
  <si>
    <t>JBG556701</t>
  </si>
  <si>
    <t>GCR-CRO02</t>
  </si>
  <si>
    <t>GRR2811</t>
  </si>
  <si>
    <t>IDW01592</t>
  </si>
  <si>
    <t>QWSBDRA171</t>
  </si>
  <si>
    <t>Dragon Black &amp; Adorable Dice Bag (BDRA102)</t>
  </si>
  <si>
    <t>QWSCDRA101</t>
  </si>
  <si>
    <t>MPLDRB001</t>
  </si>
  <si>
    <t>MPLDBS001EN</t>
  </si>
  <si>
    <t>MPLDBS002EN</t>
  </si>
  <si>
    <t>BOG07704</t>
  </si>
  <si>
    <t>GGDJPG140</t>
  </si>
  <si>
    <t>QNG20313</t>
  </si>
  <si>
    <t>TAPCP3018</t>
  </si>
  <si>
    <t>Dragon Red Primer</t>
  </si>
  <si>
    <t>DOA39001</t>
  </si>
  <si>
    <t>KRCB304</t>
  </si>
  <si>
    <t>Dragonborn Thunder Shields (3)</t>
  </si>
  <si>
    <t>CAT16202</t>
  </si>
  <si>
    <t>DragonFire Adventures in the Trollclaws</t>
  </si>
  <si>
    <t>CAT16102</t>
  </si>
  <si>
    <t>DragonFire Heroes of the Wild</t>
  </si>
  <si>
    <t>MRA22201</t>
  </si>
  <si>
    <t>Dragonheart Chrome Polyhedral Dice Set</t>
  </si>
  <si>
    <t>MRA22402</t>
  </si>
  <si>
    <t>Dragonheart Gold 3D6 OOP</t>
  </si>
  <si>
    <t>MRA22503</t>
  </si>
  <si>
    <t>Dragonheart Silver D20</t>
  </si>
  <si>
    <t>MRA22501</t>
  </si>
  <si>
    <t>Dragonheart Silver Polyhedral Dice Set</t>
  </si>
  <si>
    <t>GLGDL</t>
  </si>
  <si>
    <t>RIO276</t>
  </si>
  <si>
    <t>QWSSDRA02</t>
  </si>
  <si>
    <t>Dragons Dice Set Opal (7)</t>
  </si>
  <si>
    <t>BGB4793</t>
  </si>
  <si>
    <t>Dragons DT OOP</t>
  </si>
  <si>
    <t>QWSRDRA4C</t>
  </si>
  <si>
    <t>Dragons Modern Dice Set Ruby (RDRA08)</t>
  </si>
  <si>
    <t>DAO39001</t>
  </si>
  <si>
    <t>Dragons of the Red Moon Dice Set OOP</t>
  </si>
  <si>
    <t>GFG96728</t>
  </si>
  <si>
    <t>UDE86566</t>
  </si>
  <si>
    <t>MGCDB202</t>
  </si>
  <si>
    <t>DreadBall 2nd Edition Collectors Edition Rulebook Limited OOP!</t>
  </si>
  <si>
    <t>MGCDB2M101</t>
  </si>
  <si>
    <t>DreadBall 2nd Edition Core Game</t>
  </si>
  <si>
    <t>POR-DC</t>
  </si>
  <si>
    <t>FBG1270</t>
  </si>
  <si>
    <t>Dream Nebula RPG Dice Set (7)</t>
  </si>
  <si>
    <t>LUMANK260</t>
  </si>
  <si>
    <t>GSTDREAMSP01</t>
  </si>
  <si>
    <t>CC295</t>
  </si>
  <si>
    <t>GIR05000</t>
  </si>
  <si>
    <t>EHP0037</t>
  </si>
  <si>
    <t>EHP0038</t>
  </si>
  <si>
    <t>Dresden Files Cooperative Card Game Winter Schemes</t>
  </si>
  <si>
    <t>Exevio001</t>
  </si>
  <si>
    <t>MRIDRW001</t>
  </si>
  <si>
    <t>DCG1402</t>
  </si>
  <si>
    <t>BWR0111</t>
  </si>
  <si>
    <t>TTDZX-ACC-002</t>
  </si>
  <si>
    <t>Dropzone Commander Command Cards</t>
  </si>
  <si>
    <t>Artipia-DR</t>
  </si>
  <si>
    <t>R4I45013BP</t>
  </si>
  <si>
    <t>Dry-Erase Dungeon Tile Booster Pack Earthtone</t>
  </si>
  <si>
    <t>R4I44006</t>
  </si>
  <si>
    <t>Dry-Erase Magnetic Turn Tracker</t>
  </si>
  <si>
    <t>AGAM-DUD</t>
  </si>
  <si>
    <t>SBG1001</t>
  </si>
  <si>
    <t>WHD-DOE</t>
  </si>
  <si>
    <t>RGS2194</t>
  </si>
  <si>
    <t>NLGDL001</t>
  </si>
  <si>
    <t>PAN201805</t>
  </si>
  <si>
    <t>OSP9781472817167</t>
  </si>
  <si>
    <t>Duels 80 Pershing vs Tiger Paperback</t>
  </si>
  <si>
    <t>OSP9781472829252</t>
  </si>
  <si>
    <t>Duels 97 Tempest V vs FW190D9</t>
  </si>
  <si>
    <t>OSP9781472836717</t>
  </si>
  <si>
    <t>Duels 98 German Flak Defense vs Allied Heavy Bombers</t>
  </si>
  <si>
    <t>SHGDLC1</t>
  </si>
  <si>
    <t>BLDU01NML0421</t>
  </si>
  <si>
    <t>Dune Adventures in the Imperium Core RPG</t>
  </si>
  <si>
    <t>GF9DUNE07G</t>
  </si>
  <si>
    <t>Dune Arrakis Aufstieg der Fremen DT</t>
  </si>
  <si>
    <t>GF9DUNE07</t>
  </si>
  <si>
    <t>Dune Arrakis Dawn of the Fremen US</t>
  </si>
  <si>
    <t>GF9DUNE06-G</t>
  </si>
  <si>
    <t>Dune Betrayal DT</t>
  </si>
  <si>
    <t>GF9DUNE06-S</t>
  </si>
  <si>
    <t>Dune Betrayal ES</t>
  </si>
  <si>
    <t>GF9DUNE06-I</t>
  </si>
  <si>
    <t>Dune Betrayal IT</t>
  </si>
  <si>
    <t>GF9DUNE06</t>
  </si>
  <si>
    <t>Dune Betrayal US</t>
  </si>
  <si>
    <t>GF9DUNE05-G</t>
  </si>
  <si>
    <t>Dune Board Game Film Version DT</t>
  </si>
  <si>
    <t>GF9DUNE05-S</t>
  </si>
  <si>
    <t>Dune Board Game Film Version ES</t>
  </si>
  <si>
    <t>GF9DUNE05-I</t>
  </si>
  <si>
    <t>Dune Board Game Film Version IT</t>
  </si>
  <si>
    <t>GF9DUNE05</t>
  </si>
  <si>
    <t>Dune Board Game Film Version US</t>
  </si>
  <si>
    <t>GF9DUNE03IT</t>
  </si>
  <si>
    <t>Dune Boardgame Choam and Richese IT</t>
  </si>
  <si>
    <t>GF9DUNE01G</t>
  </si>
  <si>
    <t>Dune Boardgame DT</t>
  </si>
  <si>
    <t>GF9DUNE04</t>
  </si>
  <si>
    <t>Dune Boardgame Gamemat 36x24â€œ</t>
  </si>
  <si>
    <t>GF9DUNE01I</t>
  </si>
  <si>
    <t>Dune Boardgame IT</t>
  </si>
  <si>
    <t>GF9DUNE02G</t>
  </si>
  <si>
    <t>Dune Boardgame Ixians and Tleilaxu DT</t>
  </si>
  <si>
    <t>GF9DUNE02S</t>
  </si>
  <si>
    <t>Dune Boardgame Ixians and Tleilaxu ES</t>
  </si>
  <si>
    <t>GF9DUNE02P</t>
  </si>
  <si>
    <t>Dune Boardgame Ixians and Tleilaxu PL</t>
  </si>
  <si>
    <t>GF9DUNE02</t>
  </si>
  <si>
    <t>Dune Boardgame Ixians and Tleilaxu US</t>
  </si>
  <si>
    <t>GF9DUNE01</t>
  </si>
  <si>
    <t>Dune Boardgame US</t>
  </si>
  <si>
    <t>GF9DUNE03DE</t>
  </si>
  <si>
    <t>Dune Brettspiel Choam und Richese DE</t>
  </si>
  <si>
    <t>PORDUNE</t>
  </si>
  <si>
    <t>DWD01000</t>
  </si>
  <si>
    <t>Dune Imperium</t>
  </si>
  <si>
    <t>Dune RPG Agents of Dune Box</t>
  </si>
  <si>
    <t>Dune RPG Arrakis Sand and Dust</t>
  </si>
  <si>
    <t>MTGDUN001502</t>
  </si>
  <si>
    <t>MTGSDUN003</t>
  </si>
  <si>
    <t>MTGSDUN004</t>
  </si>
  <si>
    <t>MGCTC187</t>
  </si>
  <si>
    <t>Dungeon Adventures Dungeon Villains</t>
  </si>
  <si>
    <t>MGCTC189</t>
  </si>
  <si>
    <t>Dungeon Adventures Evil Dead</t>
  </si>
  <si>
    <t>MGCTC188</t>
  </si>
  <si>
    <t>Dungeon Adventures Green Rage</t>
  </si>
  <si>
    <t>MGCTC213</t>
  </si>
  <si>
    <t>Dungeon Adventures Vol. 1 Into the Necromancers Lair</t>
  </si>
  <si>
    <t>MGCTC214</t>
  </si>
  <si>
    <t>Dungeon Adventures Vol. 2 Secrets of the Wizards Tower</t>
  </si>
  <si>
    <t>GBK-DB</t>
  </si>
  <si>
    <t>MDG4233</t>
  </si>
  <si>
    <t>Dungeon Busters</t>
  </si>
  <si>
    <t>GMG5034A</t>
  </si>
  <si>
    <t>Dungeon Crawl Classics 35A Mini Halls of the Minotaur</t>
  </si>
  <si>
    <t>Dungeon Crawl Classics 71 The 13th Skull</t>
  </si>
  <si>
    <t>Dungeon Crawl Classics 82 Bride of the Black Manse</t>
  </si>
  <si>
    <t>Dungeon Crawl Classics 87.5 Grimtooths Museum of Death</t>
  </si>
  <si>
    <t>Dungeon Crawl Classics 88 The 998th Conclave of Wizards</t>
  </si>
  <si>
    <t>GMG5090S</t>
  </si>
  <si>
    <t>Dungeon Crawl Classics 90 The Dread God of Al-Khazadar</t>
  </si>
  <si>
    <t>Dungeon Crawl Classics 96 The Tower of Faces</t>
  </si>
  <si>
    <t>Dungeon Crawl Classics 99 The Star Wound of Abaddon</t>
  </si>
  <si>
    <t>Dungeon Crawl Classics Halloween 2 Sinister Secrets of the Sempstress</t>
  </si>
  <si>
    <t>Dungeon Crawl Classics Lankhmar 4 Violence for Votishal</t>
  </si>
  <si>
    <t>Dungeon Crawl Classics The Greatest Thieves in Lankhmar Boxed Set NO DMG CLAIM FOR CREASES</t>
  </si>
  <si>
    <t>JAS-DC01</t>
  </si>
  <si>
    <t>GBK-DDBB</t>
  </si>
  <si>
    <t>GBK-DDS</t>
  </si>
  <si>
    <t>GBK-DDDB</t>
  </si>
  <si>
    <t>GBK-DDDW1</t>
  </si>
  <si>
    <t>GBK-DDDW2</t>
  </si>
  <si>
    <t>GBK-DDDW3</t>
  </si>
  <si>
    <t>GBK-DDDW4</t>
  </si>
  <si>
    <t>GBK-DDDW5</t>
  </si>
  <si>
    <t>GBK-DDDW6</t>
  </si>
  <si>
    <t>GBK-DDDW7</t>
  </si>
  <si>
    <t>GBK-DDF</t>
  </si>
  <si>
    <t>GBK-DDGHMF</t>
  </si>
  <si>
    <t>GBK-DDHBM</t>
  </si>
  <si>
    <t>GBK-DDM</t>
  </si>
  <si>
    <t>GBK-DDTTT</t>
  </si>
  <si>
    <t>UDE87293</t>
  </si>
  <si>
    <t>R4I45106</t>
  </si>
  <si>
    <t>Dungeon Dressing Nature</t>
  </si>
  <si>
    <t>PSG114</t>
  </si>
  <si>
    <t>PSG111</t>
  </si>
  <si>
    <t>PSG110</t>
  </si>
  <si>
    <t>PSG108</t>
  </si>
  <si>
    <t>PSG117</t>
  </si>
  <si>
    <t>PSG115</t>
  </si>
  <si>
    <t>S2A110</t>
  </si>
  <si>
    <t>RPR07057</t>
  </si>
  <si>
    <t>Dungeon Dwellers Bloodcale Kobolds (6)</t>
  </si>
  <si>
    <t>RPR07014</t>
  </si>
  <si>
    <t>Dungeon Dwellers Dungeon Dweller Orc Warriors</t>
  </si>
  <si>
    <t>RPR07049</t>
  </si>
  <si>
    <t>Dungeon Dwellers Familiars 2</t>
  </si>
  <si>
    <t>RPR07050</t>
  </si>
  <si>
    <t>Dungeon Dwellers Familiars 3</t>
  </si>
  <si>
    <t>RPR07058</t>
  </si>
  <si>
    <t>Dungeon Dwellers Giant Bats (3)</t>
  </si>
  <si>
    <t>RPR07059</t>
  </si>
  <si>
    <t>Dungeon Dwellers Gnoll Ravager Blackmane</t>
  </si>
  <si>
    <t>RPR07060</t>
  </si>
  <si>
    <t>Dungeon Dwellers Naus Waghalter</t>
  </si>
  <si>
    <t>RPR07061</t>
  </si>
  <si>
    <t>Dungeon Dwellers Ogre Smasher</t>
  </si>
  <si>
    <t>RPR07013</t>
  </si>
  <si>
    <t>Dungeon Dwellers Orc Raiders</t>
  </si>
  <si>
    <t>GLGDHRE</t>
  </si>
  <si>
    <t>GIU176DE</t>
  </si>
  <si>
    <t>TMG3006</t>
  </si>
  <si>
    <t>Homoludicus002</t>
  </si>
  <si>
    <t>SHG6011</t>
  </si>
  <si>
    <t>MGCDS19</t>
  </si>
  <si>
    <t>Dungeon Saga Legendary Heroes Of The Crypts OOP!</t>
  </si>
  <si>
    <t>AGSARCG002</t>
  </si>
  <si>
    <t>01GGU049</t>
  </si>
  <si>
    <t>ATG1247</t>
  </si>
  <si>
    <t>ATG1244</t>
  </si>
  <si>
    <t>ATG1243</t>
  </si>
  <si>
    <t>ATG1248</t>
  </si>
  <si>
    <t>INKI-T-DTV</t>
  </si>
  <si>
    <t>AGSDNXP10</t>
  </si>
  <si>
    <t>AGSDNXP12</t>
  </si>
  <si>
    <t>AGSDNXP13</t>
  </si>
  <si>
    <t>TAPGM1001</t>
  </si>
  <si>
    <t>Dungeons &amp; Caverns Core Set</t>
  </si>
  <si>
    <t>RHP449</t>
  </si>
  <si>
    <t>Dungeons &amp; Dragons RPG A Young Adventurers Guide Dungeons and Tombs (Hardcover)</t>
  </si>
  <si>
    <t>RHP401</t>
  </si>
  <si>
    <t>Dungeons &amp; Dragons RPG A Young Adventurers Guide Monsters and Creatures (Hardcover)</t>
  </si>
  <si>
    <t>RHP425</t>
  </si>
  <si>
    <t>Dungeons &amp; Dragons RPG A Young Adventurers Guide Warriors and Weapons (Hardcover)</t>
  </si>
  <si>
    <t>RHP242</t>
  </si>
  <si>
    <t>Dungeons &amp; Dragons RPG An Endless Quest Adventure The Mad Mages Academy (Hardcover)</t>
  </si>
  <si>
    <t>ARKDNL0045</t>
  </si>
  <si>
    <t>Dungeons &amp; Lasers City Bits Bundle</t>
  </si>
  <si>
    <t>ARKDNL0048</t>
  </si>
  <si>
    <t>Dungeons &amp; Lasers City Streets</t>
  </si>
  <si>
    <t>ARKDNL0022</t>
  </si>
  <si>
    <t>Dungeons &amp; Lasers Engine Room</t>
  </si>
  <si>
    <t>ARKDNL0027</t>
  </si>
  <si>
    <t>Dungeons &amp; Lasers Fantasy Customization Bits</t>
  </si>
  <si>
    <t>ARKDNL0046</t>
  </si>
  <si>
    <t>Dungeons &amp; Lasers Fantasy Props Pack</t>
  </si>
  <si>
    <t>ARKDNL0026</t>
  </si>
  <si>
    <t>Dungeons &amp; Lasers Fantasy Starter Set</t>
  </si>
  <si>
    <t>ARKDNL0047</t>
  </si>
  <si>
    <t>Dungeons &amp; Lasers Roof Set</t>
  </si>
  <si>
    <t>ARKDNL0044</t>
  </si>
  <si>
    <t>Dungeons &amp; Lasers Sewers Core Set</t>
  </si>
  <si>
    <t>ARKDNL0038</t>
  </si>
  <si>
    <t>Dungeons &amp; Lasers Stairs Pack</t>
  </si>
  <si>
    <t>ARKDNL0049</t>
  </si>
  <si>
    <t>Dungeons &amp; Lasers Wooden Cottage</t>
  </si>
  <si>
    <t>ARKDNL0003</t>
  </si>
  <si>
    <t>Dungeons &amp; Lasers Xenogenesis Cell</t>
  </si>
  <si>
    <t>FFGDT073B</t>
  </si>
  <si>
    <t>VEZ-DF3</t>
  </si>
  <si>
    <t>VEZ-DFBD</t>
  </si>
  <si>
    <t>DRDDWARF-EN</t>
  </si>
  <si>
    <t>QWSSDWA18</t>
  </si>
  <si>
    <t xml:space="preserve">Dwarven Beige &amp; black Dice Set (7) </t>
  </si>
  <si>
    <t>DRAWSS0-DWA</t>
  </si>
  <si>
    <t>Dwarven Coin Set (24)</t>
  </si>
  <si>
    <t>RDGDWMN</t>
  </si>
  <si>
    <t>RDGDMRF</t>
  </si>
  <si>
    <t>GLP01</t>
  </si>
  <si>
    <t>Dwelling RPG</t>
  </si>
  <si>
    <t>FAS14407</t>
  </si>
  <si>
    <t>FAS14408</t>
  </si>
  <si>
    <t>FAS14409</t>
  </si>
  <si>
    <t>DSM4104</t>
  </si>
  <si>
    <t>Easley Masterworks Male Thief</t>
  </si>
  <si>
    <t>KRMA102</t>
  </si>
  <si>
    <t>Eastern Mud Weathering Powder 30g MOQ 2</t>
  </si>
  <si>
    <t>DHMRABT-EBTA</t>
  </si>
  <si>
    <t>RGS2292</t>
  </si>
  <si>
    <t>EC Comics Puzzle Series: Panic 1</t>
  </si>
  <si>
    <t>RGS2220</t>
  </si>
  <si>
    <t>RGS2219</t>
  </si>
  <si>
    <t>RGS2221</t>
  </si>
  <si>
    <t>WAP10106</t>
  </si>
  <si>
    <t>PHS21950</t>
  </si>
  <si>
    <t>ATGPS1006</t>
  </si>
  <si>
    <t>Eclipse Phase RPG Condensed Players Guide</t>
  </si>
  <si>
    <t>PHS21102</t>
  </si>
  <si>
    <t>PHS21201</t>
  </si>
  <si>
    <t>PHS21002</t>
  </si>
  <si>
    <t>PHS21202</t>
  </si>
  <si>
    <t>PHS10000</t>
  </si>
  <si>
    <t>PHS21001</t>
  </si>
  <si>
    <t>PHS21003</t>
  </si>
  <si>
    <t>BRTTRA006</t>
  </si>
  <si>
    <t>Eclipse Resource Trays with Bottoms (9)</t>
  </si>
  <si>
    <t>ATG2403</t>
  </si>
  <si>
    <t>DTDA-PU977</t>
  </si>
  <si>
    <t>DTDA-PU978</t>
  </si>
  <si>
    <t>DTDA-PU974</t>
  </si>
  <si>
    <t>DTDA-PU971</t>
  </si>
  <si>
    <t>DFG-VA-002</t>
  </si>
  <si>
    <t>DFG-IA-001</t>
  </si>
  <si>
    <t>DFG-VA-001</t>
  </si>
  <si>
    <t>DFG-IN-005</t>
  </si>
  <si>
    <t>DCG1636</t>
  </si>
  <si>
    <t>GGDKMG002-S</t>
  </si>
  <si>
    <t>GGDKMG302</t>
  </si>
  <si>
    <t>ATOM918</t>
  </si>
  <si>
    <t>WZK87518</t>
  </si>
  <si>
    <t>ATOM908</t>
  </si>
  <si>
    <t>ATOM911</t>
  </si>
  <si>
    <t>Geekon003</t>
  </si>
  <si>
    <t>Elastic Box Bands (10) OOP</t>
  </si>
  <si>
    <t>Geekon5BandsV2</t>
  </si>
  <si>
    <t>Elastic Box Bands V2 (5)</t>
  </si>
  <si>
    <t>INFBLKED0-N11</t>
  </si>
  <si>
    <t>Elder Dice (10d10 Tube) Necronomicon Blood &amp; Magick</t>
  </si>
  <si>
    <t>INFBLKED0-E01</t>
  </si>
  <si>
    <t>Elder Dice (10d10 Tube) The Eye of Chaos</t>
  </si>
  <si>
    <t>INFBLKED6-N11</t>
  </si>
  <si>
    <t>Elder Dice (9d6 Tube) Necronomicon Blood &amp; Magick</t>
  </si>
  <si>
    <t>INFBLKED6-Y11</t>
  </si>
  <si>
    <t>Elder Dice (9d6 Tube) Yellow Sign Masked Purple &amp; Green</t>
  </si>
  <si>
    <t>MUH052246</t>
  </si>
  <si>
    <t>MUH052267</t>
  </si>
  <si>
    <t>MUH052263</t>
  </si>
  <si>
    <t>MUH052264</t>
  </si>
  <si>
    <t>MUH052268</t>
  </si>
  <si>
    <t>MUH052294</t>
  </si>
  <si>
    <t>MUH052270</t>
  </si>
  <si>
    <t>MUH052271</t>
  </si>
  <si>
    <t>Elder Scrolls Call to Arms Stormcloak Shieldbreakers</t>
  </si>
  <si>
    <t>GYDDDSET-222-EBLAST-2</t>
  </si>
  <si>
    <t>Eldritch Blast Dice Dark (8)</t>
  </si>
  <si>
    <t>GYDDDSET-220-EBLAST</t>
  </si>
  <si>
    <t>Eldritch Blast Dice Light (8)</t>
  </si>
  <si>
    <t>PORELUEDT</t>
  </si>
  <si>
    <t>Eleven Ãœberraschende Ereignisse DT</t>
  </si>
  <si>
    <t>PORELICDT</t>
  </si>
  <si>
    <t>Eleven International Cup DT</t>
  </si>
  <si>
    <t>PORELIC</t>
  </si>
  <si>
    <t>Eleven International Cup US</t>
  </si>
  <si>
    <t>PORELIPDT</t>
  </si>
  <si>
    <t>Eleven Weltklassespieler DT</t>
  </si>
  <si>
    <t>USOAC010-595</t>
  </si>
  <si>
    <t>USOLR010-595</t>
  </si>
  <si>
    <t>FNK48715</t>
  </si>
  <si>
    <t>RIO525</t>
  </si>
  <si>
    <t>GGM-026</t>
  </si>
  <si>
    <t>OSP9781841768984</t>
  </si>
  <si>
    <t>Elite 134 Buffalo Soldiers 1892â€“1918 Paperback</t>
  </si>
  <si>
    <t>OSP9781472819086</t>
  </si>
  <si>
    <t>Elite 217 The Modern Russian Army 1992â€“2016 Paperback</t>
  </si>
  <si>
    <t>OSP9781472819468</t>
  </si>
  <si>
    <t>Elite 219 D-Day Beach Assault Troops Paperback</t>
  </si>
  <si>
    <t>OSP9781472842497</t>
  </si>
  <si>
    <t>Elite 237 British Light Infantry in the American Revolution Paperback</t>
  </si>
  <si>
    <t>OSP9781841761954</t>
  </si>
  <si>
    <t>Elite 79 The Royal Navy 1939â€“45 Paperback</t>
  </si>
  <si>
    <t>MUH051031</t>
  </si>
  <si>
    <t>CRCSQZ-008</t>
  </si>
  <si>
    <t>Ella â€“ Eye Love Eyegor</t>
  </si>
  <si>
    <t>MMX-FIG-101</t>
  </si>
  <si>
    <t>Elven Queen on Carnogon</t>
  </si>
  <si>
    <t>QWSBELV141</t>
  </si>
  <si>
    <t>QWSBELV101</t>
  </si>
  <si>
    <t>Elvish Beige &amp; black Dice Bag</t>
  </si>
  <si>
    <t>QWSSELV19</t>
  </si>
  <si>
    <t>QWSCELV101</t>
  </si>
  <si>
    <t>RGS2280</t>
  </si>
  <si>
    <t>Embarcadero DT</t>
  </si>
  <si>
    <t>ATOM932</t>
  </si>
  <si>
    <t>MFG4499</t>
  </si>
  <si>
    <t>CPS1057</t>
  </si>
  <si>
    <t>DCG1002</t>
  </si>
  <si>
    <t>OSPFOG11</t>
  </si>
  <si>
    <t>Empires of the Dragon</t>
  </si>
  <si>
    <t>WZK72935</t>
  </si>
  <si>
    <t>MONT20101</t>
  </si>
  <si>
    <t>G3G009</t>
  </si>
  <si>
    <t>GYDPAD-001</t>
  </si>
  <si>
    <t>Encounter Pad</t>
  </si>
  <si>
    <t>CAT73000</t>
  </si>
  <si>
    <t>CAT73001</t>
  </si>
  <si>
    <t>ECG001</t>
  </si>
  <si>
    <t>ECG002</t>
  </si>
  <si>
    <t>ECG003</t>
  </si>
  <si>
    <t>GGDEG02</t>
  </si>
  <si>
    <t>BIL3001</t>
  </si>
  <si>
    <t>BGCFG0011</t>
  </si>
  <si>
    <t>WZK73286</t>
  </si>
  <si>
    <t>RNK022</t>
  </si>
  <si>
    <t>Grimlord001</t>
  </si>
  <si>
    <t>CPS1018</t>
  </si>
  <si>
    <t>Enemy Action Ardennes</t>
  </si>
  <si>
    <t>CPS1142</t>
  </si>
  <si>
    <t>BSTSFE007</t>
  </si>
  <si>
    <t>Engineering Sector</t>
  </si>
  <si>
    <t>ENHANCE Tabletop Adventurer's Travel Bag Black NO AMAZON/EBAY</t>
  </si>
  <si>
    <t>ENHANCE Tabletop Adventurer's Travel Bag Red NO AMAZON/EBAY</t>
  </si>
  <si>
    <t>ENHANCE Tabletop Adventurer's Travel Bag Silver NO AMAZON/EBAY</t>
  </si>
  <si>
    <t>ENTTCED200BLEW</t>
  </si>
  <si>
    <t>ENHANCE Tabletop Collectors Edition Dice Case Blue NO AMAZON/EBAY</t>
  </si>
  <si>
    <t>ENTTCED100BKEW</t>
  </si>
  <si>
    <t>ENHANCE Tabletop Dice Case Black NO AMAZON/EBAY</t>
  </si>
  <si>
    <t>ENTTCEC200RDEW</t>
  </si>
  <si>
    <t>ENHANCE Tabletop RPG Organizer Case Collectors Edition Red NO AMAZON/EBAY</t>
  </si>
  <si>
    <t>ENHANCE Tabletop RPG Player's Essentials Bag Black NO AMAZON/EBAY</t>
  </si>
  <si>
    <t>ENTTCET100BKEW</t>
  </si>
  <si>
    <t>ENHANCE Tabletop RPGs Community Dice Organizer Case &amp; XL Rolling Tray NO AMAZON/EBAY</t>
  </si>
  <si>
    <t>ENHANCE Trading Card Travel Case Black NO AMAZON/EBAY</t>
  </si>
  <si>
    <t>QWSBENT101</t>
  </si>
  <si>
    <t>SKV1030</t>
  </si>
  <si>
    <t>GDM011</t>
  </si>
  <si>
    <t>RU3-EN</t>
  </si>
  <si>
    <t>WWGEPC985</t>
  </si>
  <si>
    <t>WWG301</t>
  </si>
  <si>
    <t>WWGEPACC050</t>
  </si>
  <si>
    <t>MUN0003</t>
  </si>
  <si>
    <t>COA0206-92</t>
  </si>
  <si>
    <t>FGGER02</t>
  </si>
  <si>
    <t>FGGERV01</t>
  </si>
  <si>
    <t>WWGEPC983</t>
  </si>
  <si>
    <t>RIO542</t>
  </si>
  <si>
    <t>ASI0020</t>
  </si>
  <si>
    <t>GCR-EFG01</t>
  </si>
  <si>
    <t>QNG10353</t>
  </si>
  <si>
    <t>GGM-023</t>
  </si>
  <si>
    <t>2TOM005</t>
  </si>
  <si>
    <t>QNG10542</t>
  </si>
  <si>
    <t>QNG10112INT</t>
  </si>
  <si>
    <t>Boarddice-0052</t>
  </si>
  <si>
    <t>TKF7351</t>
  </si>
  <si>
    <t>TKF7352</t>
  </si>
  <si>
    <t>PELG03</t>
  </si>
  <si>
    <t>DVRESPAENG</t>
  </si>
  <si>
    <t>AAE3102</t>
  </si>
  <si>
    <t>OSP9781841761916</t>
  </si>
  <si>
    <t>Essentials 6 The Seven Years War Paperback</t>
  </si>
  <si>
    <t>RGS2034</t>
  </si>
  <si>
    <t>Eternal Chronicles of the Throne</t>
  </si>
  <si>
    <t>Alley-EP</t>
  </si>
  <si>
    <t>WZK73686</t>
  </si>
  <si>
    <t>SCH-ES</t>
  </si>
  <si>
    <t>COL3407</t>
  </si>
  <si>
    <t>Phalanx-EUDCO</t>
  </si>
  <si>
    <t>Phalanx-EUDWD</t>
  </si>
  <si>
    <t>ATGEWY1000</t>
  </si>
  <si>
    <t>ATGEWY1005</t>
  </si>
  <si>
    <t>ATGEWY1100</t>
  </si>
  <si>
    <t>Everway RPG Deluxe Fortune Deck</t>
  </si>
  <si>
    <t>ATGEWY1201</t>
  </si>
  <si>
    <t>ATGEWY1202</t>
  </si>
  <si>
    <t>CRCPCH-010</t>
  </si>
  <si>
    <t>Evil Eyegor Embroidered Patch</t>
  </si>
  <si>
    <t>PTGEHP1</t>
  </si>
  <si>
    <t>PTGEHP2</t>
  </si>
  <si>
    <t>L99-EXSKPM</t>
  </si>
  <si>
    <t>USP1045016</t>
  </si>
  <si>
    <t>CWA1263</t>
  </si>
  <si>
    <t>Exhibition 20th Century</t>
  </si>
  <si>
    <t>CWA1264</t>
  </si>
  <si>
    <t>Exhibition 20th Century Variation Showcase</t>
  </si>
  <si>
    <t>GKGGKTES01</t>
  </si>
  <si>
    <t>TAK692880</t>
  </si>
  <si>
    <t>TAK692878</t>
  </si>
  <si>
    <t>TAK692877</t>
  </si>
  <si>
    <t>TMG1018</t>
  </si>
  <si>
    <t>GTGEXOP-CORE</t>
  </si>
  <si>
    <t>FABEX04</t>
  </si>
  <si>
    <t>8TH-EFT</t>
  </si>
  <si>
    <t>FABEX02</t>
  </si>
  <si>
    <t>Expedition The Horror</t>
  </si>
  <si>
    <t>FABEX01</t>
  </si>
  <si>
    <t>SMG-EXZ</t>
  </si>
  <si>
    <t>RVN26982</t>
  </si>
  <si>
    <t>Explorers</t>
  </si>
  <si>
    <t>GENX006</t>
  </si>
  <si>
    <t>TAGEXP001</t>
  </si>
  <si>
    <t>CRCPIN-002</t>
  </si>
  <si>
    <t>Eyegor Enamel Pin Blue</t>
  </si>
  <si>
    <t>CRCPIN-024</t>
  </si>
  <si>
    <t>Eyegor Enamel Pin Cherry Red</t>
  </si>
  <si>
    <t>CRCPIN-020</t>
  </si>
  <si>
    <t>Eyegor Enamel Pin Lemon</t>
  </si>
  <si>
    <t>Rio437</t>
  </si>
  <si>
    <t>DRAF42DT</t>
  </si>
  <si>
    <t>DRAF42PM</t>
  </si>
  <si>
    <t>DRAF42</t>
  </si>
  <si>
    <t>PYTH-FAD</t>
  </si>
  <si>
    <t>LGP334KB10PF2</t>
  </si>
  <si>
    <t>ONKFFNR</t>
  </si>
  <si>
    <t>RNK013</t>
  </si>
  <si>
    <t>GGP011</t>
  </si>
  <si>
    <t>GNEFTG025-</t>
  </si>
  <si>
    <t>GNEFTG024-</t>
  </si>
  <si>
    <t>CPS1030</t>
  </si>
  <si>
    <t>Fall Blau</t>
  </si>
  <si>
    <t>SCH-FF</t>
  </si>
  <si>
    <t>GGM-002</t>
  </si>
  <si>
    <t>CDR004</t>
  </si>
  <si>
    <t>MUH052001</t>
  </si>
  <si>
    <t>Fallout Wasteland Warfare Accessories Enclave Wave Card Deck</t>
  </si>
  <si>
    <t>MUH051722</t>
  </si>
  <si>
    <t>MUH051724</t>
  </si>
  <si>
    <t>MUH052247</t>
  </si>
  <si>
    <t>MUH052286</t>
  </si>
  <si>
    <t>Fallout Wasteland Warfare Blood Pugs</t>
  </si>
  <si>
    <t>MUH051238</t>
  </si>
  <si>
    <t>MUH052148</t>
  </si>
  <si>
    <t>MUH052149</t>
  </si>
  <si>
    <t>MUH052229</t>
  </si>
  <si>
    <t>Fallout Wasteland Warfare Creatures Brahmin Herd</t>
  </si>
  <si>
    <t>MUH052156</t>
  </si>
  <si>
    <t>MUH051729</t>
  </si>
  <si>
    <t>MUH052220</t>
  </si>
  <si>
    <t>MUH051807</t>
  </si>
  <si>
    <t>MUH052147</t>
  </si>
  <si>
    <t>MUH052219</t>
  </si>
  <si>
    <t>MUH052221</t>
  </si>
  <si>
    <t>MUH052222</t>
  </si>
  <si>
    <t>MUH052285</t>
  </si>
  <si>
    <t>Fallout Wasteland Warfare Stingwings</t>
  </si>
  <si>
    <t>MUH052153</t>
  </si>
  <si>
    <t>Fallout Wasteland Warfare Super Mutants Nightkin</t>
  </si>
  <si>
    <t>MUH051240</t>
  </si>
  <si>
    <t>Fallout Wasteland Warfare Super Mutants Suiciders</t>
  </si>
  <si>
    <t>MUH051260</t>
  </si>
  <si>
    <t>MUH051243</t>
  </si>
  <si>
    <t>MUH051245</t>
  </si>
  <si>
    <t>MUH052283</t>
  </si>
  <si>
    <t>MUH051781</t>
  </si>
  <si>
    <t>MUH051976</t>
  </si>
  <si>
    <t>Fallout Wasteland Warfare Terrain Expansion Heavy Consoles</t>
  </si>
  <si>
    <t>MUH051726</t>
  </si>
  <si>
    <t>MUH051972</t>
  </si>
  <si>
    <t>MUH051727</t>
  </si>
  <si>
    <t>MUH051777</t>
  </si>
  <si>
    <t>MUH051974</t>
  </si>
  <si>
    <t>MUH051272</t>
  </si>
  <si>
    <t>Fallout Wasteland Warfare Terrain Expansion Turrets</t>
  </si>
  <si>
    <t>MUH052144</t>
  </si>
  <si>
    <t>MUH051720</t>
  </si>
  <si>
    <t>MUH051791</t>
  </si>
  <si>
    <t>MUH052007</t>
  </si>
  <si>
    <t>MUH051730</t>
  </si>
  <si>
    <t>MUH051779</t>
  </si>
  <si>
    <t>GF9FG003</t>
  </si>
  <si>
    <t>Family Guy Mouth Full of Blanks OOP</t>
  </si>
  <si>
    <t>GF9FG002</t>
  </si>
  <si>
    <t>Family Guy Quagmire OOP</t>
  </si>
  <si>
    <t>DVRFHASEN</t>
  </si>
  <si>
    <t>Fanhunter Assault SALE (MOQ2)</t>
  </si>
  <si>
    <t>DVRFHUWEN</t>
  </si>
  <si>
    <t>DWGFFXMF</t>
  </si>
  <si>
    <t>Fantastic Factories Manufactions</t>
  </si>
  <si>
    <t>DWGFFXPM</t>
  </si>
  <si>
    <t>GRR6001</t>
  </si>
  <si>
    <t>KRTS204</t>
  </si>
  <si>
    <t>Fantasy Bowl Stadium</t>
  </si>
  <si>
    <t>KRTS206</t>
  </si>
  <si>
    <t>Fantasy Bowl Stadium Dice Tower</t>
  </si>
  <si>
    <t>KRTS208</t>
  </si>
  <si>
    <t>Fantasy Bowl Stadium Dugout</t>
  </si>
  <si>
    <t>KRTS209</t>
  </si>
  <si>
    <t>Fantasy Bowl Stadium Score Tower</t>
  </si>
  <si>
    <t>KRTS207</t>
  </si>
  <si>
    <t>Fantasy Bowl Stadium Short Tribune</t>
  </si>
  <si>
    <t>BRTMCS123</t>
  </si>
  <si>
    <t>Fantasy Coins Small Antique Silver Dwarven Bar</t>
  </si>
  <si>
    <t>KRBK082</t>
  </si>
  <si>
    <t>Fantasy Hunting Trophies</t>
  </si>
  <si>
    <t>KRBK063</t>
  </si>
  <si>
    <t>Fantasy Town Marketplace 1 (9)</t>
  </si>
  <si>
    <t>SJG3458</t>
  </si>
  <si>
    <t>BSGFWC001</t>
  </si>
  <si>
    <t>Fantasy Village</t>
  </si>
  <si>
    <t>CPGFAR001</t>
  </si>
  <si>
    <t>MIB999</t>
  </si>
  <si>
    <t>MIB999E</t>
  </si>
  <si>
    <t>Stratagemata006</t>
  </si>
  <si>
    <t>BOG03401</t>
  </si>
  <si>
    <t>RIO377</t>
  </si>
  <si>
    <t>DVRFASTEN</t>
  </si>
  <si>
    <t>DVRBGFASTEN</t>
  </si>
  <si>
    <t>ADG001</t>
  </si>
  <si>
    <t>WYR11004</t>
  </si>
  <si>
    <t>Fate Deck</t>
  </si>
  <si>
    <t>EHP9013</t>
  </si>
  <si>
    <t>EHP9012</t>
  </si>
  <si>
    <t>EHP9021</t>
  </si>
  <si>
    <t>EHP9011</t>
  </si>
  <si>
    <t>WYR30403</t>
  </si>
  <si>
    <t>Fate Masters Kit</t>
  </si>
  <si>
    <t>OSP9781472830319</t>
  </si>
  <si>
    <t>Fate of a Nation Hardback</t>
  </si>
  <si>
    <t>EHP9023</t>
  </si>
  <si>
    <t>Fate Points Accelerated Core Blue</t>
  </si>
  <si>
    <t>EHP0027</t>
  </si>
  <si>
    <t>Fate RPG Venture City</t>
  </si>
  <si>
    <t>AGAFFENCYRET</t>
  </si>
  <si>
    <t>AGAFFENCYSTD</t>
  </si>
  <si>
    <t>AGAFFMODEDG</t>
  </si>
  <si>
    <t>Fateforge RPG Fort Adraco</t>
  </si>
  <si>
    <t>LGP8636440500</t>
  </si>
  <si>
    <t>WZK72232</t>
  </si>
  <si>
    <t>ASI0200</t>
  </si>
  <si>
    <t>GKTFW01</t>
  </si>
  <si>
    <t>DON0101</t>
  </si>
  <si>
    <t>WZK87580</t>
  </si>
  <si>
    <t>WZK72952</t>
  </si>
  <si>
    <t>ADB4213</t>
  </si>
  <si>
    <t>ADB4215</t>
  </si>
  <si>
    <t>ADB4117</t>
  </si>
  <si>
    <t>WZK71753</t>
  </si>
  <si>
    <t>LTT-FN</t>
  </si>
  <si>
    <t>BRV-sa-1501</t>
  </si>
  <si>
    <t>Female Berserker 1 OOP</t>
  </si>
  <si>
    <t>BRV-sa-1502</t>
  </si>
  <si>
    <t>Female Berserker 2 OOP</t>
  </si>
  <si>
    <t>BRV-sa-1503</t>
  </si>
  <si>
    <t>Female Berserker 3 OOP</t>
  </si>
  <si>
    <t>BRV-sa-1504</t>
  </si>
  <si>
    <t>Female Berserker 4 OOP</t>
  </si>
  <si>
    <t>BRV-sa-17</t>
  </si>
  <si>
    <t>Female Berserker with Wine</t>
  </si>
  <si>
    <t>BRV-sa-15</t>
  </si>
  <si>
    <t>female berserkers (4 models) 28mm</t>
  </si>
  <si>
    <t>BBG001</t>
  </si>
  <si>
    <t>ATG4020</t>
  </si>
  <si>
    <t>ATGAG4027</t>
  </si>
  <si>
    <t>ATGAG4026</t>
  </si>
  <si>
    <t>ATG4028</t>
  </si>
  <si>
    <t>RIO619</t>
  </si>
  <si>
    <t>GDM2201</t>
  </si>
  <si>
    <t>CHX20544</t>
  </si>
  <si>
    <t>CHX27344</t>
  </si>
  <si>
    <t>Festive Pop Art/blue Set of Ten d10s</t>
  </si>
  <si>
    <t>GBREW063</t>
  </si>
  <si>
    <t>Stratagemata011</t>
  </si>
  <si>
    <t>CPS1033</t>
  </si>
  <si>
    <t>ABB-FD</t>
  </si>
  <si>
    <t>ABB-FDPI</t>
  </si>
  <si>
    <t>FFGFFS41</t>
  </si>
  <si>
    <t>FFGFFS18</t>
  </si>
  <si>
    <t>FFGHBO13</t>
  </si>
  <si>
    <t>FFGFFS04</t>
  </si>
  <si>
    <t>BPG020</t>
  </si>
  <si>
    <t>Fiasco 10 RPG Playset Anthology Volume 1</t>
  </si>
  <si>
    <t>BPG021</t>
  </si>
  <si>
    <t>Fiasco 11 RPG Playset Anthology Volume 2</t>
  </si>
  <si>
    <t>BPG005</t>
  </si>
  <si>
    <t>Fiasco RPG</t>
  </si>
  <si>
    <t>BPG100</t>
  </si>
  <si>
    <t>Fiasco RPG Boxed Set</t>
  </si>
  <si>
    <t>BPG101</t>
  </si>
  <si>
    <t>Fiasco RPG Build a Fiasco Expansion Pack</t>
  </si>
  <si>
    <t>BPG006</t>
  </si>
  <si>
    <t>Fiasco RPG Companion</t>
  </si>
  <si>
    <t>BPG107</t>
  </si>
  <si>
    <t>BPG106</t>
  </si>
  <si>
    <t>Fiasco RPG Pride &amp; Panic</t>
  </si>
  <si>
    <t>BPG102</t>
  </si>
  <si>
    <t>DVGDV1-023</t>
  </si>
  <si>
    <t>Field Commander Rommel</t>
  </si>
  <si>
    <t>OSPFOGFR</t>
  </si>
  <si>
    <t>Field of Glory - French Edition</t>
  </si>
  <si>
    <t>Artipia-FOG</t>
  </si>
  <si>
    <t>ATGFB030</t>
  </si>
  <si>
    <t>WMM05</t>
  </si>
  <si>
    <t>Fight Item Run RPG Softcover</t>
  </si>
  <si>
    <t>MRNG-DPG1052</t>
  </si>
  <si>
    <t>HighFlyingDice010</t>
  </si>
  <si>
    <t>GMT1809</t>
  </si>
  <si>
    <t>Rio296</t>
  </si>
  <si>
    <t>TKG-FTB-H</t>
  </si>
  <si>
    <t>SAP0002</t>
  </si>
  <si>
    <t>VRGFGGDBS1</t>
  </si>
  <si>
    <t>VRGFGStarter</t>
  </si>
  <si>
    <t>IBCCFIN01</t>
  </si>
  <si>
    <t>Finger Guns at High Noon</t>
  </si>
  <si>
    <t>QNG20323</t>
  </si>
  <si>
    <t>SHG6017</t>
  </si>
  <si>
    <t>Finished</t>
  </si>
  <si>
    <t>Finsterland0001</t>
  </si>
  <si>
    <t>Finsterland0004</t>
  </si>
  <si>
    <t>GMTFitLSD</t>
  </si>
  <si>
    <t>WGG0004</t>
  </si>
  <si>
    <t>REO9102</t>
  </si>
  <si>
    <t>Fireball Island Last Adventurer</t>
  </si>
  <si>
    <t>REO9019</t>
  </si>
  <si>
    <t>Fireball Island Spider Springs</t>
  </si>
  <si>
    <t>REO9101</t>
  </si>
  <si>
    <t>DRAFIR-AGI</t>
  </si>
  <si>
    <t>Fired up Agility Expansion</t>
  </si>
  <si>
    <t>DRAFIR-MON</t>
  </si>
  <si>
    <t>Fired up Monster Expansion</t>
  </si>
  <si>
    <t>MGCFFM101</t>
  </si>
  <si>
    <t>Firefight 2-Player Set</t>
  </si>
  <si>
    <t>MGCFFA101</t>
  </si>
  <si>
    <t>Firefight Asterian Strike Force</t>
  </si>
  <si>
    <t>MGCFFE101</t>
  </si>
  <si>
    <t>Firefight Enforcer Strike Force</t>
  </si>
  <si>
    <t>MGCFFF101</t>
  </si>
  <si>
    <t>Firefight Forge Father Strike Force</t>
  </si>
  <si>
    <t>MGCFFG101</t>
  </si>
  <si>
    <t>Firefight GCPS Strike Force</t>
  </si>
  <si>
    <t>MGCFFO101</t>
  </si>
  <si>
    <t>Firefight Marauder Strike Force</t>
  </si>
  <si>
    <t>MGCFFV101</t>
  </si>
  <si>
    <t>Firefight Veer-myn Strike Force</t>
  </si>
  <si>
    <t>GF9FIRE019</t>
  </si>
  <si>
    <t>Firefly Big Money Deluxe Accessory</t>
  </si>
  <si>
    <t>GF9FADV02</t>
  </si>
  <si>
    <t>FIREFLY Brigands &amp; Browncoats Respectable Folk</t>
  </si>
  <si>
    <t>GF9FFMB01</t>
  </si>
  <si>
    <t>FireFly Misbehavin</t>
  </si>
  <si>
    <t>RGS0823</t>
  </si>
  <si>
    <t>DCG1723</t>
  </si>
  <si>
    <t>First Saratoga</t>
  </si>
  <si>
    <t>SCH-FS</t>
  </si>
  <si>
    <t>HGF002</t>
  </si>
  <si>
    <t>CAG202</t>
  </si>
  <si>
    <t>SHG2014</t>
  </si>
  <si>
    <t>GRLFJO001D</t>
  </si>
  <si>
    <t>Fjords DT</t>
  </si>
  <si>
    <t>GRLFJO003EN</t>
  </si>
  <si>
    <t>GRLFJO001</t>
  </si>
  <si>
    <t>BFMGBX95</t>
  </si>
  <si>
    <t>Flames of War Afrika Korps 15cm Lorraine Schlepper Artillery Battery (x4) OOP</t>
  </si>
  <si>
    <t>BFMGBX93</t>
  </si>
  <si>
    <t>Flames of War Afrika Korps 5cm Tank Hunter Platoon (Plastic x3) OOP</t>
  </si>
  <si>
    <t>BFMGBX94</t>
  </si>
  <si>
    <t>Flames of War Afrika Korps Sd Kfz 10/4 2cm Light AA Platoon (x4) OOP</t>
  </si>
  <si>
    <t>BFMFW269FC</t>
  </si>
  <si>
    <t>Flames of War Bagration Finnish Command Card Pack</t>
  </si>
  <si>
    <t>BFMFW263C</t>
  </si>
  <si>
    <t>Flames of War D-Day German Command Cards (x50 cards)</t>
  </si>
  <si>
    <t>BFMGE955</t>
  </si>
  <si>
    <t>Flames of War Heer Panzer Decals (Mid &amp; Late)</t>
  </si>
  <si>
    <t>BFMBBX64</t>
  </si>
  <si>
    <t>Flames of War Priest Field Troop (x4 Plastic)</t>
  </si>
  <si>
    <t>BFMTYP193</t>
  </si>
  <si>
    <t>Flames of War Team Yankee Team Yankee British Paint Set (9 paints) OOP</t>
  </si>
  <si>
    <t>BFMTYP192</t>
  </si>
  <si>
    <t>Flames of War Team Yankee Team Yankee German Paint Set (7 paints) OOP</t>
  </si>
  <si>
    <t>BFMGBX102</t>
  </si>
  <si>
    <t>Flames of War WWII Afrika Korps Panzer II Light Tank Platoon (x5) OOP</t>
  </si>
  <si>
    <t>BFMGBX100</t>
  </si>
  <si>
    <t>Flames of War WWII Afrika Korps Sd Kfz 231 Heavy Scout Troop (x4) OOP</t>
  </si>
  <si>
    <t>BFMBBX33</t>
  </si>
  <si>
    <t>Flames of War WWII Desert Rats 25pdr Field Troop (Plastic x4) OOP</t>
  </si>
  <si>
    <t>BFMBBX38</t>
  </si>
  <si>
    <t>Flames of War WWII Desert Rats 6pdr Anti-tank Platoon (Plastic x4) OOP</t>
  </si>
  <si>
    <t>BFMBBX36</t>
  </si>
  <si>
    <t>Flames of War WWII Desert Rats Bofor Light AA Troop (x3) OOP</t>
  </si>
  <si>
    <t>BFMBBX39</t>
  </si>
  <si>
    <t>Flames of War WWII Desert Rats Crusader Armoured Troop (Plastic x5) OOP</t>
  </si>
  <si>
    <t>BFMBBX32</t>
  </si>
  <si>
    <t>Flames of War WWII Desert Rats Honey Armoured Troop (Plastic x5) OOP</t>
  </si>
  <si>
    <t>BFMBBX40</t>
  </si>
  <si>
    <t>Flames of War WWII Desert Rats Hurricane Flight (x2) OOP</t>
  </si>
  <si>
    <t>BFMBBX35</t>
  </si>
  <si>
    <t>Flames of War WWII Desert Rats Universal Carrier Patrol (Plastic x9) OOP</t>
  </si>
  <si>
    <t>BFMBRAB09</t>
  </si>
  <si>
    <t>Flames of War WWII Montys Desert Rats (x5 Grants x3 Crusdaers x2 17pdrs All Plastic) OOP</t>
  </si>
  <si>
    <t>PLF100</t>
  </si>
  <si>
    <t>WSFF001</t>
  </si>
  <si>
    <t>Flappy Families</t>
  </si>
  <si>
    <t>SIRFD04</t>
  </si>
  <si>
    <t>ARCFSUPERS-R</t>
  </si>
  <si>
    <t>Flat Plastic Miniatures Supers</t>
  </si>
  <si>
    <t>SHG6016</t>
  </si>
  <si>
    <t>DVGDV1-022B</t>
  </si>
  <si>
    <t>Fleet Commander Nimitz Upgrade Kit</t>
  </si>
  <si>
    <t>APL0895</t>
  </si>
  <si>
    <t>COA9703-66</t>
  </si>
  <si>
    <t>RDGPZ01</t>
  </si>
  <si>
    <t>Flinthood Parlor Puzzle</t>
  </si>
  <si>
    <t>LLP2000</t>
  </si>
  <si>
    <t>S202-002</t>
  </si>
  <si>
    <t>HUBFLP01</t>
  </si>
  <si>
    <t>RGS0506</t>
  </si>
  <si>
    <t>AEG5841</t>
  </si>
  <si>
    <t>SPPWINMY01</t>
  </si>
  <si>
    <t>Floor Plan The Winchester House Mystery</t>
  </si>
  <si>
    <t>POSTSC011</t>
  </si>
  <si>
    <t>UPE14990</t>
  </si>
  <si>
    <t>Florida Man</t>
  </si>
  <si>
    <t>ONKFFT</t>
  </si>
  <si>
    <t>BARFLT001</t>
  </si>
  <si>
    <t>ASI0015</t>
  </si>
  <si>
    <t>GGP012</t>
  </si>
  <si>
    <t>DTH01</t>
  </si>
  <si>
    <t>LOO032</t>
  </si>
  <si>
    <t>DCG1509</t>
  </si>
  <si>
    <t>GMT2011-UD</t>
  </si>
  <si>
    <t>QWSCFDR102</t>
  </si>
  <si>
    <t>Flying Dragon Brown &amp; golden Leather Dice Cup</t>
  </si>
  <si>
    <t>SPF1100</t>
  </si>
  <si>
    <t>Fog of Love Paranormal Romance</t>
  </si>
  <si>
    <t>CDR008</t>
  </si>
  <si>
    <t>OSS1701</t>
  </si>
  <si>
    <t>OSS1702</t>
  </si>
  <si>
    <t>OSS1504</t>
  </si>
  <si>
    <t>OSS1506</t>
  </si>
  <si>
    <t>OSS1508</t>
  </si>
  <si>
    <t>OSS1601</t>
  </si>
  <si>
    <t>GNEFL38</t>
  </si>
  <si>
    <t>GNEFL37</t>
  </si>
  <si>
    <t>GNEFL52</t>
  </si>
  <si>
    <t>GNEFL10</t>
  </si>
  <si>
    <t>GNEFL54</t>
  </si>
  <si>
    <t>GNEFL13</t>
  </si>
  <si>
    <t>GNEFL36</t>
  </si>
  <si>
    <t>GNEFL09</t>
  </si>
  <si>
    <t>GNEFL39</t>
  </si>
  <si>
    <t>DMGFTC002</t>
  </si>
  <si>
    <t>KTG1001</t>
  </si>
  <si>
    <t>KTG1006</t>
  </si>
  <si>
    <t>KTG1005</t>
  </si>
  <si>
    <t>SHG9904</t>
  </si>
  <si>
    <t>FNK48716</t>
  </si>
  <si>
    <t>ATO37</t>
  </si>
  <si>
    <t>For Bloody Honor The Russian Civil War</t>
  </si>
  <si>
    <t>RIO522</t>
  </si>
  <si>
    <t>VPG02024</t>
  </si>
  <si>
    <t>DVGDV1-053B</t>
  </si>
  <si>
    <t>DVGDV1-053</t>
  </si>
  <si>
    <t>DVGDV1-053C</t>
  </si>
  <si>
    <t>Forbidden Lands Ravens Purge Campaign</t>
  </si>
  <si>
    <t>Forbidden Lands The Bitter Reach Hardcover</t>
  </si>
  <si>
    <t>FFGSWF09</t>
  </si>
  <si>
    <t>MCY1402</t>
  </si>
  <si>
    <t>QWSSFOR15</t>
  </si>
  <si>
    <t>Forest 3D Jungle Dice Set (7) (SFOR01)</t>
  </si>
  <si>
    <t>QWSSFOR18</t>
  </si>
  <si>
    <t>Forest 3D Savannah Dice Set (7)</t>
  </si>
  <si>
    <t>QWSBFOR121</t>
  </si>
  <si>
    <t>Forest Black &amp; green Velour Dice Bag (BFOR202)</t>
  </si>
  <si>
    <t>QWSSFOR4G</t>
  </si>
  <si>
    <t>Forest Dice Set Tundra (7)</t>
  </si>
  <si>
    <t>QWSBFOR151</t>
  </si>
  <si>
    <t>Forest Fullprint Dice Bag</t>
  </si>
  <si>
    <t>GLASDU100</t>
  </si>
  <si>
    <t>KWG003-3</t>
  </si>
  <si>
    <t>RIOA40</t>
  </si>
  <si>
    <t>Rio310</t>
  </si>
  <si>
    <t>LEDER02000</t>
  </si>
  <si>
    <t>HGC-FOJ</t>
  </si>
  <si>
    <t>OSP9781841769219</t>
  </si>
  <si>
    <t>Fortress 41 The Channel Islands 1941â€“45 Paperback</t>
  </si>
  <si>
    <t>OSP9781846035838</t>
  </si>
  <si>
    <t>Fortress 97 Colditz Paperback</t>
  </si>
  <si>
    <t>PKG-FTF</t>
  </si>
  <si>
    <t>Fortress Europe</t>
  </si>
  <si>
    <t>MLM001</t>
  </si>
  <si>
    <t>JMMED01</t>
  </si>
  <si>
    <t>Boarddice-FT</t>
  </si>
  <si>
    <t>OSG010</t>
  </si>
  <si>
    <t>TAO-4WDF</t>
  </si>
  <si>
    <t>CHR0922</t>
  </si>
  <si>
    <t>Four Word Thinking</t>
  </si>
  <si>
    <t>MUH050491</t>
  </si>
  <si>
    <t>MUH050460</t>
  </si>
  <si>
    <t>MUH051593</t>
  </si>
  <si>
    <t>MUH051591</t>
  </si>
  <si>
    <t>MUH051592</t>
  </si>
  <si>
    <t>MUH050463</t>
  </si>
  <si>
    <t>MUH050456</t>
  </si>
  <si>
    <t>MUH050464</t>
  </si>
  <si>
    <t>MUH050458</t>
  </si>
  <si>
    <t>CPS1066</t>
  </si>
  <si>
    <t>France 1944</t>
  </si>
  <si>
    <t>Invedars-FRAN</t>
  </si>
  <si>
    <t>YAYFB1001</t>
  </si>
  <si>
    <t>COR1024193</t>
  </si>
  <si>
    <t>DCG1606</t>
  </si>
  <si>
    <t>DTZ1964</t>
  </si>
  <si>
    <t>UBOARD02</t>
  </si>
  <si>
    <t>Free Market NYC SALE</t>
  </si>
  <si>
    <t>WZK87525</t>
  </si>
  <si>
    <t>DGS120001</t>
  </si>
  <si>
    <t>Phalanx-FRES</t>
  </si>
  <si>
    <t>WPUB042</t>
  </si>
  <si>
    <t>LLW1902000</t>
  </si>
  <si>
    <t>QSF177638</t>
  </si>
  <si>
    <t>MAWFRBX05</t>
  </si>
  <si>
    <t>French Old Guard Infantry Brigade</t>
  </si>
  <si>
    <t>QNG10573</t>
  </si>
  <si>
    <t>QNG10582</t>
  </si>
  <si>
    <t>BWR0811</t>
  </si>
  <si>
    <t>DOHFSG001</t>
  </si>
  <si>
    <t>Freude, schÃ¶ner GÃ¶tterfunkenâ€¦ RPG</t>
  </si>
  <si>
    <t>DOHFSG002</t>
  </si>
  <si>
    <t>Freude, schÃ¶ner GÃ¶tterfunkenâ€¦ RPG Spielleiter Power-up</t>
  </si>
  <si>
    <t>USOAC010-716</t>
  </si>
  <si>
    <t>Friday 13th Dice Set OOP</t>
  </si>
  <si>
    <t>Histogames-FRIE</t>
  </si>
  <si>
    <t>USOAC010-647</t>
  </si>
  <si>
    <t>Friends Dice Set OOP</t>
  </si>
  <si>
    <t>USOLR010-647</t>
  </si>
  <si>
    <t>Friends Left Right Center OOP</t>
  </si>
  <si>
    <t>2F1186</t>
  </si>
  <si>
    <t>Frisiert DT EN</t>
  </si>
  <si>
    <t>PUFF30068</t>
  </si>
  <si>
    <t>BSTXX013</t>
  </si>
  <si>
    <t>Frontier Sci-fi Gaming Mat 2x2</t>
  </si>
  <si>
    <t>GSTFRONSKY01</t>
  </si>
  <si>
    <t>VRGFRW</t>
  </si>
  <si>
    <t>MMX-FIG-087</t>
  </si>
  <si>
    <t>Frost Phoenix</t>
  </si>
  <si>
    <t>KRTS141</t>
  </si>
  <si>
    <t>Frostgrave Cemetery</t>
  </si>
  <si>
    <t>KRTS143</t>
  </si>
  <si>
    <t>Frostgrave City Ruins</t>
  </si>
  <si>
    <t>OSP9781472852250</t>
  </si>
  <si>
    <t>Frostgrave Fireheart</t>
  </si>
  <si>
    <t>OSP9781472815774</t>
  </si>
  <si>
    <t>Frostgrave Forgotten Pacts Paperback</t>
  </si>
  <si>
    <t>OSP9781472831477</t>
  </si>
  <si>
    <t>Frostgrave Ghost Archipelago Accessory Pack Game</t>
  </si>
  <si>
    <t>OSP9781472832795</t>
  </si>
  <si>
    <t>Frostgrave Ghost Archipelago Cities of Bronze Paperback</t>
  </si>
  <si>
    <t>OSP9781472832702</t>
  </si>
  <si>
    <t>Frostgrave Ghost Archipelago Destinys Call</t>
  </si>
  <si>
    <t>OSP9781472832726</t>
  </si>
  <si>
    <t>Frostgrave Ghost Archipelago Farwander</t>
  </si>
  <si>
    <t>OSP9781472832665</t>
  </si>
  <si>
    <t>Frostgrave Ghost Archipelago Gods of Fire</t>
  </si>
  <si>
    <t>OSP9781472817341</t>
  </si>
  <si>
    <t>Frostgrave Ghost Archipelago Hardback</t>
  </si>
  <si>
    <t>OSP9781472824127</t>
  </si>
  <si>
    <t>Frostgrave Ghost Archipelago Lost Colossus Paperback</t>
  </si>
  <si>
    <t>OSP9781472824684</t>
  </si>
  <si>
    <t>Frostgrave Ghost Archipelago Tales of the Lost Isles Paperback</t>
  </si>
  <si>
    <t>OSP9781472805041</t>
  </si>
  <si>
    <t>Frostgrave Hardback</t>
  </si>
  <si>
    <t>KRTS135</t>
  </si>
  <si>
    <t>Frostgrave Haunted Houses</t>
  </si>
  <si>
    <t>OSP9781472815743</t>
  </si>
  <si>
    <t>Frostgrave Into the Breeding Pits Paperback</t>
  </si>
  <si>
    <t>KRTS133</t>
  </si>
  <si>
    <t>Frostgrave Silent Tower</t>
  </si>
  <si>
    <t>OSP9781472818508</t>
  </si>
  <si>
    <t>Frostgrave The Frostgrave Folio</t>
  </si>
  <si>
    <t>OSP9781472837462</t>
  </si>
  <si>
    <t>Frostgrave Wizards Eye The Art of Frostgrave Hardback</t>
  </si>
  <si>
    <t>OSP9781472841599</t>
  </si>
  <si>
    <t>Frostgrave: Blood Legacy Paperback</t>
  </si>
  <si>
    <t>GIX057</t>
  </si>
  <si>
    <t>GBREW076</t>
  </si>
  <si>
    <t>GBREW092</t>
  </si>
  <si>
    <t>GZG-FTMT</t>
  </si>
  <si>
    <t>CRCPIN-006</t>
  </si>
  <si>
    <t>Fumble Enamel Pin</t>
  </si>
  <si>
    <t>CRCPCH-002</t>
  </si>
  <si>
    <t>Fumble Patch</t>
  </si>
  <si>
    <t>WZK73450</t>
  </si>
  <si>
    <t>TAPCP3016</t>
  </si>
  <si>
    <t>Fur Brown Primer</t>
  </si>
  <si>
    <t>USOFF131-000</t>
  </si>
  <si>
    <t>REV-FAM</t>
  </si>
  <si>
    <t>RGS0504</t>
  </si>
  <si>
    <t>Fuse</t>
  </si>
  <si>
    <t>RGS2467</t>
  </si>
  <si>
    <t>GSE-FUT</t>
  </si>
  <si>
    <t>Future World Creator Core Box</t>
  </si>
  <si>
    <t>SHG6024</t>
  </si>
  <si>
    <t>LMWWorks</t>
  </si>
  <si>
    <t>RGS2237</t>
  </si>
  <si>
    <t>G.I. Joe DBG</t>
  </si>
  <si>
    <t>RGS2304</t>
  </si>
  <si>
    <t>RGS2309</t>
  </si>
  <si>
    <t>RGS2432</t>
  </si>
  <si>
    <t>RGS2529</t>
  </si>
  <si>
    <t>G.I. Joe Mission Critical Chaos Break</t>
  </si>
  <si>
    <t>RGS2435</t>
  </si>
  <si>
    <t>RGS2433</t>
  </si>
  <si>
    <t>RGS8432</t>
  </si>
  <si>
    <t>G.I. Joe RPG</t>
  </si>
  <si>
    <t>RGS2462</t>
  </si>
  <si>
    <t>G.I. Joe RPG Cobra Dice Bag</t>
  </si>
  <si>
    <t>RGS2461</t>
  </si>
  <si>
    <t>G.I. Joe RPG Cobra Dice Set</t>
  </si>
  <si>
    <t>RGS2381</t>
  </si>
  <si>
    <t>RGS2379</t>
  </si>
  <si>
    <t>RGS1100</t>
  </si>
  <si>
    <t>RGS2412</t>
  </si>
  <si>
    <t>G.I. Joe RPG Hero Miniatures Set 1</t>
  </si>
  <si>
    <t>RGS8439</t>
  </si>
  <si>
    <t>RGS8438</t>
  </si>
  <si>
    <t>CLIC3166</t>
  </si>
  <si>
    <t>TBP005</t>
  </si>
  <si>
    <t>BSTSFC002</t>
  </si>
  <si>
    <t>Galactic Core Set</t>
  </si>
  <si>
    <t>SJY-ERA001</t>
  </si>
  <si>
    <t>MCY1802</t>
  </si>
  <si>
    <t>GTG25877</t>
  </si>
  <si>
    <t>GTG25879</t>
  </si>
  <si>
    <t>GTG25873</t>
  </si>
  <si>
    <t>Galactic Strike Force Miniatures Pack OOP</t>
  </si>
  <si>
    <t>GF9BB582</t>
  </si>
  <si>
    <t>Galactic Warzones Defense Turrets (x2)</t>
  </si>
  <si>
    <t>GF9BB583</t>
  </si>
  <si>
    <t>Galactic Warzones Power Generator (x1)</t>
  </si>
  <si>
    <t>FAL094</t>
  </si>
  <si>
    <t>CRM001</t>
  </si>
  <si>
    <t>ASS-GALED</t>
  </si>
  <si>
    <t>SMGION06MC</t>
  </si>
  <si>
    <t>Galenus First Player Metal Coin</t>
  </si>
  <si>
    <t>MDG7063</t>
  </si>
  <si>
    <t>Game Accessories 10mm Pink Wooden Cube Tokens 100 Pack</t>
  </si>
  <si>
    <t>MDG7027</t>
  </si>
  <si>
    <t>Game Accessories Deluxe Wooden Farmer Set 25 Tokens</t>
  </si>
  <si>
    <t>MDG7110</t>
  </si>
  <si>
    <t>Game Accessories Farmer And Glen Token Set of 50</t>
  </si>
  <si>
    <t>MDG7034</t>
  </si>
  <si>
    <t>Game Accessories Stone Age Wooden Token Set</t>
  </si>
  <si>
    <t>MDG7037</t>
  </si>
  <si>
    <t>Game Accessories The Harbour Set Le Havre</t>
  </si>
  <si>
    <t>MDG7506</t>
  </si>
  <si>
    <t>Game Accessories Wooden Fish Food Token Set of 10</t>
  </si>
  <si>
    <t>MDG7509</t>
  </si>
  <si>
    <t>Game Accessories Wooden Meat Chicken Token Set of 10</t>
  </si>
  <si>
    <t>MDG7513</t>
  </si>
  <si>
    <t>Game Accessories Wooden Stone Ore Token Set of 10</t>
  </si>
  <si>
    <t>QUN-GACH</t>
  </si>
  <si>
    <t>VAL72010</t>
  </si>
  <si>
    <t>VAL72054</t>
  </si>
  <si>
    <t>VAL72008</t>
  </si>
  <si>
    <t>VAL72006</t>
  </si>
  <si>
    <t>FFGGT06</t>
  </si>
  <si>
    <t>FFGGT13</t>
  </si>
  <si>
    <t>FFGHBO08</t>
  </si>
  <si>
    <t>FFGGT04</t>
  </si>
  <si>
    <t>FFGGT05</t>
  </si>
  <si>
    <t>RGS2002</t>
  </si>
  <si>
    <t>Game of Thrones Oathbreaker</t>
  </si>
  <si>
    <t>FFGGT02</t>
  </si>
  <si>
    <t>FFGGT07</t>
  </si>
  <si>
    <t>FFGGT14</t>
  </si>
  <si>
    <t>TAPGM1006</t>
  </si>
  <si>
    <t>Gamemaster Character Brush Set</t>
  </si>
  <si>
    <t>TAPGM4001</t>
  </si>
  <si>
    <t>Gamemaster Desert &amp; Arid Wastes Terrain Kit</t>
  </si>
  <si>
    <t>TAPGM4004</t>
  </si>
  <si>
    <t>Gamemaster Ruins &amp; Cliffs Terrain Kit</t>
  </si>
  <si>
    <t>TAPGM4002</t>
  </si>
  <si>
    <t>Gamemaster Snow &amp; Tundra Terrain Kit</t>
  </si>
  <si>
    <t>TAPGM4006</t>
  </si>
  <si>
    <t>GameMaster Terrain Brush Kit</t>
  </si>
  <si>
    <t>TAPGM3002P</t>
  </si>
  <si>
    <t>Gamemaster Terrain Primer Ruins &amp; Cliffs</t>
  </si>
  <si>
    <t>TAPGM3006P</t>
  </si>
  <si>
    <t>Gamemaster Terrain Sealer Matt</t>
  </si>
  <si>
    <t>TAPGM1005</t>
  </si>
  <si>
    <t>Gamemaster Wandering Monster Paint Set</t>
  </si>
  <si>
    <t>TAPGM4003</t>
  </si>
  <si>
    <t>Gamemaster Wilderness &amp; Woodlands Terrain Kit</t>
  </si>
  <si>
    <t>TAPGM1007</t>
  </si>
  <si>
    <t>Gamemaster Wilderness Adventures Paint Set</t>
  </si>
  <si>
    <t>GGP7102</t>
  </si>
  <si>
    <t>Gaming Paper Adventures All Stars</t>
  </si>
  <si>
    <t>GGP7101</t>
  </si>
  <si>
    <t>Gaming Paper Adventures Citadel of Pain</t>
  </si>
  <si>
    <t>GGP7107</t>
  </si>
  <si>
    <t>Gaming Paper Adventures Directive Infinity X</t>
  </si>
  <si>
    <t>GGP7106</t>
  </si>
  <si>
    <t>Gaming Paper Adventures Edgewaterâ€™s Folly</t>
  </si>
  <si>
    <t>GGP7104</t>
  </si>
  <si>
    <t>Gaming Paper Adventures Fractured</t>
  </si>
  <si>
    <t>GGP7105</t>
  </si>
  <si>
    <t>Gaming Paper Adventures Pirate Encyclopedia</t>
  </si>
  <si>
    <t>GGP7110</t>
  </si>
  <si>
    <t>Gaming Paper Adventures Sewer Bestiary</t>
  </si>
  <si>
    <t>GGP7108</t>
  </si>
  <si>
    <t>Gaming Paper Adventures The Demoncall Pit</t>
  </si>
  <si>
    <t>GGP7111</t>
  </si>
  <si>
    <t>Gaming Paper Adventures The Living Necropolis</t>
  </si>
  <si>
    <t>GGP0402</t>
  </si>
  <si>
    <t>Gaming Paper Gray 1 Hexagon Roll MOQ2</t>
  </si>
  <si>
    <t>GGP0801</t>
  </si>
  <si>
    <t>Gaming Paper Green 1 Square Roll MOQ2</t>
  </si>
  <si>
    <t>GGP1802</t>
  </si>
  <si>
    <t>Gaming Paper Singles Green 1 Hexagon</t>
  </si>
  <si>
    <t>GGP1003</t>
  </si>
  <si>
    <t>Gaming Paper Singles White 1.5 Hexagon</t>
  </si>
  <si>
    <t>GGP0001</t>
  </si>
  <si>
    <t>Gaming Paper Tan 1 Square Roll MOQ2</t>
  </si>
  <si>
    <t>GGP0005</t>
  </si>
  <si>
    <t>Gaming Paper Tiles 8x11 Grid/Hex</t>
  </si>
  <si>
    <t>GGP5000</t>
  </si>
  <si>
    <t>Gaming Paper Wet Erase Mat</t>
  </si>
  <si>
    <t>GGP0102</t>
  </si>
  <si>
    <t>Gaming Paper White 1 Hexagon Roll MOQ2</t>
  </si>
  <si>
    <t>GGP0101</t>
  </si>
  <si>
    <t>Gaming Paper White 1 Square Roll MOQ2</t>
  </si>
  <si>
    <t>KRTS130</t>
  </si>
  <si>
    <t>Gaming Series Long Cargo Containers (3)</t>
  </si>
  <si>
    <t>OSP9781472837745</t>
  </si>
  <si>
    <t>Gamma Wolves Hardback</t>
  </si>
  <si>
    <t>HOT791225</t>
  </si>
  <si>
    <t>CKBGOB</t>
  </si>
  <si>
    <t>MMX-FIG-193</t>
  </si>
  <si>
    <t>Gargantuan Spider</t>
  </si>
  <si>
    <t>LYN-GASC01</t>
  </si>
  <si>
    <t>LYN-GASC04</t>
  </si>
  <si>
    <t>25CG31000</t>
  </si>
  <si>
    <t>OSP9781472838834</t>
  </si>
  <si>
    <t>Gaslands Refueled</t>
  </si>
  <si>
    <t>ATO49</t>
  </si>
  <si>
    <t>RGS0837</t>
  </si>
  <si>
    <t>CMNGTW001</t>
  </si>
  <si>
    <t>GMT1502</t>
  </si>
  <si>
    <t>Gathering Storm Prequel to A World at War</t>
  </si>
  <si>
    <t>REV-GAZ</t>
  </si>
  <si>
    <t>ONXGTS004</t>
  </si>
  <si>
    <t>CRCPIN-013</t>
  </si>
  <si>
    <t>Gelatinous Cube Enamel Pin Blue</t>
  </si>
  <si>
    <t>CRCPIN-012</t>
  </si>
  <si>
    <t>Gelatinous Cube Enamel Pin Green</t>
  </si>
  <si>
    <t>CRCPCH-008</t>
  </si>
  <si>
    <t>Gelatinous Cube Patch</t>
  </si>
  <si>
    <t>CHX29921</t>
  </si>
  <si>
    <t>Gemini 8 12mm and 16mm D6 Dice Block Sampler (12 Sets)</t>
  </si>
  <si>
    <t>LYN-GEMI01</t>
  </si>
  <si>
    <t>CHX20640</t>
  </si>
  <si>
    <t>CHX20626</t>
  </si>
  <si>
    <t>CHX26236</t>
  </si>
  <si>
    <t>Gemini Polyhedral Ten d10 Blue-Green w/gold</t>
  </si>
  <si>
    <t>CHX26224</t>
  </si>
  <si>
    <t>Gemini Polyhedral Ten d10 Copper-Steel w/white</t>
  </si>
  <si>
    <t>CHX26250</t>
  </si>
  <si>
    <t>Gemini Polyhedral Ten d10 Red-Yellow w/silver</t>
  </si>
  <si>
    <t>DAD809</t>
  </si>
  <si>
    <t>Gemstone Dice Set (7) Blue Cats Eye Synthetic</t>
  </si>
  <si>
    <t>DAD810</t>
  </si>
  <si>
    <t>Gemstone Dice Set (7) Green Cats Eye Synthetic</t>
  </si>
  <si>
    <t>METGC22-01</t>
  </si>
  <si>
    <t>GenCon 2022 Engraved Blue Sandstone Dice Set LIMITED</t>
  </si>
  <si>
    <t>METGC22-02</t>
  </si>
  <si>
    <t>GenCon 2022 Sharp Edge Pyre Dice Set LIMITED</t>
  </si>
  <si>
    <t>FBG4030</t>
  </si>
  <si>
    <t>Gender Fluid Pride Flag RPG Metal Dice Set (7)</t>
  </si>
  <si>
    <t>SPIK0950</t>
  </si>
  <si>
    <t>Gendered Doubleheads</t>
  </si>
  <si>
    <t>SPIK1244</t>
  </si>
  <si>
    <t>Gendered Kids Cards</t>
  </si>
  <si>
    <t>SPIK1340</t>
  </si>
  <si>
    <t>Gendered Playing Cards</t>
  </si>
  <si>
    <t>SPIK1291</t>
  </si>
  <si>
    <t>Gendered Playing Cards 100% Plastic</t>
  </si>
  <si>
    <t>SPIK1245</t>
  </si>
  <si>
    <t>Gendered Rummy Double Deck</t>
  </si>
  <si>
    <t>WYR20029</t>
  </si>
  <si>
    <t>Generalist Upgrade Deck</t>
  </si>
  <si>
    <t>BAC303</t>
  </si>
  <si>
    <t>HCGGEN007</t>
  </si>
  <si>
    <t>HCGGEN006</t>
  </si>
  <si>
    <t>HCGMAT004</t>
  </si>
  <si>
    <t>HCGMAT003</t>
  </si>
  <si>
    <t>HCGMAT002</t>
  </si>
  <si>
    <t>HCGMAT001</t>
  </si>
  <si>
    <t>GOT1011UP</t>
  </si>
  <si>
    <t>EMPS4-018</t>
  </si>
  <si>
    <t>Phalanx-GM</t>
  </si>
  <si>
    <t>DCG1724</t>
  </si>
  <si>
    <t>Finsterland0003</t>
  </si>
  <si>
    <t>CAG206</t>
  </si>
  <si>
    <t>SHG9902</t>
  </si>
  <si>
    <t>LOO083</t>
  </si>
  <si>
    <t>PKG-GTB</t>
  </si>
  <si>
    <t>Gettysburg</t>
  </si>
  <si>
    <t>COL3321</t>
  </si>
  <si>
    <t>GF9GF04</t>
  </si>
  <si>
    <t>GF9 Hobby Tools Basing Glue</t>
  </si>
  <si>
    <t>GF9GF03</t>
  </si>
  <si>
    <t>GF9 Hobby Tools Plastic Glue</t>
  </si>
  <si>
    <t>Rio177</t>
  </si>
  <si>
    <t>BPG040</t>
  </si>
  <si>
    <t>Ghost Court Role Playing Party Game</t>
  </si>
  <si>
    <t>BIGGP01</t>
  </si>
  <si>
    <t>DBP-GB</t>
  </si>
  <si>
    <t>TMG3020</t>
  </si>
  <si>
    <t>Giant Book of Sci-Fi Mats</t>
  </si>
  <si>
    <t>MMX-FIG194</t>
  </si>
  <si>
    <t>Giant Spiders</t>
  </si>
  <si>
    <t>MTGGEA004</t>
  </si>
  <si>
    <t>RIO134</t>
  </si>
  <si>
    <t>FLX1001</t>
  </si>
  <si>
    <t>DISS-GUV</t>
  </si>
  <si>
    <t>GDM017</t>
  </si>
  <si>
    <t>GIX014</t>
  </si>
  <si>
    <t>GIX014C</t>
  </si>
  <si>
    <t>GIX014D</t>
  </si>
  <si>
    <t>DAD848</t>
  </si>
  <si>
    <t>Glass Dice Set (7) Cracked Glass</t>
  </si>
  <si>
    <t>DAD845</t>
  </si>
  <si>
    <t>Glass Dice Set (7) Emerald Zircon</t>
  </si>
  <si>
    <t>DAD847</t>
  </si>
  <si>
    <t>Glass Dice Set (7) Frosted Aquamarine Zircon</t>
  </si>
  <si>
    <t>DAD844</t>
  </si>
  <si>
    <t>Glass Dice Set (7) Ruby Zircon</t>
  </si>
  <si>
    <t>RNK023</t>
  </si>
  <si>
    <t>Glen More II Chronicles US DT</t>
  </si>
  <si>
    <t>FTGM2C20WW</t>
  </si>
  <si>
    <t>FTGM2C08WW</t>
  </si>
  <si>
    <t>Glen More II Promo Pack 4-5</t>
  </si>
  <si>
    <t>TBP010</t>
  </si>
  <si>
    <t>HALHON-PIM</t>
  </si>
  <si>
    <t>HON-GOKPP1</t>
  </si>
  <si>
    <t>ATG1357</t>
  </si>
  <si>
    <t>ATG1354</t>
  </si>
  <si>
    <t>ATG1352</t>
  </si>
  <si>
    <t>Gloom Unhappy Homes 2nd Edition</t>
  </si>
  <si>
    <t>ATG1355</t>
  </si>
  <si>
    <t>DRASEL-AIR</t>
  </si>
  <si>
    <t>Gloomhaven Air Element Enamel Set (12)</t>
  </si>
  <si>
    <t>DRASEL-DEA</t>
  </si>
  <si>
    <t>Gloomhaven Death Element Enamel Set (12)</t>
  </si>
  <si>
    <t>DRASSE-ELE</t>
  </si>
  <si>
    <t>Gloomhaven Elements Pack all 6 Elements (6)</t>
  </si>
  <si>
    <t>10GH1S010399</t>
  </si>
  <si>
    <t>Gloomhaven Fallen Lion Comic (SPP10GH1S010399)</t>
  </si>
  <si>
    <t>Gloomhaven Jaws of the Lion Removable Sticker Sheet and Map</t>
  </si>
  <si>
    <t>CPH0201</t>
  </si>
  <si>
    <t>RGS2061</t>
  </si>
  <si>
    <t>BG-GRY-A</t>
  </si>
  <si>
    <t>VAL70510</t>
  </si>
  <si>
    <t>SGLY002</t>
  </si>
  <si>
    <t>KRM025</t>
  </si>
  <si>
    <t>Gnaws (3)</t>
  </si>
  <si>
    <t>KRM037</t>
  </si>
  <si>
    <t>Gnaws Set 2 (3)</t>
  </si>
  <si>
    <t>MMX-FIG219</t>
  </si>
  <si>
    <t>Gnoblit Trappers</t>
  </si>
  <si>
    <t>MMX-FIG220</t>
  </si>
  <si>
    <t>Gnoblits (24)</t>
  </si>
  <si>
    <t>TDIBGGG01</t>
  </si>
  <si>
    <t>WWI22807K</t>
  </si>
  <si>
    <t>Go Glass `Jung Stone` in Plastic Bowls (320 ct) 7mm (Pieces)</t>
  </si>
  <si>
    <t>GWI111</t>
  </si>
  <si>
    <t>OLD-GOB001</t>
  </si>
  <si>
    <t>BOG00100</t>
  </si>
  <si>
    <t>DAU01</t>
  </si>
  <si>
    <t>CAP91918</t>
  </si>
  <si>
    <t>MMX-FIG204</t>
  </si>
  <si>
    <t>Goblin Archers</t>
  </si>
  <si>
    <t>MMX-FIG205</t>
  </si>
  <si>
    <t>Goblin Axes (20)</t>
  </si>
  <si>
    <t>MMX-FIG208</t>
  </si>
  <si>
    <t>Goblin Battle Standard</t>
  </si>
  <si>
    <t>MMX-FIG199</t>
  </si>
  <si>
    <t>Goblin Chariot</t>
  </si>
  <si>
    <t>SBGOB101</t>
  </si>
  <si>
    <t>KRBK038</t>
  </si>
  <si>
    <t>Goblin Forest Large Mushrooms (3)</t>
  </si>
  <si>
    <t>KRBK037</t>
  </si>
  <si>
    <t>Goblin Forest Large Toadstools (3)</t>
  </si>
  <si>
    <t>KRBK026</t>
  </si>
  <si>
    <t>Goblin Forest Mushrooms (20)</t>
  </si>
  <si>
    <t>JGB5561101</t>
  </si>
  <si>
    <t>MMX-FIG071</t>
  </si>
  <si>
    <t>Goblin Trooperz (10)</t>
  </si>
  <si>
    <t>GIUSM702</t>
  </si>
  <si>
    <t>GIUSL0128</t>
  </si>
  <si>
    <t>RIO489</t>
  </si>
  <si>
    <t>WCL0601</t>
  </si>
  <si>
    <t>GHGEXP-003</t>
  </si>
  <si>
    <t>IDW871</t>
  </si>
  <si>
    <t>SDL1666</t>
  </si>
  <si>
    <t>PAN202016</t>
  </si>
  <si>
    <t>ATG1410</t>
  </si>
  <si>
    <t>PAN201906</t>
  </si>
  <si>
    <t>FNK48713</t>
  </si>
  <si>
    <t>Godzilla Tokyo Clash Strategy Game</t>
  </si>
  <si>
    <t>PSCDEC2019</t>
  </si>
  <si>
    <t>Goering Panzer Division OOP</t>
  </si>
  <si>
    <t>DG-GOENKOS-001-EN</t>
  </si>
  <si>
    <t>Sinosis001</t>
  </si>
  <si>
    <t>FBG4332</t>
  </si>
  <si>
    <t>Gold Brigandine Armor RPG Metal Dice Set (7)</t>
  </si>
  <si>
    <t>QSF177606</t>
  </si>
  <si>
    <t>SHG8016</t>
  </si>
  <si>
    <t>SLP0005</t>
  </si>
  <si>
    <t>HBSGA01</t>
  </si>
  <si>
    <t>HBSGA109</t>
  </si>
  <si>
    <t>HBSGA106</t>
  </si>
  <si>
    <t>HBSGA110</t>
  </si>
  <si>
    <t>HBSGA004</t>
  </si>
  <si>
    <t>HBSGA108</t>
  </si>
  <si>
    <t>HBSGA102</t>
  </si>
  <si>
    <t>HBSGA107</t>
  </si>
  <si>
    <t>HBSGA101</t>
  </si>
  <si>
    <t>CCCH057</t>
  </si>
  <si>
    <t>Rio265</t>
  </si>
  <si>
    <t>OWG0361</t>
  </si>
  <si>
    <t>AONGGS04</t>
  </si>
  <si>
    <t>AONGGS02</t>
  </si>
  <si>
    <t>AONGGS05</t>
  </si>
  <si>
    <t>AONGGS03</t>
  </si>
  <si>
    <t>KRCB246</t>
  </si>
  <si>
    <t>Gore Legion Backpacks (5)</t>
  </si>
  <si>
    <t>KRCB239</t>
  </si>
  <si>
    <t>Gore Legion Chain Axes right (5)</t>
  </si>
  <si>
    <t>KRCB241</t>
  </si>
  <si>
    <t>Gore Legion Chain Swords right (5)</t>
  </si>
  <si>
    <t>KRTS058</t>
  </si>
  <si>
    <t>Gothic Spires Hive City Arbitratorum</t>
  </si>
  <si>
    <t>KRTS067</t>
  </si>
  <si>
    <t>Gothic Spires Hive City Iron Fences</t>
  </si>
  <si>
    <t>KRTS072</t>
  </si>
  <si>
    <t>Gothic Spires Hive City Residence</t>
  </si>
  <si>
    <t>KRTS065</t>
  </si>
  <si>
    <t>Gothic Spires Hive City Street Lights</t>
  </si>
  <si>
    <t>KRTS057</t>
  </si>
  <si>
    <t>Gothic Spires Imperial Propaganda Post</t>
  </si>
  <si>
    <t>MLF10100</t>
  </si>
  <si>
    <t>Grab your Goat! SALE (MOQ2)</t>
  </si>
  <si>
    <t>Rio065</t>
  </si>
  <si>
    <t>FSD1011</t>
  </si>
  <si>
    <t>OSP9781472849670</t>
  </si>
  <si>
    <t>Gran Meccanismo RPG</t>
  </si>
  <si>
    <t>ATG1280</t>
  </si>
  <si>
    <t>PWG02</t>
  </si>
  <si>
    <t>BSGXX006</t>
  </si>
  <si>
    <t>Grassy Fields Gaming Mat 2x2 v.2</t>
  </si>
  <si>
    <t>MNIGB100</t>
  </si>
  <si>
    <t>WYRMF020</t>
  </si>
  <si>
    <t>Graveyard Set COLOR ED</t>
  </si>
  <si>
    <t>DRDGE-DELUXE</t>
  </si>
  <si>
    <t>DRDGE-X1</t>
  </si>
  <si>
    <t>RVN60001950</t>
  </si>
  <si>
    <t>Great British Baking Show Game</t>
  </si>
  <si>
    <t>FUROR02</t>
  </si>
  <si>
    <t>Great Crisis of Frederic II</t>
  </si>
  <si>
    <t>MDS-810</t>
  </si>
  <si>
    <t>HGC-570</t>
  </si>
  <si>
    <t>Great Northern War Compendium Book Bundle HC</t>
  </si>
  <si>
    <t>GSTF2010</t>
  </si>
  <si>
    <t>APL8805</t>
  </si>
  <si>
    <t>APL0881</t>
  </si>
  <si>
    <t>APL0892</t>
  </si>
  <si>
    <t>HXS-GWBEF</t>
  </si>
  <si>
    <t>Great War Commander BEF</t>
  </si>
  <si>
    <t>GTGSLEV-CLSL</t>
  </si>
  <si>
    <t>GTGSLEV-STND</t>
  </si>
  <si>
    <t>BRV-sa-16</t>
  </si>
  <si>
    <t>Greatswords (4 models)</t>
  </si>
  <si>
    <t>AEG5843</t>
  </si>
  <si>
    <t>AEG5876</t>
  </si>
  <si>
    <t>WZK72248</t>
  </si>
  <si>
    <t>GBOG2017</t>
  </si>
  <si>
    <t>CRCPIN-034</t>
  </si>
  <si>
    <t>Green Dragon Head Enamel Pin</t>
  </si>
  <si>
    <t>FBG2097</t>
  </si>
  <si>
    <t>Green Flow RPG Dice Set (7)</t>
  </si>
  <si>
    <t>MET8005</t>
  </si>
  <si>
    <t>Green Velvet Dice Bag with Gold Satin Lining 6x8</t>
  </si>
  <si>
    <t>SMG33P</t>
  </si>
  <si>
    <t>Greenland Promo Pack 1</t>
  </si>
  <si>
    <t>TAPCP3014</t>
  </si>
  <si>
    <t>Greenskin Flesh Primer</t>
  </si>
  <si>
    <t>BPG003A</t>
  </si>
  <si>
    <t>HPPB002</t>
  </si>
  <si>
    <t>Griffons Saddlebag Book One 5E</t>
  </si>
  <si>
    <t>EVE-GH-EXP01-2</t>
  </si>
  <si>
    <t>PSCDEC2017</t>
  </si>
  <si>
    <t>Gross Deutschland Division OOP</t>
  </si>
  <si>
    <t>GGM-038</t>
  </si>
  <si>
    <t>VIGGWL110</t>
  </si>
  <si>
    <t>VIGGWL101</t>
  </si>
  <si>
    <t>WOE0401</t>
  </si>
  <si>
    <t>Gruff Whispers of Madness</t>
  </si>
  <si>
    <t>AGAM-GRU</t>
  </si>
  <si>
    <t>WDM-GDC</t>
  </si>
  <si>
    <t>Guadalcanal</t>
  </si>
  <si>
    <t>IEL51136</t>
  </si>
  <si>
    <t>PHG2701</t>
  </si>
  <si>
    <t>KRCB020</t>
  </si>
  <si>
    <t>Guardsmen Armoured Torsos with Backpacks (5+5)</t>
  </si>
  <si>
    <t>KRCB021</t>
  </si>
  <si>
    <t>Guardsmen Backpacks (10)</t>
  </si>
  <si>
    <t>Rio318</t>
  </si>
  <si>
    <t>RGS1153</t>
  </si>
  <si>
    <t>RGS0971</t>
  </si>
  <si>
    <t>KGSTEPT01</t>
  </si>
  <si>
    <t>GBREW042</t>
  </si>
  <si>
    <t>SFLBBUT01-001</t>
  </si>
  <si>
    <t>TMG1020</t>
  </si>
  <si>
    <t>TAPCP3025</t>
  </si>
  <si>
    <t>Gun Metal Primer</t>
  </si>
  <si>
    <t>EEG-GFCORE01</t>
  </si>
  <si>
    <t>DFIGUN01</t>
  </si>
  <si>
    <t>TMG3011</t>
  </si>
  <si>
    <t>DFG402</t>
  </si>
  <si>
    <t>DFG102</t>
  </si>
  <si>
    <t>DFG201</t>
  </si>
  <si>
    <t>KRM217</t>
  </si>
  <si>
    <t>Gunz N' Fungus Fil Killinz</t>
  </si>
  <si>
    <t>KRM216</t>
  </si>
  <si>
    <t>Gunz N' Fungus Freddie Fungus</t>
  </si>
  <si>
    <t>KRM218</t>
  </si>
  <si>
    <t>Gunz N' Fungus King Da Slaya</t>
  </si>
  <si>
    <t>KRM212</t>
  </si>
  <si>
    <t>Gunz N' Fungus Smash</t>
  </si>
  <si>
    <t>KRM211</t>
  </si>
  <si>
    <t>Gunz N' Fungus Wattie Da Eksploita</t>
  </si>
  <si>
    <t>FFGGWS12</t>
  </si>
  <si>
    <t>FFGGWS11</t>
  </si>
  <si>
    <t>MOC30005</t>
  </si>
  <si>
    <t>MOC30006</t>
  </si>
  <si>
    <t>H I D E Hidden Identity Dice Espionage</t>
  </si>
  <si>
    <t>HUTCH-HSGL</t>
  </si>
  <si>
    <t>CWA1265</t>
  </si>
  <si>
    <t>Habitats Doubles</t>
  </si>
  <si>
    <t>WGG1941</t>
  </si>
  <si>
    <t>SJG5965</t>
  </si>
  <si>
    <t>SJG5966</t>
  </si>
  <si>
    <t>Hadrians Wall</t>
  </si>
  <si>
    <t>RDG704003</t>
  </si>
  <si>
    <t>MDG4292</t>
  </si>
  <si>
    <t>Hagoth Builder of Ships</t>
  </si>
  <si>
    <t>TBXHC001</t>
  </si>
  <si>
    <t>DRQW001</t>
  </si>
  <si>
    <t>CPGHOTD001</t>
  </si>
  <si>
    <t>Hair of the Dog</t>
  </si>
  <si>
    <t>QNDHWPATE</t>
  </si>
  <si>
    <t>GKGH37</t>
  </si>
  <si>
    <t>Halfies Dice Police Box</t>
  </si>
  <si>
    <t>MMX-FIG169</t>
  </si>
  <si>
    <t>Halfling Bowmen (20)</t>
  </si>
  <si>
    <t>TAGHFC01</t>
  </si>
  <si>
    <t>MMX-FIG175</t>
  </si>
  <si>
    <t>Halfling Pilgrims (10)</t>
  </si>
  <si>
    <t>MMX-FIG-170</t>
  </si>
  <si>
    <t>Halfling Squires</t>
  </si>
  <si>
    <t>GKG569</t>
  </si>
  <si>
    <t>Halfsies Dice - Dwarf (7 Dice Polyhedral Set)</t>
  </si>
  <si>
    <t>GKGH29</t>
  </si>
  <si>
    <t>Halfsies Dice Adamantium</t>
  </si>
  <si>
    <t>GKGH590</t>
  </si>
  <si>
    <t>GKG534</t>
  </si>
  <si>
    <t>Halfsies Dice Fire &amp; Dice (7 Dice Polyhedral Set)</t>
  </si>
  <si>
    <t>GKGHG80</t>
  </si>
  <si>
    <t>Halfsies Dice Glitter Edition Black</t>
  </si>
  <si>
    <t>GKGH51</t>
  </si>
  <si>
    <t>Halfsies Dice Princess</t>
  </si>
  <si>
    <t>GKGH20</t>
  </si>
  <si>
    <t>Halfsies Dice Robin Hood</t>
  </si>
  <si>
    <t>GKGH13</t>
  </si>
  <si>
    <t>Halfsies Dice The Court Jester</t>
  </si>
  <si>
    <t>QWSSHAB69</t>
  </si>
  <si>
    <t>Halloween Pumpkin Black &amp; orange Dice Set (7) (SHAP01)</t>
  </si>
  <si>
    <t>QNG46719</t>
  </si>
  <si>
    <t>QNG66599</t>
  </si>
  <si>
    <t>Rio445</t>
  </si>
  <si>
    <t>Rio351</t>
  </si>
  <si>
    <t>SCH-HA</t>
  </si>
  <si>
    <t>EMPS4-011</t>
  </si>
  <si>
    <t>EMPS4-012</t>
  </si>
  <si>
    <t>MET936</t>
  </si>
  <si>
    <t>Handcrafted Sharp Edge Resin Dice Set Chrysanthemum w/ Pink Numbers</t>
  </si>
  <si>
    <t>MET937</t>
  </si>
  <si>
    <t>Handcrafted Sharp Edge Resin Dice Set Frog Dice</t>
  </si>
  <si>
    <t>MET935</t>
  </si>
  <si>
    <t>Handcrafted Sharp Edge Resin Dice Set Thousand Day Red</t>
  </si>
  <si>
    <t>DWGHND</t>
  </si>
  <si>
    <t>KWG003</t>
  </si>
  <si>
    <t>Phalanx-HHCG</t>
  </si>
  <si>
    <t>EMPS4-005</t>
  </si>
  <si>
    <t>MCT-HDS</t>
  </si>
  <si>
    <t>TMG3002EX1</t>
  </si>
  <si>
    <t>HEXY002</t>
  </si>
  <si>
    <t>WZK72669</t>
  </si>
  <si>
    <t>COL5807b</t>
  </si>
  <si>
    <t>COL8001</t>
  </si>
  <si>
    <t>COL4761</t>
  </si>
  <si>
    <t>COL5001</t>
  </si>
  <si>
    <t>COL4601</t>
  </si>
  <si>
    <t>COA9610-63</t>
  </si>
  <si>
    <t>COA9709-72</t>
  </si>
  <si>
    <t>USOPM010-400</t>
  </si>
  <si>
    <t>USODB010-508</t>
  </si>
  <si>
    <t>USODB010-717</t>
  </si>
  <si>
    <t>Harry Potter Hogwarts Battle DBG The Charms and Potions</t>
  </si>
  <si>
    <t>USODB010-512</t>
  </si>
  <si>
    <t>USOSL010-430</t>
  </si>
  <si>
    <t>USOHB010-719</t>
  </si>
  <si>
    <t>M6-Hat</t>
  </si>
  <si>
    <t>DHS003</t>
  </si>
  <si>
    <t>Haunted West RPG</t>
  </si>
  <si>
    <t>RVM019NEW</t>
  </si>
  <si>
    <t>RRDBURNEDSB</t>
  </si>
  <si>
    <t>Heart Burned and Broken</t>
  </si>
  <si>
    <t>RDDOORSSB</t>
  </si>
  <si>
    <t>Heart Doors to Elsewhere</t>
  </si>
  <si>
    <t>LWG2101</t>
  </si>
  <si>
    <t>RRDHEAQSSB</t>
  </si>
  <si>
    <t>RRDSANCTSB</t>
  </si>
  <si>
    <t>Heart Sanctum</t>
  </si>
  <si>
    <t>RRDHEARTHB</t>
  </si>
  <si>
    <t>Heart The City Beneath</t>
  </si>
  <si>
    <t>RRDVBLOPSSB</t>
  </si>
  <si>
    <t>Heart Vermissian Black Ops</t>
  </si>
  <si>
    <t>ASI0025</t>
  </si>
  <si>
    <t>RIO423</t>
  </si>
  <si>
    <t>GNE26</t>
  </si>
  <si>
    <t>GNE29</t>
  </si>
  <si>
    <t>GLW40000</t>
  </si>
  <si>
    <t>BGC00570</t>
  </si>
  <si>
    <t>OSP9781472847607</t>
  </si>
  <si>
    <t>Heirs to Heresy: The Fall of the Knights Templar Hardback</t>
  </si>
  <si>
    <t>DFG-LA-002</t>
  </si>
  <si>
    <t>SKV2007</t>
  </si>
  <si>
    <t>LWG-HOK</t>
  </si>
  <si>
    <t>MGCHB207</t>
  </si>
  <si>
    <t>Hellboy Baba Yaga Monster</t>
  </si>
  <si>
    <t>MGCHB202</t>
  </si>
  <si>
    <t>Hellboy Board Game Dice Booster</t>
  </si>
  <si>
    <t>MGCHB208</t>
  </si>
  <si>
    <t>Hellboy Hecate Monster Booster</t>
  </si>
  <si>
    <t>MGCHB104</t>
  </si>
  <si>
    <t>Hellboy in Mexico</t>
  </si>
  <si>
    <t>MGCHB210</t>
  </si>
  <si>
    <t>Hellboy RPG</t>
  </si>
  <si>
    <t>MGCHB109</t>
  </si>
  <si>
    <t>Hellboy RPG Dice Set</t>
  </si>
  <si>
    <t>MGCHB224</t>
  </si>
  <si>
    <t>Hellboy RPG GM Screen</t>
  </si>
  <si>
    <t>MGCHB104A</t>
  </si>
  <si>
    <t>Hellboy The Dice Game</t>
  </si>
  <si>
    <t>CRIAK011</t>
  </si>
  <si>
    <t>TAG10102</t>
  </si>
  <si>
    <t>TAG10105</t>
  </si>
  <si>
    <t>TAG10106</t>
  </si>
  <si>
    <t>TAG10104</t>
  </si>
  <si>
    <t>TAG10103</t>
  </si>
  <si>
    <t>MFG0476</t>
  </si>
  <si>
    <t>DRACO-Help</t>
  </si>
  <si>
    <t>QNG10723</t>
  </si>
  <si>
    <t>QNG10683</t>
  </si>
  <si>
    <t>QNG10673</t>
  </si>
  <si>
    <t>HEL-CUP001</t>
  </si>
  <si>
    <t>HEL-CUP002</t>
  </si>
  <si>
    <t>HEL-CUP004</t>
  </si>
  <si>
    <t>CGS-003</t>
  </si>
  <si>
    <t>MFG3510</t>
  </si>
  <si>
    <t>ARLSDU10</t>
  </si>
  <si>
    <t>Heraldica</t>
  </si>
  <si>
    <t>EMPS4-007</t>
  </si>
  <si>
    <t>KRCB311</t>
  </si>
  <si>
    <t>Heresy Shoulder Pads - Spiked (10)</t>
  </si>
  <si>
    <t>KRCB312</t>
  </si>
  <si>
    <t>Heresy Shoulder Pads - Studded (10)</t>
  </si>
  <si>
    <t>GST0002</t>
  </si>
  <si>
    <t>WWGHRACC050</t>
  </si>
  <si>
    <t>WWG502</t>
  </si>
  <si>
    <t>WWG510</t>
  </si>
  <si>
    <t>WWG505</t>
  </si>
  <si>
    <t>JEE250289</t>
  </si>
  <si>
    <t>JEE250290</t>
  </si>
  <si>
    <t>WSA590035</t>
  </si>
  <si>
    <t>Hero Tokens Injured</t>
  </si>
  <si>
    <t>WZK72447</t>
  </si>
  <si>
    <t>WZK72445</t>
  </si>
  <si>
    <t>WZK72448</t>
  </si>
  <si>
    <t>WZK72446</t>
  </si>
  <si>
    <t>WZK72538</t>
  </si>
  <si>
    <t>WZK72186</t>
  </si>
  <si>
    <t>GLGHOLASPL</t>
  </si>
  <si>
    <t>GSTHEROMET04</t>
  </si>
  <si>
    <t>GSTHEROMET06</t>
  </si>
  <si>
    <t>GSTHEROMET05</t>
  </si>
  <si>
    <t>DPGHON045</t>
  </si>
  <si>
    <t>DPGHON035</t>
  </si>
  <si>
    <t>DPGHON039</t>
  </si>
  <si>
    <t>DPG58017</t>
  </si>
  <si>
    <t>DPGHON447</t>
  </si>
  <si>
    <t>DPGHON427</t>
  </si>
  <si>
    <t>DPGHON313</t>
  </si>
  <si>
    <t>DPG58002</t>
  </si>
  <si>
    <t>DPGHON004</t>
  </si>
  <si>
    <t>DPGHON005</t>
  </si>
  <si>
    <t>DPGHON449</t>
  </si>
  <si>
    <t>DPGHON013</t>
  </si>
  <si>
    <t>DPGHON008</t>
  </si>
  <si>
    <t>DPGHON445</t>
  </si>
  <si>
    <t>DPGHON304</t>
  </si>
  <si>
    <t>DPGHON453</t>
  </si>
  <si>
    <t>DPGHON456</t>
  </si>
  <si>
    <t>DPGHON129</t>
  </si>
  <si>
    <t>DPGHON058</t>
  </si>
  <si>
    <t>DPGHON026</t>
  </si>
  <si>
    <t>DPGHON019</t>
  </si>
  <si>
    <t>DPGHON032</t>
  </si>
  <si>
    <t>DPGHON420</t>
  </si>
  <si>
    <t>DPGHNT103A</t>
  </si>
  <si>
    <t>DPGHNT103</t>
  </si>
  <si>
    <t>DPGHON442</t>
  </si>
  <si>
    <t>DPGHON011</t>
  </si>
  <si>
    <t>DPGHON402</t>
  </si>
  <si>
    <t>DPG58014</t>
  </si>
  <si>
    <t>DPGHON443</t>
  </si>
  <si>
    <t>DPGHON006</t>
  </si>
  <si>
    <t>DPGHON510</t>
  </si>
  <si>
    <t>Heroes of Normandie V2 12. SS Panzer Division Game Elements</t>
  </si>
  <si>
    <t>DPGHON212</t>
  </si>
  <si>
    <t>DPGHON301</t>
  </si>
  <si>
    <t>Heroes of Normandie V2 Battle Pack 2 Battle for Caen</t>
  </si>
  <si>
    <t>DPGHON302</t>
  </si>
  <si>
    <t>Heroes of Normandie V2 Battle Pack 3 Windsor &amp; Jupiter</t>
  </si>
  <si>
    <t>DPGHON217</t>
  </si>
  <si>
    <t>DPGHON509</t>
  </si>
  <si>
    <t>Heroes of Normandie V2 Canadian Game Elements</t>
  </si>
  <si>
    <t>DPGHON508</t>
  </si>
  <si>
    <t>Heroes of Normandie V2 Commonwealth Army Storage Box</t>
  </si>
  <si>
    <t>DPGHON514</t>
  </si>
  <si>
    <t>Heroes of Normandie V2 Commonwealth Deck Box Sleeves</t>
  </si>
  <si>
    <t>DPGHON213</t>
  </si>
  <si>
    <t>DPGHON216</t>
  </si>
  <si>
    <t>DPGHON512</t>
  </si>
  <si>
    <t>Heroes of Normandie V2 More Bacon 2</t>
  </si>
  <si>
    <t>DPGHON511</t>
  </si>
  <si>
    <t>Heroes of Normandie V2 More Bacon Game Elements</t>
  </si>
  <si>
    <t>DPGHON218</t>
  </si>
  <si>
    <t>DPGHON215</t>
  </si>
  <si>
    <t>DPGHON505</t>
  </si>
  <si>
    <t>Heroes of Normandie V2 War Stories 2 Colombelles Castle</t>
  </si>
  <si>
    <t>DPGHON506</t>
  </si>
  <si>
    <t>Heroes of Normandie V2 War Stories 3 Juno Beach</t>
  </si>
  <si>
    <t>DPGHON020</t>
  </si>
  <si>
    <t>DPGHOS004</t>
  </si>
  <si>
    <t>LLP312360</t>
  </si>
  <si>
    <t>DPGHON970</t>
  </si>
  <si>
    <t>AKG111</t>
  </si>
  <si>
    <t>AKG112</t>
  </si>
  <si>
    <t>AKG101</t>
  </si>
  <si>
    <t>PFX901</t>
  </si>
  <si>
    <t>UBOARD01</t>
  </si>
  <si>
    <t>HP1EXALLI</t>
  </si>
  <si>
    <t>HP1EXFIRE</t>
  </si>
  <si>
    <t>REDIMP-LOIGDT</t>
  </si>
  <si>
    <t>JOLD-HERL</t>
  </si>
  <si>
    <t>RGS2000</t>
  </si>
  <si>
    <t>Hex Roller</t>
  </si>
  <si>
    <t>GENX007</t>
  </si>
  <si>
    <t>Korona-HEX</t>
  </si>
  <si>
    <t>Hexpanse SALE</t>
  </si>
  <si>
    <t>MJDH0301</t>
  </si>
  <si>
    <t>MJDH0441</t>
  </si>
  <si>
    <t>Hexplore it Return to the Domain of Mirza Noctis</t>
  </si>
  <si>
    <t>MJDH0211</t>
  </si>
  <si>
    <t>HEXplore It Return to the Forests of Adrimon (0021)</t>
  </si>
  <si>
    <t>MJDH0331</t>
  </si>
  <si>
    <t>HEXplore It Return to the Sands of Shurax</t>
  </si>
  <si>
    <t>MJDH0442</t>
  </si>
  <si>
    <t>Hexplore it The Domain of Mirza Noctis Living Card Deck</t>
  </si>
  <si>
    <t>MJDH0330</t>
  </si>
  <si>
    <t>HEXplore It The Sands of Shurax</t>
  </si>
  <si>
    <t>MJDH0332</t>
  </si>
  <si>
    <t>HEXplore It The Sands of Shurax Living Card Deck</t>
  </si>
  <si>
    <t>MJDH0413</t>
  </si>
  <si>
    <t>Hexplore it Valley of the Dead King Encounter Deck</t>
  </si>
  <si>
    <t>ONK092118</t>
  </si>
  <si>
    <t>GRL-HIB001D</t>
  </si>
  <si>
    <t>Hibachi DT</t>
  </si>
  <si>
    <t>GRLHIB001</t>
  </si>
  <si>
    <t>Hibachi US FR</t>
  </si>
  <si>
    <t>GRI03</t>
  </si>
  <si>
    <t>BFF-HID003</t>
  </si>
  <si>
    <t>JBG556601</t>
  </si>
  <si>
    <t>WPUB066</t>
  </si>
  <si>
    <t>WZK71754</t>
  </si>
  <si>
    <t>SMG28-42</t>
  </si>
  <si>
    <t>SMG28-43</t>
  </si>
  <si>
    <t>High Frontiers 4 All Module 3 Conflict</t>
  </si>
  <si>
    <t>SMG28-4NP</t>
  </si>
  <si>
    <t>High Frontiers 4 All Neoprene Mat</t>
  </si>
  <si>
    <t>CAT80108SSG</t>
  </si>
  <si>
    <t>RHLH001</t>
  </si>
  <si>
    <t>BANDB0003</t>
  </si>
  <si>
    <t>OSGHTTK2</t>
  </si>
  <si>
    <t>TBP057</t>
  </si>
  <si>
    <t>LWG-HOD</t>
  </si>
  <si>
    <t>PELD01</t>
  </si>
  <si>
    <t>USOTR000-624</t>
  </si>
  <si>
    <t>Hip Hop Bid to Win Trivia Game OOP</t>
  </si>
  <si>
    <t>GBREW356</t>
  </si>
  <si>
    <t>GBREW352</t>
  </si>
  <si>
    <t>WZK72953</t>
  </si>
  <si>
    <t>MPS10007</t>
  </si>
  <si>
    <t>MPS10005</t>
  </si>
  <si>
    <t>MPS10006</t>
  </si>
  <si>
    <t>MPS10020</t>
  </si>
  <si>
    <t>Richter-HT</t>
  </si>
  <si>
    <t>ATO56</t>
  </si>
  <si>
    <t>Hitlers Stalingrad Breslau 1945</t>
  </si>
  <si>
    <t>KRBK029</t>
  </si>
  <si>
    <t>Hive City Grim Reaper Statue (1)</t>
  </si>
  <si>
    <t>KRBK035</t>
  </si>
  <si>
    <t>Hive City Saint Statue (1)</t>
  </si>
  <si>
    <t>GF9GFT032</t>
  </si>
  <si>
    <t>Hobby Drill OOP</t>
  </si>
  <si>
    <t>GF9GFS030</t>
  </si>
  <si>
    <t>Hobby Scenics Empty Hobby Round 2-Pack</t>
  </si>
  <si>
    <t>TAPST5113</t>
  </si>
  <si>
    <t>Hobby Starter Sets Mega Brush Set</t>
  </si>
  <si>
    <t>GF9GFM310</t>
  </si>
  <si>
    <t>HobbyTools Green Stuff Basic Epoxy sculpting putty</t>
  </si>
  <si>
    <t>GF9GFM320</t>
  </si>
  <si>
    <t>HobbyTools Grey Stuff Sculpting Putty Epoxy</t>
  </si>
  <si>
    <t>RGS0857</t>
  </si>
  <si>
    <t>WPUB031</t>
  </si>
  <si>
    <t>PSC004</t>
  </si>
  <si>
    <t>Hold the Line French Indian Wars Expansion OOP</t>
  </si>
  <si>
    <t>HUBHLN01</t>
  </si>
  <si>
    <t>FGGHFC01</t>
  </si>
  <si>
    <t>LOO064</t>
  </si>
  <si>
    <t>Holiday Fluxx</t>
  </si>
  <si>
    <t>GGDHH04</t>
  </si>
  <si>
    <t>GGDHH05</t>
  </si>
  <si>
    <t>Holiday Hijinks The Birthday Burglary</t>
  </si>
  <si>
    <t>GGDHH06</t>
  </si>
  <si>
    <t>Holiday Hijinks The Groundhog Gambit</t>
  </si>
  <si>
    <t>GGDKC01</t>
  </si>
  <si>
    <t>GGDHH03</t>
  </si>
  <si>
    <t>LLP313527</t>
  </si>
  <si>
    <t>DAD683</t>
  </si>
  <si>
    <t>Hollow Dice Set (7) Kraken Copper &amp; Red</t>
  </si>
  <si>
    <t>EGS1100</t>
  </si>
  <si>
    <t>EGS1003</t>
  </si>
  <si>
    <t>PIN1001</t>
  </si>
  <si>
    <t>PIN1002</t>
  </si>
  <si>
    <t>DVRHDH</t>
  </si>
  <si>
    <t>GTGHBRW-CORE</t>
  </si>
  <si>
    <t>Homeworld Revelations Dice Set</t>
  </si>
  <si>
    <t>WGG1611</t>
  </si>
  <si>
    <t>SIF00060</t>
  </si>
  <si>
    <t>VIC-ADD001</t>
  </si>
  <si>
    <t>VIC-ADD003</t>
  </si>
  <si>
    <t>PIP91111</t>
  </si>
  <si>
    <t>Hordes Circle Orboros 2016 Faction Deck OOP</t>
  </si>
  <si>
    <t>PIP72042</t>
  </si>
  <si>
    <t>Hordes Circle Orboros Druid of Orboros Overseer</t>
  </si>
  <si>
    <t>PIP72093</t>
  </si>
  <si>
    <t>Hordes Circle Orboros Extreme Feral Wolf OOP</t>
  </si>
  <si>
    <t>PIP72020</t>
  </si>
  <si>
    <t>Hordes Circle Orboros Kromac the Ravenous OOP</t>
  </si>
  <si>
    <t>PIP72097</t>
  </si>
  <si>
    <t>Hordes Circle Orboros Megalith</t>
  </si>
  <si>
    <t>PIP72047</t>
  </si>
  <si>
    <t>Hordes Circle Orboros Reeves of Orboros Chieftain and Standard OOP</t>
  </si>
  <si>
    <t>PIP72011</t>
  </si>
  <si>
    <t>Hordes Circle Orboros Tharn Ravagers OOP</t>
  </si>
  <si>
    <t>PIP72025</t>
  </si>
  <si>
    <t>Hordes Circle Orboros Tharn Wolf Rider OOP</t>
  </si>
  <si>
    <t>PIP72083</t>
  </si>
  <si>
    <t>Hordes Circle Orboros The Death Wolves OOP</t>
  </si>
  <si>
    <t>PIP91126</t>
  </si>
  <si>
    <t>Hordes Circle Orboros Token Set</t>
  </si>
  <si>
    <t>PIP72046</t>
  </si>
  <si>
    <t>Hordes Circle Orboros Warpborn Skinwalkers OOP</t>
  </si>
  <si>
    <t>PIP76013</t>
  </si>
  <si>
    <t>Hordes Grymkin Hollowmen and Lantern Man OOP</t>
  </si>
  <si>
    <t>PIP76025</t>
  </si>
  <si>
    <t>Hordes Grymkin Lord Longfellow</t>
  </si>
  <si>
    <t>PIP76017</t>
  </si>
  <si>
    <t>Hordes Grymkin Mad Caps Weapon Crew</t>
  </si>
  <si>
    <t>PIP76019</t>
  </si>
  <si>
    <t>Hordes Grymkin Piggybacks</t>
  </si>
  <si>
    <t>PIP76021</t>
  </si>
  <si>
    <t>Hordes Grymkin Trapperkin</t>
  </si>
  <si>
    <t>PIP91112</t>
  </si>
  <si>
    <t>Hordes Legion Everblight 2016 Faction Deck OOP</t>
  </si>
  <si>
    <t>PIP73050</t>
  </si>
  <si>
    <t>Hordes Legion Everblight Bayal Hound of Everblight OOP</t>
  </si>
  <si>
    <t>PIP73010</t>
  </si>
  <si>
    <t>Hordes Legion Everblight Blighter Archers (2) OOP</t>
  </si>
  <si>
    <t>PIP73009</t>
  </si>
  <si>
    <t>Hordes Legion Everblight Blighter Archers OOP</t>
  </si>
  <si>
    <t>PIP73063</t>
  </si>
  <si>
    <t>Hordes Legion Everblight Captain Farilor and Standard OOP</t>
  </si>
  <si>
    <t>PIP73095</t>
  </si>
  <si>
    <t>Hordes Legion Everblight Extreme Carnivean OOP</t>
  </si>
  <si>
    <t>PIP73106</t>
  </si>
  <si>
    <t>Hordes Legion Everblight Fyanna Torment of Everblight</t>
  </si>
  <si>
    <t>PIP73048</t>
  </si>
  <si>
    <t>Hordes Legion Everblight Grotesques OOP</t>
  </si>
  <si>
    <t>PIP73026</t>
  </si>
  <si>
    <t>Hordes Legion Everblight Legionnaires OOP</t>
  </si>
  <si>
    <t>PIP73062</t>
  </si>
  <si>
    <t>Hordes Legion Everblight Proteus Heavy Warbeast Dragonspawn Character Upgrade OOP</t>
  </si>
  <si>
    <t>PIP73025</t>
  </si>
  <si>
    <t>Hordes Legion Everblight Raptor (1) OOP</t>
  </si>
  <si>
    <t>PIP91114</t>
  </si>
  <si>
    <t>Hordes Minions 2016 Faction Deck OOP</t>
  </si>
  <si>
    <t>PIP75061</t>
  </si>
  <si>
    <t>Hordes Minions Croak Raiders OOP</t>
  </si>
  <si>
    <t>PIP75003</t>
  </si>
  <si>
    <t>Hordes Minions Farrow Brigands (2)</t>
  </si>
  <si>
    <t>PIP75064</t>
  </si>
  <si>
    <t>Hordes Minions Gun Boar OOP</t>
  </si>
  <si>
    <t>PIP75050</t>
  </si>
  <si>
    <t>Hordes Minions Helga the Conqueror OOP</t>
  </si>
  <si>
    <t>PIP75033</t>
  </si>
  <si>
    <t>Hordes Minions Sturm and Drang OOP</t>
  </si>
  <si>
    <t>PIP91129</t>
  </si>
  <si>
    <t>Hordes Minions Token Set</t>
  </si>
  <si>
    <t>PIP91061</t>
  </si>
  <si>
    <t>Hordes Minions Token Set OOP</t>
  </si>
  <si>
    <t>PIP75019</t>
  </si>
  <si>
    <t>Hordes Minions Wrong Eye and Snapjaw</t>
  </si>
  <si>
    <t>PIP91113</t>
  </si>
  <si>
    <t>Hordes Skorne 2016 Faction Deck OOP</t>
  </si>
  <si>
    <t>PIP74103</t>
  </si>
  <si>
    <t>Hordes Skorne Chiron Heavy Warbeast</t>
  </si>
  <si>
    <t>PIP74004</t>
  </si>
  <si>
    <t>Hordes Skorne Cyclops Savage Light Warbeast OOP</t>
  </si>
  <si>
    <t>PIP74045</t>
  </si>
  <si>
    <t>Hordes Skorne Dominar Bashet OOP</t>
  </si>
  <si>
    <t>PIP74090</t>
  </si>
  <si>
    <t>Hordes Skorne Extoller Advocate Unit Attachment OOP</t>
  </si>
  <si>
    <t>PIP74028</t>
  </si>
  <si>
    <t>Hordes Skorne Immortals (2) OOP</t>
  </si>
  <si>
    <t>PIP74027</t>
  </si>
  <si>
    <t>Hordes Skorne Immortals OOP</t>
  </si>
  <si>
    <t>PIP74099</t>
  </si>
  <si>
    <t>Hordes Skorne Lord Tyrant Zaadesh Warlock OOP</t>
  </si>
  <si>
    <t>PIP74055</t>
  </si>
  <si>
    <t>Hordes Skorne Master Tormentor Morghoul Variant OOP</t>
  </si>
  <si>
    <t>PIP74073</t>
  </si>
  <si>
    <t>Hordes Skorne Mortitheurge Willbreaker</t>
  </si>
  <si>
    <t>PIP74079</t>
  </si>
  <si>
    <t>Hordes Skorne Praetorian Karax</t>
  </si>
  <si>
    <t>PIP74033</t>
  </si>
  <si>
    <t>Hordes Skorne Praetorian Karax (2) OOP</t>
  </si>
  <si>
    <t>PIP74096</t>
  </si>
  <si>
    <t>Hordes Skorne Praetorian Karax Office and Standard</t>
  </si>
  <si>
    <t>PIP74010</t>
  </si>
  <si>
    <t>Hordes Skorne Praetorians (2) OOP</t>
  </si>
  <si>
    <t>PIP74035</t>
  </si>
  <si>
    <t>Hordes Skorne Supreme Archdomina Makeda OOP</t>
  </si>
  <si>
    <t>PIP74030</t>
  </si>
  <si>
    <t>Hordes Skorne Venator Catapult Crew OOP</t>
  </si>
  <si>
    <t>PIP74100</t>
  </si>
  <si>
    <t>Hordes Skorne Venator Dakar Solo OOP</t>
  </si>
  <si>
    <t>PIP74052</t>
  </si>
  <si>
    <t>Hordes Skorne Venator Flayer Cannon Crew OOP</t>
  </si>
  <si>
    <t>PIP74049</t>
  </si>
  <si>
    <t>Hordes Skorne Venator Reiver Officer and Standard OOP</t>
  </si>
  <si>
    <t>PIP74016</t>
  </si>
  <si>
    <t>Hordes Skorne Venators (2) OOP</t>
  </si>
  <si>
    <t>PIP74088</t>
  </si>
  <si>
    <t>Hordes Skorne Zaal Ancestral Advocate OOP</t>
  </si>
  <si>
    <t>PIP91110</t>
  </si>
  <si>
    <t>Hordes Trollbloods 2016 Faction Deck OOP</t>
  </si>
  <si>
    <t>PIP71035</t>
  </si>
  <si>
    <t>Hordes Trollbloods Calandra Truthsayer OOP</t>
  </si>
  <si>
    <t>PIP71077</t>
  </si>
  <si>
    <t xml:space="preserve">Hordes Trollbloods Fennblade Kithkar Solo </t>
  </si>
  <si>
    <t>PIP71066</t>
  </si>
  <si>
    <t>Hordes Trollbloods Grissel Bloodsong Fell Caller OOP</t>
  </si>
  <si>
    <t>PIP71060</t>
  </si>
  <si>
    <t>Hordes Trollbloods Grissel Bloodsong Marshal of the Kriels OOP</t>
  </si>
  <si>
    <t>PIP71005</t>
  </si>
  <si>
    <t>Hordes Trollbloods Grissel Bloodsong Trollblood Warlock OOP</t>
  </si>
  <si>
    <t>PIP71002</t>
  </si>
  <si>
    <t>Hordes Trollbloods Hoarluk Doomshaper Warlock OOP</t>
  </si>
  <si>
    <t>PIP71107</t>
  </si>
  <si>
    <t>Hordes Trollbloods Horgle the Anvil</t>
  </si>
  <si>
    <t>PIP71038</t>
  </si>
  <si>
    <t>Hordes Trollbloods Horthol Long Rider Champion</t>
  </si>
  <si>
    <t>PIP71053</t>
  </si>
  <si>
    <t>Hordes Trollbloods Janissa Stonetide OOP</t>
  </si>
  <si>
    <t>PIP71056</t>
  </si>
  <si>
    <t>Hordes Trollbloods Madrak Ironhide</t>
  </si>
  <si>
    <t>PIP71050</t>
  </si>
  <si>
    <t>Hordes Trollbloods Skaldi Bonehammer</t>
  </si>
  <si>
    <t>PIP71041</t>
  </si>
  <si>
    <t>Hordes Trollbloods Stone Scribe Elder Krielstone Unit Attachment OOP</t>
  </si>
  <si>
    <t>PIP71047</t>
  </si>
  <si>
    <t xml:space="preserve">Hordes Trollbloods Swamp Troll </t>
  </si>
  <si>
    <t>PIP71104</t>
  </si>
  <si>
    <t>Hordes Trollbloods Thumper Crew Pummeler Crew OOP</t>
  </si>
  <si>
    <t>PIP91125</t>
  </si>
  <si>
    <t>Hordes Trollbloods Token Set</t>
  </si>
  <si>
    <t>PIP71071</t>
  </si>
  <si>
    <t>Hordes Trollbloods Troll Axer</t>
  </si>
  <si>
    <t>PIP71004</t>
  </si>
  <si>
    <t>Hordes Trollbloods Troll Impaler Light Warbeast OOP</t>
  </si>
  <si>
    <t>PIP71039</t>
  </si>
  <si>
    <t xml:space="preserve">Hordes Trollbloods Trollkin Champion Hero Solo </t>
  </si>
  <si>
    <t>PIP71076</t>
  </si>
  <si>
    <t>Hordes Trollbloods Trollkin Sorcerer</t>
  </si>
  <si>
    <t>DVGDV1-015</t>
  </si>
  <si>
    <t>DVGDV1-015A</t>
  </si>
  <si>
    <t>Hornet Leader The Cthulhu Conflict</t>
  </si>
  <si>
    <t>9LG8220</t>
  </si>
  <si>
    <t>KRTS174</t>
  </si>
  <si>
    <t>Hospodars Wooden Dwelling</t>
  </si>
  <si>
    <t>JOLD-HOTP</t>
  </si>
  <si>
    <t>DYE2008</t>
  </si>
  <si>
    <t>ZVE7410</t>
  </si>
  <si>
    <t>Hot War Battle for Oil</t>
  </si>
  <si>
    <t>DCG1734</t>
  </si>
  <si>
    <t>PWG07</t>
  </si>
  <si>
    <t>UZG-001</t>
  </si>
  <si>
    <t>HAIW002</t>
  </si>
  <si>
    <t>MDR102</t>
  </si>
  <si>
    <t>USP1042677</t>
  </si>
  <si>
    <t>USOPA135-725</t>
  </si>
  <si>
    <t>Hues and Cues</t>
  </si>
  <si>
    <t>ATOM954</t>
  </si>
  <si>
    <t>VPG15003</t>
  </si>
  <si>
    <t>CGS-001</t>
  </si>
  <si>
    <t>LWS1101</t>
  </si>
  <si>
    <t>WZK72601</t>
  </si>
  <si>
    <t>Human Female Cleric Pathfinder Deep Cuts Miniatures (MOQ2)</t>
  </si>
  <si>
    <t>WZK72628</t>
  </si>
  <si>
    <t>Human Male Sorcerer D&amp;D Nolzurâ€™s Marvelous Miniatures (MOQ2)</t>
  </si>
  <si>
    <t>GOD-HP05DT</t>
  </si>
  <si>
    <t>GOD-HP08</t>
  </si>
  <si>
    <t>GOD-HP09</t>
  </si>
  <si>
    <t>KRBK009</t>
  </si>
  <si>
    <t>Human Skulls (20)</t>
  </si>
  <si>
    <t>HPPD022</t>
  </si>
  <si>
    <t>HPPHBWDAC002</t>
  </si>
  <si>
    <t>HPPHBWDAC003</t>
  </si>
  <si>
    <t>Humblewood DM Screen</t>
  </si>
  <si>
    <t>HPPM007</t>
  </si>
  <si>
    <t>HPPM002</t>
  </si>
  <si>
    <t>HPPM005</t>
  </si>
  <si>
    <t>HPPM006</t>
  </si>
  <si>
    <t>HPPM004</t>
  </si>
  <si>
    <t>HPPM003</t>
  </si>
  <si>
    <t>HPPHBWDAC001</t>
  </si>
  <si>
    <t>Humblewood Tarot Card Deck Box</t>
  </si>
  <si>
    <t>KGSTESW01</t>
  </si>
  <si>
    <t>Humor Utan GrÃ¤nser (Selling on Amazon not allowed)</t>
  </si>
  <si>
    <t>ATO31</t>
  </si>
  <si>
    <t>MMM4-18</t>
  </si>
  <si>
    <t>Phalanx-HUN</t>
  </si>
  <si>
    <t>SHAR002E</t>
  </si>
  <si>
    <t>LUMHG012E</t>
  </si>
  <si>
    <t>ATOM902</t>
  </si>
  <si>
    <t>KLGHUN004</t>
  </si>
  <si>
    <t>KLGHUN002</t>
  </si>
  <si>
    <t>BART002</t>
  </si>
  <si>
    <t>BART001</t>
  </si>
  <si>
    <t>RGS1104</t>
  </si>
  <si>
    <t>RGS9624</t>
  </si>
  <si>
    <t>RGS2448</t>
  </si>
  <si>
    <t>RGS2537</t>
  </si>
  <si>
    <t>Hunter The Reckoning RPG Premium Token Pack</t>
  </si>
  <si>
    <t>OSS21705</t>
  </si>
  <si>
    <t>BHH-HYST001</t>
  </si>
  <si>
    <t>JAB-IRCL</t>
  </si>
  <si>
    <t>JAB-IRNS</t>
  </si>
  <si>
    <t>IWKH003</t>
  </si>
  <si>
    <t>I would destroy the Ring</t>
  </si>
  <si>
    <t>RSG0020CDG</t>
  </si>
  <si>
    <t>IWKH001</t>
  </si>
  <si>
    <t>I would kill Hitler</t>
  </si>
  <si>
    <t>IWKH006</t>
  </si>
  <si>
    <t>JDG77229</t>
  </si>
  <si>
    <t>RIO602</t>
  </si>
  <si>
    <t>KEG01001</t>
  </si>
  <si>
    <t>LWG-ICI</t>
  </si>
  <si>
    <t>2TOM007</t>
  </si>
  <si>
    <t>JOLD-IFIT</t>
  </si>
  <si>
    <t>PAN201819</t>
  </si>
  <si>
    <t>WZK71125</t>
  </si>
  <si>
    <t>WZK71273</t>
  </si>
  <si>
    <t>SJG1325</t>
  </si>
  <si>
    <t>BGC00581</t>
  </si>
  <si>
    <t>BGC00580</t>
  </si>
  <si>
    <t>MPLIMA002EN</t>
  </si>
  <si>
    <t>YS9001</t>
  </si>
  <si>
    <t>Immersive Battlemaps Vol 2</t>
  </si>
  <si>
    <t>Rio399</t>
  </si>
  <si>
    <t>Imperial 2030 OOS</t>
  </si>
  <si>
    <t>KRBK032</t>
  </si>
  <si>
    <t>Imperial Barrels (6)</t>
  </si>
  <si>
    <t>KRCB306</t>
  </si>
  <si>
    <t>Imperial Crusaders Thunder Shields (3)</t>
  </si>
  <si>
    <t>KRCB150</t>
  </si>
  <si>
    <t>Imperial Guardswoman torsos and heads (5)</t>
  </si>
  <si>
    <t>PAT1450</t>
  </si>
  <si>
    <t>PORImperial Settlers3</t>
  </si>
  <si>
    <t>PorIMPSETAMA</t>
  </si>
  <si>
    <t>PORImperialSettlersAtlanteans</t>
  </si>
  <si>
    <t>Imperial Settlers Atlanteans</t>
  </si>
  <si>
    <t>POR-ISEN</t>
  </si>
  <si>
    <t>Imperial Settlers Empires of the North</t>
  </si>
  <si>
    <t>PORISENEK</t>
  </si>
  <si>
    <t>POR-ISENJI</t>
  </si>
  <si>
    <t>POR-ISENRB</t>
  </si>
  <si>
    <t>Imperial Settlers Empires of the North Roman Banners</t>
  </si>
  <si>
    <t>PLG1236</t>
  </si>
  <si>
    <t>PORISROTE</t>
  </si>
  <si>
    <t>POR-ISRW</t>
  </si>
  <si>
    <t>PORIMPSETFIRE</t>
  </si>
  <si>
    <t>PORImperialSettlersWhy</t>
  </si>
  <si>
    <t>G3G005</t>
  </si>
  <si>
    <t>OSP9781472844743</t>
  </si>
  <si>
    <t>Imperium: Classics</t>
  </si>
  <si>
    <t>OSP9781472844750</t>
  </si>
  <si>
    <t>Imperium: Legends</t>
  </si>
  <si>
    <t>DarkFlight1</t>
  </si>
  <si>
    <t>DarkFlight2</t>
  </si>
  <si>
    <t>JDG-IMEX</t>
  </si>
  <si>
    <t>AGAM-IMP</t>
  </si>
  <si>
    <t>TAGIMC01</t>
  </si>
  <si>
    <t>ONKIAG</t>
  </si>
  <si>
    <t>MDG4306a</t>
  </si>
  <si>
    <t>In Cahoots Eaten By Zombies 2-Player Game/Expansion</t>
  </si>
  <si>
    <t>WPUB064</t>
  </si>
  <si>
    <t>DPHIT42</t>
  </si>
  <si>
    <t>BIGHMK003</t>
  </si>
  <si>
    <t>In the Hall of Mountain King Deluxe Upgrade Kit</t>
  </si>
  <si>
    <t>BTI2001</t>
  </si>
  <si>
    <t>BIGHMK001</t>
  </si>
  <si>
    <t>In the Hall of the Mountain King Deluxe</t>
  </si>
  <si>
    <t>WHD-LEW</t>
  </si>
  <si>
    <t>TBP017</t>
  </si>
  <si>
    <t>TBP009</t>
  </si>
  <si>
    <t>TBP043</t>
  </si>
  <si>
    <t>TBP012</t>
  </si>
  <si>
    <t>Grenier-ITTO</t>
  </si>
  <si>
    <t>TBP019</t>
  </si>
  <si>
    <t>RVN26693</t>
  </si>
  <si>
    <t>BIL4000</t>
  </si>
  <si>
    <t>DPHIE42</t>
  </si>
  <si>
    <t>Grognard-ICAEG</t>
  </si>
  <si>
    <t>Grognard-ICGUN</t>
  </si>
  <si>
    <t>Grognard-ICWAV</t>
  </si>
  <si>
    <t>Grognard-ICAS</t>
  </si>
  <si>
    <t>V3G1000</t>
  </si>
  <si>
    <t>SYNINC001ENFR</t>
  </si>
  <si>
    <t>WZK71530</t>
  </si>
  <si>
    <t>BSTUAA004</t>
  </si>
  <si>
    <t>Industrial Turbine</t>
  </si>
  <si>
    <t>RioA36</t>
  </si>
  <si>
    <t>MCY1302</t>
  </si>
  <si>
    <t>MUH050269</t>
  </si>
  <si>
    <t>MUH050220</t>
  </si>
  <si>
    <t>Infinity RPG 0-12 Files</t>
  </si>
  <si>
    <t>MUH050214</t>
  </si>
  <si>
    <t>MUH050223</t>
  </si>
  <si>
    <t>MUH050266</t>
  </si>
  <si>
    <t>MUH050205</t>
  </si>
  <si>
    <t>MUH050498</t>
  </si>
  <si>
    <t>MUH050493</t>
  </si>
  <si>
    <t>MUH050231</t>
  </si>
  <si>
    <t>MUH050227</t>
  </si>
  <si>
    <t>MUH050275</t>
  </si>
  <si>
    <t>MUH050213MO</t>
  </si>
  <si>
    <t>Infinity RPG Nebula of Mirrors Campaign</t>
  </si>
  <si>
    <t>MUH050222</t>
  </si>
  <si>
    <t>MUH050224</t>
  </si>
  <si>
    <t>MUH050208</t>
  </si>
  <si>
    <t>MUH050217</t>
  </si>
  <si>
    <t>Infinity RPG Technology of the Human Sphere</t>
  </si>
  <si>
    <t>MUH050216</t>
  </si>
  <si>
    <t>MUH050226</t>
  </si>
  <si>
    <t>TMSIF01</t>
  </si>
  <si>
    <t>LDNV340001</t>
  </si>
  <si>
    <t>GYDDM-001</t>
  </si>
  <si>
    <t>Initiative Cards 10 Pack</t>
  </si>
  <si>
    <t>OSP9781472846143</t>
  </si>
  <si>
    <t>Inkling</t>
  </si>
  <si>
    <t>AGSAREU002</t>
  </si>
  <si>
    <t>AEG7083</t>
  </si>
  <si>
    <t>ASI0154</t>
  </si>
  <si>
    <t>ASI0153</t>
  </si>
  <si>
    <t>GWK001</t>
  </si>
  <si>
    <t>GGM-041</t>
  </si>
  <si>
    <t>DOFLE003</t>
  </si>
  <si>
    <t>HDM-INS-1</t>
  </si>
  <si>
    <t>GDM2119</t>
  </si>
  <si>
    <t>GDM2120</t>
  </si>
  <si>
    <t>CPS1100</t>
  </si>
  <si>
    <t>FAS61102</t>
  </si>
  <si>
    <t>FAS61101</t>
  </si>
  <si>
    <t>IWN005</t>
  </si>
  <si>
    <t>IWN00502</t>
  </si>
  <si>
    <t>GCG012</t>
  </si>
  <si>
    <t>IWN00501</t>
  </si>
  <si>
    <t>TBP031</t>
  </si>
  <si>
    <t>TBP024</t>
  </si>
  <si>
    <t>WIG-500</t>
  </si>
  <si>
    <t>Into the Wyrd and Wild</t>
  </si>
  <si>
    <t>PUR001x</t>
  </si>
  <si>
    <t>PUR001</t>
  </si>
  <si>
    <t>TBP001</t>
  </si>
  <si>
    <t>PTGWG5</t>
  </si>
  <si>
    <t>PELG09</t>
  </si>
  <si>
    <t>MCG235</t>
  </si>
  <si>
    <t>Invisible Sun Enchiridion of the Path</t>
  </si>
  <si>
    <t>GOT1003</t>
  </si>
  <si>
    <t>WHD-IRF</t>
  </si>
  <si>
    <t>WALWAAMM001</t>
  </si>
  <si>
    <t>Iron Core Eisenkern Stormtroopers</t>
  </si>
  <si>
    <t>WZK72423</t>
  </si>
  <si>
    <t>CSGIR201</t>
  </si>
  <si>
    <t>Iron Rail 2 Ride the Rails</t>
  </si>
  <si>
    <t>CSGIR203</t>
  </si>
  <si>
    <t>CSGIR202</t>
  </si>
  <si>
    <t>RVG-IRON</t>
  </si>
  <si>
    <t>FFGHBO16</t>
  </si>
  <si>
    <t>WZK71123</t>
  </si>
  <si>
    <t>GSTFSTIF02</t>
  </si>
  <si>
    <t>CAG250</t>
  </si>
  <si>
    <t>Island of Doctor Lucky</t>
  </si>
  <si>
    <t>MDG4306</t>
  </si>
  <si>
    <t>Isle of Monsters</t>
  </si>
  <si>
    <t>DVGDV1-021</t>
  </si>
  <si>
    <t>DVGDV1-021CE</t>
  </si>
  <si>
    <t>AEG7024</t>
  </si>
  <si>
    <t>AEG5840</t>
  </si>
  <si>
    <t>BGZ110356</t>
  </si>
  <si>
    <t>MontTaber01</t>
  </si>
  <si>
    <t>DVGDV1-047IT</t>
  </si>
  <si>
    <t>LKYIWW-R02-EN</t>
  </si>
  <si>
    <t>MONT1001</t>
  </si>
  <si>
    <t>LDR1718000</t>
  </si>
  <si>
    <t>APE3530</t>
  </si>
  <si>
    <t>APE3510</t>
  </si>
  <si>
    <t>APE3520</t>
  </si>
  <si>
    <t>TGHIWBASE-DT01</t>
  </si>
  <si>
    <t>SCH-IJ</t>
  </si>
  <si>
    <t>JGB556901</t>
  </si>
  <si>
    <t>OSP9781472837424</t>
  </si>
  <si>
    <t>Jackals Hardback</t>
  </si>
  <si>
    <t>OSP9781472837684</t>
  </si>
  <si>
    <t>Jackals: The Fall of the Children of Bronze Hardback</t>
  </si>
  <si>
    <t>HGC-578</t>
  </si>
  <si>
    <t>James Colbert and His Chickasaw Legacy</t>
  </si>
  <si>
    <t>DOHJ003</t>
  </si>
  <si>
    <t>Jannasaras Kartentasche Goldene und Silberne Mappe</t>
  </si>
  <si>
    <t>DOHJ002</t>
  </si>
  <si>
    <t>Jannasaras Tagebuch Band 1 &amp; 2</t>
  </si>
  <si>
    <t>QWSBKAN181</t>
  </si>
  <si>
    <t>Japanese Dice Bag Breath of Spring</t>
  </si>
  <si>
    <t>QWSSKAN4R</t>
  </si>
  <si>
    <t>Japanese Dice Set: Sweet Spring Memory</t>
  </si>
  <si>
    <t>BRTACS5043</t>
  </si>
  <si>
    <t>Japanese Small 20mm PiecePack OOP</t>
  </si>
  <si>
    <t>HGC-575</t>
  </si>
  <si>
    <t>Jean Baptiste Point du Sable</t>
  </si>
  <si>
    <t>WHD-JED</t>
  </si>
  <si>
    <t>Nice0004</t>
  </si>
  <si>
    <t>COA9602-55</t>
  </si>
  <si>
    <t>JENA! Napoleon Conquers Prussia 1806 Ziplock</t>
  </si>
  <si>
    <t>LKY163</t>
  </si>
  <si>
    <t>LKY162</t>
  </si>
  <si>
    <t>WIG-400</t>
  </si>
  <si>
    <t>RGS2151</t>
  </si>
  <si>
    <t>RGS2153</t>
  </si>
  <si>
    <t>RGS2150</t>
  </si>
  <si>
    <t>RGS2149</t>
  </si>
  <si>
    <t>EMPS4-017</t>
  </si>
  <si>
    <t>WZK87536</t>
  </si>
  <si>
    <t>TPS-09</t>
  </si>
  <si>
    <t>MUH051170-HC</t>
  </si>
  <si>
    <t>DLPG1069</t>
  </si>
  <si>
    <t>DLPG1071</t>
  </si>
  <si>
    <t>MUH051545</t>
  </si>
  <si>
    <t>MUH051466</t>
  </si>
  <si>
    <t>MUH051468</t>
  </si>
  <si>
    <t>MUH051465</t>
  </si>
  <si>
    <t>MUH051406</t>
  </si>
  <si>
    <t>MUH051668</t>
  </si>
  <si>
    <t>MUH051399</t>
  </si>
  <si>
    <t>MUH051408</t>
  </si>
  <si>
    <t>MUH051537</t>
  </si>
  <si>
    <t>MUH051536</t>
  </si>
  <si>
    <t>JH-DE-1</t>
  </si>
  <si>
    <t>Joking Hazard Deck Enhancement 1</t>
  </si>
  <si>
    <t>JH-DE-2</t>
  </si>
  <si>
    <t>JH-DE-4</t>
  </si>
  <si>
    <t>JH-MAIN-GAME-DE</t>
  </si>
  <si>
    <t>Joking Hazard DT</t>
  </si>
  <si>
    <t>JH-DE-EB</t>
  </si>
  <si>
    <t>Joking Hazard Enlarged Box</t>
  </si>
  <si>
    <t>AGSARCG001</t>
  </si>
  <si>
    <t>OSP9781472835178</t>
  </si>
  <si>
    <t>Jonathan Strange &amp; Mr Norell</t>
  </si>
  <si>
    <t>IEL51051</t>
  </si>
  <si>
    <t>Looping10</t>
  </si>
  <si>
    <t>FCJSH</t>
  </si>
  <si>
    <t>Joystick Heroes</t>
  </si>
  <si>
    <t>MUHENP2001</t>
  </si>
  <si>
    <t>MUHENP2102</t>
  </si>
  <si>
    <t>OSP9781472830661</t>
  </si>
  <si>
    <t>Judge Dredd The Cursed Earth</t>
  </si>
  <si>
    <t>BPG019</t>
  </si>
  <si>
    <t>Juggernaut</t>
  </si>
  <si>
    <t>GBPJUGS09</t>
  </si>
  <si>
    <t>MAT-JUN001</t>
  </si>
  <si>
    <t>TMG3018</t>
  </si>
  <si>
    <t>KRRB043</t>
  </si>
  <si>
    <t>Junk City bike 70x25mm (5)</t>
  </si>
  <si>
    <t>KRRB046</t>
  </si>
  <si>
    <t>Junk City Objective Markers (6)</t>
  </si>
  <si>
    <t>KRRB038</t>
  </si>
  <si>
    <t>Junk City round 25mm (10)</t>
  </si>
  <si>
    <t>KRRB039</t>
  </si>
  <si>
    <t>Junk City round 32mm (5) Set 1</t>
  </si>
  <si>
    <t>KRRB044</t>
  </si>
  <si>
    <t>Junk City round 32mm (5) Set 2</t>
  </si>
  <si>
    <t>KRRB040</t>
  </si>
  <si>
    <t>Junk City round 40mm (5)</t>
  </si>
  <si>
    <t>KRRB041</t>
  </si>
  <si>
    <t>Junk City round 50mm (3)</t>
  </si>
  <si>
    <t>KRRB042</t>
  </si>
  <si>
    <t>Junk City round 60 (1)</t>
  </si>
  <si>
    <t>ICO2101</t>
  </si>
  <si>
    <t>USOAC051-383</t>
  </si>
  <si>
    <t>Jurassic Park Dice Set OOP</t>
  </si>
  <si>
    <t>USOAC051-707</t>
  </si>
  <si>
    <t>Jurassic Park Premium Dice Set OOP</t>
  </si>
  <si>
    <t>25CG-G10</t>
  </si>
  <si>
    <t>UPE-74300</t>
  </si>
  <si>
    <t>Jurassic Snack</t>
  </si>
  <si>
    <t>USOTR051-383</t>
  </si>
  <si>
    <t>Jurrasic Park Bid to Win OOP</t>
  </si>
  <si>
    <t>LOO076</t>
  </si>
  <si>
    <t>Just Desserts Better With Bacon</t>
  </si>
  <si>
    <t>DBP-JUS</t>
  </si>
  <si>
    <t>ABB-JL</t>
  </si>
  <si>
    <t>WZK71874</t>
  </si>
  <si>
    <t>WZK73127</t>
  </si>
  <si>
    <t>WGG1967</t>
  </si>
  <si>
    <t>WGG1973</t>
  </si>
  <si>
    <t>IEL51256</t>
  </si>
  <si>
    <t>SCH-KP</t>
  </si>
  <si>
    <t>EHP0026</t>
  </si>
  <si>
    <t>STEF0192</t>
  </si>
  <si>
    <t>DVGI9808</t>
  </si>
  <si>
    <t>Homoludicus003</t>
  </si>
  <si>
    <t>GGDJPG630</t>
  </si>
  <si>
    <t>KGS03</t>
  </si>
  <si>
    <t>KGS10</t>
  </si>
  <si>
    <t>KGS11</t>
  </si>
  <si>
    <t>Kampfhummel-SP</t>
  </si>
  <si>
    <t>Kampfhummel-SPX1</t>
  </si>
  <si>
    <t>KGSTEDE01</t>
  </si>
  <si>
    <t>Kampfhummel-KOR</t>
  </si>
  <si>
    <t>CMNKB0017</t>
  </si>
  <si>
    <t>CMNKB0018</t>
  </si>
  <si>
    <t>CMNKB0002</t>
  </si>
  <si>
    <t>CMNKB0033</t>
  </si>
  <si>
    <t>CMNKB0016</t>
  </si>
  <si>
    <t>CMNKB0034</t>
  </si>
  <si>
    <t>CMNKB0035</t>
  </si>
  <si>
    <t>CMNKB0032</t>
  </si>
  <si>
    <t>CMNKB0021</t>
  </si>
  <si>
    <t>SPM310100</t>
  </si>
  <si>
    <t>WZK87554</t>
  </si>
  <si>
    <t>DVRKARE</t>
  </si>
  <si>
    <t>Voodoo017</t>
  </si>
  <si>
    <t>Voodoo001</t>
  </si>
  <si>
    <t>STEF0031</t>
  </si>
  <si>
    <t>RIO618</t>
  </si>
  <si>
    <t>DCG1610</t>
  </si>
  <si>
    <t>SKV5005</t>
  </si>
  <si>
    <t>DLPG1065</t>
  </si>
  <si>
    <t>MMPKAGA</t>
  </si>
  <si>
    <t>Kawaguchis Gamble Edsons Ridge</t>
  </si>
  <si>
    <t>ARKRAM0005</t>
  </si>
  <si>
    <t>Kazumi Temple</t>
  </si>
  <si>
    <t>BGZ110226</t>
  </si>
  <si>
    <t>RDGPZ03</t>
  </si>
  <si>
    <t>VRG011</t>
  </si>
  <si>
    <t>UDE94726</t>
  </si>
  <si>
    <t>MTG-KEM002</t>
  </si>
  <si>
    <t>MTG-KEM010</t>
  </si>
  <si>
    <t>MTG-KEM111</t>
  </si>
  <si>
    <t>MTG-KEM101D</t>
  </si>
  <si>
    <t>MAT-KEM113</t>
  </si>
  <si>
    <t>MTG-KEM013</t>
  </si>
  <si>
    <t>MTG-KEM009</t>
  </si>
  <si>
    <t>MTG-KEM008</t>
  </si>
  <si>
    <t>MCG-KS</t>
  </si>
  <si>
    <t>RND2201KD</t>
  </si>
  <si>
    <t>EHP2005</t>
  </si>
  <si>
    <t>CPS1135</t>
  </si>
  <si>
    <t>IEL51751</t>
  </si>
  <si>
    <t>WZK73457</t>
  </si>
  <si>
    <t>RGS0825</t>
  </si>
  <si>
    <t>RGS4884</t>
  </si>
  <si>
    <t>RGS1550</t>
  </si>
  <si>
    <t>LDG-KT01</t>
  </si>
  <si>
    <t>JYD-KIL001</t>
  </si>
  <si>
    <t>CAGKDRL-CORE</t>
  </si>
  <si>
    <t>Kill Doctor Lucky 24 Â¾ Anniversary Edition</t>
  </si>
  <si>
    <t>IDW00KS</t>
  </si>
  <si>
    <t>DVGDV1-020</t>
  </si>
  <si>
    <t>MRNG-KTUKEY-0000</t>
  </si>
  <si>
    <t>MRNG-KTUPIG-0000</t>
  </si>
  <si>
    <t>BLG02</t>
  </si>
  <si>
    <t>EHP2006</t>
  </si>
  <si>
    <t>LKYKNG-R01-EN</t>
  </si>
  <si>
    <t>MNGKOM001</t>
  </si>
  <si>
    <t>IDW01296</t>
  </si>
  <si>
    <t>IEL51899</t>
  </si>
  <si>
    <t>MMX-FIG173</t>
  </si>
  <si>
    <t>King on Hippogriff</t>
  </si>
  <si>
    <t>QNG61083</t>
  </si>
  <si>
    <t>QNG06083</t>
  </si>
  <si>
    <t>LKYKIR</t>
  </si>
  <si>
    <t>LKYKGR-R02</t>
  </si>
  <si>
    <t>FNK64092</t>
  </si>
  <si>
    <t>BOG09039</t>
  </si>
  <si>
    <t>GGM-007</t>
  </si>
  <si>
    <t>VIO001</t>
  </si>
  <si>
    <t>VIO001PB</t>
  </si>
  <si>
    <t>VIO001UW</t>
  </si>
  <si>
    <t>T19-10001</t>
  </si>
  <si>
    <t>VPG15002</t>
  </si>
  <si>
    <t>CDKCS02</t>
  </si>
  <si>
    <t>BVG002</t>
  </si>
  <si>
    <t>MGCKWM119</t>
  </si>
  <si>
    <t>Kings of War 2 Player Starter Set Sands of Ahmun</t>
  </si>
  <si>
    <t>MGCKWH401</t>
  </si>
  <si>
    <t>Kings Of War 2nd Giant</t>
  </si>
  <si>
    <t>MGCKWM101</t>
  </si>
  <si>
    <t>Kings of War 3rd Edition (WM113) OOP!</t>
  </si>
  <si>
    <t>MGCKWM107</t>
  </si>
  <si>
    <t>Kings of War 3rd Edition Measuring Sticks</t>
  </si>
  <si>
    <t>MGCKWM115</t>
  </si>
  <si>
    <t>Kings of War A Storm in the Shires Starter</t>
  </si>
  <si>
    <t>MGCKWK112</t>
  </si>
  <si>
    <t>Kings of War Abyssal Dwarf Army</t>
  </si>
  <si>
    <t>MGCKWK302</t>
  </si>
  <si>
    <t>Kings of War Abyssal Dwarf Blacksouls Regiment</t>
  </si>
  <si>
    <t>MGCKWK22-1</t>
  </si>
  <si>
    <t>Kings of War Abyssal Dwarf Immortal Guard Regiment</t>
  </si>
  <si>
    <t>MGCWM114</t>
  </si>
  <si>
    <t>Kings of War Clash of Kings 2022 OOP</t>
  </si>
  <si>
    <t>MGCKWD110</t>
  </si>
  <si>
    <t>Kings of War Dwarf Dwarf Army</t>
  </si>
  <si>
    <t>MGCKWE21-1</t>
  </si>
  <si>
    <t>Kings of War Elf Bowmen Regiment</t>
  </si>
  <si>
    <t>MGCKWE111</t>
  </si>
  <si>
    <t>Kings of War Elf Mega Army</t>
  </si>
  <si>
    <t>MGCKWT103</t>
  </si>
  <si>
    <t>Kings of War Empire of Dust Army</t>
  </si>
  <si>
    <t>MGCKWA302</t>
  </si>
  <si>
    <t>Kings of War Forces Of The Abyss Hellhounds</t>
  </si>
  <si>
    <t>MGCKWA101</t>
  </si>
  <si>
    <t>Kings Of War Forces Of The Abyss Lower Abyssals Regiment</t>
  </si>
  <si>
    <t>MGCKWA104</t>
  </si>
  <si>
    <t>Kings Of War Forces Of The Abyss Succubi Regiment</t>
  </si>
  <si>
    <t>MGCKWM117</t>
  </si>
  <si>
    <t>Kings of War Gamers Compendium</t>
  </si>
  <si>
    <t>MGCKWG108</t>
  </si>
  <si>
    <t>Kings of War Goblin Army</t>
  </si>
  <si>
    <t>MGCKWG301</t>
  </si>
  <si>
    <t>Kings of War Goblin Regiment</t>
  </si>
  <si>
    <t>MGCWHF302</t>
  </si>
  <si>
    <t>Kings of War Halfling Ej Grenadiers Regiment</t>
  </si>
  <si>
    <t>MGCWHF201</t>
  </si>
  <si>
    <t>Kings of War Halfling General on Winged Aralez</t>
  </si>
  <si>
    <t>MGCWHF401</t>
  </si>
  <si>
    <t>Kings of War Halfling Iron Beast</t>
  </si>
  <si>
    <t>MGCWHF305</t>
  </si>
  <si>
    <t>Kings of War Halfling Stalwarts Battlegroup</t>
  </si>
  <si>
    <t>MGCKWM04</t>
  </si>
  <si>
    <t>Kings Of War Large Movement Tray Pack</t>
  </si>
  <si>
    <t>MGCKWA201</t>
  </si>
  <si>
    <t>Kings of War Mau Ti-Bu-Su Abyssal Temptress</t>
  </si>
  <si>
    <t>MGCKWNS101</t>
  </si>
  <si>
    <t>Kings of War Nightstalker Army 2019 OOP</t>
  </si>
  <si>
    <t>MGCKWL301</t>
  </si>
  <si>
    <t>Kings of War Northern Alliance Clansman Regiment</t>
  </si>
  <si>
    <t>MGCKWL303</t>
  </si>
  <si>
    <t>Kings of War Northern Alliance Clansmen Regiment with Two-Handed Weapons</t>
  </si>
  <si>
    <t>MGCKWL401</t>
  </si>
  <si>
    <t>Kings of War Northern Alliance Frost Giant</t>
  </si>
  <si>
    <t>MGCKWH107</t>
  </si>
  <si>
    <t>Kings of War Ogre Army OOP</t>
  </si>
  <si>
    <t>MGCWH201</t>
  </si>
  <si>
    <t>Kings of War Ogre Crocodogs</t>
  </si>
  <si>
    <t>MGCKWH202</t>
  </si>
  <si>
    <t>Kings of War Ogre Warlock (2021)</t>
  </si>
  <si>
    <t>MGCKWRK301</t>
  </si>
  <si>
    <t>Kings of War Ratkin Warriors Regiment</t>
  </si>
  <si>
    <t>MGCKWO108</t>
  </si>
  <si>
    <t>Kings of War Riftforged Orc Army 2021</t>
  </si>
  <si>
    <t>MGCKWO109</t>
  </si>
  <si>
    <t>Kings of War Riftforged Orc Mega Army 2021</t>
  </si>
  <si>
    <t>MGCKWR406</t>
  </si>
  <si>
    <t>Kings of War Trident Realm Knucker</t>
  </si>
  <si>
    <t>MGCKWR202</t>
  </si>
  <si>
    <t>Kings of War Trident Realm Thuul Mythican</t>
  </si>
  <si>
    <t>MGCKWU110</t>
  </si>
  <si>
    <t>Kings of War Undead Undead Army</t>
  </si>
  <si>
    <t>MGCVAM105</t>
  </si>
  <si>
    <t>Kings of War Vanguard 2-player Set</t>
  </si>
  <si>
    <t>MGCVAG401</t>
  </si>
  <si>
    <t>Kings of War Vanguard Goblin Support Pack Winggit</t>
  </si>
  <si>
    <t>MGCVARK301</t>
  </si>
  <si>
    <t>Kings of War Vanguard Ratkin Vermintide</t>
  </si>
  <si>
    <t>VPG02023</t>
  </si>
  <si>
    <t>PGS208</t>
  </si>
  <si>
    <t>JYD-KGY001</t>
  </si>
  <si>
    <t>CMNKGZ001</t>
  </si>
  <si>
    <t>GCR-KIS01</t>
  </si>
  <si>
    <t>IIE10001</t>
  </si>
  <si>
    <t>Kites</t>
  </si>
  <si>
    <t>Kitten Polyhedral Dice Set Black</t>
  </si>
  <si>
    <t>Kitten Polyhedral Dice Set Gray</t>
  </si>
  <si>
    <t>Kitten Polyhedral Dice Set Orange</t>
  </si>
  <si>
    <t>RGS0536</t>
  </si>
  <si>
    <t>RGS0854</t>
  </si>
  <si>
    <t>BEW0312</t>
  </si>
  <si>
    <t>SKV1028</t>
  </si>
  <si>
    <t>TAPTL5007</t>
  </si>
  <si>
    <t>Kneadite Green Stuff 5037</t>
  </si>
  <si>
    <t>KOT10BR</t>
  </si>
  <si>
    <t>AGSKORTA-DICE</t>
  </si>
  <si>
    <t>Knights of the Round Academy RPG Custom Dice (24)</t>
  </si>
  <si>
    <t>9LG2400</t>
  </si>
  <si>
    <t>MOZI004</t>
  </si>
  <si>
    <t>IEL51198</t>
  </si>
  <si>
    <t>9LG9000</t>
  </si>
  <si>
    <t>Kodama Duo</t>
  </si>
  <si>
    <t>SPIEF1418</t>
  </si>
  <si>
    <t>FLU028715</t>
  </si>
  <si>
    <t>KTG879806</t>
  </si>
  <si>
    <t>QNG10620</t>
  </si>
  <si>
    <t>QNG10631</t>
  </si>
  <si>
    <t>QNG10621</t>
  </si>
  <si>
    <t>OSP9781472826503</t>
  </si>
  <si>
    <t>Konflikt 47 Resurgence Paperback</t>
  </si>
  <si>
    <t>IEL51220</t>
  </si>
  <si>
    <t>PCG006</t>
  </si>
  <si>
    <t>PORKonvoi</t>
  </si>
  <si>
    <t>CPS1059</t>
  </si>
  <si>
    <t>MMP4-09</t>
  </si>
  <si>
    <t>MTGKOR001216</t>
  </si>
  <si>
    <t>QUAL-KRG</t>
  </si>
  <si>
    <t>FCG02001</t>
  </si>
  <si>
    <t>WZK73128</t>
  </si>
  <si>
    <t>CMNKRE001</t>
  </si>
  <si>
    <t>KRPB013</t>
  </si>
  <si>
    <t>Kromlech Round 40mm Bases (5) MOQ 2</t>
  </si>
  <si>
    <t>CMNKRO001</t>
  </si>
  <si>
    <t>ANK01</t>
  </si>
  <si>
    <t>ANK02</t>
  </si>
  <si>
    <t>ANK012</t>
  </si>
  <si>
    <t>RIO401</t>
  </si>
  <si>
    <t>STEF0048</t>
  </si>
  <si>
    <t>MUH052430</t>
  </si>
  <si>
    <t>MUH052424</t>
  </si>
  <si>
    <t>LDR1510000</t>
  </si>
  <si>
    <t>SRT-002</t>
  </si>
  <si>
    <t>G4GAG001</t>
  </si>
  <si>
    <t>LWG2003</t>
  </si>
  <si>
    <t>COA0692-31D2</t>
  </si>
  <si>
    <t>COA0692-31E2</t>
  </si>
  <si>
    <t>La Bataille de Mont St. Jean Expansion Edition</t>
  </si>
  <si>
    <t>2TOM-763</t>
  </si>
  <si>
    <t>WHD-LMI</t>
  </si>
  <si>
    <t>LWG2204</t>
  </si>
  <si>
    <t>FPG-9000</t>
  </si>
  <si>
    <t>FPG-9003</t>
  </si>
  <si>
    <t>FPG-9004</t>
  </si>
  <si>
    <t>FPG-9002</t>
  </si>
  <si>
    <t>CHX30052</t>
  </si>
  <si>
    <t>Lab Dice 6 Borealis Polyhedral Blood Orange/white Luminary 7-Die Set (with bonus die)</t>
  </si>
  <si>
    <t>CHX30053</t>
  </si>
  <si>
    <t>Lab Dice 6 Borealis Polyhedral Canary/white Luminary 7-Die Set (with bonus die)</t>
  </si>
  <si>
    <t>CHX30054</t>
  </si>
  <si>
    <t>Lab Dice 6 Borealis Polyhedral Kelp/light green Luminary 7-Die Set (with bonus die)</t>
  </si>
  <si>
    <t>CHX30518</t>
  </si>
  <si>
    <t>Lab Dice Wave 5 Polyhedral Dice Set Sampler</t>
  </si>
  <si>
    <t>WoodG-HERC</t>
  </si>
  <si>
    <t>RVN20847</t>
  </si>
  <si>
    <t>GMTLabSD</t>
  </si>
  <si>
    <t>RVN27328</t>
  </si>
  <si>
    <t>DVRLACML</t>
  </si>
  <si>
    <t>CHO001</t>
  </si>
  <si>
    <t>GAAC1010</t>
  </si>
  <si>
    <t>BSGFWE004</t>
  </si>
  <si>
    <t>Lake House</t>
  </si>
  <si>
    <t>BSGFWA008</t>
  </si>
  <si>
    <t>Lakes &amp; Bogs</t>
  </si>
  <si>
    <t>LFP0073</t>
  </si>
  <si>
    <t>Lamentations 6x6x6 The Mayhemic Misssile Method</t>
  </si>
  <si>
    <t>LFP0056</t>
  </si>
  <si>
    <t>Lamentations Death Frost Doom 10th Anniversary Edition</t>
  </si>
  <si>
    <t>LFP0067</t>
  </si>
  <si>
    <t>LFP0022</t>
  </si>
  <si>
    <t>LFP0077</t>
  </si>
  <si>
    <t>LFP0087</t>
  </si>
  <si>
    <t>LFP0076</t>
  </si>
  <si>
    <t>LFP0043</t>
  </si>
  <si>
    <t>LFP0041</t>
  </si>
  <si>
    <t>LFP0084</t>
  </si>
  <si>
    <t>LFP0074</t>
  </si>
  <si>
    <t>COA9311-38</t>
  </si>
  <si>
    <t>S2P11000</t>
  </si>
  <si>
    <t>S2P11001</t>
  </si>
  <si>
    <t>S2P11004</t>
  </si>
  <si>
    <t>RGS0558</t>
  </si>
  <si>
    <t>RGS0502</t>
  </si>
  <si>
    <t>DV1-063</t>
  </si>
  <si>
    <t>Lanzerath Ridge</t>
  </si>
  <si>
    <t>Artipia-LD</t>
  </si>
  <si>
    <t>Large Card Sleeve Lost Cities-70x110mm</t>
  </si>
  <si>
    <t>GFA003</t>
  </si>
  <si>
    <t>GFA005</t>
  </si>
  <si>
    <t>REV-LBIS</t>
  </si>
  <si>
    <t>OSP9781472826695</t>
  </si>
  <si>
    <t>Last Days Zombie Apocalypse Hardback</t>
  </si>
  <si>
    <t>OSP9781472838841</t>
  </si>
  <si>
    <t>Last Days Zombie Apocalypse Seasons</t>
  </si>
  <si>
    <t>FNK48717</t>
  </si>
  <si>
    <t>Last Defense</t>
  </si>
  <si>
    <t>AGSARTG001</t>
  </si>
  <si>
    <t>Last Friday</t>
  </si>
  <si>
    <t>AGSARTG021</t>
  </si>
  <si>
    <t>GMT1902</t>
  </si>
  <si>
    <t>Last Hundred Yards</t>
  </si>
  <si>
    <t>MPI8185</t>
  </si>
  <si>
    <t>JOL555</t>
  </si>
  <si>
    <t>FFP0301</t>
  </si>
  <si>
    <t>AGSARTG005</t>
  </si>
  <si>
    <t>WZK87509</t>
  </si>
  <si>
    <t>RNK011G</t>
  </si>
  <si>
    <t>RNK011</t>
  </si>
  <si>
    <t>GTGLAZR-CORE</t>
  </si>
  <si>
    <t>DRQLNB001</t>
  </si>
  <si>
    <t>COAPratzen-001</t>
  </si>
  <si>
    <t>DVGDV1-037</t>
  </si>
  <si>
    <t>Leader Series Accessories Ship Miniatures for Gato &amp; U-Boat</t>
  </si>
  <si>
    <t>RUDY-LEA</t>
  </si>
  <si>
    <t>MGCLE101</t>
  </si>
  <si>
    <t>League of Infamy</t>
  </si>
  <si>
    <t>JKL31002</t>
  </si>
  <si>
    <t>TAPCP3004</t>
  </si>
  <si>
    <t>Leather Brown Primer</t>
  </si>
  <si>
    <t>LUM-LEPATCH</t>
  </si>
  <si>
    <t>PORLegacyFiveFamilies</t>
  </si>
  <si>
    <t>MUH051228</t>
  </si>
  <si>
    <t>Legacy Life among the Ruins Dice Set OOP</t>
  </si>
  <si>
    <t>LYN-LOMA01</t>
  </si>
  <si>
    <t>PORLegacy</t>
  </si>
  <si>
    <t>AEB01</t>
  </si>
  <si>
    <t>FFGL5C06</t>
  </si>
  <si>
    <t>FFGL5C07</t>
  </si>
  <si>
    <t>FFGL5C02</t>
  </si>
  <si>
    <t>FFGL5C05</t>
  </si>
  <si>
    <t>POSTSC017</t>
  </si>
  <si>
    <t>UDE81365</t>
  </si>
  <si>
    <t>LGP206LP065E</t>
  </si>
  <si>
    <t>LGP206LP06SF</t>
  </si>
  <si>
    <t>LGP205LP055E</t>
  </si>
  <si>
    <t>LGP205LP05SF</t>
  </si>
  <si>
    <t>LGP204LP045E</t>
  </si>
  <si>
    <t>LGP203LP035E</t>
  </si>
  <si>
    <t>LGP203LP03SF</t>
  </si>
  <si>
    <t>DRARDS-PIN</t>
  </si>
  <si>
    <t>Legendary Rhodonite Pink Dice Set</t>
  </si>
  <si>
    <t>ONXLL001</t>
  </si>
  <si>
    <t>ONXLL001S</t>
  </si>
  <si>
    <t>LOA121</t>
  </si>
  <si>
    <t>TAK691746</t>
  </si>
  <si>
    <t>QUN101</t>
  </si>
  <si>
    <t>GTGLOSH-CORE</t>
  </si>
  <si>
    <t>KRCB144</t>
  </si>
  <si>
    <t>Legionary Apothecary conversion set (1)</t>
  </si>
  <si>
    <t>KRVB038</t>
  </si>
  <si>
    <t>Legionary Assault Tank Sponsons Heavy Thunder Guns (1)</t>
  </si>
  <si>
    <t>KRVB039</t>
  </si>
  <si>
    <t>Legionary Assault Tank Sponsons Lascannons (1)</t>
  </si>
  <si>
    <t>KRCB191</t>
  </si>
  <si>
    <t>Legionary Engineer conversion set (1)</t>
  </si>
  <si>
    <t>KRCB197</t>
  </si>
  <si>
    <t>Legionary Heads Iron Pattern (10)</t>
  </si>
  <si>
    <t>KRCB216</t>
  </si>
  <si>
    <t>Legionary Heavy Shields (5)</t>
  </si>
  <si>
    <t>KRCB126</t>
  </si>
  <si>
    <t>Legionary Jump Pack (5)</t>
  </si>
  <si>
    <t>KRM124</t>
  </si>
  <si>
    <t>Legionary Saber Jetbike (1)</t>
  </si>
  <si>
    <t>KRCB228</t>
  </si>
  <si>
    <t>Legionary Shoulder Pads Cranium Pattern (10)</t>
  </si>
  <si>
    <t>KRVB036</t>
  </si>
  <si>
    <t>Legionary Tank Extra Armour</t>
  </si>
  <si>
    <t>MNIHTL100</t>
  </si>
  <si>
    <t>2D60005</t>
  </si>
  <si>
    <t>TMG2012</t>
  </si>
  <si>
    <t>DCG3004</t>
  </si>
  <si>
    <t>VNV-LEN</t>
  </si>
  <si>
    <t>Leningrad 41 Standard Edition OOS</t>
  </si>
  <si>
    <t>ACI-LPT</t>
  </si>
  <si>
    <t>OSP9781472816351</t>
  </si>
  <si>
    <t>Let Them Eat Cake Game</t>
  </si>
  <si>
    <t>TinyDinoBrain</t>
  </si>
  <si>
    <t>ATG1272</t>
  </si>
  <si>
    <t>ATG1273</t>
  </si>
  <si>
    <t>WZK73284</t>
  </si>
  <si>
    <t>ATG1230</t>
  </si>
  <si>
    <t>FFGVA99</t>
  </si>
  <si>
    <t>WPUB076</t>
  </si>
  <si>
    <t>MTGLVT001</t>
  </si>
  <si>
    <t>RGS2003</t>
  </si>
  <si>
    <t>RGS2046</t>
  </si>
  <si>
    <t>DFG-LA-005-L</t>
  </si>
  <si>
    <t>AGSLEX005</t>
  </si>
  <si>
    <t>Lex Arcana Mysteries of the Empire I</t>
  </si>
  <si>
    <t>DYE1100</t>
  </si>
  <si>
    <t>MIB1019</t>
  </si>
  <si>
    <t>Liars Dice 30th Anniversary Edition</t>
  </si>
  <si>
    <t>COL3021</t>
  </si>
  <si>
    <t>FIN001DT</t>
  </si>
  <si>
    <t>CHAM2021</t>
  </si>
  <si>
    <t>DTDA-PU256</t>
  </si>
  <si>
    <t>DTDA-PU245</t>
  </si>
  <si>
    <t>DTDA-PU265</t>
  </si>
  <si>
    <t>DCG1505</t>
  </si>
  <si>
    <t>DCG1506</t>
  </si>
  <si>
    <t>QNG20102</t>
  </si>
  <si>
    <t>LLPLOF10</t>
  </si>
  <si>
    <t>LLPLOF07</t>
  </si>
  <si>
    <t>LDP206</t>
  </si>
  <si>
    <t>AbbaGames5</t>
  </si>
  <si>
    <t>TBP035</t>
  </si>
  <si>
    <t>OSP9781472852618</t>
  </si>
  <si>
    <t>Lion Rampant Second Edition</t>
  </si>
  <si>
    <t>SHG8004</t>
  </si>
  <si>
    <t>MVL002</t>
  </si>
  <si>
    <t>HBG318386</t>
  </si>
  <si>
    <t>CHR3710</t>
  </si>
  <si>
    <t>Llamanoes</t>
  </si>
  <si>
    <t>LLP984079</t>
  </si>
  <si>
    <t>LLP313657</t>
  </si>
  <si>
    <t>LLP312339</t>
  </si>
  <si>
    <t>LLP983835</t>
  </si>
  <si>
    <t>LLP314081</t>
  </si>
  <si>
    <t>LLP313367</t>
  </si>
  <si>
    <t>LLP9837820</t>
  </si>
  <si>
    <t>LLP314234</t>
  </si>
  <si>
    <t>LLP313923</t>
  </si>
  <si>
    <t>LLP314203</t>
  </si>
  <si>
    <t>LLP984062</t>
  </si>
  <si>
    <t>LLP9837680</t>
  </si>
  <si>
    <t>LLP313114</t>
  </si>
  <si>
    <t>LLP314128</t>
  </si>
  <si>
    <t>LLP312780</t>
  </si>
  <si>
    <t>LLP314142</t>
  </si>
  <si>
    <t>LLP312650</t>
  </si>
  <si>
    <t>LLP9838290</t>
  </si>
  <si>
    <t>LLP313206</t>
  </si>
  <si>
    <t>LLP313589</t>
  </si>
  <si>
    <t>LLP312612</t>
  </si>
  <si>
    <t>LLP313398</t>
  </si>
  <si>
    <t>LLP984123</t>
  </si>
  <si>
    <t>LLP9837990</t>
  </si>
  <si>
    <t>LLP314166</t>
  </si>
  <si>
    <t>LLP313459</t>
  </si>
  <si>
    <t>LLP9838360</t>
  </si>
  <si>
    <t>LLP312636</t>
  </si>
  <si>
    <t>LLP9838430</t>
  </si>
  <si>
    <t>LLP312643</t>
  </si>
  <si>
    <t>LLP9838120</t>
  </si>
  <si>
    <t>LLP313435</t>
  </si>
  <si>
    <t>LLP312629</t>
  </si>
  <si>
    <t>LLP313442</t>
  </si>
  <si>
    <t>LLP312681</t>
  </si>
  <si>
    <t>LLP9837750</t>
  </si>
  <si>
    <t>LLP982942</t>
  </si>
  <si>
    <t>LLP311691</t>
  </si>
  <si>
    <t>LLP312674</t>
  </si>
  <si>
    <t>LLP313749</t>
  </si>
  <si>
    <t>LLP313633</t>
  </si>
  <si>
    <t>LLP312797</t>
  </si>
  <si>
    <t>LLP312575</t>
  </si>
  <si>
    <t>BGC00500</t>
  </si>
  <si>
    <t>GUI263</t>
  </si>
  <si>
    <t>LDR1717000</t>
  </si>
  <si>
    <t>BRV-sa-21</t>
  </si>
  <si>
    <t>Long Swords</t>
  </si>
  <si>
    <t>Invedars-LB</t>
  </si>
  <si>
    <t>REV-LSAB</t>
  </si>
  <si>
    <t>BSGFWE020</t>
  </si>
  <si>
    <t>Lookout Tower</t>
  </si>
  <si>
    <t>UPE18440</t>
  </si>
  <si>
    <t>LookSee</t>
  </si>
  <si>
    <t>ATOM929</t>
  </si>
  <si>
    <t>DCG1625</t>
  </si>
  <si>
    <t>Boarddice-0566</t>
  </si>
  <si>
    <t>SAG001</t>
  </si>
  <si>
    <t>CAG226</t>
  </si>
  <si>
    <t>2TOM-915</t>
  </si>
  <si>
    <t>MMX-FIG178</t>
  </si>
  <si>
    <t>Lord on Pigasus</t>
  </si>
  <si>
    <t>SRF0400</t>
  </si>
  <si>
    <t>BLXLOWT</t>
  </si>
  <si>
    <t>VHA0001</t>
  </si>
  <si>
    <t>TAK690335</t>
  </si>
  <si>
    <t>TAK680589</t>
  </si>
  <si>
    <t>KLGLOS004</t>
  </si>
  <si>
    <t>KLGLOS003</t>
  </si>
  <si>
    <t>KLGLOS005</t>
  </si>
  <si>
    <t>KLGLOS002</t>
  </si>
  <si>
    <t>KLGLOS001</t>
  </si>
  <si>
    <t>GTGLOST-CORE</t>
  </si>
  <si>
    <t>GRGGTC006</t>
  </si>
  <si>
    <t>FBG0019</t>
  </si>
  <si>
    <t>Lost Tome of Monsters Gelly Cube</t>
  </si>
  <si>
    <t>FBG0018</t>
  </si>
  <si>
    <t>Lost Tome of Monsters Mimic</t>
  </si>
  <si>
    <t>WHD-DBP</t>
  </si>
  <si>
    <t>USOUP004-496</t>
  </si>
  <si>
    <t>USOUP010-400</t>
  </si>
  <si>
    <t>USOUP075-296</t>
  </si>
  <si>
    <t>RNGLTS100</t>
  </si>
  <si>
    <t>LOTS200</t>
  </si>
  <si>
    <t>KGSTEIT01</t>
  </si>
  <si>
    <t>CU-25-ISH-001-W</t>
  </si>
  <si>
    <t>CU-25-ENG-008-W</t>
  </si>
  <si>
    <t>PSG02</t>
  </si>
  <si>
    <t>GRR3012</t>
  </si>
  <si>
    <t>GRR3011</t>
  </si>
  <si>
    <t>RGS2250</t>
  </si>
  <si>
    <t>Love Letter Princess Princess ever after</t>
  </si>
  <si>
    <t>GFG96749</t>
  </si>
  <si>
    <t>BSG2102</t>
  </si>
  <si>
    <t>NJD410502</t>
  </si>
  <si>
    <t>QWSBSTP183</t>
  </si>
  <si>
    <t>Lucky Green Dice Bag Pot of Gold</t>
  </si>
  <si>
    <t>CDR007</t>
  </si>
  <si>
    <t>MUH5007</t>
  </si>
  <si>
    <t>TOTECR01</t>
  </si>
  <si>
    <t>Luke Gygax's World of Okkorim The Eye of Chentoufi (5E)</t>
  </si>
  <si>
    <t>TOTHCR01</t>
  </si>
  <si>
    <t>Luke Gygax's World of Okkorim The Heart of Chentoufi (5E)</t>
  </si>
  <si>
    <t>CHX27766</t>
  </si>
  <si>
    <t>Luminary Sky/silver 16mm d6 Dice Block</t>
  </si>
  <si>
    <t>DVRLUNCAP</t>
  </si>
  <si>
    <t>GENX009</t>
  </si>
  <si>
    <t>GENX010</t>
  </si>
  <si>
    <t>ATG1100</t>
  </si>
  <si>
    <t>QNG30103</t>
  </si>
  <si>
    <t>DVGI9200</t>
  </si>
  <si>
    <t>Lupus in Tabula</t>
  </si>
  <si>
    <t>PYTH-LST</t>
  </si>
  <si>
    <t>SJG3124</t>
  </si>
  <si>
    <t>MÃ¶rk Borg RPG Calos Book of Monsters</t>
  </si>
  <si>
    <t>CRCBZ001</t>
  </si>
  <si>
    <t>MÃ¶rk Borg RPG Crawling Death Beneath the Dying Forest</t>
  </si>
  <si>
    <t>STEF1200</t>
  </si>
  <si>
    <t>PAN202113XP</t>
  </si>
  <si>
    <t>PAN201904</t>
  </si>
  <si>
    <t>GGM-031</t>
  </si>
  <si>
    <t>GGM-032</t>
  </si>
  <si>
    <t>GGM-033</t>
  </si>
  <si>
    <t>GGM-034</t>
  </si>
  <si>
    <t>Machina Arcana Game Mats</t>
  </si>
  <si>
    <t>Stratagemata002</t>
  </si>
  <si>
    <t>MFG4133</t>
  </si>
  <si>
    <t>LOO423</t>
  </si>
  <si>
    <t>LOO072</t>
  </si>
  <si>
    <t>ATG1311</t>
  </si>
  <si>
    <t>DPHMPSM42</t>
  </si>
  <si>
    <t>DRDMAE</t>
  </si>
  <si>
    <t>BDJ001</t>
  </si>
  <si>
    <t>BDJ002</t>
  </si>
  <si>
    <t>PDG-MOH001</t>
  </si>
  <si>
    <t>CMLCTM</t>
  </si>
  <si>
    <t>Magazine Countertray (MOQ2)</t>
  </si>
  <si>
    <t>DOC-MNBASK</t>
  </si>
  <si>
    <t>DOC-MNBAS</t>
  </si>
  <si>
    <t>DOC-MNSOC</t>
  </si>
  <si>
    <t>AWGMWAX07MKAW</t>
  </si>
  <si>
    <t>Mage Wars Academy Monk Expansion</t>
  </si>
  <si>
    <t>AWGMWAX01PS</t>
  </si>
  <si>
    <t>Mage Wars Academy Priestess Expansion</t>
  </si>
  <si>
    <t>AWGMWAX02WKA</t>
  </si>
  <si>
    <t>Mage Wars Academy Warlock Expansion</t>
  </si>
  <si>
    <t>AWGMWLG01</t>
  </si>
  <si>
    <t>AWGMWX3PS</t>
  </si>
  <si>
    <t>Mage Wars Arena Paladin vs Siren</t>
  </si>
  <si>
    <t>AWGMWSTX1CK</t>
  </si>
  <si>
    <t>Mage Wars Conquest of Kumanjaro</t>
  </si>
  <si>
    <t>AWGMW1011</t>
  </si>
  <si>
    <t>Mage Wars Core Spell Tome 1</t>
  </si>
  <si>
    <t>AWGMW1012</t>
  </si>
  <si>
    <t>AWGMWX1FW</t>
  </si>
  <si>
    <t>Mage Wars Forcemaster Vs Warlord</t>
  </si>
  <si>
    <t>AWGMWSTX2FF</t>
  </si>
  <si>
    <t>AWGMWSB3</t>
  </si>
  <si>
    <t>Mage Wars Spellbook Pack 3</t>
  </si>
  <si>
    <t>PYTH-MAG</t>
  </si>
  <si>
    <t>2TOM-770</t>
  </si>
  <si>
    <t>GYDDDSET-221-MM</t>
  </si>
  <si>
    <t>Magic Missile Dice (11)</t>
  </si>
  <si>
    <t>MLBB6925</t>
  </si>
  <si>
    <t>UPI86845</t>
  </si>
  <si>
    <t>Magic the Gathering Battlebond Deck Protector Sleeves (80)</t>
  </si>
  <si>
    <t>UPI18481</t>
  </si>
  <si>
    <t>Magic the Gathering CCG Commander Legends V2 Life Pads</t>
  </si>
  <si>
    <t>UPI86825</t>
  </si>
  <si>
    <t>Magic the Gathering Elves vs Inventors Play Mat (24x24)</t>
  </si>
  <si>
    <t>UPI86575</t>
  </si>
  <si>
    <t>Magic the Gathering Hour of Devastation v2 Neheb the Eternal Deck Box</t>
  </si>
  <si>
    <t>UPI86705</t>
  </si>
  <si>
    <t>Magic the Gathering Merfolk vs Goblin Play Mat (24x24)</t>
  </si>
  <si>
    <t>WZK90400</t>
  </si>
  <si>
    <t>Magic the Gathering Miniatures W04 Blightsteel Colossus</t>
  </si>
  <si>
    <t>WZK90182</t>
  </si>
  <si>
    <t>Magic the Gathering Miniatures W13 Aurelia. Exemplar of Justice (Angel) (MOQ2)</t>
  </si>
  <si>
    <t>WZK90282</t>
  </si>
  <si>
    <t>Magic the Gathering Miniatures W14 Alrund. God of Wisdo (MOQ2)</t>
  </si>
  <si>
    <t>WZK90275</t>
  </si>
  <si>
    <t>Magic the Gathering Miniatures W14 Kaya (MOQ2)</t>
  </si>
  <si>
    <t>WZK90300</t>
  </si>
  <si>
    <t>Magic the Gathering Miniatures W14 Retail Reorder Cards</t>
  </si>
  <si>
    <t>WZK90351</t>
  </si>
  <si>
    <t>Magic the Gathering Miniatures W15 Galazeth Prismari</t>
  </si>
  <si>
    <t>WZK90353</t>
  </si>
  <si>
    <t>Magic the Gathering Miniatures W15 Retail Reorder Cards</t>
  </si>
  <si>
    <t>WZK90607</t>
  </si>
  <si>
    <t>WZK90564</t>
  </si>
  <si>
    <t>WZK90563</t>
  </si>
  <si>
    <t>WZK90545</t>
  </si>
  <si>
    <t>YZG-MF</t>
  </si>
  <si>
    <t>YZG-MFA</t>
  </si>
  <si>
    <t>ATGAG3123</t>
  </si>
  <si>
    <t>ATGAG3122</t>
  </si>
  <si>
    <t>ATGAG3112</t>
  </si>
  <si>
    <t>ATGAG3120</t>
  </si>
  <si>
    <t>ATGAG3121</t>
  </si>
  <si>
    <t>AEG7037</t>
  </si>
  <si>
    <t>Phalanx-MAG</t>
  </si>
  <si>
    <t>GKGMAGNET</t>
  </si>
  <si>
    <t>Magnet Dice (7)</t>
  </si>
  <si>
    <t>MDS-808</t>
  </si>
  <si>
    <t>MDG7104P</t>
  </si>
  <si>
    <t>Magnum Gold Sleeve Premium 80x120mm Sized -Dixit -Black Backed</t>
  </si>
  <si>
    <t>MDG7116</t>
  </si>
  <si>
    <t>Magnum Platinum Dungeon Sleeves 87x112mm</t>
  </si>
  <si>
    <t>Magnum Space Alert Dungeon Petz Sleeves 61x103mm (100)</t>
  </si>
  <si>
    <t>SSP0008</t>
  </si>
  <si>
    <t>ATOM920</t>
  </si>
  <si>
    <t>Stratagemata007</t>
  </si>
  <si>
    <t>MMX-FIG190</t>
  </si>
  <si>
    <t>Maidens</t>
  </si>
  <si>
    <t>DON1012</t>
  </si>
  <si>
    <t>WYR21094</t>
  </si>
  <si>
    <t>Malifaux Alternative Graves and Tannen</t>
  </si>
  <si>
    <t>WYR21096</t>
  </si>
  <si>
    <t>Malifaux Alternative Lenny with Pig</t>
  </si>
  <si>
    <t>WYR20906</t>
  </si>
  <si>
    <t>Malifaux Amphibious Assault</t>
  </si>
  <si>
    <t>WYR23308</t>
  </si>
  <si>
    <t>Malifaux Arcanists Altered Beasts</t>
  </si>
  <si>
    <t>WYR23302-SO</t>
  </si>
  <si>
    <t>Malifaux Arcanists Elijah Borgmann &amp; Firebranded</t>
  </si>
  <si>
    <t>WYR23301</t>
  </si>
  <si>
    <t>Malifaux Arcanists Marcus Core Box</t>
  </si>
  <si>
    <t>WYR23322</t>
  </si>
  <si>
    <t>Malifaux Arcanists Support Staff</t>
  </si>
  <si>
    <t>WYR23626</t>
  </si>
  <si>
    <t>Malifaux Bayou Akaname</t>
  </si>
  <si>
    <t>WYR23630</t>
  </si>
  <si>
    <t>Malifaux Bayou Creative Taxidermy</t>
  </si>
  <si>
    <t>WYR23603</t>
  </si>
  <si>
    <t>Malifaux Bayou Deliverance</t>
  </si>
  <si>
    <t>WYR23628</t>
  </si>
  <si>
    <t>Malifaux Bayou Gautraeux Bokor</t>
  </si>
  <si>
    <t>WYR23602-SO</t>
  </si>
  <si>
    <t>Malifaux Bayou Georgy &amp; Olaf</t>
  </si>
  <si>
    <t>WYR23624</t>
  </si>
  <si>
    <t>Malifaux Bayou Lucky Fate</t>
  </si>
  <si>
    <t>WYR23615</t>
  </si>
  <si>
    <t>Malifaux Bayou Off the Top Rope</t>
  </si>
  <si>
    <t>WYR23607</t>
  </si>
  <si>
    <t>Malifaux Bayou Pigapult</t>
  </si>
  <si>
    <t>WYR23612</t>
  </si>
  <si>
    <t>Malifaux Bayou Rooster Riders</t>
  </si>
  <si>
    <t>WYR23627</t>
  </si>
  <si>
    <t>Malifaux Bayou See Ya Later</t>
  </si>
  <si>
    <t>WYR23625</t>
  </si>
  <si>
    <t>Malifaux Bayou Smuggler</t>
  </si>
  <si>
    <t>WYR23606</t>
  </si>
  <si>
    <t>Malifaux Bayou Swine-Cursed</t>
  </si>
  <si>
    <t>WYR23618</t>
  </si>
  <si>
    <t>Malifaux Bayou Whiskey Golem</t>
  </si>
  <si>
    <t>WYR23614</t>
  </si>
  <si>
    <t>Malifaux Bayou Zipp Core Box</t>
  </si>
  <si>
    <t>WYR20040</t>
  </si>
  <si>
    <t>Malifaux Broken Promises</t>
  </si>
  <si>
    <t>WYR20039</t>
  </si>
  <si>
    <t>Malifaux Broken Promises Upgrade Deck</t>
  </si>
  <si>
    <t>WYR20905</t>
  </si>
  <si>
    <t>Malifaux Creative Taxidermy</t>
  </si>
  <si>
    <t>WYR23113</t>
  </si>
  <si>
    <t>Malifaux Guild Crime and Punishment</t>
  </si>
  <si>
    <t>WYR23110</t>
  </si>
  <si>
    <t>Malifaux Guild From Above</t>
  </si>
  <si>
    <t>WYR23420</t>
  </si>
  <si>
    <t>Malifaux Neverborn A Light in the Dark</t>
  </si>
  <si>
    <t>WYR21068LE</t>
  </si>
  <si>
    <t>Malifaux Neverborn Alt Hungering Darkness Limited</t>
  </si>
  <si>
    <t>WYR23411</t>
  </si>
  <si>
    <t>Malifaux Neverborn Cyclops</t>
  </si>
  <si>
    <t>WYR23430</t>
  </si>
  <si>
    <t>Malifaux Neverborn Familiar Faces</t>
  </si>
  <si>
    <t>WYR23421</t>
  </si>
  <si>
    <t>Malifaux Neverborn Grootslang</t>
  </si>
  <si>
    <t>WYR23006</t>
  </si>
  <si>
    <t>Malifaux Outcast Faction Pack</t>
  </si>
  <si>
    <t>WYR23510</t>
  </si>
  <si>
    <t>Malifaux Outcasts Ashes and Dust</t>
  </si>
  <si>
    <t>WYR23509</t>
  </si>
  <si>
    <t>Malifaux Outcasts Desolation</t>
  </si>
  <si>
    <t>WYR23502</t>
  </si>
  <si>
    <t>Malifaux Outcasts Loyalty to Coin</t>
  </si>
  <si>
    <t>WYR23515</t>
  </si>
  <si>
    <t>Malifaux Outcasts Parker Core Box</t>
  </si>
  <si>
    <t>WYR23516</t>
  </si>
  <si>
    <t>Malifaux Outcasts Wokou Raiders</t>
  </si>
  <si>
    <t>WYR20245</t>
  </si>
  <si>
    <t>Malifaux Resurrectionists Asura Roten</t>
  </si>
  <si>
    <t>WYR20246</t>
  </si>
  <si>
    <t>Malifaux Resurrectionists Bonepile</t>
  </si>
  <si>
    <t>WYR23228</t>
  </si>
  <si>
    <t>Malifaux Resurrectionists Bring Out Yer Dead</t>
  </si>
  <si>
    <t>WYR23224</t>
  </si>
  <si>
    <t>Malifaux Resurrectionists Carrion Fate</t>
  </si>
  <si>
    <t>WYR23220</t>
  </si>
  <si>
    <t>Malifaux Resurrectionists Draugr</t>
  </si>
  <si>
    <t>WYR23223</t>
  </si>
  <si>
    <t>Malifaux Resurrectionists Eternal Servitude</t>
  </si>
  <si>
    <t>WYR20242</t>
  </si>
  <si>
    <t>Malifaux Resurrectionists Goryo</t>
  </si>
  <si>
    <t>WYR20247</t>
  </si>
  <si>
    <t>Malifaux Resurrectionists Gravedigger</t>
  </si>
  <si>
    <t>WYR20244</t>
  </si>
  <si>
    <t>Malifaux Resurrectionists Kentauroi</t>
  </si>
  <si>
    <t>WYR20248</t>
  </si>
  <si>
    <t>Malifaux Resurrectionists Lampads</t>
  </si>
  <si>
    <t>WYR20249</t>
  </si>
  <si>
    <t>Malifaux Resurrectionists Little Gassers</t>
  </si>
  <si>
    <t>WYR23213</t>
  </si>
  <si>
    <t>Malifaux Resurrectionists Rogue Necromancy</t>
  </si>
  <si>
    <t>WYR23209</t>
  </si>
  <si>
    <t>Malifaux Resurrectionists Surgical Staff</t>
  </si>
  <si>
    <t>WYR23221</t>
  </si>
  <si>
    <t>Malifaux Resurrectionists The Returned</t>
  </si>
  <si>
    <t>WYR20038</t>
  </si>
  <si>
    <t>Malifaux Ripples Of Fate</t>
  </si>
  <si>
    <t>WYR20030</t>
  </si>
  <si>
    <t>Malifaux Shifting Loyalties Campaign Deck</t>
  </si>
  <si>
    <t>WYR20726</t>
  </si>
  <si>
    <t>Malifaux Sun Quiang</t>
  </si>
  <si>
    <t>WYR20723</t>
  </si>
  <si>
    <t>Malifaux Ten Thunders An Onis Wrath</t>
  </si>
  <si>
    <t>WYR20702</t>
  </si>
  <si>
    <t>Malifaux Ten Thunders Archers</t>
  </si>
  <si>
    <t>WYR20729</t>
  </si>
  <si>
    <t>Malifaux Ten Thunders Crime Bosses</t>
  </si>
  <si>
    <t>WYR20705</t>
  </si>
  <si>
    <t>Malifaux Ten Thunders Dawn Serpent</t>
  </si>
  <si>
    <t>WYR20716</t>
  </si>
  <si>
    <t>Malifaux Ten Thunders Fermented River Monks</t>
  </si>
  <si>
    <t>WYR20706</t>
  </si>
  <si>
    <t>Malifaux Ten Thunders Fuhatsu</t>
  </si>
  <si>
    <t>WYR20721</t>
  </si>
  <si>
    <t>Malifaux Ten Thunders Jorogumo 3 Pack</t>
  </si>
  <si>
    <t>WYR20717</t>
  </si>
  <si>
    <t>Malifaux Ten Thunders Kamaitachi</t>
  </si>
  <si>
    <t>WYR20709</t>
  </si>
  <si>
    <t>Malifaux Ten Thunders Katanaka Sniper 2 Pack</t>
  </si>
  <si>
    <t>WYR20714</t>
  </si>
  <si>
    <t>Malifaux Ten Thunders Komainu</t>
  </si>
  <si>
    <t>WYR20713</t>
  </si>
  <si>
    <t>Malifaux Ten Thunders Lone Swordsman</t>
  </si>
  <si>
    <t>WYR23723</t>
  </si>
  <si>
    <t>Malifaux Ten Thunders Lotus Eater</t>
  </si>
  <si>
    <t>WYR20730</t>
  </si>
  <si>
    <t>Malifaux Ten Thunders Lotus Eaters</t>
  </si>
  <si>
    <t>WYR23714</t>
  </si>
  <si>
    <t>Malifaux Ten Thunders Mei Feng Core Box</t>
  </si>
  <si>
    <t>WYR20712</t>
  </si>
  <si>
    <t>Malifaux Ten Thunders Monk Of High River Shen Long</t>
  </si>
  <si>
    <t>WYR20707</t>
  </si>
  <si>
    <t>Malifaux Ten Thunders Monk Of Low River 3 Pack</t>
  </si>
  <si>
    <t>WYR20720</t>
  </si>
  <si>
    <t>Malifaux Ten Thunders Obsidian Oni 3 Pack</t>
  </si>
  <si>
    <t>WYR20733</t>
  </si>
  <si>
    <t>Malifaux Ten Thunders Obsidian Statue</t>
  </si>
  <si>
    <t>WYR20710</t>
  </si>
  <si>
    <t>Malifaux Ten Thunders Shadow Effigy</t>
  </si>
  <si>
    <t>WYR20722</t>
  </si>
  <si>
    <t>Malifaux Ten Thunders Shadow Emissary</t>
  </si>
  <si>
    <t>WYR23725</t>
  </si>
  <si>
    <t>Malifaux Ten Thunders Shadow Fate</t>
  </si>
  <si>
    <t>WYR20728</t>
  </si>
  <si>
    <t>Malifaux Ten Thunders Tanuki</t>
  </si>
  <si>
    <t>WYR20711</t>
  </si>
  <si>
    <t>Malifaux Ten Thunders Temple Of The Dawn Shen Long Crew</t>
  </si>
  <si>
    <t>WYR20715</t>
  </si>
  <si>
    <t>Malifaux Ten Thunders Tengu</t>
  </si>
  <si>
    <t>WYR20725</t>
  </si>
  <si>
    <t>Malifaux Ten Thunders Terracotta Warrior</t>
  </si>
  <si>
    <t>WYR20701</t>
  </si>
  <si>
    <t>Malifaux Ten Thunders The Thunder Box Set</t>
  </si>
  <si>
    <t>WYR20719</t>
  </si>
  <si>
    <t>Malifaux Ten Thunders Wandering River Monks 3 Pack</t>
  </si>
  <si>
    <t>WYR20703</t>
  </si>
  <si>
    <t>Malifaux Ten Thunders Yamaziko 1 Pack</t>
  </si>
  <si>
    <t>WYR20727</t>
  </si>
  <si>
    <t>Malifaux Ten Thunders Yasunori</t>
  </si>
  <si>
    <t>WYR23730</t>
  </si>
  <si>
    <t>WYR20724</t>
  </si>
  <si>
    <t>Malifaux Ten Thunders Yokai</t>
  </si>
  <si>
    <t>WYRWS013</t>
  </si>
  <si>
    <t>Malifaux Terrain Wyrdscapes Asian Ruins 50mm Abandoned Shrine</t>
  </si>
  <si>
    <t>WYRWS014</t>
  </si>
  <si>
    <t>Malifaux Terrain Wyrdscapes Asian Ruins 50mm Koi Bridge</t>
  </si>
  <si>
    <t>WYRWS008</t>
  </si>
  <si>
    <t>Malifaux Terrain WyrdscapesGraveyard 40mm</t>
  </si>
  <si>
    <t>WYRWS009</t>
  </si>
  <si>
    <t>Malifaux Terrain WyrdscapesGraveyard 50mm</t>
  </si>
  <si>
    <t>WYRWS005</t>
  </si>
  <si>
    <t>Malifaux Terrain WyrdscapesSewer 40mm</t>
  </si>
  <si>
    <t>WYRWS006</t>
  </si>
  <si>
    <t>Malifaux Terrain WyrdscapesSewer 50mm</t>
  </si>
  <si>
    <t>WYR20329</t>
  </si>
  <si>
    <t>Malifaux The Arcanists Angelicanew</t>
  </si>
  <si>
    <t>WYR20320</t>
  </si>
  <si>
    <t>Malifaux The Arcanists Arachnid Swarms6</t>
  </si>
  <si>
    <t>WYR20343</t>
  </si>
  <si>
    <t>Malifaux The Arcanists Beaconof Knowledge</t>
  </si>
  <si>
    <t>WYR20330</t>
  </si>
  <si>
    <t>Malifaux The Arcanists Blessed Of December</t>
  </si>
  <si>
    <t>WYR20308</t>
  </si>
  <si>
    <t>Malifaux The Arcanists Burning Revelation Kaeris Crew Box</t>
  </si>
  <si>
    <t>WYR20303</t>
  </si>
  <si>
    <t>Malifaux The Arcanists Children Of December</t>
  </si>
  <si>
    <t>WYR20302</t>
  </si>
  <si>
    <t>Malifaux The Arcanists Claw Fang Marcus Crew Box</t>
  </si>
  <si>
    <t>WYR20309</t>
  </si>
  <si>
    <t>Malifaux The Arcanists Cojo</t>
  </si>
  <si>
    <t>WYR20312</t>
  </si>
  <si>
    <t>Malifaux The Arcanists Electric Creation</t>
  </si>
  <si>
    <t>WYR20310</t>
  </si>
  <si>
    <t>Malifaux The Arcanists Essence Of Power</t>
  </si>
  <si>
    <t>WYR20321</t>
  </si>
  <si>
    <t>Malifaux The Arcanists Fire Gamin</t>
  </si>
  <si>
    <t>WYR20328</t>
  </si>
  <si>
    <t>Malifaux The Arcanists Gunsmiths</t>
  </si>
  <si>
    <t>WYR20307</t>
  </si>
  <si>
    <t>Malifaux The Arcanists Ice Gamin Box 3 Pack</t>
  </si>
  <si>
    <t>WYR20349</t>
  </si>
  <si>
    <t>Malifaux The Arcanists Kandara</t>
  </si>
  <si>
    <t>WYR20325</t>
  </si>
  <si>
    <t>Malifaux The Arcanists Mannequins Performers</t>
  </si>
  <si>
    <t>WYR20324</t>
  </si>
  <si>
    <t>Malifaux The Arcanists Mechanical Rider</t>
  </si>
  <si>
    <t>WYR20351</t>
  </si>
  <si>
    <t>Malifaux The Arcanists Medical Automatons</t>
  </si>
  <si>
    <t>WYR20334</t>
  </si>
  <si>
    <t>Malifaux The Arcanists Mobile Toolkit</t>
  </si>
  <si>
    <t>WYR20314</t>
  </si>
  <si>
    <t>Malifaux The Arcanists Moleman 3 Pack</t>
  </si>
  <si>
    <t>WYR20352</t>
  </si>
  <si>
    <t>Malifaux The Arcanists Neil Henry</t>
  </si>
  <si>
    <t>WYR20353</t>
  </si>
  <si>
    <t>Malifaux The Arcanists Paul Crockett</t>
  </si>
  <si>
    <t>WYR20344</t>
  </si>
  <si>
    <t>Malifaux The Arcanists Poison Gamin</t>
  </si>
  <si>
    <t>WYR20305</t>
  </si>
  <si>
    <t>Malifaux The Arcanists Rail Crew Box Set</t>
  </si>
  <si>
    <t>WYR20338</t>
  </si>
  <si>
    <t>Malifaux The Arcanists Raptors</t>
  </si>
  <si>
    <t>WYR20315</t>
  </si>
  <si>
    <t>Malifaux The Arcanists Razorspine Rattler</t>
  </si>
  <si>
    <t>WYR20316</t>
  </si>
  <si>
    <t>Malifaux The Arcanists Sabertooth Cerberus</t>
  </si>
  <si>
    <t>WYR20345</t>
  </si>
  <si>
    <t>Malifaux The Arcanists Shastar Vidiya Guards</t>
  </si>
  <si>
    <t>WYR20333</t>
  </si>
  <si>
    <t>Malifaux The Arcanists Silent Ones</t>
  </si>
  <si>
    <t>WYR20331</t>
  </si>
  <si>
    <t>Malifaux The Arcanists Slate Ridge Mauler</t>
  </si>
  <si>
    <t>WYR20318</t>
  </si>
  <si>
    <t>Malifaux The Arcanists Smoke Mirrors Colette Crew</t>
  </si>
  <si>
    <t>WYR20332</t>
  </si>
  <si>
    <t>Malifaux The Arcanists Snow Storm</t>
  </si>
  <si>
    <t>WYR20337</t>
  </si>
  <si>
    <t>Malifaux The Arcanists Soul Stone Miner</t>
  </si>
  <si>
    <t>WYR20317</t>
  </si>
  <si>
    <t>Malifaux The Arcanists Steam Arachnid Swarm 3 Pack</t>
  </si>
  <si>
    <t>WYR20350</t>
  </si>
  <si>
    <t>Malifaux The Arcanists The Beast Within Ferdinand Vogel</t>
  </si>
  <si>
    <t>WYR20301</t>
  </si>
  <si>
    <t>Malifaux The Arcanists The M S U</t>
  </si>
  <si>
    <t>WYR20340</t>
  </si>
  <si>
    <t>Malifaux The Arcanists The Scorpius</t>
  </si>
  <si>
    <t>WYR20322</t>
  </si>
  <si>
    <t>Malifaux The Arcanists Troubleshooters Ironside Crew</t>
  </si>
  <si>
    <t>WYR20348</t>
  </si>
  <si>
    <t>Malifaux The Arcanists Union Steamfitters</t>
  </si>
  <si>
    <t>WYR20319</t>
  </si>
  <si>
    <t>Malifaux The Arcanists Willie</t>
  </si>
  <si>
    <t>WYR20339</t>
  </si>
  <si>
    <t>Malifaux The Arcanists Wind Gamins 3 Pack</t>
  </si>
  <si>
    <t>WYR20624</t>
  </si>
  <si>
    <t>Malifaux The Gremlins Bayou Bushwackers Mah Tucket</t>
  </si>
  <si>
    <t>WYR20627</t>
  </si>
  <si>
    <t>Malifaux The Gremlins Bayou Gators</t>
  </si>
  <si>
    <t>WYR20642</t>
  </si>
  <si>
    <t>Malifaux The Gremlins Bayou Smuggler</t>
  </si>
  <si>
    <t>WYR20612</t>
  </si>
  <si>
    <t>Malifaux The Gremlins Burt Jebsen</t>
  </si>
  <si>
    <t>WYR20615</t>
  </si>
  <si>
    <t>Malifaux The Gremlins Closing Time Brewmaster Box Set</t>
  </si>
  <si>
    <t>WYR20621</t>
  </si>
  <si>
    <t>Malifaux The Gremlins Explosive Solutions Wongs Crew</t>
  </si>
  <si>
    <t>WYR20644</t>
  </si>
  <si>
    <t>Malifaux The Gremlins Flying Piglets</t>
  </si>
  <si>
    <t>WYR20643</t>
  </si>
  <si>
    <t>Malifaux The Gremlins Gautraeuz Bokor</t>
  </si>
  <si>
    <t>WYR20614</t>
  </si>
  <si>
    <t>Malifaux The Gremlins Gracie</t>
  </si>
  <si>
    <t>WYR20606</t>
  </si>
  <si>
    <t>Malifaux The Gremlins Hog Whisperer</t>
  </si>
  <si>
    <t>WYR20636</t>
  </si>
  <si>
    <t>Malifaux The Gremlins Iron Skeeters</t>
  </si>
  <si>
    <t>WYR20622</t>
  </si>
  <si>
    <t>Malifaux The Gremlins Lightning Bugs Wong</t>
  </si>
  <si>
    <t>WYR20634</t>
  </si>
  <si>
    <t>Malifaux The Gremlins Lucky Emissary</t>
  </si>
  <si>
    <t>WYR20623</t>
  </si>
  <si>
    <t>Malifaux The Gremlins Mah Tucket Crew</t>
  </si>
  <si>
    <t>WYR20617</t>
  </si>
  <si>
    <t>Malifaux The Gremlins Merris Lacroix</t>
  </si>
  <si>
    <t>WYR20616</t>
  </si>
  <si>
    <t>Malifaux The Gremlins Moonshinobi 3 Pack</t>
  </si>
  <si>
    <t>WYR20629</t>
  </si>
  <si>
    <t>Malifaux The Gremlins Old Cranky</t>
  </si>
  <si>
    <t>WYR20607</t>
  </si>
  <si>
    <t>Malifaux The Gremlins Pigapult</t>
  </si>
  <si>
    <t>WYR20609</t>
  </si>
  <si>
    <t>Malifaux The Gremlins Slop Haulers 2 Pack</t>
  </si>
  <si>
    <t>WYR20631</t>
  </si>
  <si>
    <t>Malifaux The Gremlins Sparks</t>
  </si>
  <si>
    <t>WYR20632</t>
  </si>
  <si>
    <t>Malifaux The Gremlins Survivors 3 Pack</t>
  </si>
  <si>
    <t>WYR20601</t>
  </si>
  <si>
    <t>Malifaux The Gremlins The Bayou Boss Somer Box Set</t>
  </si>
  <si>
    <t>WYR20602</t>
  </si>
  <si>
    <t>Malifaux The Gremlins The Kin Ophelia Box Set</t>
  </si>
  <si>
    <t>WYR20635</t>
  </si>
  <si>
    <t>Malifaux The Gremlins The Sky Pirates</t>
  </si>
  <si>
    <t>WYR20626</t>
  </si>
  <si>
    <t>Malifaux The Gremlins The Sow</t>
  </si>
  <si>
    <t>WYR20619</t>
  </si>
  <si>
    <t>Malifaux The Gremlins Ulix Crew</t>
  </si>
  <si>
    <t>WYR20641</t>
  </si>
  <si>
    <t>Malifaux The Gremlins Wrastlers</t>
  </si>
  <si>
    <t>WYR20136</t>
  </si>
  <si>
    <t>Malifaux The Guild Allison Dade</t>
  </si>
  <si>
    <t>WYR20111</t>
  </si>
  <si>
    <t>Malifaux The Guild Austringers 2 Pack</t>
  </si>
  <si>
    <t>WYR20131</t>
  </si>
  <si>
    <t>Malifaux The Guild Brutal Emissary</t>
  </si>
  <si>
    <t>WYR20104</t>
  </si>
  <si>
    <t>Malifaux The Guild Death Marshalls Box 3</t>
  </si>
  <si>
    <t>WYR20112</t>
  </si>
  <si>
    <t>Malifaux The Guild Executioner 2 Pack</t>
  </si>
  <si>
    <t>WYR20127</t>
  </si>
  <si>
    <t>Malifaux The Guild Exorcists</t>
  </si>
  <si>
    <t>WYR20133</t>
  </si>
  <si>
    <t>Malifaux The Guild Field Reporters</t>
  </si>
  <si>
    <t>WYR20109</t>
  </si>
  <si>
    <t>Malifaux The Guild Governors Proxy New Version</t>
  </si>
  <si>
    <t>WYR20106</t>
  </si>
  <si>
    <t>Malifaux The Guild Guild Guard</t>
  </si>
  <si>
    <t>WYR20123</t>
  </si>
  <si>
    <t>Malifaux The Guild Guild Hounds</t>
  </si>
  <si>
    <t>WYR20125</t>
  </si>
  <si>
    <t>Malifaux The Guild Guild Sergeant 2 Pack</t>
  </si>
  <si>
    <t>WYR20139</t>
  </si>
  <si>
    <t>Malifaux The Guild Investigators</t>
  </si>
  <si>
    <t>WYR20141</t>
  </si>
  <si>
    <t>Malifaux The Guild Monster Hunter</t>
  </si>
  <si>
    <t>WYR20130</t>
  </si>
  <si>
    <t>Malifaux The Guild Mounted Guards 2 Pack</t>
  </si>
  <si>
    <t>WYR20107</t>
  </si>
  <si>
    <t>Malifaux The Guild Of Metal Flesh</t>
  </si>
  <si>
    <t>WYR20120</t>
  </si>
  <si>
    <t>Malifaux The Guild Pale Rider</t>
  </si>
  <si>
    <t>WYR20114</t>
  </si>
  <si>
    <t>Malifaux The Guild Peacekeeper</t>
  </si>
  <si>
    <t>WYR20126</t>
  </si>
  <si>
    <t>Malifaux The Guild Pistoleros De Latigo</t>
  </si>
  <si>
    <t>WYR20115</t>
  </si>
  <si>
    <t>Malifaux The Guild Relic Hunters Box Set</t>
  </si>
  <si>
    <t>WYR20116</t>
  </si>
  <si>
    <t>Malifaux The Guild Riflemen</t>
  </si>
  <si>
    <t>WYR20129</t>
  </si>
  <si>
    <t>Malifaux The Guild Sanctioned Spellcasters 3 Pack</t>
  </si>
  <si>
    <t>WYR20137</t>
  </si>
  <si>
    <t>Malifaux The Guild Thalarian Queller</t>
  </si>
  <si>
    <t>WYR20138</t>
  </si>
  <si>
    <t>Malifaux The Guild The Jury</t>
  </si>
  <si>
    <t>WYR20110</t>
  </si>
  <si>
    <t>Malifaux The Guild The Lone Marshal</t>
  </si>
  <si>
    <t>WYR20132</t>
  </si>
  <si>
    <t>Malifaux The Guild The Pen is Mightier</t>
  </si>
  <si>
    <t>WYR20102</t>
  </si>
  <si>
    <t>Malifaux The Guild The Torch The Blade</t>
  </si>
  <si>
    <t>WYR20121</t>
  </si>
  <si>
    <t>Malifaux The Guild Witchling Handlers</t>
  </si>
  <si>
    <t>WYR20105</t>
  </si>
  <si>
    <t>Malifaux The Guild Witchling Stalker</t>
  </si>
  <si>
    <t>WYR20135</t>
  </si>
  <si>
    <t>Malifaux The Guild Witchling Thralls</t>
  </si>
  <si>
    <t>WYR20443</t>
  </si>
  <si>
    <t>Malifaux The Neverborn Adze</t>
  </si>
  <si>
    <t>WYR20405</t>
  </si>
  <si>
    <t>Malifaux The Neverborn Beckoners</t>
  </si>
  <si>
    <t>WYR20442</t>
  </si>
  <si>
    <t>Malifaux The Neverborn Bultungin</t>
  </si>
  <si>
    <t>WYR20433</t>
  </si>
  <si>
    <t>Malifaux The Neverborn Bunraku 4 Pack</t>
  </si>
  <si>
    <t>WYR20419</t>
  </si>
  <si>
    <t>Malifaux The Neverborn Carver</t>
  </si>
  <si>
    <t>WYR20432</t>
  </si>
  <si>
    <t>Malifaux The Neverborn Changelings 3 Pack</t>
  </si>
  <si>
    <t>WYR20431</t>
  </si>
  <si>
    <t>Malifaux The Neverborn Corrupted Hounds 4 Pack</t>
  </si>
  <si>
    <t>WYR20441</t>
  </si>
  <si>
    <t>Malifaux The Neverborn Cyclops</t>
  </si>
  <si>
    <t>WYR20406</t>
  </si>
  <si>
    <t>Malifaux The Neverborn Dark Debts</t>
  </si>
  <si>
    <t>WYR20412</t>
  </si>
  <si>
    <t>Malifaux The Neverborn Doppleganger</t>
  </si>
  <si>
    <t>WYR20440</t>
  </si>
  <si>
    <t>Malifaux The Neverborn Grootslang</t>
  </si>
  <si>
    <t>WYR20445</t>
  </si>
  <si>
    <t>Malifaux The Neverborn Hinamatsu</t>
  </si>
  <si>
    <t>WYR20424</t>
  </si>
  <si>
    <t>Malifaux The Neverborn Hooded Rider</t>
  </si>
  <si>
    <t>WYR20428</t>
  </si>
  <si>
    <t>Malifaux The Neverborn Insidious Madnesses</t>
  </si>
  <si>
    <t>WYR20401</t>
  </si>
  <si>
    <t>Malifaux The Neverborn Mother Of Monsters Lilith Crew Box Set</t>
  </si>
  <si>
    <t>WYR20416</t>
  </si>
  <si>
    <t>Malifaux The Neverborn Mr Graves</t>
  </si>
  <si>
    <t>WYR20417</t>
  </si>
  <si>
    <t>Malifaux The Neverborn Mr Tannen</t>
  </si>
  <si>
    <t>WYR20423</t>
  </si>
  <si>
    <t>Malifaux The Neverborn Mysterious Effigy</t>
  </si>
  <si>
    <t>WYR20402</t>
  </si>
  <si>
    <t>Malifaux The Neverborn No Shelter Here Pandora Crew Box Set</t>
  </si>
  <si>
    <t>WYR20410</t>
  </si>
  <si>
    <t>Malifaux The Neverborn Primordial Magic</t>
  </si>
  <si>
    <t>WYR20444</t>
  </si>
  <si>
    <t>Malifaux The Neverborn Serena Bowman</t>
  </si>
  <si>
    <t>WYR20415</t>
  </si>
  <si>
    <t>Malifaux The Neverborn Silurid</t>
  </si>
  <si>
    <t>WYR20414</t>
  </si>
  <si>
    <t>Malifaux The Neverborn Sorrows Box 3 Pack</t>
  </si>
  <si>
    <t>WYR20407</t>
  </si>
  <si>
    <t>Malifaux The Neverborn Terror Tots Box 3 Pack</t>
  </si>
  <si>
    <t>WYR20418</t>
  </si>
  <si>
    <t>Malifaux The Neverborn The Depleted 3 Pack</t>
  </si>
  <si>
    <t>WYR20403</t>
  </si>
  <si>
    <t>Malifaux The Neverborn The Swamp Hag Zoraida Box Set</t>
  </si>
  <si>
    <t>WYR20422</t>
  </si>
  <si>
    <t>Malifaux The Neverborn Widow Weaver</t>
  </si>
  <si>
    <t>WYR20438</t>
  </si>
  <si>
    <t>Malifaux The Neverborn Willothe Wisps</t>
  </si>
  <si>
    <t>WYR21043</t>
  </si>
  <si>
    <t>Malifaux The Outcast Aionus</t>
  </si>
  <si>
    <t>WYR20533</t>
  </si>
  <si>
    <t>Malifaux The Outcasts A Fistfulof Scrip Box Set</t>
  </si>
  <si>
    <t>WYR20521</t>
  </si>
  <si>
    <t>Malifaux The Outcasts Abominations 4 Pack</t>
  </si>
  <si>
    <t>WYR20528</t>
  </si>
  <si>
    <t>Malifaux The Outcasts Ashes Dustnew</t>
  </si>
  <si>
    <t>WYR20534</t>
  </si>
  <si>
    <t>Malifaux The Outcasts Bandidos Box Set</t>
  </si>
  <si>
    <t>WYR20509</t>
  </si>
  <si>
    <t>Malifaux The Outcasts Bishop</t>
  </si>
  <si>
    <t>WYR20510</t>
  </si>
  <si>
    <t>Malifaux The Outcasts Convict Gunslinger 2 Pack</t>
  </si>
  <si>
    <t>WYR20535</t>
  </si>
  <si>
    <t>Malifaux The Outcasts Dead Outlaws 3 Pack</t>
  </si>
  <si>
    <t>WYR20522</t>
  </si>
  <si>
    <t>Malifaux The Outcasts Desolation Engine</t>
  </si>
  <si>
    <t>WYR20511</t>
  </si>
  <si>
    <t>Malifaux The Outcasts Desperate Mercenary 2 Pack</t>
  </si>
  <si>
    <t>WYR20540</t>
  </si>
  <si>
    <t>Malifaux The Outcasts Freikorps Engineer</t>
  </si>
  <si>
    <t>WYR20517</t>
  </si>
  <si>
    <t>Malifaux The Outcasts Freikorps Strongarm</t>
  </si>
  <si>
    <t>WYR20515</t>
  </si>
  <si>
    <t>Malifaux The Outcasts Freikorpsmen 2 Pack</t>
  </si>
  <si>
    <t>WYR20525</t>
  </si>
  <si>
    <t>Malifaux The Outcasts Guilty As Charged Jack Daw Crew</t>
  </si>
  <si>
    <t>WYR20524</t>
  </si>
  <si>
    <t>Malifaux The Outcasts Hodgepodge Effigy</t>
  </si>
  <si>
    <t>WYR20532</t>
  </si>
  <si>
    <t>Malifaux The Outcasts Hodgepodge Emissary</t>
  </si>
  <si>
    <t>WYR20514</t>
  </si>
  <si>
    <t>Malifaux The Outcasts Kill Joy</t>
  </si>
  <si>
    <t>WYR20516</t>
  </si>
  <si>
    <t>Malifaux The Outcasts Lazarus</t>
  </si>
  <si>
    <t>WYR20508</t>
  </si>
  <si>
    <t>Malifaux The Outcasts Malifaux Child</t>
  </si>
  <si>
    <t>WYR20539</t>
  </si>
  <si>
    <t>Malifaux The Outcasts Marlena Webster</t>
  </si>
  <si>
    <t>WYR20541</t>
  </si>
  <si>
    <t>Malifaux The Outcasts Prospector</t>
  </si>
  <si>
    <t>WYR20506</t>
  </si>
  <si>
    <t>Malifaux The Outcasts Salvage Logistics</t>
  </si>
  <si>
    <t>WYR20529</t>
  </si>
  <si>
    <t>Malifaux The Outcasts Scion Of The Void</t>
  </si>
  <si>
    <t>WYR20537</t>
  </si>
  <si>
    <t>Malifaux The Outcasts Talos</t>
  </si>
  <si>
    <t>WYR20503</t>
  </si>
  <si>
    <t>Malifaux The Outcasts The Plague Cometh Hamelin Crew</t>
  </si>
  <si>
    <t>WYR20518</t>
  </si>
  <si>
    <t>Malifaux The Outcasts Vanessa Treasure Hunter</t>
  </si>
  <si>
    <t>WYR20523</t>
  </si>
  <si>
    <t>Malifaux The Outcasts Void Wretches 3 Pack</t>
  </si>
  <si>
    <t>WYR20221</t>
  </si>
  <si>
    <t>Malifaux The Resurrectionists Ashigaru 3 Pack</t>
  </si>
  <si>
    <t>WYR20211</t>
  </si>
  <si>
    <t>Malifaux The Resurrectionists Canine Remains 3 Pack</t>
  </si>
  <si>
    <t>WYR20225</t>
  </si>
  <si>
    <t>Malifaux The Resurrectionists Carrion Effigy</t>
  </si>
  <si>
    <t>WYR20238</t>
  </si>
  <si>
    <t>Malifaux The Resurrectionists Carrion Emissary</t>
  </si>
  <si>
    <t>WYR20212</t>
  </si>
  <si>
    <t>Malifaux The Resurrectionists Crooked Men 3 Pack</t>
  </si>
  <si>
    <t>WYR20223</t>
  </si>
  <si>
    <t>Malifaux The Resurrectionists Crooligans 3 Pack</t>
  </si>
  <si>
    <t>WYR20230</t>
  </si>
  <si>
    <t>Malifaux The Resurrectionists Dead Doxy</t>
  </si>
  <si>
    <t>WYR20241</t>
  </si>
  <si>
    <t>Malifaux The Resurrectionists Draugr</t>
  </si>
  <si>
    <t>WYR20214</t>
  </si>
  <si>
    <t>Malifaux The Resurrectionists Flesh Construct w Victim</t>
  </si>
  <si>
    <t>WYR20209</t>
  </si>
  <si>
    <t>Malifaux The Resurrectionists Graveyard Spirit</t>
  </si>
  <si>
    <t>WYR20237</t>
  </si>
  <si>
    <t>Malifaux The Resurrectionists Heyreddin</t>
  </si>
  <si>
    <t>WYR20232</t>
  </si>
  <si>
    <t>Malifaux The Resurrectionists Jaakuna Ubume New</t>
  </si>
  <si>
    <t>WYR20213</t>
  </si>
  <si>
    <t>Malifaux The Resurrectionists Mindless Zombie</t>
  </si>
  <si>
    <t>WYR20215</t>
  </si>
  <si>
    <t>Malifaux The Resurrectionists Necropunks 3 Pack</t>
  </si>
  <si>
    <t>WYR20233</t>
  </si>
  <si>
    <t>Malifaux The Resurrectionists Night Terrors</t>
  </si>
  <si>
    <t>WYR20208</t>
  </si>
  <si>
    <t>Malifaux The Resurrectionists Nurse</t>
  </si>
  <si>
    <t>WYR20202</t>
  </si>
  <si>
    <t>Malifaux The Resurrectionists Open Graves Nicodem Box Set</t>
  </si>
  <si>
    <t>WYR20205</t>
  </si>
  <si>
    <t>Malifaux The Resurrectionists Punk Zombie 3 Pack</t>
  </si>
  <si>
    <t>WYR20231</t>
  </si>
  <si>
    <t>Malifaux The Resurrectionists Rafkin</t>
  </si>
  <si>
    <t>WYR20222</t>
  </si>
  <si>
    <t>Malifaux The Resurrectionists Rogue Necromancy</t>
  </si>
  <si>
    <t>WYR20204</t>
  </si>
  <si>
    <t>Malifaux The Resurrectionists Rotten Belles Box 3 Pack</t>
  </si>
  <si>
    <t>WYR20201</t>
  </si>
  <si>
    <t>Malifaux The Resurrectionists Shadows Of Redchapel</t>
  </si>
  <si>
    <t>WYR20240</t>
  </si>
  <si>
    <t>Malifaux The Resurrectionists Shieldbearers</t>
  </si>
  <si>
    <t>WYR20207</t>
  </si>
  <si>
    <t>Malifaux The Resurrectionists Take Back The Night Molly Crew</t>
  </si>
  <si>
    <t>WYR20229</t>
  </si>
  <si>
    <t>Malifaux The Resurrectionists The Drowned</t>
  </si>
  <si>
    <t>WYR20236</t>
  </si>
  <si>
    <t>Malifaux The Resurrectionists The Forgotten Marshal</t>
  </si>
  <si>
    <t>WYR20216</t>
  </si>
  <si>
    <t>Malifaux The Resurrectionists The Hanged 2 Pack</t>
  </si>
  <si>
    <t>WYR20239</t>
  </si>
  <si>
    <t>Malifaux The Resurrectionists The Mercyof Death Box Set</t>
  </si>
  <si>
    <t>WYR20206</t>
  </si>
  <si>
    <t>Malifaux The Resurrectionists Vengeful Spirits Box Set</t>
  </si>
  <si>
    <t>WYR20220</t>
  </si>
  <si>
    <t>Malifaux The Resurrectionists Yin The Penangalan</t>
  </si>
  <si>
    <t>WYR21069</t>
  </si>
  <si>
    <t>Malifaux Twisted Alternatives Alt Nekima</t>
  </si>
  <si>
    <t>WYR21049</t>
  </si>
  <si>
    <t>Malifaux Twisted Alternatives Tortoise The Hare Encounter Box</t>
  </si>
  <si>
    <t>MG-MK1</t>
  </si>
  <si>
    <t>MG-MK2</t>
  </si>
  <si>
    <t>TBP038</t>
  </si>
  <si>
    <t>Rio220</t>
  </si>
  <si>
    <t>WWI21004</t>
  </si>
  <si>
    <t>Mancala Large Walnut Stained Board with Glass Stones</t>
  </si>
  <si>
    <t>Boarddice-MS</t>
  </si>
  <si>
    <t>CPS1138</t>
  </si>
  <si>
    <t>LWG1802</t>
  </si>
  <si>
    <t>Maori Wars New Zealand Land Wars 1845-72</t>
  </si>
  <si>
    <t>GYDPAD-102-STONE</t>
  </si>
  <si>
    <t>Map Pads Stone (25)</t>
  </si>
  <si>
    <t>CHX27203</t>
  </si>
  <si>
    <t>Marble Oxi-Copper/white Set of Ten d10s</t>
  </si>
  <si>
    <t>PPS-DRI001</t>
  </si>
  <si>
    <t>AYG5426</t>
  </si>
  <si>
    <t>DMGMAR001</t>
  </si>
  <si>
    <t>Histogames-MAR</t>
  </si>
  <si>
    <t>RIO453</t>
  </si>
  <si>
    <t>Maria US-Version OOS</t>
  </si>
  <si>
    <t>AEG8070</t>
  </si>
  <si>
    <t>FLF-FLW13</t>
  </si>
  <si>
    <t>MÃ–RK BORG GM Screen</t>
  </si>
  <si>
    <t>FLF-FLW12</t>
  </si>
  <si>
    <t>MÃ–RK BORG Ikhon</t>
  </si>
  <si>
    <t>BSGFWE012</t>
  </si>
  <si>
    <t>Marketplace</t>
  </si>
  <si>
    <t>SKV6017</t>
  </si>
  <si>
    <t>QNG46749</t>
  </si>
  <si>
    <t>QNG66995</t>
  </si>
  <si>
    <t>ESVMARRYDA03</t>
  </si>
  <si>
    <t>CSL-MLT</t>
  </si>
  <si>
    <t>NVMMNM01</t>
  </si>
  <si>
    <t>JYD-MTL001</t>
  </si>
  <si>
    <t>REDIMP-MART</t>
  </si>
  <si>
    <t>KRMA100</t>
  </si>
  <si>
    <t>Martian Red Weathering Powder 30g MOQ 2</t>
  </si>
  <si>
    <t>USOAC011-699</t>
  </si>
  <si>
    <t>Marvel Avengers Dice Set OOP</t>
  </si>
  <si>
    <t>USOAC011-776</t>
  </si>
  <si>
    <t>UDE89187</t>
  </si>
  <si>
    <t>USODT011-754</t>
  </si>
  <si>
    <t>WZK72261</t>
  </si>
  <si>
    <t>WZK72262</t>
  </si>
  <si>
    <t>WZK71660</t>
  </si>
  <si>
    <t>WZK71844</t>
  </si>
  <si>
    <t>WZK84796</t>
  </si>
  <si>
    <t>WZK84800</t>
  </si>
  <si>
    <t>WZK84798</t>
  </si>
  <si>
    <t>Marvel HeroClix Avengers Fantastic Four Empyre Miniatures Game</t>
  </si>
  <si>
    <t>WZK84804</t>
  </si>
  <si>
    <t>WZK84806</t>
  </si>
  <si>
    <t>WZK72545</t>
  </si>
  <si>
    <t>WZK72547</t>
  </si>
  <si>
    <t>WZK73974</t>
  </si>
  <si>
    <t>WZK74000</t>
  </si>
  <si>
    <t>Marvel Heroclix Deep Cuts Miniatures Angel (MOQ2)</t>
  </si>
  <si>
    <t>WZK73989</t>
  </si>
  <si>
    <t>Marvel Heroclix Deep Cuts Miniatures Storm (MOQ2)</t>
  </si>
  <si>
    <t>WZK73986</t>
  </si>
  <si>
    <t>Marvel Heroclix Deep Cuts Miniatures Wolverine (MOQ2)</t>
  </si>
  <si>
    <t>WZK84829</t>
  </si>
  <si>
    <t>WZK71466</t>
  </si>
  <si>
    <t>WZK73880</t>
  </si>
  <si>
    <t>WZK84790</t>
  </si>
  <si>
    <t>UDE83136</t>
  </si>
  <si>
    <t>UDE93488</t>
  </si>
  <si>
    <t>UDE93486</t>
  </si>
  <si>
    <t>UDE93490</t>
  </si>
  <si>
    <t>UDE93482</t>
  </si>
  <si>
    <t>USOAC011-079</t>
  </si>
  <si>
    <t>USOAC011-700</t>
  </si>
  <si>
    <t>Marvel Villains Dice Set OOP</t>
  </si>
  <si>
    <t>LOO088</t>
  </si>
  <si>
    <t>ATOM917</t>
  </si>
  <si>
    <t>JUEMK002K</t>
  </si>
  <si>
    <t>Mask Alien Ambush Model Kids Size</t>
  </si>
  <si>
    <t>JUEML002L</t>
  </si>
  <si>
    <t>Mask Alien Ambush Model L Size</t>
  </si>
  <si>
    <t>JUEMM002M</t>
  </si>
  <si>
    <t>Mask Alien Ambush Model M Size</t>
  </si>
  <si>
    <t>JUEMK003K</t>
  </si>
  <si>
    <t>Mask Epic Battle Model Kids Size</t>
  </si>
  <si>
    <t>JUEML003L</t>
  </si>
  <si>
    <t>Mask Epic Battle Model L Size</t>
  </si>
  <si>
    <t>JUEMM003M</t>
  </si>
  <si>
    <t>Mask Epic Battle Model M Size</t>
  </si>
  <si>
    <t>JUEMK005K</t>
  </si>
  <si>
    <t>Mask Meeples Model Kids Size</t>
  </si>
  <si>
    <t>JUEML005L</t>
  </si>
  <si>
    <t>Mask Meeples Model L Size</t>
  </si>
  <si>
    <t>JUEMM005M</t>
  </si>
  <si>
    <t>Mask Meeples Model M Size</t>
  </si>
  <si>
    <t>JUEMK001K</t>
  </si>
  <si>
    <t>Mask Rising Creature Model Kids Size</t>
  </si>
  <si>
    <t>JUEML001L</t>
  </si>
  <si>
    <t>Mask Rising Creature Model L Size</t>
  </si>
  <si>
    <t>JUEMM001M</t>
  </si>
  <si>
    <t>Mask Rising Creature Model M Size</t>
  </si>
  <si>
    <t>JUEMK004K</t>
  </si>
  <si>
    <t>Mask Zombie Stomp Model Kids Size</t>
  </si>
  <si>
    <t>JUEML004L</t>
  </si>
  <si>
    <t>Mask Zombie Stomp Model L Size</t>
  </si>
  <si>
    <t>JUEMM004M</t>
  </si>
  <si>
    <t>Mask Zombie Stomp Model M Size</t>
  </si>
  <si>
    <t>MPG-018</t>
  </si>
  <si>
    <t>MPG-026</t>
  </si>
  <si>
    <t>GDM019</t>
  </si>
  <si>
    <t>WhiteDog-MC</t>
  </si>
  <si>
    <t>WhiteDog-MCSB</t>
  </si>
  <si>
    <t>EXP-MDB</t>
  </si>
  <si>
    <t>Master Dater Base Game</t>
  </si>
  <si>
    <t>EXP-MDU</t>
  </si>
  <si>
    <t>Master Dater Uncut Expansion</t>
  </si>
  <si>
    <t>AGSARTG003</t>
  </si>
  <si>
    <t>RPR09254</t>
  </si>
  <si>
    <t>Master Series Paints Brown Wash 1/2oz (MOQ 2)</t>
  </si>
  <si>
    <t>RPR09107</t>
  </si>
  <si>
    <t>Master Series Paints Brush On Sealer (MOQ 2)</t>
  </si>
  <si>
    <t>RPR09098</t>
  </si>
  <si>
    <t>Master Series Paints ClearMagenta (MOQ 2)</t>
  </si>
  <si>
    <t>RPR09053</t>
  </si>
  <si>
    <t>Master Series Paints Honed Steel Metallic 1/2oz (MOQ 2)</t>
  </si>
  <si>
    <t>RPR09011</t>
  </si>
  <si>
    <t>Master Series Paints Leaf Green 1/2oz (MOQ 2)</t>
  </si>
  <si>
    <t>RPR09019</t>
  </si>
  <si>
    <t>Master Series Paints Midnight Blue 1/2oz (MOQ 2)</t>
  </si>
  <si>
    <t>RPR09001</t>
  </si>
  <si>
    <t>Master Series Paints Red Brick 1/2oz (MOQ 2)</t>
  </si>
  <si>
    <t>RPR09068</t>
  </si>
  <si>
    <t>Master Series Paints Rosy Skin 1/2oz (MOQ 2)</t>
  </si>
  <si>
    <t>RPR09052</t>
  </si>
  <si>
    <t>Master Series Paints Shadowed Steel Metallic 1/2oz (MOQ 2)</t>
  </si>
  <si>
    <t>RPR09312</t>
  </si>
  <si>
    <t>Master Series Paints Steel Wash 1/2oz (MOQ 2)</t>
  </si>
  <si>
    <t>TAPTL5054</t>
  </si>
  <si>
    <t>Masterclass Drybrush Set</t>
  </si>
  <si>
    <t>AGSARTG009</t>
  </si>
  <si>
    <t>ARKMOTU0003FR</t>
  </si>
  <si>
    <t>Masters of the Universe Battleground FR</t>
  </si>
  <si>
    <t>ARKMOTU0003PL</t>
  </si>
  <si>
    <t>Masters of the Universe Battleground PL</t>
  </si>
  <si>
    <t>ARKMOTU0003EN</t>
  </si>
  <si>
    <t>Masters of the Universe Battleground US</t>
  </si>
  <si>
    <t>ARKMOTU0050</t>
  </si>
  <si>
    <t>Masters of the Universe Battleground Wave 1 Evil Warriors Faction ES</t>
  </si>
  <si>
    <t>ARKMOTU0048</t>
  </si>
  <si>
    <t>Masters of the Universe Battleground Wave 1 Evil Warriors Faction IT</t>
  </si>
  <si>
    <t>ARKMOTU0018</t>
  </si>
  <si>
    <t>Masters of the Universe Battleground Wave 1 Evil Warriors Faction US</t>
  </si>
  <si>
    <t>ARKMOTU0049</t>
  </si>
  <si>
    <t>Masters of the Universe Battleground Wave 1 Masters of the Universe Faction ES</t>
  </si>
  <si>
    <t>ARKMOTU0047</t>
  </si>
  <si>
    <t>Masters of the Universe Battleground Wave 1 Masters of the Universe Faction IT</t>
  </si>
  <si>
    <t>ARKMOTU0016</t>
  </si>
  <si>
    <t>Masters of the Universe Battleground Wave 1 Masters of the Universe Faction US</t>
  </si>
  <si>
    <t>ARKMOTU0052</t>
  </si>
  <si>
    <t>Masters of the Universe Battleground Wave 2 Legends of Preternia DT</t>
  </si>
  <si>
    <t>ARKMOTU0054</t>
  </si>
  <si>
    <t>Masters of the Universe Battleground Wave 2 Legends of Preternia IT</t>
  </si>
  <si>
    <t>ARKMOTU0051</t>
  </si>
  <si>
    <t>Masters of the Universe Battleground Wave 2 Legends of Preternia US</t>
  </si>
  <si>
    <t>ARKMOTU0063</t>
  </si>
  <si>
    <t>Masters of the Universe Battleground Wave 3 Evil Warriors Faction DT</t>
  </si>
  <si>
    <t>ARKMOTU0072</t>
  </si>
  <si>
    <t>Masters of the Universe Battleground Wave 3 Evil Warriors Faction ES</t>
  </si>
  <si>
    <t>ARKMOTU0070</t>
  </si>
  <si>
    <t>Masters of the Universe Battleground Wave 3 Evil Warriors Faction IT</t>
  </si>
  <si>
    <t>ARKMOTU0062</t>
  </si>
  <si>
    <t>Masters of the Universe Battleground Wave 3 Evil Warriors Faction US</t>
  </si>
  <si>
    <t>ARKMOTU0064</t>
  </si>
  <si>
    <t>Masters of the Universe Battleground Wave 3 Master of the Universe Faction DT</t>
  </si>
  <si>
    <t>ARKMOTU0071</t>
  </si>
  <si>
    <t>Masters of the Universe Battleground Wave 3 Masters of the Universe Faction ES</t>
  </si>
  <si>
    <t>ARKMOTU0069</t>
  </si>
  <si>
    <t>Masters of the Universe Battleground Wave 3 Masters of the Universe Faction IT</t>
  </si>
  <si>
    <t>ARKMOTU0075</t>
  </si>
  <si>
    <t>Masters of the Universe Battleground Wave 4 Macht der Horde DT</t>
  </si>
  <si>
    <t>ARKMOTU0079</t>
  </si>
  <si>
    <t>Masters of the Universe Battleground Wave 4 The Power of the Evil Horde ES</t>
  </si>
  <si>
    <t>PWG8006</t>
  </si>
  <si>
    <t>USOSB131-000</t>
  </si>
  <si>
    <t>KOP11701</t>
  </si>
  <si>
    <t>MATH SET (2) 8 DICE (MOQ2)</t>
  </si>
  <si>
    <t>LTM011</t>
  </si>
  <si>
    <t>TAPCP3003</t>
  </si>
  <si>
    <t>Matte Varnish Anti-Shine</t>
  </si>
  <si>
    <t>DFG-LA-007-R</t>
  </si>
  <si>
    <t>GOV-MRBOX</t>
  </si>
  <si>
    <t>Mausritter RPG Boxed Set</t>
  </si>
  <si>
    <t>WZK73037</t>
  </si>
  <si>
    <t>9LG1979</t>
  </si>
  <si>
    <t>DVRMAZHI</t>
  </si>
  <si>
    <t>GMT1519</t>
  </si>
  <si>
    <t>GMT1803</t>
  </si>
  <si>
    <t>GBP4SAGA04</t>
  </si>
  <si>
    <t>MMX-FIG021</t>
  </si>
  <si>
    <t>Mean Green Gobbo</t>
  </si>
  <si>
    <t>GENX011</t>
  </si>
  <si>
    <t>GKG089</t>
  </si>
  <si>
    <t>Mecha &amp; Monsters Evolved RPG</t>
  </si>
  <si>
    <t>RSYMECH</t>
  </si>
  <si>
    <t>GGM-036</t>
  </si>
  <si>
    <t>HXS-MS</t>
  </si>
  <si>
    <t>Med Sirocco</t>
  </si>
  <si>
    <t>BSTSFE002</t>
  </si>
  <si>
    <t>Medical Research Lab</t>
  </si>
  <si>
    <t>GRL3004</t>
  </si>
  <si>
    <t>Medici The Card Game</t>
  </si>
  <si>
    <t>HGNMED001</t>
  </si>
  <si>
    <t>CHP-MM2</t>
  </si>
  <si>
    <t>GTGMEDM-SCST</t>
  </si>
  <si>
    <t>MTGCIR006EN</t>
  </si>
  <si>
    <t>MTGCIR005455</t>
  </si>
  <si>
    <t>MTGCIR002GGGEN</t>
  </si>
  <si>
    <t>FAL091</t>
  </si>
  <si>
    <t>MDG7149</t>
  </si>
  <si>
    <t>Mega Civilization Sleeves 75x105mm (100)</t>
  </si>
  <si>
    <t>GGP6120</t>
  </si>
  <si>
    <t>Mega Dungeon 1 Adventure Map</t>
  </si>
  <si>
    <t>GGP6121</t>
  </si>
  <si>
    <t>Mega Dungeon 2 Lost Catacombs</t>
  </si>
  <si>
    <t>GGP6122</t>
  </si>
  <si>
    <t>Mega Dungeon 3 Sewer Tunnels</t>
  </si>
  <si>
    <t>GGP6123</t>
  </si>
  <si>
    <t>Mega Dungeon 4 Rooftops and Alleyways</t>
  </si>
  <si>
    <t>HUBMCY01</t>
  </si>
  <si>
    <t>RVN020</t>
  </si>
  <si>
    <t>CC242</t>
  </si>
  <si>
    <t>RTGMK1501</t>
  </si>
  <si>
    <t>RTGMK1211</t>
  </si>
  <si>
    <t>RTGMK1901</t>
  </si>
  <si>
    <t>RTGAM01004</t>
  </si>
  <si>
    <t>IBCMEL1</t>
  </si>
  <si>
    <t>OSP9781841764009</t>
  </si>
  <si>
    <t>Men at Arms 402 The British Army in World War I (2) Paperback</t>
  </si>
  <si>
    <t>OSP9781841767017</t>
  </si>
  <si>
    <t>Men at Arms 413 Austrian Frontier Troops 1740â€“98 Paperback</t>
  </si>
  <si>
    <t>OSP9781472819147</t>
  </si>
  <si>
    <t>Men at Arms 513 Dutch Armies of the 80 Years War 1568â€“1648 (2) Paperback</t>
  </si>
  <si>
    <t>OSP9781472837080</t>
  </si>
  <si>
    <t>Men at Arms 530 The Khazars Japanese Armies 1868â€“1877</t>
  </si>
  <si>
    <t>IDW01744</t>
  </si>
  <si>
    <t>CLP115</t>
  </si>
  <si>
    <t>HRG-MT</t>
  </si>
  <si>
    <t>BGI-MOVCTS</t>
  </si>
  <si>
    <t>Merchant of Venus Culture Token Stand Set OOP</t>
  </si>
  <si>
    <t>FFN5003</t>
  </si>
  <si>
    <t>DMGMOA001</t>
  </si>
  <si>
    <t>RMA120A</t>
  </si>
  <si>
    <t>ECG022</t>
  </si>
  <si>
    <t>ECG017</t>
  </si>
  <si>
    <t>Merchants of the Dark Road Deluxe Edition OOP</t>
  </si>
  <si>
    <t>ECG019</t>
  </si>
  <si>
    <t>ECG020</t>
  </si>
  <si>
    <t>ECG023</t>
  </si>
  <si>
    <t>ECG018P</t>
  </si>
  <si>
    <t>MCXMMA2990</t>
  </si>
  <si>
    <t>GKGMD3</t>
  </si>
  <si>
    <t>Mercurial Dice Pluto</t>
  </si>
  <si>
    <t>REBEL0003</t>
  </si>
  <si>
    <t>QNG20293</t>
  </si>
  <si>
    <t>WZK73765</t>
  </si>
  <si>
    <t>FBG2132</t>
  </si>
  <si>
    <t>Mermaid's Tail RPG Dice Set (7)</t>
  </si>
  <si>
    <t>OSP9781472842411</t>
  </si>
  <si>
    <t>Merv Heart of the Silk Road</t>
  </si>
  <si>
    <t>DSY10562</t>
  </si>
  <si>
    <t>DAD676</t>
  </si>
  <si>
    <t>Metal &amp; Enamel Dice Set (7) Blue Camouflage</t>
  </si>
  <si>
    <t>DAD550</t>
  </si>
  <si>
    <t>Metal &amp; Enamel Dice Set (7) Bronze</t>
  </si>
  <si>
    <t>DAD520</t>
  </si>
  <si>
    <t>Metal &amp; Enamel Dice Set (7) Burgundy &amp; Blue</t>
  </si>
  <si>
    <t>DAD551</t>
  </si>
  <si>
    <t>Metal &amp; Enamel Dice Set (7) Copper</t>
  </si>
  <si>
    <t>DAD556</t>
  </si>
  <si>
    <t>Metal &amp; Enamel Dice Set (7) Crude Copper</t>
  </si>
  <si>
    <t>DAD672</t>
  </si>
  <si>
    <t>Metal &amp; Enamel Dice Set (7) Engineer</t>
  </si>
  <si>
    <t>DAD595</t>
  </si>
  <si>
    <t>Metal &amp; Enamel Dice Set (7) Island</t>
  </si>
  <si>
    <t>DAD563</t>
  </si>
  <si>
    <t>Metal &amp; Enamel Dice Set (7) Knight</t>
  </si>
  <si>
    <t>DAD545</t>
  </si>
  <si>
    <t>Metal &amp; Enamel Dice Set (7) Orange &amp; Gunmetal</t>
  </si>
  <si>
    <t>DAD552</t>
  </si>
  <si>
    <t>Metal &amp; Enamel Dice Set (7) Rainbow</t>
  </si>
  <si>
    <t>DAD673</t>
  </si>
  <si>
    <t>Metal &amp; Enamel Dice Set (7) Recycle</t>
  </si>
  <si>
    <t>DAD597</t>
  </si>
  <si>
    <t>Metal &amp; Enamel Dice Set (7) Serpent</t>
  </si>
  <si>
    <t>MTGSMET001</t>
  </si>
  <si>
    <t>QWSSMCT35</t>
  </si>
  <si>
    <t>DAD319</t>
  </si>
  <si>
    <t>Metal D100 Dice Bronze</t>
  </si>
  <si>
    <t>DAD320</t>
  </si>
  <si>
    <t>Metal D100 Dice Copper</t>
  </si>
  <si>
    <t>DAD314</t>
  </si>
  <si>
    <t>Metal D100 Dice Gold</t>
  </si>
  <si>
    <t>DAD315</t>
  </si>
  <si>
    <t>Metal D100 Dice Iridescence</t>
  </si>
  <si>
    <t>DAD321</t>
  </si>
  <si>
    <t>Metal D100 Dice Iron</t>
  </si>
  <si>
    <t>DAD316</t>
  </si>
  <si>
    <t>Metal D100 Dice Metallic Blue</t>
  </si>
  <si>
    <t>DAD318</t>
  </si>
  <si>
    <t>Metal D100 Dice Metallic Purple</t>
  </si>
  <si>
    <t>DAD317</t>
  </si>
  <si>
    <t>Metal D100 Dice Metallic Red</t>
  </si>
  <si>
    <t>DAD355</t>
  </si>
  <si>
    <t>Metal D20 Spindown Counter White &amp; Gold</t>
  </si>
  <si>
    <t>EVE-EEMD1</t>
  </si>
  <si>
    <t>GDM010</t>
  </si>
  <si>
    <t>QWSSMMY35</t>
  </si>
  <si>
    <t>MET0076</t>
  </si>
  <si>
    <t>Metallic Dice 6Count 16mm d6 Antique Copper Metal Dice Set</t>
  </si>
  <si>
    <t>MET0066</t>
  </si>
  <si>
    <t>Metallic Dice 6Count 16mm d6 Antique SilverMetal Dice Set</t>
  </si>
  <si>
    <t>MET0046</t>
  </si>
  <si>
    <t>Metallic Dice 6Count 16mm d6 Black Metal Dice Set</t>
  </si>
  <si>
    <t>MET012</t>
  </si>
  <si>
    <t>Metallic Dice Blue Painted Metal Polyhedral Dice Set 16mm</t>
  </si>
  <si>
    <t>MET003</t>
  </si>
  <si>
    <t>Metallic Dice Copper Color Solid Metal Polyhedral 7-DieSet</t>
  </si>
  <si>
    <t>MET008</t>
  </si>
  <si>
    <t>Metallic Dice Sterling Gray Metal Polyhedral Dice Set 16mm</t>
  </si>
  <si>
    <t>MCNTTDCFR</t>
  </si>
  <si>
    <t>MCNBBD</t>
  </si>
  <si>
    <t>MCNTTDCLL</t>
  </si>
  <si>
    <t>MCNTTDCDD</t>
  </si>
  <si>
    <t>MZGNOVEL003</t>
  </si>
  <si>
    <t>MCNTTDCFO</t>
  </si>
  <si>
    <t>MCNTTDCFF</t>
  </si>
  <si>
    <t>MCNS1</t>
  </si>
  <si>
    <t>MZGNFRD</t>
  </si>
  <si>
    <t>MZGSCE1EBLISTER</t>
  </si>
  <si>
    <t>MZGSCE1EBBOX</t>
  </si>
  <si>
    <t>MZGUFO1EBLISTER</t>
  </si>
  <si>
    <t>MZGUFO1ERELEASE</t>
  </si>
  <si>
    <t>MZGUFO1ESPELL</t>
  </si>
  <si>
    <t>MZGUFO1ETHEME</t>
  </si>
  <si>
    <t>MZGWD1ERELEASE</t>
  </si>
  <si>
    <t>MZGWD1ESPELL</t>
  </si>
  <si>
    <t>MZGPINWDBBDISP</t>
  </si>
  <si>
    <t>MDG4315</t>
  </si>
  <si>
    <t>Meteor</t>
  </si>
  <si>
    <t>FBG4372</t>
  </si>
  <si>
    <t>Meteor Storm Black Hole RPG Metal Dice Set (7)</t>
  </si>
  <si>
    <t>FBG4373</t>
  </si>
  <si>
    <t>Meteor Storm Peculiar Purple RPG Metal Dice Set (7)</t>
  </si>
  <si>
    <t>SLPAK01</t>
  </si>
  <si>
    <t>GWOME001</t>
  </si>
  <si>
    <t>QNG10653</t>
  </si>
  <si>
    <t>MFC12004</t>
  </si>
  <si>
    <t>Metropolis City Streets</t>
  </si>
  <si>
    <t>MFC12008</t>
  </si>
  <si>
    <t>Metropolis Cyber City</t>
  </si>
  <si>
    <t>MFC12003</t>
  </si>
  <si>
    <t>Metropolis Industrial Cargo</t>
  </si>
  <si>
    <t>VAG-MXS</t>
  </si>
  <si>
    <t>KLGMEZ006EN</t>
  </si>
  <si>
    <t>KLGMEZ003EN</t>
  </si>
  <si>
    <t>KLGMEZ004EN</t>
  </si>
  <si>
    <t>KLGMEZ005EN</t>
  </si>
  <si>
    <t>KLGMEZ002EN</t>
  </si>
  <si>
    <t>Mezo Souls for Xibalba</t>
  </si>
  <si>
    <t>WZK72415</t>
  </si>
  <si>
    <t>WZK72417</t>
  </si>
  <si>
    <t>IELML01EN</t>
  </si>
  <si>
    <t>DVRSTROGEN</t>
  </si>
  <si>
    <t>DMGMDPC001</t>
  </si>
  <si>
    <t>AGSARFG001</t>
  </si>
  <si>
    <t>PSP159000LDR</t>
  </si>
  <si>
    <t>MTG-MIC002</t>
  </si>
  <si>
    <t>GKGTINYES53</t>
  </si>
  <si>
    <t>Mighty Tiny Dice Cognitive Dissonance (7)</t>
  </si>
  <si>
    <t>GKGTINYSG777</t>
  </si>
  <si>
    <t>Mighty Tiny Dice Rainbow Bits (7)</t>
  </si>
  <si>
    <t>MIG02</t>
  </si>
  <si>
    <t>DVRMILLI</t>
  </si>
  <si>
    <t>ASDG0032</t>
  </si>
  <si>
    <t>AEG05923</t>
  </si>
  <si>
    <t>JAG004</t>
  </si>
  <si>
    <t>PorMDS</t>
  </si>
  <si>
    <t>CZEMDB0013</t>
  </si>
  <si>
    <t>CZEMDB0002</t>
  </si>
  <si>
    <t>PYTH-MILL</t>
  </si>
  <si>
    <t>SCH-MB</t>
  </si>
  <si>
    <t>CRCMIM-002</t>
  </si>
  <si>
    <t>Mimic Box Grey</t>
  </si>
  <si>
    <t>CRCPIN-011</t>
  </si>
  <si>
    <t>Mimic Enamel Pin Blue</t>
  </si>
  <si>
    <t>CRCPCH-006</t>
  </si>
  <si>
    <t>Mimic Patch</t>
  </si>
  <si>
    <t>CRCPIN-026</t>
  </si>
  <si>
    <t>Mimic Present Enamel Pin Xmas</t>
  </si>
  <si>
    <t>MUH042502</t>
  </si>
  <si>
    <t>MUH042204</t>
  </si>
  <si>
    <t>MUH042210</t>
  </si>
  <si>
    <t>MUH041301</t>
  </si>
  <si>
    <t>RVN27462</t>
  </si>
  <si>
    <t>Minecraft Portal Dash</t>
  </si>
  <si>
    <t>BRCR0001</t>
  </si>
  <si>
    <t>PAN201802</t>
  </si>
  <si>
    <t>SAFE-MI-2M</t>
  </si>
  <si>
    <t>Mini Box 2 Minis MOQ2</t>
  </si>
  <si>
    <t>SAFE-MI-8M</t>
  </si>
  <si>
    <t>Mini Box 8 Minis 32mm Bases MOQ2</t>
  </si>
  <si>
    <t>TMG2032</t>
  </si>
  <si>
    <t>AGS20051MR</t>
  </si>
  <si>
    <t>AGS20053MR</t>
  </si>
  <si>
    <t>WZK73073</t>
  </si>
  <si>
    <t>Miniatures Retailer Reorder Cards W9 (D&amp;D Nolzurs Marveleous)</t>
  </si>
  <si>
    <t>AAWMDT5E</t>
  </si>
  <si>
    <t>DFG004</t>
  </si>
  <si>
    <t>LYN-MNTR01</t>
  </si>
  <si>
    <t>Minotaur</t>
  </si>
  <si>
    <t>PKT10050</t>
  </si>
  <si>
    <t>PKT10040</t>
  </si>
  <si>
    <t>PKT10020</t>
  </si>
  <si>
    <t>PKT10010</t>
  </si>
  <si>
    <t>GGDJPG472</t>
  </si>
  <si>
    <t>F2110005</t>
  </si>
  <si>
    <t>SMMG0002</t>
  </si>
  <si>
    <t>CFG14010</t>
  </si>
  <si>
    <t>CFG14012</t>
  </si>
  <si>
    <t>CFG14011</t>
  </si>
  <si>
    <t>CFG14001</t>
  </si>
  <si>
    <t>CFG07004</t>
  </si>
  <si>
    <t>CFG07006</t>
  </si>
  <si>
    <t>CFG14002</t>
  </si>
  <si>
    <t>CFG14009</t>
  </si>
  <si>
    <t>CFG14003</t>
  </si>
  <si>
    <t>CFG14004</t>
  </si>
  <si>
    <t>CFG14006</t>
  </si>
  <si>
    <t>CFG14005</t>
  </si>
  <si>
    <t>CFG13001</t>
  </si>
  <si>
    <t>CFG13005</t>
  </si>
  <si>
    <t>CFG13002-002</t>
  </si>
  <si>
    <t>CFG13001PE</t>
  </si>
  <si>
    <t>CFG13006</t>
  </si>
  <si>
    <t>Mistborn House War Miniatures LTD</t>
  </si>
  <si>
    <t>CFG13001PP</t>
  </si>
  <si>
    <t>CFG13004</t>
  </si>
  <si>
    <t>CFG13008</t>
  </si>
  <si>
    <t>CFG07005</t>
  </si>
  <si>
    <t>CFG07003</t>
  </si>
  <si>
    <t>TWL-MI1P</t>
  </si>
  <si>
    <t>TGG-MOB001</t>
  </si>
  <si>
    <t>HST-MT</t>
  </si>
  <si>
    <t>5TH1006</t>
  </si>
  <si>
    <t>CZE1549</t>
  </si>
  <si>
    <t>GRR6305</t>
  </si>
  <si>
    <t>DVGDV1-005</t>
  </si>
  <si>
    <t>DVGDV1-004</t>
  </si>
  <si>
    <t>DVGDV1-004A</t>
  </si>
  <si>
    <t>TUO0001</t>
  </si>
  <si>
    <t>GF9MTANKS17</t>
  </si>
  <si>
    <t>Modern Tanks Modern Soviet Dice Set (6) OOP</t>
  </si>
  <si>
    <t>GF9MTANKS16</t>
  </si>
  <si>
    <t>Modern Tanks Modern US Dice Set (6) OOP</t>
  </si>
  <si>
    <t>DCGMW12</t>
  </si>
  <si>
    <t>DCGMW13</t>
  </si>
  <si>
    <t>DCGMW02</t>
  </si>
  <si>
    <t>DCGMW03</t>
  </si>
  <si>
    <t>DCGMW30</t>
  </si>
  <si>
    <t>Modern War 30 Enduring Freedom</t>
  </si>
  <si>
    <t>DCGMW33</t>
  </si>
  <si>
    <t>DCGMW37</t>
  </si>
  <si>
    <t>DCGMW44</t>
  </si>
  <si>
    <t>DCGMW45</t>
  </si>
  <si>
    <t>Modern War 45 The Dragon and Hermit Kingdom</t>
  </si>
  <si>
    <t>DCGMW48</t>
  </si>
  <si>
    <t>Modern War 48 Battle of Hue</t>
  </si>
  <si>
    <t>DCGMW05</t>
  </si>
  <si>
    <t>DCGMW09</t>
  </si>
  <si>
    <t>PYTH-MOE</t>
  </si>
  <si>
    <t>MKU001</t>
  </si>
  <si>
    <t>COA1711-135</t>
  </si>
  <si>
    <t>Mollwitz &amp; Chotusitz</t>
  </si>
  <si>
    <t>WhiteDog-Mollwitz</t>
  </si>
  <si>
    <t>GGDJPG265</t>
  </si>
  <si>
    <t>MUN0004</t>
  </si>
  <si>
    <t>FBG2111</t>
  </si>
  <si>
    <t>Monarch RPG Dice Set (7)</t>
  </si>
  <si>
    <t>ONXPUG012</t>
  </si>
  <si>
    <t>ONX-MM-GS</t>
  </si>
  <si>
    <t>DLPG1047</t>
  </si>
  <si>
    <t>ADDMON</t>
  </si>
  <si>
    <t>Monkey Business (ADDAMON)</t>
  </si>
  <si>
    <t>Monodrone &amp; Duodrone D&amp;D Nolzurs Marvelous Miniatures (MOQ2)</t>
  </si>
  <si>
    <t>Por1313</t>
  </si>
  <si>
    <t>PorMAAC</t>
  </si>
  <si>
    <t>Monolith Arena Academics</t>
  </si>
  <si>
    <t>WIN1217</t>
  </si>
  <si>
    <t>Monopoly The Card Game</t>
  </si>
  <si>
    <t>MonsDRAWsity 2nd. Edition</t>
  </si>
  <si>
    <t>DWGMDSXROB</t>
  </si>
  <si>
    <t>OOC1302</t>
  </si>
  <si>
    <t>MFC20102</t>
  </si>
  <si>
    <t>Monster Game Mat 22x30 Zoll Broken Grassland Desert Scrubland Ungridded</t>
  </si>
  <si>
    <t>SECOND-MLUS</t>
  </si>
  <si>
    <t>SECOND-MLEXP</t>
  </si>
  <si>
    <t>Monster Lands Expansion US/DT SALE (MOQ2)</t>
  </si>
  <si>
    <t>SECOND-MLDE</t>
  </si>
  <si>
    <t>SECOND-MLPCP</t>
  </si>
  <si>
    <t>Monster Lands Promo Cards SALE (MOQ4)</t>
  </si>
  <si>
    <t>NMMM1</t>
  </si>
  <si>
    <t>LDNV320001</t>
  </si>
  <si>
    <t>NSG-650</t>
  </si>
  <si>
    <t>WZK72531</t>
  </si>
  <si>
    <t>Monster Menagerie 2 Booster Brick D&amp;D Icons of the Realms Miniatures</t>
  </si>
  <si>
    <t>WZK72289</t>
  </si>
  <si>
    <t>MFC20206</t>
  </si>
  <si>
    <t>Monster Scenery 22x30 Zoll Ice Floe/Frozen Tundra Adventure Mat</t>
  </si>
  <si>
    <t>MFC20106</t>
  </si>
  <si>
    <t>Monster Scenery 22x30 Zoll Ice/Tundra Game Mat</t>
  </si>
  <si>
    <t>MFC20207</t>
  </si>
  <si>
    <t>Monster Scenery 3x3 Fuss Ice Floe/Frozen Tundra Adventure Mat</t>
  </si>
  <si>
    <t>MFC20107</t>
  </si>
  <si>
    <t>Monster Scenery 3x3 Fuss Ice/Tundra Game Mat</t>
  </si>
  <si>
    <t>MFC20108</t>
  </si>
  <si>
    <t>Monster Scenery 44x60 Zoll IceFloe /Frozen Tundra Game Mat</t>
  </si>
  <si>
    <t>MFC20205</t>
  </si>
  <si>
    <t>Monster Scenery 6x4 Fuss Ice Floe/Frozen Tundra Adventure Mat</t>
  </si>
  <si>
    <t>MFC20105</t>
  </si>
  <si>
    <t>Monster Scenery 6x4 Fuss Ice Floe/Frozen Tundra Game Mat</t>
  </si>
  <si>
    <t>MFC10601</t>
  </si>
  <si>
    <t>Monster Scenery Amethyst Crystals</t>
  </si>
  <si>
    <t>MFC10301</t>
  </si>
  <si>
    <t>Monster Scenery Barren Ground</t>
  </si>
  <si>
    <t>MFC10201</t>
  </si>
  <si>
    <t>Monster Scenery Barren Hills</t>
  </si>
  <si>
    <t>MFC10400</t>
  </si>
  <si>
    <t>Monster Scenery Bridges and Barricades</t>
  </si>
  <si>
    <t>MFC10300</t>
  </si>
  <si>
    <t>Monster Scenery Broken Ground</t>
  </si>
  <si>
    <t>MFC10104</t>
  </si>
  <si>
    <t>Monster Scenery Evergreen Pine Forest</t>
  </si>
  <si>
    <t>MFC10600</t>
  </si>
  <si>
    <t>Monster Scenery Ice Crystals</t>
  </si>
  <si>
    <t>MFC10602</t>
  </si>
  <si>
    <t>Monster Scenery Peridot Crystals</t>
  </si>
  <si>
    <t>MFC10202</t>
  </si>
  <si>
    <t>Monster Scenery Snowy Hills</t>
  </si>
  <si>
    <t>MFC10302</t>
  </si>
  <si>
    <t>Monster Scenery Snowy Ice Fields</t>
  </si>
  <si>
    <t>MFC10106</t>
  </si>
  <si>
    <t>Monster Scenery Snowy Pines</t>
  </si>
  <si>
    <t>MFC20011</t>
  </si>
  <si>
    <t>Monster Scenery Snowy Roads &amp; Rivers</t>
  </si>
  <si>
    <t>MFC10500</t>
  </si>
  <si>
    <t>Monster Scenery Verdant Green Bushes</t>
  </si>
  <si>
    <t>MTGSMON001</t>
  </si>
  <si>
    <t>PGC006</t>
  </si>
  <si>
    <t>VIGGWL301</t>
  </si>
  <si>
    <t>AGSARCG005</t>
  </si>
  <si>
    <t>AGSARCG007</t>
  </si>
  <si>
    <t>ANLMON001</t>
  </si>
  <si>
    <t>CPS1071</t>
  </si>
  <si>
    <t>BIK1002</t>
  </si>
  <si>
    <t>CMLNSB01</t>
  </si>
  <si>
    <t>Montenotte</t>
  </si>
  <si>
    <t>LKY619</t>
  </si>
  <si>
    <t>MMPMGMG14</t>
  </si>
  <si>
    <t>CFL001</t>
  </si>
  <si>
    <t>KEG00902G</t>
  </si>
  <si>
    <t>KEG00902</t>
  </si>
  <si>
    <t>KEG00901</t>
  </si>
  <si>
    <t>MOK008</t>
  </si>
  <si>
    <t>TRFG-MOON</t>
  </si>
  <si>
    <t>BAG-ME01</t>
  </si>
  <si>
    <t>ACI-MOS</t>
  </si>
  <si>
    <t>SFG006</t>
  </si>
  <si>
    <t>MNP1000</t>
  </si>
  <si>
    <t>FORS0003</t>
  </si>
  <si>
    <t>VNV-MOS2</t>
  </si>
  <si>
    <t>SRF0401</t>
  </si>
  <si>
    <t>JOJ001</t>
  </si>
  <si>
    <t>Mothership RPG Arkadys Outpost</t>
  </si>
  <si>
    <t>APW-010</t>
  </si>
  <si>
    <t>Mothership RPG Inferno Trilogy Bundle</t>
  </si>
  <si>
    <t>RVG-RMPT</t>
  </si>
  <si>
    <t>Mothership RPG Rampant</t>
  </si>
  <si>
    <t>CDS03</t>
  </si>
  <si>
    <t>Mothership RPG The Bloodfields at Blackstar Station</t>
  </si>
  <si>
    <t>CDS01</t>
  </si>
  <si>
    <t>Mothership RPG The Mole on PIRAD ONE</t>
  </si>
  <si>
    <t>APW-009</t>
  </si>
  <si>
    <t>Mothership RPG Wrath of God</t>
  </si>
  <si>
    <t>25CG32000</t>
  </si>
  <si>
    <t>ASI0121</t>
  </si>
  <si>
    <t>Mottainai Mini</t>
  </si>
  <si>
    <t>ASI0122</t>
  </si>
  <si>
    <t>Mottainai Wutai Mountain</t>
  </si>
  <si>
    <t>USOHB145-745</t>
  </si>
  <si>
    <t>Mountains out of Molehills OOP</t>
  </si>
  <si>
    <t>FF00003</t>
  </si>
  <si>
    <t>MMX-FIG184</t>
  </si>
  <si>
    <t>Mounted Squires</t>
  </si>
  <si>
    <t>GOV-MOUTH</t>
  </si>
  <si>
    <t>LUMHURRMRJ04EXT</t>
  </si>
  <si>
    <t>WhiteDog-Thatch</t>
  </si>
  <si>
    <t>DVGI9813</t>
  </si>
  <si>
    <t>BSGXX007</t>
  </si>
  <si>
    <t>Muddy Streets Gaming Mat 2x2</t>
  </si>
  <si>
    <t>GFG96712</t>
  </si>
  <si>
    <t>SJG1528</t>
  </si>
  <si>
    <t>SJG5542</t>
  </si>
  <si>
    <t>SJG4504</t>
  </si>
  <si>
    <t>UPI85813</t>
  </si>
  <si>
    <t>Munchkin CCG Deck Protector Standard Sleeves Wizard (100)</t>
  </si>
  <si>
    <t>SJG4501D</t>
  </si>
  <si>
    <t>SJG4503</t>
  </si>
  <si>
    <t>SJG4502</t>
  </si>
  <si>
    <t>USOMU139-516</t>
  </si>
  <si>
    <t>SJG5602</t>
  </si>
  <si>
    <t>ATG1333</t>
  </si>
  <si>
    <t>USOMU011-000</t>
  </si>
  <si>
    <t>SJG4431</t>
  </si>
  <si>
    <t>FSD1004</t>
  </si>
  <si>
    <t>SJG5571</t>
  </si>
  <si>
    <t>SJG5613</t>
  </si>
  <si>
    <t>SJG5612</t>
  </si>
  <si>
    <t>USOMU085-434</t>
  </si>
  <si>
    <t>SJG4264</t>
  </si>
  <si>
    <t>USOMU096-712</t>
  </si>
  <si>
    <t>SJG1548</t>
  </si>
  <si>
    <t>Munchkin Squids</t>
  </si>
  <si>
    <t>SJG4476</t>
  </si>
  <si>
    <t>SJG1575</t>
  </si>
  <si>
    <t>SJG4487</t>
  </si>
  <si>
    <t>SJG5557</t>
  </si>
  <si>
    <t>SJG5558</t>
  </si>
  <si>
    <t>SJG1482</t>
  </si>
  <si>
    <t>SJG4266</t>
  </si>
  <si>
    <t>MTGSMUR001</t>
  </si>
  <si>
    <t>MTGMLM001</t>
  </si>
  <si>
    <t>WZK72335</t>
  </si>
  <si>
    <t>ATG1342P</t>
  </si>
  <si>
    <t>ROOM17-MR</t>
  </si>
  <si>
    <t>RIO579</t>
  </si>
  <si>
    <t>Mutant Crawl Classics 14 Mayhem on the Magtrain</t>
  </si>
  <si>
    <t>MUH050023MZ</t>
  </si>
  <si>
    <t>FLF-MUT002</t>
  </si>
  <si>
    <t>FLF-MUT004</t>
  </si>
  <si>
    <t>FLF-MUT003</t>
  </si>
  <si>
    <t>Mutant Year Zero Elysium RPG</t>
  </si>
  <si>
    <t>MUH050081</t>
  </si>
  <si>
    <t>FLF-MUT005</t>
  </si>
  <si>
    <t>MUH050080</t>
  </si>
  <si>
    <t>Mutant Year Zero Lair of the Saurians</t>
  </si>
  <si>
    <t>MUH051112</t>
  </si>
  <si>
    <t>Mutant Year Zero Mechatron Deck</t>
  </si>
  <si>
    <t>MUH050186</t>
  </si>
  <si>
    <t>LKY039</t>
  </si>
  <si>
    <t>GRR7005</t>
  </si>
  <si>
    <t>JK-MN02</t>
  </si>
  <si>
    <t>BGC00560</t>
  </si>
  <si>
    <t>TAK691486</t>
  </si>
  <si>
    <t>RGS2422</t>
  </si>
  <si>
    <t>My Little Pony Adventures in Equestria DBG Familiar Faces</t>
  </si>
  <si>
    <t>RGS2447</t>
  </si>
  <si>
    <t>My Little Pony Adventures in Equestria RPG Dice Bag</t>
  </si>
  <si>
    <t>RGS2453</t>
  </si>
  <si>
    <t>RGS2446</t>
  </si>
  <si>
    <t>My Little Pony RPG Dice Set</t>
  </si>
  <si>
    <t>BigEyes002</t>
  </si>
  <si>
    <t>CC376</t>
  </si>
  <si>
    <t>My Shelfie</t>
  </si>
  <si>
    <t>Homosapiens-MS</t>
  </si>
  <si>
    <t>QWSSMVF4E</t>
  </si>
  <si>
    <t>My Very First Dice Set Little Berry</t>
  </si>
  <si>
    <t>RU3-MYX</t>
  </si>
  <si>
    <t>RU3-MYD</t>
  </si>
  <si>
    <t>RU3-MYL</t>
  </si>
  <si>
    <t>Myraclia Luna Expansion</t>
  </si>
  <si>
    <t>CC236</t>
  </si>
  <si>
    <t>CC264</t>
  </si>
  <si>
    <t>MFG4130</t>
  </si>
  <si>
    <t>TABU0004</t>
  </si>
  <si>
    <t>Mysthea Miniatures Bundle OOS</t>
  </si>
  <si>
    <t>DRAWMSC-BGA</t>
  </si>
  <si>
    <t>Mystic Vale Essential Edition</t>
  </si>
  <si>
    <t>WZK73124</t>
  </si>
  <si>
    <t>MCX5004</t>
  </si>
  <si>
    <t>GGDSGSM101</t>
  </si>
  <si>
    <t>LDR1612000</t>
  </si>
  <si>
    <t>KHP035</t>
  </si>
  <si>
    <t>Gamia002</t>
  </si>
  <si>
    <t>MRAPPE-BOX</t>
  </si>
  <si>
    <t>Mythroll Armory Perplexing Puzzles Experience SALE OOP</t>
  </si>
  <si>
    <t>OSP9781472804167</t>
  </si>
  <si>
    <t>Myths &amp; Legends 10 Charlemagne and the Paladins Paperback</t>
  </si>
  <si>
    <t>OSP9781472806130</t>
  </si>
  <si>
    <t>Myths &amp; Legends 11 Sinbad the Sailor Paperback</t>
  </si>
  <si>
    <t>OSP9781472804051</t>
  </si>
  <si>
    <t>Myths &amp; Legends 12 Theseus and the Minotaur Paperback</t>
  </si>
  <si>
    <t>OSP9781780967233</t>
  </si>
  <si>
    <t>Myths &amp; Legends 4 King Arthur Paperback</t>
  </si>
  <si>
    <t>OSP9781782006053</t>
  </si>
  <si>
    <t>Myths &amp; Legends 6 Hercules Paperback</t>
  </si>
  <si>
    <t>OSP9781472801258</t>
  </si>
  <si>
    <t>Myths &amp; Legends 7 Robin Hood Paperback</t>
  </si>
  <si>
    <t>OSP9781472801289</t>
  </si>
  <si>
    <t>Myths &amp; Legends 8 Troy Paperback</t>
  </si>
  <si>
    <t>OSP9781472803399</t>
  </si>
  <si>
    <t>Myths &amp; Legends 9 Wizards Paperback</t>
  </si>
  <si>
    <t>GDM020</t>
  </si>
  <si>
    <t>PAN202117</t>
  </si>
  <si>
    <t>SER001</t>
  </si>
  <si>
    <t>Nagashino 1575 &amp; Shizugatake 1583</t>
  </si>
  <si>
    <t>NKD01000</t>
  </si>
  <si>
    <t>DCG1616</t>
  </si>
  <si>
    <t>OSP9781472830241</t>
  </si>
  <si>
    <t>Nam Hardback</t>
  </si>
  <si>
    <t>Alban-NANO9CP</t>
  </si>
  <si>
    <t>Alban-NANO9EM</t>
  </si>
  <si>
    <t>Alban-NANO9RW</t>
  </si>
  <si>
    <t>Alban-NANO9DT</t>
  </si>
  <si>
    <t>Alban-NANO9US</t>
  </si>
  <si>
    <t>DHMRABT-NANT</t>
  </si>
  <si>
    <t>PHAGA045DT</t>
  </si>
  <si>
    <t>COL3201</t>
  </si>
  <si>
    <t>Shako0001</t>
  </si>
  <si>
    <t>Shako0002</t>
  </si>
  <si>
    <t>Shako0005</t>
  </si>
  <si>
    <t>HXSENG</t>
  </si>
  <si>
    <t>OSG001A</t>
  </si>
  <si>
    <t>OSG204a</t>
  </si>
  <si>
    <t>NAPSAG01</t>
  </si>
  <si>
    <t>CPS1099</t>
  </si>
  <si>
    <t>Napoleons Eagles Storm in the East</t>
  </si>
  <si>
    <t>CPS1132</t>
  </si>
  <si>
    <t>DCG3008</t>
  </si>
  <si>
    <t>Napoleons Last Battles (2015)</t>
  </si>
  <si>
    <t>OSG206EK</t>
  </si>
  <si>
    <t>OSG207</t>
  </si>
  <si>
    <t>NAS001</t>
  </si>
  <si>
    <t>Narata Storytelling Cards</t>
  </si>
  <si>
    <t>GGDJPG504</t>
  </si>
  <si>
    <t>DON1023</t>
  </si>
  <si>
    <t>DON1034</t>
  </si>
  <si>
    <t>DON1051</t>
  </si>
  <si>
    <t>USOPA025-000</t>
  </si>
  <si>
    <t>LLP312888</t>
  </si>
  <si>
    <t>LLP313480a</t>
  </si>
  <si>
    <t>LLP983867a</t>
  </si>
  <si>
    <t>LLP983874</t>
  </si>
  <si>
    <t>LLP313718</t>
  </si>
  <si>
    <t>LLP983850</t>
  </si>
  <si>
    <t>LLP313473</t>
  </si>
  <si>
    <t>OSS2162</t>
  </si>
  <si>
    <t>OSS21701</t>
  </si>
  <si>
    <t>CRCPCH-001</t>
  </si>
  <si>
    <t>Natural 20 Patch</t>
  </si>
  <si>
    <t>Trafalgar-ABO</t>
  </si>
  <si>
    <t>SMG43</t>
  </si>
  <si>
    <t>Nebula 16mm d6 Primary/blue Luminary Dice Block (12 dice)</t>
  </si>
  <si>
    <t>Nebula 16mm d6 Spring/white Luminary Dice Block (12 dice)</t>
  </si>
  <si>
    <t>CHXDN3059</t>
  </si>
  <si>
    <t>CHX27359</t>
  </si>
  <si>
    <t>Nebula Primary/blue Luminary Set of Ten d10s</t>
  </si>
  <si>
    <t>CHX27355</t>
  </si>
  <si>
    <t>Nebula Spring/white Luminary Set of Ten d10s</t>
  </si>
  <si>
    <t>DRAWSS0-NEC</t>
  </si>
  <si>
    <t>Necromancer Coin Set (24)</t>
  </si>
  <si>
    <t>TAPCP3013</t>
  </si>
  <si>
    <t>Necrotic Flesh</t>
  </si>
  <si>
    <t>RIOA34</t>
  </si>
  <si>
    <t>Rio368</t>
  </si>
  <si>
    <t>Nefertiti OOP</t>
  </si>
  <si>
    <t>KRMA055</t>
  </si>
  <si>
    <t>Neodymium Disc Magnets 2x1mm (50)</t>
  </si>
  <si>
    <t>KRMA040</t>
  </si>
  <si>
    <t>Neodymium Disc Magnets 3x2mm (40)</t>
  </si>
  <si>
    <t>KRMA041</t>
  </si>
  <si>
    <t>Neodymium Disc Magnets 5x2mm (25)</t>
  </si>
  <si>
    <t>KRMA042</t>
  </si>
  <si>
    <t>Neodymium Disc Magnets 7x2mm (15)</t>
  </si>
  <si>
    <t>PHG2400</t>
  </si>
  <si>
    <t>DRACO-PMDB</t>
  </si>
  <si>
    <t>DRACO-PMSEA</t>
  </si>
  <si>
    <t>DRACO-PMSKY</t>
  </si>
  <si>
    <t>DRACO-PMSA</t>
  </si>
  <si>
    <t>DRACO-PMSB</t>
  </si>
  <si>
    <t>DRACO-PMSP</t>
  </si>
  <si>
    <t>GOT50091-BIO</t>
  </si>
  <si>
    <t>GOT50093-EARTH</t>
  </si>
  <si>
    <t>GOT50094-MED</t>
  </si>
  <si>
    <t>GOT50092-SPACE</t>
  </si>
  <si>
    <t>MDG4305</t>
  </si>
  <si>
    <t>Nerdy Inventions</t>
  </si>
  <si>
    <t>IEL51509</t>
  </si>
  <si>
    <t>Nessos SALE (MOQ3)</t>
  </si>
  <si>
    <t>FFGADS02</t>
  </si>
  <si>
    <t>FFGADS06</t>
  </si>
  <si>
    <t>PORNeuConvoy</t>
  </si>
  <si>
    <t>PORNeuIronGangEN</t>
  </si>
  <si>
    <t>PORNeuBeast</t>
  </si>
  <si>
    <t>Neuroshima Hex 3.0 Beasts US PL</t>
  </si>
  <si>
    <t>PORNeuDancer</t>
  </si>
  <si>
    <t>PORNeuDeathBreath</t>
  </si>
  <si>
    <t>PORNeuMephisto</t>
  </si>
  <si>
    <t>PORNeuNeojungle</t>
  </si>
  <si>
    <t>PORNeuNewYorkEN</t>
  </si>
  <si>
    <t>PORNeuPir</t>
  </si>
  <si>
    <t>PORNeuSandDE</t>
  </si>
  <si>
    <t>PORNeuSmart</t>
  </si>
  <si>
    <t>PORNeuTrog</t>
  </si>
  <si>
    <t>PORNeuroshimaHexENG</t>
  </si>
  <si>
    <t>Neuroshima Hex 3.0 US PL</t>
  </si>
  <si>
    <t>PORNeuVegas</t>
  </si>
  <si>
    <t>Neuroshima Hex 3.0 Vegas US PL</t>
  </si>
  <si>
    <t>PORNeuYM</t>
  </si>
  <si>
    <t>TBP002</t>
  </si>
  <si>
    <t>GKGN0302</t>
  </si>
  <si>
    <t>Neutron Dice Glacier</t>
  </si>
  <si>
    <t>GKGN020</t>
  </si>
  <si>
    <t>Neutron Dice Hunter</t>
  </si>
  <si>
    <t>GKGN0102</t>
  </si>
  <si>
    <t>Neutron Dice Rose Quartz</t>
  </si>
  <si>
    <t>GKGN050</t>
  </si>
  <si>
    <t>Neutron Dice Violet</t>
  </si>
  <si>
    <t>RIO566</t>
  </si>
  <si>
    <t>JAS-NLL01</t>
  </si>
  <si>
    <t>GTGNBED-TIDE</t>
  </si>
  <si>
    <t>2TOM-TNC01</t>
  </si>
  <si>
    <t>EGFRD101307</t>
  </si>
  <si>
    <t>RIO556DE</t>
  </si>
  <si>
    <t>New Frontiers DT</t>
  </si>
  <si>
    <t>PYN1008</t>
  </si>
  <si>
    <t>OWG0402</t>
  </si>
  <si>
    <t>OSP9781782003953</t>
  </si>
  <si>
    <t>New Vanguard 215 Panzer 38(t) Paperback</t>
  </si>
  <si>
    <t>OSP9781472839268</t>
  </si>
  <si>
    <t>New Vanguard 283 American Guided Missiles of World War II</t>
  </si>
  <si>
    <t>OSP9781841763637</t>
  </si>
  <si>
    <t>New Vanguard 51 Kriegsmarine U-boats 1939â€“45 (1) Paperback</t>
  </si>
  <si>
    <t>WPUB002</t>
  </si>
  <si>
    <t>QNG46739</t>
  </si>
  <si>
    <t>QNG66896</t>
  </si>
  <si>
    <t>DRQNFD001</t>
  </si>
  <si>
    <t>GMT1714</t>
  </si>
  <si>
    <t>GMT2220</t>
  </si>
  <si>
    <t>Draco-NEXUMX</t>
  </si>
  <si>
    <t>Draco-NEXUM</t>
  </si>
  <si>
    <t>Draco-NEXUMM</t>
  </si>
  <si>
    <t>Nexum Galaxy Miniatures Set</t>
  </si>
  <si>
    <t>DVP001</t>
  </si>
  <si>
    <t>Nexus Arena Combat System</t>
  </si>
  <si>
    <t>CAG959</t>
  </si>
  <si>
    <t>MUH051317</t>
  </si>
  <si>
    <t>Nibiru RPG Core Book</t>
  </si>
  <si>
    <t>MUH051983</t>
  </si>
  <si>
    <t>Nibiru RPG Map of Ashur &amp; Antumbra</t>
  </si>
  <si>
    <t>MUH051984</t>
  </si>
  <si>
    <t>MUH051321</t>
  </si>
  <si>
    <t>WZK71927</t>
  </si>
  <si>
    <t>WZK71925</t>
  </si>
  <si>
    <t>JYD-FLA001</t>
  </si>
  <si>
    <t>FPG-3004</t>
  </si>
  <si>
    <t>FPG-3000</t>
  </si>
  <si>
    <t>BPG015</t>
  </si>
  <si>
    <t>Night Witches Nachthexen Cards</t>
  </si>
  <si>
    <t>SRF0301</t>
  </si>
  <si>
    <t>TOTNPB01</t>
  </si>
  <si>
    <t>ELG2002</t>
  </si>
  <si>
    <t>ELG2000</t>
  </si>
  <si>
    <t>ELG2001</t>
  </si>
  <si>
    <t>ELG2003</t>
  </si>
  <si>
    <t>MMX-FIG049</t>
  </si>
  <si>
    <t>Nina Richter Female Kommissar</t>
  </si>
  <si>
    <t>MDS-962</t>
  </si>
  <si>
    <t>MDS-807</t>
  </si>
  <si>
    <t>SPM010300</t>
  </si>
  <si>
    <t>MTGNIN001</t>
  </si>
  <si>
    <t>GNE21</t>
  </si>
  <si>
    <t>IEL51365</t>
  </si>
  <si>
    <t>JGB556301</t>
  </si>
  <si>
    <t>GDM018</t>
  </si>
  <si>
    <t>93MFISH01</t>
  </si>
  <si>
    <t>ONI1000</t>
  </si>
  <si>
    <t>CPS1103</t>
  </si>
  <si>
    <t>CPS1072</t>
  </si>
  <si>
    <t>MMPNQOS</t>
  </si>
  <si>
    <t>AEB02</t>
  </si>
  <si>
    <t>BANDB0005</t>
  </si>
  <si>
    <t>RHLRHNOLI001</t>
  </si>
  <si>
    <t>GF975002</t>
  </si>
  <si>
    <t>Nolzurs Marvelous Pigments Monster Paint Set (36+Model) OOP</t>
  </si>
  <si>
    <t>FBG4027</t>
  </si>
  <si>
    <t>Non Binary Pride Flag RPG Metal Dice Set (7)</t>
  </si>
  <si>
    <t>LLG-NORM</t>
  </si>
  <si>
    <t>MERO006</t>
  </si>
  <si>
    <t>MERO005</t>
  </si>
  <si>
    <t>MMPSCSNAAK</t>
  </si>
  <si>
    <t>North Africa Afrika Korps vs Desert Rats 1940-1942</t>
  </si>
  <si>
    <t>BSGFWE019</t>
  </si>
  <si>
    <t>Northern Homestead</t>
  </si>
  <si>
    <t>RIO555</t>
  </si>
  <si>
    <t>BSGFWC004</t>
  </si>
  <si>
    <t>Northern Settlement</t>
  </si>
  <si>
    <t>GENX014</t>
  </si>
  <si>
    <t>Trafalgar-NW</t>
  </si>
  <si>
    <t>CFG15001</t>
  </si>
  <si>
    <t>SHG6009</t>
  </si>
  <si>
    <t>RWGFQ01</t>
  </si>
  <si>
    <t>DVGI9388</t>
  </si>
  <si>
    <t>ATO19</t>
  </si>
  <si>
    <t>Not War But Murder</t>
  </si>
  <si>
    <t>SSPNB</t>
  </si>
  <si>
    <t>DFG-LA-003</t>
  </si>
  <si>
    <t>OST-NO-01</t>
  </si>
  <si>
    <t>OST-NO-02</t>
  </si>
  <si>
    <t>OST-NO-03</t>
  </si>
  <si>
    <t>OST-NO-09</t>
  </si>
  <si>
    <t>ACI-NOV</t>
  </si>
  <si>
    <t>Novi 1799</t>
  </si>
  <si>
    <t>CAP91925</t>
  </si>
  <si>
    <t>QSF177627</t>
  </si>
  <si>
    <t>WHD-NUB</t>
  </si>
  <si>
    <t>KGSNU01</t>
  </si>
  <si>
    <t>MCG260</t>
  </si>
  <si>
    <t>MCG171</t>
  </si>
  <si>
    <t>Numenera Explorers Keys Ten Instant Adventures</t>
  </si>
  <si>
    <t>MCG082</t>
  </si>
  <si>
    <t>MCG006</t>
  </si>
  <si>
    <t>MCG166</t>
  </si>
  <si>
    <t>Numenera Priests of the Aeons</t>
  </si>
  <si>
    <t>MCG253</t>
  </si>
  <si>
    <t>DCG1501</t>
  </si>
  <si>
    <t>LDNV330001</t>
  </si>
  <si>
    <t>TRGNS001</t>
  </si>
  <si>
    <t>LLP312056</t>
  </si>
  <si>
    <t>RIO235</t>
  </si>
  <si>
    <t>GBREW393</t>
  </si>
  <si>
    <t>MMX-FIG144</t>
  </si>
  <si>
    <t>Oasis Mercenary Camel Riders with Command (5)</t>
  </si>
  <si>
    <t>MMX-FIG091</t>
  </si>
  <si>
    <t>Oasis Mercenary Captain</t>
  </si>
  <si>
    <t>MMX-FIG-094</t>
  </si>
  <si>
    <t>Oasis Mercenary Pikes</t>
  </si>
  <si>
    <t>MMX-FIG099</t>
  </si>
  <si>
    <t>Oasis Mercenary Sorcerer</t>
  </si>
  <si>
    <t>MMX-FIG092</t>
  </si>
  <si>
    <t>Oasis Mercenary Warriors</t>
  </si>
  <si>
    <t>LEDER03000</t>
  </si>
  <si>
    <t>OSP9781472833044</t>
  </si>
  <si>
    <t>Oathmark Battles of the Lost Age</t>
  </si>
  <si>
    <t>OSP9781472837004</t>
  </si>
  <si>
    <t>Oathmark Oathbreakers</t>
  </si>
  <si>
    <t>ACI-OBD</t>
  </si>
  <si>
    <t>NSG-531</t>
  </si>
  <si>
    <t>Oceans Deluxe Edition SALE</t>
  </si>
  <si>
    <t>MOZI005</t>
  </si>
  <si>
    <t>SJG5996</t>
  </si>
  <si>
    <t>MCG-OJ</t>
  </si>
  <si>
    <t>Odd Jobs</t>
  </si>
  <si>
    <t>ODD81504</t>
  </si>
  <si>
    <t>Oddassity</t>
  </si>
  <si>
    <t>MAV001</t>
  </si>
  <si>
    <t>AGSAREU003</t>
  </si>
  <si>
    <t>GNEODO2</t>
  </si>
  <si>
    <t>Of Dreams and Shadows 2nd Edition</t>
  </si>
  <si>
    <t>GNEODO3</t>
  </si>
  <si>
    <t>MMX-FIG231</t>
  </si>
  <si>
    <t>Ogre Barbarian</t>
  </si>
  <si>
    <t>MMX-FIG239</t>
  </si>
  <si>
    <t>Ogre Butcher</t>
  </si>
  <si>
    <t>PWG8003</t>
  </si>
  <si>
    <t>MMX-FIG241</t>
  </si>
  <si>
    <t>Ogre Huntress</t>
  </si>
  <si>
    <t>MMX-FIG-237</t>
  </si>
  <si>
    <t>Ogre Monstrous Cat Riders</t>
  </si>
  <si>
    <t>MMX-FIG-242</t>
  </si>
  <si>
    <t>Ogre Queen</t>
  </si>
  <si>
    <t>MMX-FIG-238</t>
  </si>
  <si>
    <t>Ogre Slaughterer</t>
  </si>
  <si>
    <t>MMX-FIG-243</t>
  </si>
  <si>
    <t>Ogre Warboss</t>
  </si>
  <si>
    <t>CHR1043</t>
  </si>
  <si>
    <t>Oh My God Stacy!</t>
  </si>
  <si>
    <t>RKMONZ10</t>
  </si>
  <si>
    <t>HBGAO01EN</t>
  </si>
  <si>
    <t>MTGOKA001034</t>
  </si>
  <si>
    <t>TMG3017</t>
  </si>
  <si>
    <t>TBP048</t>
  </si>
  <si>
    <t>GGM-012</t>
  </si>
  <si>
    <t>GGM-016</t>
  </si>
  <si>
    <t>GGM-014</t>
  </si>
  <si>
    <t>GGM-011</t>
  </si>
  <si>
    <t>GGM-039</t>
  </si>
  <si>
    <t>RIO513</t>
  </si>
  <si>
    <t>OHC-1001</t>
  </si>
  <si>
    <t>QNG10663</t>
  </si>
  <si>
    <t>FPG-4103</t>
  </si>
  <si>
    <t>FPG-4104</t>
  </si>
  <si>
    <t>FPG-4201</t>
  </si>
  <si>
    <t>FPG-4207</t>
  </si>
  <si>
    <t>FPG-4303</t>
  </si>
  <si>
    <t>WYRMF029</t>
  </si>
  <si>
    <t>Old Town Barricades COLOR ED</t>
  </si>
  <si>
    <t>WYRMF025</t>
  </si>
  <si>
    <t>Old Town building COLOR ED</t>
  </si>
  <si>
    <t>TMG2027</t>
  </si>
  <si>
    <t>HBGOG01EN</t>
  </si>
  <si>
    <t>RIO452</t>
  </si>
  <si>
    <t>KRCB303</t>
  </si>
  <si>
    <t>Omega Legion Thunder Shields (3)</t>
  </si>
  <si>
    <t>KLGOME007EN</t>
  </si>
  <si>
    <t>KLGOME012EN</t>
  </si>
  <si>
    <t>KLGOME007021</t>
  </si>
  <si>
    <t>DFIGAMMNQ001</t>
  </si>
  <si>
    <t>Kampfhummel-OMG</t>
  </si>
  <si>
    <t>YAYOM1001</t>
  </si>
  <si>
    <t>4DAD-OF</t>
  </si>
  <si>
    <t>DHOP</t>
  </si>
  <si>
    <t>ATG2505</t>
  </si>
  <si>
    <t>GLG003</t>
  </si>
  <si>
    <t>ATG1032</t>
  </si>
  <si>
    <t>Once Upon a Time 3rd Edition Enchanting Tales Card Game</t>
  </si>
  <si>
    <t>Once Upon a Time Create Your Own Storytelling Cards (3rd Edition)</t>
  </si>
  <si>
    <t>Once Upon A Time Knightly Tales Expansion Card Deck</t>
  </si>
  <si>
    <t>GGM-042</t>
  </si>
  <si>
    <t>UMG01</t>
  </si>
  <si>
    <t>CAG037</t>
  </si>
  <si>
    <t>One Night Ultimate Bonus Roles</t>
  </si>
  <si>
    <t>One Night Ultimate Super Villains</t>
  </si>
  <si>
    <t>BEZOWUW</t>
  </si>
  <si>
    <t>Draco-ONP</t>
  </si>
  <si>
    <t>Onus! Pack</t>
  </si>
  <si>
    <t>Draco-OnusTF</t>
  </si>
  <si>
    <t>Onus! Terrains &amp; Fortresses 2nd. Edition</t>
  </si>
  <si>
    <t>Draco-ONT</t>
  </si>
  <si>
    <t>Onus! Traianus</t>
  </si>
  <si>
    <t>WZK71756</t>
  </si>
  <si>
    <t>WZK71700</t>
  </si>
  <si>
    <t>CHXXQ2005</t>
  </si>
  <si>
    <t>CHX29042</t>
  </si>
  <si>
    <t>KRBK058</t>
  </si>
  <si>
    <t>Open Chests (6)</t>
  </si>
  <si>
    <t>OGT0001</t>
  </si>
  <si>
    <t>JOLD-OPER</t>
  </si>
  <si>
    <t>TBP033</t>
  </si>
  <si>
    <t>LDR158000</t>
  </si>
  <si>
    <t>DCG1010</t>
  </si>
  <si>
    <t>MMPOPME</t>
  </si>
  <si>
    <t>DCG1404</t>
  </si>
  <si>
    <t>COA9701-64</t>
  </si>
  <si>
    <t>Operation Spark</t>
  </si>
  <si>
    <t>HSGOPH2360-A</t>
  </si>
  <si>
    <t>HSGOPH2360-B</t>
  </si>
  <si>
    <t>HSGOPH2360-C</t>
  </si>
  <si>
    <t>TerraNovaOPH</t>
  </si>
  <si>
    <t>Apokalypse-OPH</t>
  </si>
  <si>
    <t>VNV-ORSEB</t>
  </si>
  <si>
    <t>VNV-ORSGT</t>
  </si>
  <si>
    <t>VNV-ORSIS</t>
  </si>
  <si>
    <t>VNV-ORSPP</t>
  </si>
  <si>
    <t>FBG1079</t>
  </si>
  <si>
    <t>Orange Tangerine RPG Dice Set (7)</t>
  </si>
  <si>
    <t>KRCB046</t>
  </si>
  <si>
    <t>Orc Afrika Korps Heads (10)</t>
  </si>
  <si>
    <t>KRCB079</t>
  </si>
  <si>
    <t>Orc Afrika Korps Legs (6)</t>
  </si>
  <si>
    <t>KRCB103</t>
  </si>
  <si>
    <t>Orc Doctor Heads (10)</t>
  </si>
  <si>
    <t>KRCB057</t>
  </si>
  <si>
    <t>Orc Fatties Torsos (6)</t>
  </si>
  <si>
    <t>KRCB227</t>
  </si>
  <si>
    <t>Orc Heads in Hats (10)</t>
  </si>
  <si>
    <t>QNG20041US</t>
  </si>
  <si>
    <t>KRCB065</t>
  </si>
  <si>
    <t>Orc Pilot Heads (10)</t>
  </si>
  <si>
    <t>KRCB100</t>
  </si>
  <si>
    <t>Orc Power Field Backpack (1)</t>
  </si>
  <si>
    <t>KRGA048</t>
  </si>
  <si>
    <t>Orc Skull Objective Markers HDF</t>
  </si>
  <si>
    <t>KRCB074</t>
  </si>
  <si>
    <t>Orc Soviet Heads (10)</t>
  </si>
  <si>
    <t>SRZ120</t>
  </si>
  <si>
    <t>CRCPCH-011</t>
  </si>
  <si>
    <t>Orcish Eyegor Embroidered Patch</t>
  </si>
  <si>
    <t>AGSARTG016</t>
  </si>
  <si>
    <t>BGZ110366</t>
  </si>
  <si>
    <t>GIPOTS06</t>
  </si>
  <si>
    <t>APE0602</t>
  </si>
  <si>
    <t>Maki2017004</t>
  </si>
  <si>
    <t>Maki2017001</t>
  </si>
  <si>
    <t>Maki2017010</t>
  </si>
  <si>
    <t>Maki2017011</t>
  </si>
  <si>
    <t>Maki2017005</t>
  </si>
  <si>
    <t>Maki2017012</t>
  </si>
  <si>
    <t>QSF177637</t>
  </si>
  <si>
    <t>DVGI9367</t>
  </si>
  <si>
    <t>MTGORI001214</t>
  </si>
  <si>
    <t>Original Adventures Reincarnated 2 Isle of Dread</t>
  </si>
  <si>
    <t>Original Adventures Reincarnated 3 Expedition to the Barrier Peaks</t>
  </si>
  <si>
    <t>Original Adventures Reincarnated 4 The Lost City</t>
  </si>
  <si>
    <t>GMG50006</t>
  </si>
  <si>
    <t>Boarddice-OAW</t>
  </si>
  <si>
    <t>DLPG233</t>
  </si>
  <si>
    <t>DLPG246</t>
  </si>
  <si>
    <t>DLPG230</t>
  </si>
  <si>
    <t>DLPG228</t>
  </si>
  <si>
    <t>DLPG265</t>
  </si>
  <si>
    <t>DLPG264</t>
  </si>
  <si>
    <t>DLPG1006</t>
  </si>
  <si>
    <t>DLPG1012</t>
  </si>
  <si>
    <t>DLPG1013</t>
  </si>
  <si>
    <t>DLPG1019</t>
  </si>
  <si>
    <t>DLPG1046</t>
  </si>
  <si>
    <t>DLPG1057</t>
  </si>
  <si>
    <t>DLPG1058</t>
  </si>
  <si>
    <t>DLPG1035</t>
  </si>
  <si>
    <t>DLPG240</t>
  </si>
  <si>
    <t>IDW01294</t>
  </si>
  <si>
    <t>3EGNAP1001</t>
  </si>
  <si>
    <t>REB40501SW</t>
  </si>
  <si>
    <t>ORWELL INDUSTRIES (Savage Worlds)</t>
  </si>
  <si>
    <t>OSP9781849086806</t>
  </si>
  <si>
    <t>Osprey Wargames 1 Dux Bellorum Paperback</t>
  </si>
  <si>
    <t>OSP9781472808097</t>
  </si>
  <si>
    <t>Osprey Wargames 11 Honours of War Paperback</t>
  </si>
  <si>
    <t>OSP9781472815712</t>
  </si>
  <si>
    <t>Osprey Wargames 13 Dragon Rampant Paperback</t>
  </si>
  <si>
    <t>OSP9781472814180</t>
  </si>
  <si>
    <t>Osprey Wargames 14 Poseidons Warriors Paperback</t>
  </si>
  <si>
    <t>OSP9781472815002</t>
  </si>
  <si>
    <t>Osprey Wargames 16 The Men Who Would Be Kings</t>
  </si>
  <si>
    <t>OSP9781472810809</t>
  </si>
  <si>
    <t>Osprey Wargames 18 Chosen Men Paperback</t>
  </si>
  <si>
    <t>OSP9781472823922</t>
  </si>
  <si>
    <t>Osprey Wargames 21 Kobolds &amp; Cobblestones Paperback</t>
  </si>
  <si>
    <t>OSP9781472835659</t>
  </si>
  <si>
    <t>Osprey Wargames 26 A Billion Suns</t>
  </si>
  <si>
    <t>OSP9781472806604</t>
  </si>
  <si>
    <t>Osprey Wargames 3b Sleeping Dragon Rising Sun Paperback</t>
  </si>
  <si>
    <t>OSP9781472801401</t>
  </si>
  <si>
    <t>Osprey Wargames 7 On the Seven Seas Paperback</t>
  </si>
  <si>
    <t>OSP9781782006350</t>
  </si>
  <si>
    <t>Osprey Wargames 8 Lion Rampant Paperback</t>
  </si>
  <si>
    <t>OSP9781472844965</t>
  </si>
  <si>
    <t>Osprey Wargames Castles in the Sky</t>
  </si>
  <si>
    <t>OSP9781472830227</t>
  </si>
  <si>
    <t>Osprey Wargames Rebels and Patriots</t>
  </si>
  <si>
    <t>OSP9781472844910</t>
  </si>
  <si>
    <t>Osprey Wargames Wars of the Republic Paperback</t>
  </si>
  <si>
    <t>FLS-OSR-DV-01</t>
  </si>
  <si>
    <t>FLS-OSR-BST-01</t>
  </si>
  <si>
    <t>FLS-OSR-DV-02</t>
  </si>
  <si>
    <t>CPS1089</t>
  </si>
  <si>
    <t>PPP05</t>
  </si>
  <si>
    <t>HUTCH-OV</t>
  </si>
  <si>
    <t>DVROTWEN</t>
  </si>
  <si>
    <t>RGS0856</t>
  </si>
  <si>
    <t>RGS4860</t>
  </si>
  <si>
    <t>RGS0884</t>
  </si>
  <si>
    <t>RGS0883</t>
  </si>
  <si>
    <t>RGS0887</t>
  </si>
  <si>
    <t>AXL-OR</t>
  </si>
  <si>
    <t>BSTSFE005</t>
  </si>
  <si>
    <t>Outlands Delta Garrison</t>
  </si>
  <si>
    <t>BSTSFA003</t>
  </si>
  <si>
    <t>Outlands Explorer Station</t>
  </si>
  <si>
    <t>GCG007</t>
  </si>
  <si>
    <t>GOT1304</t>
  </si>
  <si>
    <t>IDW01271</t>
  </si>
  <si>
    <t>KRPB018</t>
  </si>
  <si>
    <t>Oval 105x70mm Bases (3) MOQ 2</t>
  </si>
  <si>
    <t>KRPB017</t>
  </si>
  <si>
    <t>Oval 120x92mm Bases (1) MOQ 2</t>
  </si>
  <si>
    <t>KRPB016</t>
  </si>
  <si>
    <t>Oval 170x105mm Bases (1) MOQ 2</t>
  </si>
  <si>
    <t>KRPB030</t>
  </si>
  <si>
    <t>Oval 75x42mm Bases (3) MOQ 2</t>
  </si>
  <si>
    <t>KRPB029</t>
  </si>
  <si>
    <t>Oval 90x52mm Bases (2) MOQ 2</t>
  </si>
  <si>
    <t>ATG2003L</t>
  </si>
  <si>
    <t>ATG2304</t>
  </si>
  <si>
    <t>ATG2017</t>
  </si>
  <si>
    <t>ATG2303</t>
  </si>
  <si>
    <t>ATG2151</t>
  </si>
  <si>
    <t>ATG2102</t>
  </si>
  <si>
    <t>ATG2100</t>
  </si>
  <si>
    <t>ATG2016</t>
  </si>
  <si>
    <t>ATG2003</t>
  </si>
  <si>
    <t>Over the Edge RPG Third Edition</t>
  </si>
  <si>
    <t>ATG2103</t>
  </si>
  <si>
    <t>ATG2301</t>
  </si>
  <si>
    <t>ATG2200</t>
  </si>
  <si>
    <t>ATG2300</t>
  </si>
  <si>
    <t>ATG2201</t>
  </si>
  <si>
    <t>RGS2028</t>
  </si>
  <si>
    <t>RGS0813</t>
  </si>
  <si>
    <t>RGS0814</t>
  </si>
  <si>
    <t>Oz Fluxx</t>
  </si>
  <si>
    <t>REV-PF</t>
  </si>
  <si>
    <t>Grognard-PICG</t>
  </si>
  <si>
    <t>Grognard-PICIJ</t>
  </si>
  <si>
    <t>Grognard-PICST</t>
  </si>
  <si>
    <t>CPS1077</t>
  </si>
  <si>
    <t>WFG-PA0001</t>
  </si>
  <si>
    <t>Package Card Game</t>
  </si>
  <si>
    <t>IRG-022</t>
  </si>
  <si>
    <t>IRG-023</t>
  </si>
  <si>
    <t>TAPTL5040</t>
  </si>
  <si>
    <t>Paint Mixing Empty Bottles</t>
  </si>
  <si>
    <t>KRMA080</t>
  </si>
  <si>
    <t>Paint Rack (universal) straight</t>
  </si>
  <si>
    <t>NSG-810P2</t>
  </si>
  <si>
    <t>Paint the Roses Caterpillar Promo</t>
  </si>
  <si>
    <t>NSG-810P1</t>
  </si>
  <si>
    <t>Paint the Roses Cheshire Kitten Promo</t>
  </si>
  <si>
    <t>NSG-812</t>
  </si>
  <si>
    <t>Paint the Roses Escape the Castle</t>
  </si>
  <si>
    <t>TAPQS1003</t>
  </si>
  <si>
    <t>Painting Supplies Quickshade Dark Tone</t>
  </si>
  <si>
    <t>TAPQS1001</t>
  </si>
  <si>
    <t>Painting Supplies Quickshade Soft Tone</t>
  </si>
  <si>
    <t>TAPQS1002</t>
  </si>
  <si>
    <t>Painting Supplies Quickshade Strong Tone</t>
  </si>
  <si>
    <t>CAG211</t>
  </si>
  <si>
    <t>CAG241</t>
  </si>
  <si>
    <t>CAG212</t>
  </si>
  <si>
    <t>CAG253</t>
  </si>
  <si>
    <t>CAG209</t>
  </si>
  <si>
    <t>CAG213</t>
  </si>
  <si>
    <t>CAG215</t>
  </si>
  <si>
    <t>CAG216</t>
  </si>
  <si>
    <t>CAG219</t>
  </si>
  <si>
    <t>CCCH058</t>
  </si>
  <si>
    <t>RGS2252</t>
  </si>
  <si>
    <t>RGS2253</t>
  </si>
  <si>
    <t>BSGFWA003</t>
  </si>
  <si>
    <t>Palisade Walls</t>
  </si>
  <si>
    <t>WZK73764</t>
  </si>
  <si>
    <t>IRG-PAL</t>
  </si>
  <si>
    <t>SIRPAND06</t>
  </si>
  <si>
    <t>PAN-CVB</t>
  </si>
  <si>
    <t>MAT-PET002</t>
  </si>
  <si>
    <t>FBG4026</t>
  </si>
  <si>
    <t>Pansexual Pride Flag RPG Metal Dice Set (7)</t>
  </si>
  <si>
    <t>IRG001</t>
  </si>
  <si>
    <t>OSP9781472827036</t>
  </si>
  <si>
    <t>Panther Hardback</t>
  </si>
  <si>
    <t>CZE02669</t>
  </si>
  <si>
    <t>GMT1207-16</t>
  </si>
  <si>
    <t>MMP5-19</t>
  </si>
  <si>
    <t>GMT1209</t>
  </si>
  <si>
    <t>APL0890</t>
  </si>
  <si>
    <t>APL8815</t>
  </si>
  <si>
    <t>APL0893</t>
  </si>
  <si>
    <t>APL1833</t>
  </si>
  <si>
    <t>APL1835</t>
  </si>
  <si>
    <t>APL1840</t>
  </si>
  <si>
    <t>APL8811</t>
  </si>
  <si>
    <t>APL0326</t>
  </si>
  <si>
    <t>APL0320</t>
  </si>
  <si>
    <t>APL0880</t>
  </si>
  <si>
    <t>APL1839</t>
  </si>
  <si>
    <t>APL8801</t>
  </si>
  <si>
    <t>APL0857</t>
  </si>
  <si>
    <t>APL0718</t>
  </si>
  <si>
    <t>APL0710</t>
  </si>
  <si>
    <t>APL1816</t>
  </si>
  <si>
    <t>APL0865</t>
  </si>
  <si>
    <t>APL1807</t>
  </si>
  <si>
    <t>GMT1207RP</t>
  </si>
  <si>
    <t>FORS0006</t>
  </si>
  <si>
    <t>MMPBCSPLS</t>
  </si>
  <si>
    <t>Panzers Last Stand</t>
  </si>
  <si>
    <t>SHG6019</t>
  </si>
  <si>
    <t>CPSPW81</t>
  </si>
  <si>
    <t>CPSPW100</t>
  </si>
  <si>
    <t>CPSPW101</t>
  </si>
  <si>
    <t>CPSPW102</t>
  </si>
  <si>
    <t>CPSPW82</t>
  </si>
  <si>
    <t>CPSPW83</t>
  </si>
  <si>
    <t>CPSPW84</t>
  </si>
  <si>
    <t>CPSPW86</t>
  </si>
  <si>
    <t>CPSPW87</t>
  </si>
  <si>
    <t>CPSPW90</t>
  </si>
  <si>
    <t>CPSPW93</t>
  </si>
  <si>
    <t>CPSPW94</t>
  </si>
  <si>
    <t>CPSPW96</t>
  </si>
  <si>
    <t>CPSPW97</t>
  </si>
  <si>
    <t>CPSPW99</t>
  </si>
  <si>
    <t>KLGPAP003</t>
  </si>
  <si>
    <t>DVRPAPEN</t>
  </si>
  <si>
    <t>DVGI9820</t>
  </si>
  <si>
    <t>CRAPF01</t>
  </si>
  <si>
    <t>MGP50002</t>
  </si>
  <si>
    <t>MGP50001</t>
  </si>
  <si>
    <t>LKY038LP</t>
  </si>
  <si>
    <t>GBREW-PAR-D</t>
  </si>
  <si>
    <t>TRO-PG2</t>
  </si>
  <si>
    <t>TRO-PG1</t>
  </si>
  <si>
    <t>GBREW-PAR-N</t>
  </si>
  <si>
    <t>MTGSPAR001</t>
  </si>
  <si>
    <t>FNK63454</t>
  </si>
  <si>
    <t>KYM05NP01</t>
  </si>
  <si>
    <t>Parks Playmat</t>
  </si>
  <si>
    <t>ALG-P17</t>
  </si>
  <si>
    <t>VPGEnvPAR1</t>
  </si>
  <si>
    <t>VPGEnvPAR2</t>
  </si>
  <si>
    <t>VPGBagEG05</t>
  </si>
  <si>
    <t>BSTSFA002</t>
  </si>
  <si>
    <t>Particle Transmitter</t>
  </si>
  <si>
    <t>GMNPF00001</t>
  </si>
  <si>
    <t>HBG0100</t>
  </si>
  <si>
    <t>WYRMF015</t>
  </si>
  <si>
    <t>Passage of Terror COLOR ED</t>
  </si>
  <si>
    <t>Looping03</t>
  </si>
  <si>
    <t>MCG311</t>
  </si>
  <si>
    <t>Path of the Planebreaker 5E</t>
  </si>
  <si>
    <t>PZO6801</t>
  </si>
  <si>
    <t>PZO6802</t>
  </si>
  <si>
    <t>PZO6803</t>
  </si>
  <si>
    <t>PZO6818</t>
  </si>
  <si>
    <t>PZO6814</t>
  </si>
  <si>
    <t>PZO6812</t>
  </si>
  <si>
    <t>PZO6804</t>
  </si>
  <si>
    <t>PZO6805</t>
  </si>
  <si>
    <t>PZO6806</t>
  </si>
  <si>
    <t>PZO6807</t>
  </si>
  <si>
    <t>PZO6032</t>
  </si>
  <si>
    <t>PZO6004</t>
  </si>
  <si>
    <t>PZO6825</t>
  </si>
  <si>
    <t>PZO6030</t>
  </si>
  <si>
    <t>PZO6031</t>
  </si>
  <si>
    <t>PZO6826</t>
  </si>
  <si>
    <t>PZO6827</t>
  </si>
  <si>
    <t>PZO6822</t>
  </si>
  <si>
    <t>PZO6036</t>
  </si>
  <si>
    <t>PZO6001</t>
  </si>
  <si>
    <t>PZO6034</t>
  </si>
  <si>
    <t>PZO6033</t>
  </si>
  <si>
    <t>PZO6010</t>
  </si>
  <si>
    <t>PZO6003</t>
  </si>
  <si>
    <t>PZO6002</t>
  </si>
  <si>
    <t>PZO6830</t>
  </si>
  <si>
    <t>PZO6829</t>
  </si>
  <si>
    <t>PZO6026</t>
  </si>
  <si>
    <t>PZO6020</t>
  </si>
  <si>
    <t>PZO6022</t>
  </si>
  <si>
    <t>PZO90173</t>
  </si>
  <si>
    <t>PZO90154</t>
  </si>
  <si>
    <t>WZK71781</t>
  </si>
  <si>
    <t>WZK97543</t>
  </si>
  <si>
    <t>WZK97541</t>
  </si>
  <si>
    <t>WZK97538</t>
  </si>
  <si>
    <t>WZK97542</t>
  </si>
  <si>
    <t>WZK97540</t>
  </si>
  <si>
    <t>WZK77518</t>
  </si>
  <si>
    <t>Pathfinder Battles Premium Painted Figure W03 Female Human Bard</t>
  </si>
  <si>
    <t>WZK77513</t>
  </si>
  <si>
    <t>Pathfinder Battles Premium Painted Figure W03 Female Human Wizard</t>
  </si>
  <si>
    <t>WZK97528</t>
  </si>
  <si>
    <t>WZK97520</t>
  </si>
  <si>
    <t>WZK97506</t>
  </si>
  <si>
    <t>RPR89035</t>
  </si>
  <si>
    <t>Pathfinder Brotherhood of the Seal</t>
  </si>
  <si>
    <t>PZO9279</t>
  </si>
  <si>
    <t>PZO9287</t>
  </si>
  <si>
    <t>PZO9289</t>
  </si>
  <si>
    <t>PZO9258</t>
  </si>
  <si>
    <t>PZO92116</t>
  </si>
  <si>
    <t>PZO9256</t>
  </si>
  <si>
    <t>PZO9245</t>
  </si>
  <si>
    <t>PZO9290</t>
  </si>
  <si>
    <t>PZO9265</t>
  </si>
  <si>
    <t>PZO9232</t>
  </si>
  <si>
    <t>PZO92111</t>
  </si>
  <si>
    <t>PZO9274</t>
  </si>
  <si>
    <t>PZO9298</t>
  </si>
  <si>
    <t>PZO9278</t>
  </si>
  <si>
    <t>WZK73549</t>
  </si>
  <si>
    <t>Pathfinder Deep Cuts Miniatures Doppelgangers (MOQ2)</t>
  </si>
  <si>
    <t>WZK90044</t>
  </si>
  <si>
    <t>Pathfinder Deep Cuts Miniatures W11 Female Human Oracle (Magic User) (MOQ2)</t>
  </si>
  <si>
    <t>WZK90093</t>
  </si>
  <si>
    <t>Pathfinder Deep Cuts Miniatures W12 Dullahan (Headless Horsemen) (MOQ2)</t>
  </si>
  <si>
    <t>WZK90169</t>
  </si>
  <si>
    <t>Pathfinder Deep Cuts Miniatures W13 Elf Fighter Male (MOQ2)</t>
  </si>
  <si>
    <t>WZK90172</t>
  </si>
  <si>
    <t>Pathfinder Deep Cuts Miniatures W13 Goblin Fighter Male (MOQ2)</t>
  </si>
  <si>
    <t>WZK90260</t>
  </si>
  <si>
    <t>Pathfinder Deep Cuts Miniatures W14 Halfling Wizard Male (MOQ2)</t>
  </si>
  <si>
    <t>WZK90264</t>
  </si>
  <si>
    <t>Pathfinder Deep Cuts Miniatures W14 Human Champion Female (MOQ2)</t>
  </si>
  <si>
    <t>WZK90285</t>
  </si>
  <si>
    <t>Pathfinder Deep Cuts Miniatures W14 Retail Reorder Cards</t>
  </si>
  <si>
    <t>WZK90327</t>
  </si>
  <si>
    <t>Pathfinder Deep Cuts Miniatures W15 Gnome Bard Female (MOQ2)</t>
  </si>
  <si>
    <t>WZK90328</t>
  </si>
  <si>
    <t>Pathfinder Deep Cuts Miniatures W15 Halfing Monk Male (MOQ2)</t>
  </si>
  <si>
    <t>WZK90354</t>
  </si>
  <si>
    <t>Pathfinder Deep Cuts Miniatures W15 Retail Reorder Cards</t>
  </si>
  <si>
    <t>WZK90449</t>
  </si>
  <si>
    <t>Pathfinder Deep Cuts Miniatures W16 Zombie Hulk</t>
  </si>
  <si>
    <t>WZK73695</t>
  </si>
  <si>
    <t>Pathfinder Deep Cuts Miniatures W8 Female Halfling Rogue (MOQ2)</t>
  </si>
  <si>
    <t>WZK90499</t>
  </si>
  <si>
    <t>WZK90500</t>
  </si>
  <si>
    <t>QWSSPAS3B</t>
  </si>
  <si>
    <t>Pathfinder Extinction Curse Performers Dice Set (7)</t>
  </si>
  <si>
    <t>PZO30102</t>
  </si>
  <si>
    <t>PZO4090</t>
  </si>
  <si>
    <t>WZK68504</t>
  </si>
  <si>
    <t>S2P11504</t>
  </si>
  <si>
    <t>S2P11506</t>
  </si>
  <si>
    <t>S2P91147</t>
  </si>
  <si>
    <t>RPR89039</t>
  </si>
  <si>
    <t>Pathfinder Graveknight</t>
  </si>
  <si>
    <t>QWSSPAT67</t>
  </si>
  <si>
    <t>Pathfinder Iron Gods Dice Set (7) (SPAT15)</t>
  </si>
  <si>
    <t>QWSSPAT87</t>
  </si>
  <si>
    <t>PZO9203</t>
  </si>
  <si>
    <t>QWSSPAT34</t>
  </si>
  <si>
    <t>Pathfinder Kingmaker Dice Set (7) (SPAT03)</t>
  </si>
  <si>
    <t>GF9PFSF01</t>
  </si>
  <si>
    <t>Pathfinder Level 20</t>
  </si>
  <si>
    <t>RPR89027</t>
  </si>
  <si>
    <t>Pathfinder Lini (MOQ2)</t>
  </si>
  <si>
    <t>DWG5100</t>
  </si>
  <si>
    <t>PZO9305</t>
  </si>
  <si>
    <t>PZO9314-SE</t>
  </si>
  <si>
    <t>PZO9438</t>
  </si>
  <si>
    <t>PZO9435</t>
  </si>
  <si>
    <t>PZO1121-PE</t>
  </si>
  <si>
    <t>PZO90114</t>
  </si>
  <si>
    <t>PZO90130</t>
  </si>
  <si>
    <t>PZO90110</t>
  </si>
  <si>
    <t>PZO90113</t>
  </si>
  <si>
    <t>PZO1112</t>
  </si>
  <si>
    <t>PZO1120-PE</t>
  </si>
  <si>
    <t>PZO1127</t>
  </si>
  <si>
    <t>BGRBAGP01</t>
  </si>
  <si>
    <t>Pathfinder RPG Complete Cleric Chronicle</t>
  </si>
  <si>
    <t>BGRBAGP02</t>
  </si>
  <si>
    <t>Pathfinder RPG Complete Druid Chronicle</t>
  </si>
  <si>
    <t>BGRBAGP03</t>
  </si>
  <si>
    <t>Pathfinder RPG Complete Fighter Chronicle</t>
  </si>
  <si>
    <t>BGRBAGP04</t>
  </si>
  <si>
    <t>Pathfinder RPG Complete Rogue Chronicle</t>
  </si>
  <si>
    <t>BGRBAGP05</t>
  </si>
  <si>
    <t>Pathfinder RPG Complete Wizard Chronicle</t>
  </si>
  <si>
    <t>PZO9307</t>
  </si>
  <si>
    <t>PZO9307-SE</t>
  </si>
  <si>
    <t>PZO1132</t>
  </si>
  <si>
    <t>PZO1132-PE</t>
  </si>
  <si>
    <t>PZO1131</t>
  </si>
  <si>
    <t>PZO1134-PE</t>
  </si>
  <si>
    <t>PZO1140-PE</t>
  </si>
  <si>
    <t>QWSSPAT36</t>
  </si>
  <si>
    <t>Pathfinder Serpents Skull Dice Set (7)</t>
  </si>
  <si>
    <t>PZO8503</t>
  </si>
  <si>
    <t>PZO8517</t>
  </si>
  <si>
    <t>DWG5000</t>
  </si>
  <si>
    <t>RPR89041</t>
  </si>
  <si>
    <t>Pathfinder Troll</t>
  </si>
  <si>
    <t>ATOM915</t>
  </si>
  <si>
    <t>REV-PV</t>
  </si>
  <si>
    <t>ATO22</t>
  </si>
  <si>
    <t>9LG2350</t>
  </si>
  <si>
    <t>DVG1-045B</t>
  </si>
  <si>
    <t>PZO1011</t>
  </si>
  <si>
    <t>PZO1006</t>
  </si>
  <si>
    <t>IRG-PAXPERG</t>
  </si>
  <si>
    <t>SMG41</t>
  </si>
  <si>
    <t>SMG37-2P1</t>
  </si>
  <si>
    <t>Pax Renaissance Age of Reformation Promo Cards</t>
  </si>
  <si>
    <t>SMGION03</t>
  </si>
  <si>
    <t>2TOM003</t>
  </si>
  <si>
    <t>KRGA108</t>
  </si>
  <si>
    <t>Pearl Battle Dice 25x Alien Violet 12mm</t>
  </si>
  <si>
    <t>KRGA109</t>
  </si>
  <si>
    <t>Pearl Battle Dice 25x Chaos Legion Black 12mm</t>
  </si>
  <si>
    <t>KRGA106</t>
  </si>
  <si>
    <t>Pearl Battle Dice 25x Chaotic Gore 12mm</t>
  </si>
  <si>
    <t>KRGA105</t>
  </si>
  <si>
    <t>Pearl Battle Dice 25x Greenskins 12mm</t>
  </si>
  <si>
    <t>KRGA107</t>
  </si>
  <si>
    <t>Pearl Battle Dice 25x Legion Ultramarine Blue 12mm</t>
  </si>
  <si>
    <t>KRGA024</t>
  </si>
  <si>
    <t>Pearl Battle Dice 25x Lifeless White 12mm</t>
  </si>
  <si>
    <t>ZVE6415</t>
  </si>
  <si>
    <t>Peasants with Ammo Supply</t>
  </si>
  <si>
    <t>DCG1624</t>
  </si>
  <si>
    <t>IRG-PEL</t>
  </si>
  <si>
    <t>IRG-PELHC</t>
  </si>
  <si>
    <t>IRG005</t>
  </si>
  <si>
    <t>Pendulum OOP</t>
  </si>
  <si>
    <t>DVGI9815</t>
  </si>
  <si>
    <t>ASI0060</t>
  </si>
  <si>
    <t>Penny Press</t>
  </si>
  <si>
    <t>GOT1002</t>
  </si>
  <si>
    <t>Peptide A Protein Building Game</t>
  </si>
  <si>
    <t>DRDPMCH-DE</t>
  </si>
  <si>
    <t>DRDPMCH-EN</t>
  </si>
  <si>
    <t>DRDPMRE-SP</t>
  </si>
  <si>
    <t>DRDPMRE-IT</t>
  </si>
  <si>
    <t>DRDPMRE-SCE1-DE</t>
  </si>
  <si>
    <t>Perditions Mouth Abyssal Rift Scenario Pack DT</t>
  </si>
  <si>
    <t>DRDPMRE-SCE1-EN</t>
  </si>
  <si>
    <t>DRDPMRE-Trait-DE</t>
  </si>
  <si>
    <t>DRDPMRE-Trait-EN</t>
  </si>
  <si>
    <t>DRDPMBTR-DE</t>
  </si>
  <si>
    <t>DRDPMBTR-EN</t>
  </si>
  <si>
    <t>DRDDoorsChestV2</t>
  </si>
  <si>
    <t>DRDPMRE-Victim3</t>
  </si>
  <si>
    <t>DRADAW-PMHE</t>
  </si>
  <si>
    <t>DRDPortcullisLeverV2</t>
  </si>
  <si>
    <t>DRDPMRE22DT</t>
  </si>
  <si>
    <t>Perditions Mouth Revised Edition DT</t>
  </si>
  <si>
    <t>DRADAW-PME</t>
  </si>
  <si>
    <t>Perditions Mouth US</t>
  </si>
  <si>
    <t>DRDPMRE-Wound-DE</t>
  </si>
  <si>
    <t>DRDPMRE-Wound-EN</t>
  </si>
  <si>
    <t>JOLD-PERF</t>
  </si>
  <si>
    <t>MTGPRS001</t>
  </si>
  <si>
    <t>BMCPP001</t>
  </si>
  <si>
    <t>GOT1008</t>
  </si>
  <si>
    <t>STEF0606</t>
  </si>
  <si>
    <t>PYTH-PES</t>
  </si>
  <si>
    <t>PTEVL01KS</t>
  </si>
  <si>
    <t>APE3030</t>
  </si>
  <si>
    <t>2TOMPTS001</t>
  </si>
  <si>
    <t>VPG25004</t>
  </si>
  <si>
    <t>PZODYN</t>
  </si>
  <si>
    <t>FGGFGG2</t>
  </si>
  <si>
    <t>FGGHC1</t>
  </si>
  <si>
    <t>FGGHC2</t>
  </si>
  <si>
    <t>FGGSNS1</t>
  </si>
  <si>
    <t>IRG-PHA</t>
  </si>
  <si>
    <t>RSYGHW01</t>
  </si>
  <si>
    <t>DVGDV1-025</t>
  </si>
  <si>
    <t>DRD0003</t>
  </si>
  <si>
    <t>DRD0001</t>
  </si>
  <si>
    <t>DRD0002</t>
  </si>
  <si>
    <t>GBL003</t>
  </si>
  <si>
    <t>GBL002</t>
  </si>
  <si>
    <t>GBL001</t>
  </si>
  <si>
    <t>GBL001D</t>
  </si>
  <si>
    <t>EHP2015</t>
  </si>
  <si>
    <t>SJG5900-01</t>
  </si>
  <si>
    <t>WPUB016</t>
  </si>
  <si>
    <t>HIA01000</t>
  </si>
  <si>
    <t>HIA02001</t>
  </si>
  <si>
    <t>RIO264</t>
  </si>
  <si>
    <t>ASI0070</t>
  </si>
  <si>
    <t>BOG05401</t>
  </si>
  <si>
    <t>Nice0009</t>
  </si>
  <si>
    <t>EUS-PIA</t>
  </si>
  <si>
    <t>LW-PRRE</t>
  </si>
  <si>
    <t>Picaresque Roman RPG Rogue Edition</t>
  </si>
  <si>
    <t>SJG5993</t>
  </si>
  <si>
    <t>CC372</t>
  </si>
  <si>
    <t>PDGPTL01</t>
  </si>
  <si>
    <t>DYE3009</t>
  </si>
  <si>
    <t>DYE3010</t>
  </si>
  <si>
    <t>WHD-PKC</t>
  </si>
  <si>
    <t>LDP209</t>
  </si>
  <si>
    <t>AWGAW10PPX1</t>
  </si>
  <si>
    <t>MATPIC001</t>
  </si>
  <si>
    <t>MATPIC002</t>
  </si>
  <si>
    <t>USOPT025-000</t>
  </si>
  <si>
    <t>PicTwist National Parks Edition OOP</t>
  </si>
  <si>
    <t>DHMRABT-PIES</t>
  </si>
  <si>
    <t>WEG0008</t>
  </si>
  <si>
    <t>WEG0006</t>
  </si>
  <si>
    <t>RGS0583</t>
  </si>
  <si>
    <t>RIO493</t>
  </si>
  <si>
    <t>GCTPP</t>
  </si>
  <si>
    <t>Pioneers Program</t>
  </si>
  <si>
    <t>QWS26PIR02</t>
  </si>
  <si>
    <t>Pirate 2D6 Dice (2)</t>
  </si>
  <si>
    <t>QWSSPIR02</t>
  </si>
  <si>
    <t>Pirate Dice &amp; Bag (2+1)</t>
  </si>
  <si>
    <t>ARTPID</t>
  </si>
  <si>
    <t>MIN-1000</t>
  </si>
  <si>
    <t>ARTPIS</t>
  </si>
  <si>
    <t>SRE20201</t>
  </si>
  <si>
    <t>QNG10643</t>
  </si>
  <si>
    <t>RDGPNRZ</t>
  </si>
  <si>
    <t>IDW00891</t>
  </si>
  <si>
    <t>RIO354</t>
  </si>
  <si>
    <t>FBG4248</t>
  </si>
  <si>
    <t>Pit Viper Dragon Scale RPG Metal Dice Set (7)</t>
  </si>
  <si>
    <t>PLAK002</t>
  </si>
  <si>
    <t>GWK003</t>
  </si>
  <si>
    <t>ATH4001</t>
  </si>
  <si>
    <t>DWGZAF1005</t>
  </si>
  <si>
    <t>GSTPIXLINC05</t>
  </si>
  <si>
    <t>GSTPIXLINC06</t>
  </si>
  <si>
    <t>GSTPIXLINC07</t>
  </si>
  <si>
    <t>L99-PT004</t>
  </si>
  <si>
    <t>2D6010</t>
  </si>
  <si>
    <t>BEL-PZR001</t>
  </si>
  <si>
    <t>GBREW-PIZ</t>
  </si>
  <si>
    <t>PLAK001</t>
  </si>
  <si>
    <t>MCG327</t>
  </si>
  <si>
    <t>Planar Bestiary 5E</t>
  </si>
  <si>
    <t>EMPS4-003</t>
  </si>
  <si>
    <t>WCL-PF14007</t>
  </si>
  <si>
    <t>Planetfall Ares</t>
  </si>
  <si>
    <t>GGC-PS</t>
  </si>
  <si>
    <t>TRGPE001</t>
  </si>
  <si>
    <t>WYRMF002</t>
  </si>
  <si>
    <t>Plastcraft The Tower</t>
  </si>
  <si>
    <t>TAPGL2002</t>
  </si>
  <si>
    <t>Plastic Glue (2012)</t>
  </si>
  <si>
    <t>KRMA028</t>
  </si>
  <si>
    <t>Plasticard 0.25mm (3) MOQ 2</t>
  </si>
  <si>
    <t>KRMA029</t>
  </si>
  <si>
    <t>Plasticard 0.5mm (2) MOQ 2</t>
  </si>
  <si>
    <t>KRMA030</t>
  </si>
  <si>
    <t>Plasticard 0.75mm (2) MOQ 2</t>
  </si>
  <si>
    <t>KRMA032</t>
  </si>
  <si>
    <t>Plasticard 1.5mm (1) MOQ 2</t>
  </si>
  <si>
    <t>KRMA031</t>
  </si>
  <si>
    <t>Plasticard 1mm (1) MOQ 2</t>
  </si>
  <si>
    <t>KRMA033</t>
  </si>
  <si>
    <t>Plasticard 2mm (1) MOQ 2</t>
  </si>
  <si>
    <t>KRMA034</t>
  </si>
  <si>
    <t>Plasticard 3mm (1) MOQ 2</t>
  </si>
  <si>
    <t>TAPCP3008</t>
  </si>
  <si>
    <t>Plate Mail Metal Primer</t>
  </si>
  <si>
    <t>FPG7000</t>
  </si>
  <si>
    <t>FPG-7002</t>
  </si>
  <si>
    <t>FPG7001</t>
  </si>
  <si>
    <t>TBP025</t>
  </si>
  <si>
    <t>TBP014</t>
  </si>
  <si>
    <t>TBP028</t>
  </si>
  <si>
    <t>FPG-7006</t>
  </si>
  <si>
    <t>MTGPLA001</t>
  </si>
  <si>
    <t>MTGPLA002</t>
  </si>
  <si>
    <t>RGS2020</t>
  </si>
  <si>
    <t>Play Renegade Arboretum Kit</t>
  </si>
  <si>
    <t>APE3400</t>
  </si>
  <si>
    <t>M6-Plus</t>
  </si>
  <si>
    <t>ATOPB01</t>
  </si>
  <si>
    <t>Pocket Battle Game #1 Stand at Mortain (MOQ10)</t>
  </si>
  <si>
    <t>ATOPB10</t>
  </si>
  <si>
    <t>Pocket Battle Game #10 La Guarde recule! (MOQ10)</t>
  </si>
  <si>
    <t>ATOPB11</t>
  </si>
  <si>
    <t>Pocket Battle Game #11 The Union Forever! (MOQ10)</t>
  </si>
  <si>
    <t>ATOPB12</t>
  </si>
  <si>
    <t>Pocket Battle Game #12 Operation Cerberus (MOQ10)</t>
  </si>
  <si>
    <t>ATOPB13</t>
  </si>
  <si>
    <t>Pocket Battle Game #13 Marschall VorwÃ¤rts (MOQ10)</t>
  </si>
  <si>
    <t>ATOPB14</t>
  </si>
  <si>
    <t>Pocket Battle Game #14 A Matter of Honor, Sire (MOQ10)</t>
  </si>
  <si>
    <t>ATOPB15</t>
  </si>
  <si>
    <t>Pocket Battle Game #15 The Nations Assemble (MOQ10)</t>
  </si>
  <si>
    <t>ATOPB16</t>
  </si>
  <si>
    <t>Pocket Battle Game #16 Trapping the Ogre (MOQ10)</t>
  </si>
  <si>
    <t>ATOPB17</t>
  </si>
  <si>
    <t>Pocket Battle Game #17 Surrender Unto Caesar (MOQ10)</t>
  </si>
  <si>
    <t>ATOPB19</t>
  </si>
  <si>
    <t>Pocket Battle Game #19 Not Men, But Devils! (MOQ10)</t>
  </si>
  <si>
    <t>ATOPB21</t>
  </si>
  <si>
    <t>Pocket Battle Game #21 Utah Beach (MOQ10)</t>
  </si>
  <si>
    <t>ATOPB22</t>
  </si>
  <si>
    <t>Pocket Battle Game #22 Omaha Beach (MOQ10)</t>
  </si>
  <si>
    <t>ATOPB23</t>
  </si>
  <si>
    <t>Pocket Battle Game #23 Gold Beach (MOQ10)</t>
  </si>
  <si>
    <t>ATOPB24</t>
  </si>
  <si>
    <t>Pocket Battle Game #24 Juno Beach (MOQ10)</t>
  </si>
  <si>
    <t>ATOPB25</t>
  </si>
  <si>
    <t>Pocket Battle Game #25 Sword Beach (MOQ10)</t>
  </si>
  <si>
    <t>ATOPB27</t>
  </si>
  <si>
    <t>Pocket Battle Game #27 Barring the Gate (MOQ10)</t>
  </si>
  <si>
    <t>ATOPB28</t>
  </si>
  <si>
    <t>Pocket Battle Game #28 Operation KITA (MOQ10)</t>
  </si>
  <si>
    <t>ATOPB29</t>
  </si>
  <si>
    <t>Pocket Battle Game #29 Grant me Nightâ€¦ Or BlÃ¼cher! (MOQ10)</t>
  </si>
  <si>
    <t>TPSPB03</t>
  </si>
  <si>
    <t>Pocket Battle Game #3 Fateful Days The Marne Campaign 1914 (MOQ10)</t>
  </si>
  <si>
    <t>ATOPB04</t>
  </si>
  <si>
    <t>Pocket Battle Game #4 Morgans a Comin (MOQ10)</t>
  </si>
  <si>
    <t>TPSPB05</t>
  </si>
  <si>
    <t>Pocket Battle Game #5 A Hard Pounding Fight (MOQ10)</t>
  </si>
  <si>
    <t>ATOPB05</t>
  </si>
  <si>
    <t>Pocket Battle Game #5 The Toast of the Town (MOQ10)</t>
  </si>
  <si>
    <t>LKYPKDR01</t>
  </si>
  <si>
    <t>LDR156010</t>
  </si>
  <si>
    <t>EMPS4-021</t>
  </si>
  <si>
    <t>OUTPO01</t>
  </si>
  <si>
    <t>SGS5004</t>
  </si>
  <si>
    <t>SGS6211</t>
  </si>
  <si>
    <t>SGS5005</t>
  </si>
  <si>
    <t>SGS5002</t>
  </si>
  <si>
    <t>SGS5001</t>
  </si>
  <si>
    <t>SGS5003</t>
  </si>
  <si>
    <t>SGS5006</t>
  </si>
  <si>
    <t>SGS504</t>
  </si>
  <si>
    <t>Alley-PS</t>
  </si>
  <si>
    <t>LLP312193A</t>
  </si>
  <si>
    <t>LUMANKPOI01</t>
  </si>
  <si>
    <t>Poisons OOS</t>
  </si>
  <si>
    <t>UPE10285</t>
  </si>
  <si>
    <t>Pokemon Trainer Trivia</t>
  </si>
  <si>
    <t>KRTS090</t>
  </si>
  <si>
    <t>Poland 1939 COWSHED</t>
  </si>
  <si>
    <t>KRTS091</t>
  </si>
  <si>
    <t>Poland 1939 PIGPEN</t>
  </si>
  <si>
    <t>KRTS092</t>
  </si>
  <si>
    <t>Poland 1939 WOODEN COTTAGE WITH PRIVY</t>
  </si>
  <si>
    <t>KRTS093</t>
  </si>
  <si>
    <t>Poland 1939 WOODEN FENCE GATES. GATEWAY AND CORNER FENCES</t>
  </si>
  <si>
    <t>KRTS095</t>
  </si>
  <si>
    <t>Poland 1939 WOODEN SHED WITH RABBIT CAGE AND PIGEON HOUSE</t>
  </si>
  <si>
    <t>SCH-PC</t>
  </si>
  <si>
    <t>REV-POLD</t>
  </si>
  <si>
    <t>JOLD-POLD</t>
  </si>
  <si>
    <t>BSTUAE002</t>
  </si>
  <si>
    <t>Police Precinct</t>
  </si>
  <si>
    <t>CMM005</t>
  </si>
  <si>
    <t>CMM006</t>
  </si>
  <si>
    <t>CMM002</t>
  </si>
  <si>
    <t>OSS40203</t>
  </si>
  <si>
    <t>TPS-12</t>
  </si>
  <si>
    <t>FBG4031</t>
  </si>
  <si>
    <t>Poly Pride Flag RPG Metal Dice Set (7)</t>
  </si>
  <si>
    <t>LDNV350001</t>
  </si>
  <si>
    <t>LDNV350001M</t>
  </si>
  <si>
    <t>PWG8005</t>
  </si>
  <si>
    <t>itten002</t>
  </si>
  <si>
    <t>WDF11072</t>
  </si>
  <si>
    <t>BGZ1002</t>
  </si>
  <si>
    <t>FNK46069</t>
  </si>
  <si>
    <t>TKG-PHM10</t>
  </si>
  <si>
    <t>TKG-PHM11</t>
  </si>
  <si>
    <t>TKG-PHM12</t>
  </si>
  <si>
    <t>TKG-PHM13</t>
  </si>
  <si>
    <t>TKG-PHM14</t>
  </si>
  <si>
    <t>TKG-PHM15</t>
  </si>
  <si>
    <t>TKG-PHM05</t>
  </si>
  <si>
    <t>TKG-PHM06</t>
  </si>
  <si>
    <t>TKG-PHM07</t>
  </si>
  <si>
    <t>TKG-PHM08</t>
  </si>
  <si>
    <t>TKG-PHM09</t>
  </si>
  <si>
    <t>ABB001</t>
  </si>
  <si>
    <t>GYDDDSET-219-PORTENT</t>
  </si>
  <si>
    <t>Portent Dice (3)</t>
  </si>
  <si>
    <t>AGAM-PRT</t>
  </si>
  <si>
    <t>CODO-001</t>
  </si>
  <si>
    <t>COD-PPB</t>
  </si>
  <si>
    <t>COD-ETS</t>
  </si>
  <si>
    <t>IBCPPOT1</t>
  </si>
  <si>
    <t>PTGWG4</t>
  </si>
  <si>
    <t>RIO536</t>
  </si>
  <si>
    <t>RIO373</t>
  </si>
  <si>
    <t>Power Grid China/Korea Recharged (573)</t>
  </si>
  <si>
    <t>RIO548</t>
  </si>
  <si>
    <t>RIO498</t>
  </si>
  <si>
    <t>Power Grid India/Australia Recharged (576)</t>
  </si>
  <si>
    <t>RIO479</t>
  </si>
  <si>
    <t>RIO255</t>
  </si>
  <si>
    <t>Power Grid Recharged Italy/France (571)</t>
  </si>
  <si>
    <t>RIO607</t>
  </si>
  <si>
    <t>Power Grid Recharged North America/Europe</t>
  </si>
  <si>
    <t>RIO462</t>
  </si>
  <si>
    <t>Power Grid Robots OOP</t>
  </si>
  <si>
    <t>RIO428</t>
  </si>
  <si>
    <t>Rio461</t>
  </si>
  <si>
    <t>RGS2455</t>
  </si>
  <si>
    <t>RGS2343</t>
  </si>
  <si>
    <t>RGS2421</t>
  </si>
  <si>
    <t>RGS2539</t>
  </si>
  <si>
    <t>Power Rangers DBG S.P.D. to the Rescue</t>
  </si>
  <si>
    <t>RGS2238</t>
  </si>
  <si>
    <t>RGS0850</t>
  </si>
  <si>
    <t>RGS0865</t>
  </si>
  <si>
    <t>RGS2226</t>
  </si>
  <si>
    <t>RGS2166</t>
  </si>
  <si>
    <t>RGS2323</t>
  </si>
  <si>
    <t>RGS2321</t>
  </si>
  <si>
    <t>RGS2078</t>
  </si>
  <si>
    <t>RGS2227</t>
  </si>
  <si>
    <t>RGS0863</t>
  </si>
  <si>
    <t>RGS2228</t>
  </si>
  <si>
    <t>RGS2131</t>
  </si>
  <si>
    <t>RGS0859</t>
  </si>
  <si>
    <t>RGS2165</t>
  </si>
  <si>
    <t>RGS2320</t>
  </si>
  <si>
    <t>RGS0866</t>
  </si>
  <si>
    <t>RGS2167</t>
  </si>
  <si>
    <t>RGS2229</t>
  </si>
  <si>
    <t>RGS2009</t>
  </si>
  <si>
    <t>RGS2198</t>
  </si>
  <si>
    <t>RGS2197</t>
  </si>
  <si>
    <t>RGS8431</t>
  </si>
  <si>
    <t>Power Rangers RPG</t>
  </si>
  <si>
    <t>RGS8436</t>
  </si>
  <si>
    <t>RGS9620</t>
  </si>
  <si>
    <t>RGS2378</t>
  </si>
  <si>
    <t>RGS2337</t>
  </si>
  <si>
    <t>RGS2336</t>
  </si>
  <si>
    <t>RGS2340</t>
  </si>
  <si>
    <t>RGS2338</t>
  </si>
  <si>
    <t>RGS2334</t>
  </si>
  <si>
    <t>RGS2335</t>
  </si>
  <si>
    <t>RGS9625</t>
  </si>
  <si>
    <t>RGS2409</t>
  </si>
  <si>
    <t>Power Rangers RPG Hero Miniatures Set 1</t>
  </si>
  <si>
    <t>QNG10712</t>
  </si>
  <si>
    <t>RIO601</t>
  </si>
  <si>
    <t>LWG2001</t>
  </si>
  <si>
    <t>JDES-PRAS</t>
  </si>
  <si>
    <t>TAPTL5004</t>
  </si>
  <si>
    <t>Precision Hobby Knife 5034</t>
  </si>
  <si>
    <t>TAPTL5002</t>
  </si>
  <si>
    <t>Precision Side Cutters 5032</t>
  </si>
  <si>
    <t>KOP10785</t>
  </si>
  <si>
    <t>PrecisionCasinoDice34BlueBirdseyeSpotting19mmPairofd6</t>
  </si>
  <si>
    <t>KOP10786</t>
  </si>
  <si>
    <t>PrecisionCasinoDice34GreenBirdseyeSpotting19mmPairofd6</t>
  </si>
  <si>
    <t>KOP10787</t>
  </si>
  <si>
    <t>PrecisionCasinoDice34RedBirdseyeSpotting19mmPairofd6</t>
  </si>
  <si>
    <t>UDE84548</t>
  </si>
  <si>
    <t>AGAM-PRE</t>
  </si>
  <si>
    <t>CPS1060</t>
  </si>
  <si>
    <t>MDG7147</t>
  </si>
  <si>
    <t>Premium Magnum Silver Sleeve 70x110mm (50) Sized Lost Cities</t>
  </si>
  <si>
    <t>Premium Magnum UltraFit Copper Sleeves 65x100mm (80) for 7 Wonders</t>
  </si>
  <si>
    <t>Premium Mega Civilization Sleeves 75x105mm (50)</t>
  </si>
  <si>
    <t>AEG5006</t>
  </si>
  <si>
    <t>POR-PAP</t>
  </si>
  <si>
    <t>DRQPTG002</t>
  </si>
  <si>
    <t>DRQPTG001</t>
  </si>
  <si>
    <t>TMPPP001</t>
  </si>
  <si>
    <t>FBG3181</t>
  </si>
  <si>
    <t>Pride Dragon Pins Nonbinary</t>
  </si>
  <si>
    <t>FBG0181</t>
  </si>
  <si>
    <t>Pride Mimic Sticker Rainbow (MOQ2)</t>
  </si>
  <si>
    <t>KRCB267</t>
  </si>
  <si>
    <t>Prime Legionaries CCW Arms Chain Swords right (5)</t>
  </si>
  <si>
    <t>MCY1601</t>
  </si>
  <si>
    <t>PB1407</t>
  </si>
  <si>
    <t>MTGSPRI001</t>
  </si>
  <si>
    <t>MTG-PRI002</t>
  </si>
  <si>
    <t>SMMG0008</t>
  </si>
  <si>
    <t>HUBPR01</t>
  </si>
  <si>
    <t>UPR84256-D</t>
  </si>
  <si>
    <t>Pro Slayer Black Cherry Standard Size Deck Protector Display (8)</t>
  </si>
  <si>
    <t>SIXPPUG-BASE</t>
  </si>
  <si>
    <t>LSD002</t>
  </si>
  <si>
    <t>KOP01950</t>
  </si>
  <si>
    <t>PROMO 16MM SQ OPAQUE BLANK GREEN (MOQ10)</t>
  </si>
  <si>
    <t>KOP01957</t>
  </si>
  <si>
    <t>PROMO 16MM SQ OPAQUE BLANK RED (MOQ10)</t>
  </si>
  <si>
    <t>KOP01962</t>
  </si>
  <si>
    <t>PROMO 16MM SQ OPAQUE BLANK YELLOW (MOQ10)</t>
  </si>
  <si>
    <t>MDL-PT001</t>
  </si>
  <si>
    <t>RGS0809</t>
  </si>
  <si>
    <t>DRP2001</t>
  </si>
  <si>
    <t>TSS401A</t>
  </si>
  <si>
    <t>RVN27348</t>
  </si>
  <si>
    <t>Puerto Rico 1897</t>
  </si>
  <si>
    <t>CZGPT001</t>
  </si>
  <si>
    <t>BPN8001</t>
  </si>
  <si>
    <t>Alban-PD-DC</t>
  </si>
  <si>
    <t>BPI2005</t>
  </si>
  <si>
    <t>Alban-PI</t>
  </si>
  <si>
    <t>Alban-PIXBAG</t>
  </si>
  <si>
    <t>Alban-PIX1</t>
  </si>
  <si>
    <t>Alban-PIX2</t>
  </si>
  <si>
    <t>OSP9781472849632</t>
  </si>
  <si>
    <t>Pulp!</t>
  </si>
  <si>
    <t>PUN001DA</t>
  </si>
  <si>
    <t>PUN001US</t>
  </si>
  <si>
    <t>PUN001DT</t>
  </si>
  <si>
    <t>BLC-PI</t>
  </si>
  <si>
    <t>KRCB050</t>
  </si>
  <si>
    <t>Punk Orcs Heads (10)</t>
  </si>
  <si>
    <t>VSGPOACORE</t>
  </si>
  <si>
    <t>VSGPOAX</t>
  </si>
  <si>
    <t>AUK0001</t>
  </si>
  <si>
    <t>APU9000</t>
  </si>
  <si>
    <t>SJG5910</t>
  </si>
  <si>
    <t>MDG7102C</t>
  </si>
  <si>
    <t>Purple Backed Magnum UltraFit Copper Sleeves 65x100mm (100) for 7 Wonders</t>
  </si>
  <si>
    <t>Artipia-POHEX</t>
  </si>
  <si>
    <t>SIRPS04</t>
  </si>
  <si>
    <t>LOO109</t>
  </si>
  <si>
    <t>IEL51307</t>
  </si>
  <si>
    <t>QAN1343</t>
  </si>
  <si>
    <t>QAN1344</t>
  </si>
  <si>
    <t>Geekon006</t>
  </si>
  <si>
    <t>Quad Gaming Module</t>
  </si>
  <si>
    <t>HBGGCQU-EN</t>
  </si>
  <si>
    <t>HBGGDQU-EN</t>
  </si>
  <si>
    <t>WYRMF026</t>
  </si>
  <si>
    <t>Quarantine Zone Gate COLOR ED</t>
  </si>
  <si>
    <t>WYRMF028</t>
  </si>
  <si>
    <t>Quarantine Zone Outer WallsCOLOR ED</t>
  </si>
  <si>
    <t>WYRMF027</t>
  </si>
  <si>
    <t>Quarantine Zone Simple Walls COLOR ED</t>
  </si>
  <si>
    <t>AGSARTG014</t>
  </si>
  <si>
    <t>AGSARTG006</t>
  </si>
  <si>
    <t>Quartermaster General 2nd Edition</t>
  </si>
  <si>
    <t>HBGGCQA-EN</t>
  </si>
  <si>
    <t>TRGQS001</t>
  </si>
  <si>
    <t>RSS-QG</t>
  </si>
  <si>
    <t>CMNQN001</t>
  </si>
  <si>
    <t>RIO583</t>
  </si>
  <si>
    <t>FTZTQABW10</t>
  </si>
  <si>
    <t>FTZTQACA10</t>
  </si>
  <si>
    <t>FTZTQAMU10</t>
  </si>
  <si>
    <t>UDE87295</t>
  </si>
  <si>
    <t>LTM110</t>
  </si>
  <si>
    <t>USORP004-721</t>
  </si>
  <si>
    <t>Quests of Yore RPG Barleys Edition OOP</t>
  </si>
  <si>
    <t>QNDBLK</t>
  </si>
  <si>
    <t>QNDGRL</t>
  </si>
  <si>
    <t>AGSPLPL001</t>
  </si>
  <si>
    <t>RIO460</t>
  </si>
  <si>
    <t>PTGWG7</t>
  </si>
  <si>
    <t>FTQC02DE</t>
  </si>
  <si>
    <t>FTQC06DE</t>
  </si>
  <si>
    <t>FTQC05DE</t>
  </si>
  <si>
    <t>FTQC03DE</t>
  </si>
  <si>
    <t>FTQC04DE</t>
  </si>
  <si>
    <t>SKV1137</t>
  </si>
  <si>
    <t>SKV1054</t>
  </si>
  <si>
    <t>PKTRR</t>
  </si>
  <si>
    <t>MMPGTS06</t>
  </si>
  <si>
    <t>CSGSC1003</t>
  </si>
  <si>
    <t>RIO450</t>
  </si>
  <si>
    <t>Phalanx-RTMAA</t>
  </si>
  <si>
    <t>Phalanx-RTMDT</t>
  </si>
  <si>
    <t>Phalanx-RTMPM</t>
  </si>
  <si>
    <t>Phalanx-RTMLL</t>
  </si>
  <si>
    <t>Phalanx-RTMUS</t>
  </si>
  <si>
    <t>TLD01</t>
  </si>
  <si>
    <t>TBP040</t>
  </si>
  <si>
    <t>TRGRU001</t>
  </si>
  <si>
    <t>HTG001</t>
  </si>
  <si>
    <t>DCG1019K</t>
  </si>
  <si>
    <t>AGSEN-RG01</t>
  </si>
  <si>
    <t>GALENRG01</t>
  </si>
  <si>
    <t>OSP9781472832818</t>
  </si>
  <si>
    <t>Ragnarok</t>
  </si>
  <si>
    <t>OSP9781472832900</t>
  </si>
  <si>
    <t>Ragnarok The Abyss Hardback</t>
  </si>
  <si>
    <t>OSP9781472832849</t>
  </si>
  <si>
    <t>Ragnarok The Vanir</t>
  </si>
  <si>
    <t>QUN22</t>
  </si>
  <si>
    <t>QUN-RAIAR</t>
  </si>
  <si>
    <t>MAG025</t>
  </si>
  <si>
    <t>MAG034</t>
  </si>
  <si>
    <t>MAG026</t>
  </si>
  <si>
    <t>MAG035</t>
  </si>
  <si>
    <t>OSP9781472837837</t>
  </si>
  <si>
    <t>Raid 52 Operation Eagle Claw 1980</t>
  </si>
  <si>
    <t>LLP983676</t>
  </si>
  <si>
    <t>TLC4005</t>
  </si>
  <si>
    <t>CPS1062</t>
  </si>
  <si>
    <t>Raiders of the Deep U-boats of the Great War 1914-18</t>
  </si>
  <si>
    <t>OSP9781472801098</t>
  </si>
  <si>
    <t>Raids 43 Kill Rommel! Paperback</t>
  </si>
  <si>
    <t>MCY1903</t>
  </si>
  <si>
    <t>NJD20304</t>
  </si>
  <si>
    <t>NJD20305</t>
  </si>
  <si>
    <t>HG049</t>
  </si>
  <si>
    <t>FRB-1100</t>
  </si>
  <si>
    <t>WYRMF010</t>
  </si>
  <si>
    <t>Railway Prop Set COLOR ED</t>
  </si>
  <si>
    <t>ATOM901</t>
  </si>
  <si>
    <t>FAL045</t>
  </si>
  <si>
    <t>BSGFWA006</t>
  </si>
  <si>
    <t>Raised Walkways</t>
  </si>
  <si>
    <t>RRG446</t>
  </si>
  <si>
    <t>HBG318562</t>
  </si>
  <si>
    <t>Ramen Chef OOS</t>
  </si>
  <si>
    <t>ARKRAM0001</t>
  </si>
  <si>
    <t>Rampart Eternal Cathedral</t>
  </si>
  <si>
    <t>VSGRNCORE</t>
  </si>
  <si>
    <t>Ransom Notes The Ridiculous Word Magnet Game</t>
  </si>
  <si>
    <t>GGDSCRR01</t>
  </si>
  <si>
    <t>BPN1308</t>
  </si>
  <si>
    <t>KRM152</t>
  </si>
  <si>
    <t>Rat Swarms (2)</t>
  </si>
  <si>
    <t>PORRattle</t>
  </si>
  <si>
    <t>RIO504</t>
  </si>
  <si>
    <t>Rattlebones</t>
  </si>
  <si>
    <t>WGG1222</t>
  </si>
  <si>
    <t>WGG1321</t>
  </si>
  <si>
    <t>WGG1322</t>
  </si>
  <si>
    <t>WGG1714</t>
  </si>
  <si>
    <t>USORA065-268</t>
  </si>
  <si>
    <t>DVRRATZ</t>
  </si>
  <si>
    <t>MMX-FIG221</t>
  </si>
  <si>
    <t>Ravagers</t>
  </si>
  <si>
    <t>ABB-RAY</t>
  </si>
  <si>
    <t>GMRRCG002</t>
  </si>
  <si>
    <t>GKGR93339</t>
  </si>
  <si>
    <t>Reality Shard Dice Devotion</t>
  </si>
  <si>
    <t>GKGR55355</t>
  </si>
  <si>
    <t>Reality Shard Dice Thought</t>
  </si>
  <si>
    <t>OSP9781472826619</t>
  </si>
  <si>
    <t>Realitys Edge</t>
  </si>
  <si>
    <t>OUGRK002</t>
  </si>
  <si>
    <t>Really Karen?</t>
  </si>
  <si>
    <t>RFUNN007</t>
  </si>
  <si>
    <t>EMPS4-014</t>
  </si>
  <si>
    <t>DIASTL073181</t>
  </si>
  <si>
    <t>RPR01636</t>
  </si>
  <si>
    <t>Reaper Special Edition ReaperCon 2019 Sophie</t>
  </si>
  <si>
    <t>ATG1290</t>
  </si>
  <si>
    <t>YGGRECHORD</t>
  </si>
  <si>
    <t>SHGRFD011120</t>
  </si>
  <si>
    <t>KRPB022</t>
  </si>
  <si>
    <t>Rectangle 75x50mm Bases (3) MOQ 2</t>
  </si>
  <si>
    <t>PSCRED004</t>
  </si>
  <si>
    <t>Red Alert Dreadnought Escalation Pack SALE OOP</t>
  </si>
  <si>
    <t>PSCRED002</t>
  </si>
  <si>
    <t>Red Alert Vice Admiral Escalation Pack SALE OOP</t>
  </si>
  <si>
    <t>AVG-RCBG</t>
  </si>
  <si>
    <t>AGAM-RDD</t>
  </si>
  <si>
    <t>CRCPIN-032</t>
  </si>
  <si>
    <t>Red Dragon Head Enamel Pin</t>
  </si>
  <si>
    <t>SFG-040</t>
  </si>
  <si>
    <t>DCG1728</t>
  </si>
  <si>
    <t>TBP032</t>
  </si>
  <si>
    <t>Red Label Card Sleeves 70x70mm (100) (MOQ 2)</t>
  </si>
  <si>
    <t>MDGSKS0314</t>
  </si>
  <si>
    <t>Red Outpost</t>
  </si>
  <si>
    <t>REV-REDT</t>
  </si>
  <si>
    <t>MET8001</t>
  </si>
  <si>
    <t>Red Velvet Dice Bag with Blue Satin Lining 6x8</t>
  </si>
  <si>
    <t>ASI0050</t>
  </si>
  <si>
    <t>SPM7217-D</t>
  </si>
  <si>
    <t>WZK87512</t>
  </si>
  <si>
    <t>UNE10001</t>
  </si>
  <si>
    <t>UNE10101</t>
  </si>
  <si>
    <t>UNE10002</t>
  </si>
  <si>
    <t>UNE10003</t>
  </si>
  <si>
    <t>LWG-Redv</t>
  </si>
  <si>
    <t>WZK71535</t>
  </si>
  <si>
    <t>GSTRTBREGI01</t>
  </si>
  <si>
    <t>DVRREG</t>
  </si>
  <si>
    <t>BlackLocust001</t>
  </si>
  <si>
    <t>SKV1041</t>
  </si>
  <si>
    <t>SPM142003</t>
  </si>
  <si>
    <t>SPM145006</t>
  </si>
  <si>
    <t>SPM145005</t>
  </si>
  <si>
    <t>SPM144003</t>
  </si>
  <si>
    <t>SPM143003</t>
  </si>
  <si>
    <t>TSG-RAGA001</t>
  </si>
  <si>
    <t>TSG-RAGA002</t>
  </si>
  <si>
    <t>KLGREL001</t>
  </si>
  <si>
    <t>FSD1012</t>
  </si>
  <si>
    <t>RIO497</t>
  </si>
  <si>
    <t>CSGSC2150</t>
  </si>
  <si>
    <t>MUH051168</t>
  </si>
  <si>
    <t>MAG036</t>
  </si>
  <si>
    <t>STFSFRE2001</t>
  </si>
  <si>
    <t>DAD016</t>
  </si>
  <si>
    <t>Resin Dice Set (7) Black</t>
  </si>
  <si>
    <t>DAD039</t>
  </si>
  <si>
    <t>Resin Dice Set (7) Grassland OOP</t>
  </si>
  <si>
    <t>DAD062</t>
  </si>
  <si>
    <t>Resin Dice Set (7) Ink Industrial OOP</t>
  </si>
  <si>
    <t>DAD038</t>
  </si>
  <si>
    <t>Resin Dice Set (7) Mars OOP</t>
  </si>
  <si>
    <t>MET699</t>
  </si>
  <si>
    <t>Resin Polyhedral Dice Set Ancient Brown</t>
  </si>
  <si>
    <t>MET697</t>
  </si>
  <si>
    <t>Resin Polyhedral Dice Set Ancient Copper</t>
  </si>
  <si>
    <t>MET613</t>
  </si>
  <si>
    <t>Resin Polyhedral Dice Set Pastel Fairy</t>
  </si>
  <si>
    <t>MET611</t>
  </si>
  <si>
    <t>Resin Polyhedral Dice Set Red Pearl Swirl</t>
  </si>
  <si>
    <t>MET662</t>
  </si>
  <si>
    <t>Resin Polyhedral Dice Set Yellow Aurora</t>
  </si>
  <si>
    <t>IBCRESHA</t>
  </si>
  <si>
    <t>Resistance Hidden Agenda</t>
  </si>
  <si>
    <t>IBCRESHI</t>
  </si>
  <si>
    <t>IBCRESPT1</t>
  </si>
  <si>
    <t>IGG0100</t>
  </si>
  <si>
    <t>IGG0103</t>
  </si>
  <si>
    <t>IGG0104</t>
  </si>
  <si>
    <t>IGG0102</t>
  </si>
  <si>
    <t>IGG0101</t>
  </si>
  <si>
    <t>IGG0105</t>
  </si>
  <si>
    <t>HKG100</t>
  </si>
  <si>
    <t>AKG230</t>
  </si>
  <si>
    <t>CRI8005</t>
  </si>
  <si>
    <t>REV-RTTR</t>
  </si>
  <si>
    <t>BBA002</t>
  </si>
  <si>
    <t>CPS1038</t>
  </si>
  <si>
    <t>SHG8008</t>
  </si>
  <si>
    <t>RGS0848</t>
  </si>
  <si>
    <t>Reykholt</t>
  </si>
  <si>
    <t>USOAC085-434</t>
  </si>
  <si>
    <t>Rick and Morty Dice Set OOP</t>
  </si>
  <si>
    <t>USOLR085-434</t>
  </si>
  <si>
    <t>Rick and Morty Left Right Center OOP</t>
  </si>
  <si>
    <t>BFR010</t>
  </si>
  <si>
    <t>TBP034</t>
  </si>
  <si>
    <t>TBP046</t>
  </si>
  <si>
    <t>TBP050</t>
  </si>
  <si>
    <t>S2P11215</t>
  </si>
  <si>
    <t>S2P11205</t>
  </si>
  <si>
    <t>PAL0303</t>
  </si>
  <si>
    <t>PAL0302</t>
  </si>
  <si>
    <t>PAL0856</t>
  </si>
  <si>
    <t>PAL0800HC30</t>
  </si>
  <si>
    <t>PAL0803</t>
  </si>
  <si>
    <t>PAL0877</t>
  </si>
  <si>
    <t>PAL0821</t>
  </si>
  <si>
    <t>PAL0826</t>
  </si>
  <si>
    <t>S2P11217</t>
  </si>
  <si>
    <t>S2P11218</t>
  </si>
  <si>
    <t>S2P11219</t>
  </si>
  <si>
    <t>S2P11220</t>
  </si>
  <si>
    <t>S2P11221</t>
  </si>
  <si>
    <t>S2P11202RE</t>
  </si>
  <si>
    <t>GSUF6100</t>
  </si>
  <si>
    <t>OstiaRIGA</t>
  </si>
  <si>
    <t>OstiaRIGABM</t>
  </si>
  <si>
    <t>OstiaRIGAVB</t>
  </si>
  <si>
    <t>STEF0178</t>
  </si>
  <si>
    <t>GIX009</t>
  </si>
  <si>
    <t>DFG-LA-006</t>
  </si>
  <si>
    <t>SHG6032</t>
  </si>
  <si>
    <t>WZK72016</t>
  </si>
  <si>
    <t>DLPG1072</t>
  </si>
  <si>
    <t>AAWROTDUED</t>
  </si>
  <si>
    <t>GCTROK001</t>
  </si>
  <si>
    <t>Rise of the kage</t>
  </si>
  <si>
    <t>PZO1003-2</t>
  </si>
  <si>
    <t>DVGDV1-027</t>
  </si>
  <si>
    <t>4DAD-RT</t>
  </si>
  <si>
    <t>GCTROK002</t>
  </si>
  <si>
    <t>Rise ot the Kage Docks of RYU</t>
  </si>
  <si>
    <t>FFN2001</t>
  </si>
  <si>
    <t>FFN2011</t>
  </si>
  <si>
    <t>FBG2126</t>
  </si>
  <si>
    <t>Rising Phoenix RPG Dice Set (7)</t>
  </si>
  <si>
    <t>WIN1121</t>
  </si>
  <si>
    <t>MRGRC001</t>
  </si>
  <si>
    <t>INFBLKRCT-W01</t>
  </si>
  <si>
    <t>Ritual Candle Dice Tube Crest of Dagon</t>
  </si>
  <si>
    <t>INFBLKRCT-M01</t>
  </si>
  <si>
    <t>Ritual Candle Dice Tube Crown of the Night Mother</t>
  </si>
  <si>
    <t>INFBLKRCT-E01</t>
  </si>
  <si>
    <t>Ritual Candle Dice Tube Eye of Chaos</t>
  </si>
  <si>
    <t>INFBLKRCT-N01</t>
  </si>
  <si>
    <t>Ritual Candle Dice Tube Mark of the Necronomicon</t>
  </si>
  <si>
    <t>INFBLKRCT-G01</t>
  </si>
  <si>
    <t>Ritual Candle Dice Tube Seal of Yog-Sothoth</t>
  </si>
  <si>
    <t>INFBLKRCT-T01</t>
  </si>
  <si>
    <t>Ritual Candle Dice Tube Seerâ€™s Eye</t>
  </si>
  <si>
    <t>INFBLKRCT-D01</t>
  </si>
  <si>
    <t>Ritual Candle Dice Tube Sigil of the Dreamlands</t>
  </si>
  <si>
    <t>INFBLKRCT-S01</t>
  </si>
  <si>
    <t>Ritual Candle Dice Tube Star of Azathoth</t>
  </si>
  <si>
    <t>INFBLKRCT-Y01</t>
  </si>
  <si>
    <t>Ritual Candle Dice Tube Yellow Sign</t>
  </si>
  <si>
    <t>MAT-DRA002</t>
  </si>
  <si>
    <t>DCG1641</t>
  </si>
  <si>
    <t>CHI-RVS001</t>
  </si>
  <si>
    <t>CMNRW0006</t>
  </si>
  <si>
    <t>GUI264</t>
  </si>
  <si>
    <t>GUI266</t>
  </si>
  <si>
    <t>OSG210</t>
  </si>
  <si>
    <t>GRGGTC004</t>
  </si>
  <si>
    <t>IDW1377</t>
  </si>
  <si>
    <t>Rio552</t>
  </si>
  <si>
    <t>FFN3001</t>
  </si>
  <si>
    <t>FLG88010</t>
  </si>
  <si>
    <t>PORRobinsonCrusoe</t>
  </si>
  <si>
    <t>Robinson Crusoe Adventures On The Cursed Island</t>
  </si>
  <si>
    <t>Robinson Crusoe Treasure Chest</t>
  </si>
  <si>
    <t>BGG100-01</t>
  </si>
  <si>
    <t>QSF177622</t>
  </si>
  <si>
    <t>AGAM-ROB</t>
  </si>
  <si>
    <t>SRF0600</t>
  </si>
  <si>
    <t>SRF0603</t>
  </si>
  <si>
    <t>SMQ-RTD</t>
  </si>
  <si>
    <t>Robotech Macross Dice OOP</t>
  </si>
  <si>
    <t>FFGSL09</t>
  </si>
  <si>
    <t>Phalanx-ROCDT</t>
  </si>
  <si>
    <t>Phalanx-ROCPM</t>
  </si>
  <si>
    <t>Phalanx-ROCPL</t>
  </si>
  <si>
    <t>KRRB006</t>
  </si>
  <si>
    <t>Rocky Outcrop Round 60mm (1)</t>
  </si>
  <si>
    <t>2TOMROC001</t>
  </si>
  <si>
    <t>SHG8012</t>
  </si>
  <si>
    <t>PEX2001</t>
  </si>
  <si>
    <t>GSUFLY2301</t>
  </si>
  <si>
    <t>RIO520</t>
  </si>
  <si>
    <t>S-D0033</t>
  </si>
  <si>
    <t>BGRBAGA01</t>
  </si>
  <si>
    <t>Roll Inish! Initiative Bean Bag Set</t>
  </si>
  <si>
    <t>TWK9000</t>
  </si>
  <si>
    <t>EGG101439</t>
  </si>
  <si>
    <t>CWA1267</t>
  </si>
  <si>
    <t>Roll to the Top Laminate Duel</t>
  </si>
  <si>
    <t>CWA1022</t>
  </si>
  <si>
    <t>Roll to the Top Laminate Expand the Math</t>
  </si>
  <si>
    <t>CWA0790</t>
  </si>
  <si>
    <t>Roll to the Top Laminate Special Challenges Pack</t>
  </si>
  <si>
    <t>DAD206</t>
  </si>
  <si>
    <t>Roll Up Dice Mat Dragon Scale</t>
  </si>
  <si>
    <t>TMG3022</t>
  </si>
  <si>
    <t>APE1000</t>
  </si>
  <si>
    <t>APE1001</t>
  </si>
  <si>
    <t>GKGEPICRR</t>
  </si>
  <si>
    <t>Rolling Realms Dice</t>
  </si>
  <si>
    <t>MDG7112</t>
  </si>
  <si>
    <t>Roman Card Sized Tribune Sleeves 49x93mm (100) (MOQ 2)</t>
  </si>
  <si>
    <t>AEG5372</t>
  </si>
  <si>
    <t>Rome and Roll</t>
  </si>
  <si>
    <t>Rome and Roll Character Boards Expansion</t>
  </si>
  <si>
    <t>OSP9781472831460</t>
  </si>
  <si>
    <t>Rome at War HC</t>
  </si>
  <si>
    <t>GIX018</t>
  </si>
  <si>
    <t>RONE02DT</t>
  </si>
  <si>
    <t>RONE02US</t>
  </si>
  <si>
    <t>RONE01US</t>
  </si>
  <si>
    <t>MTG-ROO011</t>
  </si>
  <si>
    <t>MTGROO007137</t>
  </si>
  <si>
    <t>MTG-ROO009</t>
  </si>
  <si>
    <t>MTGRO003483</t>
  </si>
  <si>
    <t>MTGSROO006</t>
  </si>
  <si>
    <t>MTGRO001</t>
  </si>
  <si>
    <t>ROOM 25 Ultimate Black Edition</t>
  </si>
  <si>
    <t>MTGROO008432</t>
  </si>
  <si>
    <t>MTGROO014613</t>
  </si>
  <si>
    <t>QUAL-ROOTRIVDT</t>
  </si>
  <si>
    <t>LEDER01021</t>
  </si>
  <si>
    <t>Root Riverfolk Hirelings Pack OOS</t>
  </si>
  <si>
    <t>LEDER01020</t>
  </si>
  <si>
    <t>QUAL-ROOTUH</t>
  </si>
  <si>
    <t>QUAL-ROOTUW</t>
  </si>
  <si>
    <t>UND10002</t>
  </si>
  <si>
    <t>SMY020</t>
  </si>
  <si>
    <t>PYTH-ROS</t>
  </si>
  <si>
    <t>PYTH-ROSP1</t>
  </si>
  <si>
    <t>GWK002</t>
  </si>
  <si>
    <t>GAMRD-02</t>
  </si>
  <si>
    <t>KRM067</t>
  </si>
  <si>
    <t>Rotting Octopus Crew (13+weapon)</t>
  </si>
  <si>
    <t>KRPB001</t>
  </si>
  <si>
    <t>Round 25mm Slotta Bases (10) MOQ 2</t>
  </si>
  <si>
    <t>KRPB015</t>
  </si>
  <si>
    <t>Round 28.5mm Bases (10) MOQ 2</t>
  </si>
  <si>
    <t>KRPB002</t>
  </si>
  <si>
    <t>Round 30mm Bases (10) MOQ 2</t>
  </si>
  <si>
    <t>KRPB008</t>
  </si>
  <si>
    <t>Round 30mm Slotted Bases with Lip (10) MOQ 2</t>
  </si>
  <si>
    <t>KRPB003</t>
  </si>
  <si>
    <t>Round 40mm Bases (5) MOQ 2</t>
  </si>
  <si>
    <t>KRPB009</t>
  </si>
  <si>
    <t>Round 40mm Slotted Bases with Lip (5) MOQ 2</t>
  </si>
  <si>
    <t>KRPB004</t>
  </si>
  <si>
    <t>Round 50mm Bases (3) MOQ 2 OOP</t>
  </si>
  <si>
    <t>EMPS4-002</t>
  </si>
  <si>
    <t>QWSJMIX07</t>
  </si>
  <si>
    <t>AWGDTE04RO</t>
  </si>
  <si>
    <t>SDZ000303</t>
  </si>
  <si>
    <t>RPG Dice Set (7) Baby Gummies (SDZ0003-03)</t>
  </si>
  <si>
    <t>SDZ0010-01</t>
  </si>
  <si>
    <t>RPG Dice Set (7) Blue Cloak and Dagger</t>
  </si>
  <si>
    <t>SDZ0006-02</t>
  </si>
  <si>
    <t>RPG Dice Set (7) Frosted Glowworm</t>
  </si>
  <si>
    <t>SDZ0010-03</t>
  </si>
  <si>
    <t>RPG Dice Set (7) Pink Cloak and Dagger</t>
  </si>
  <si>
    <t>SDZ0010-02</t>
  </si>
  <si>
    <t>RPG Dice Set (7) Purple Cloak and Dagger</t>
  </si>
  <si>
    <t>SDZ0014-01</t>
  </si>
  <si>
    <t>RPG Dice Set (7) Sharp Cyprus</t>
  </si>
  <si>
    <t>SDZ0005-05</t>
  </si>
  <si>
    <t>RPG Dice Set (7) Star Spangled Banner</t>
  </si>
  <si>
    <t>SDZ0004-05</t>
  </si>
  <si>
    <t>RPG Dice Set (7) Watermelon</t>
  </si>
  <si>
    <t>CHX27416</t>
  </si>
  <si>
    <t>CHX25310</t>
  </si>
  <si>
    <t>CHX25303</t>
  </si>
  <si>
    <t>CHX27524</t>
  </si>
  <si>
    <t>RPG Dice Sets Ghostly Glow Pink/Silver Polyhedral 7-Die Set</t>
  </si>
  <si>
    <t>DRASSR-BLA</t>
  </si>
  <si>
    <t>RPG Spell Enamel Tokens Black (22 Coins)</t>
  </si>
  <si>
    <t>DRASSR-BLU</t>
  </si>
  <si>
    <t>RPG Spell Enamel Tokens Blue (22 Coins)</t>
  </si>
  <si>
    <t>CRCSQZ-001</t>
  </si>
  <si>
    <t>RPG Squeeze Eyegor Edition</t>
  </si>
  <si>
    <t>CRCSQZ-007</t>
  </si>
  <si>
    <t>RPG Squeeze Keychains Gelatinous Cube</t>
  </si>
  <si>
    <t>CRCSQZ-006</t>
  </si>
  <si>
    <t>RPG Squeeze Keychains Legendary Black Ooze</t>
  </si>
  <si>
    <t>CRCSQZ-002</t>
  </si>
  <si>
    <t>RPG Squeeze Series 2</t>
  </si>
  <si>
    <t>QWSSKIT22</t>
  </si>
  <si>
    <t>KLGRUI004</t>
  </si>
  <si>
    <t>BSTSFE008</t>
  </si>
  <si>
    <t>Ruined Catacombs</t>
  </si>
  <si>
    <t>ATH2020</t>
  </si>
  <si>
    <t>FLF-SYM024</t>
  </si>
  <si>
    <t>Ruins of Symbaroum 5E Adventure Compendium (025)</t>
  </si>
  <si>
    <t>FLF-SYM030</t>
  </si>
  <si>
    <t>Ruins of Symbaroum 5E Call of the Dark</t>
  </si>
  <si>
    <t>FLF-SYM020</t>
  </si>
  <si>
    <t>FLF-SYM018</t>
  </si>
  <si>
    <t>ODGRR01</t>
  </si>
  <si>
    <t>GBREW096</t>
  </si>
  <si>
    <t>GBREW098</t>
  </si>
  <si>
    <t>GBREW094</t>
  </si>
  <si>
    <t>GESRoE001</t>
  </si>
  <si>
    <t>CMNRB013</t>
  </si>
  <si>
    <t>CMNRB011</t>
  </si>
  <si>
    <t>CMNRB015</t>
  </si>
  <si>
    <t>CMNRB006</t>
  </si>
  <si>
    <t>CMNRB010</t>
  </si>
  <si>
    <t>CMNRB012</t>
  </si>
  <si>
    <t>RSG-DICE-02</t>
  </si>
  <si>
    <t>Rumbleslam Deluxe Dice</t>
  </si>
  <si>
    <t>TTRSR-FLD-006</t>
  </si>
  <si>
    <t>Rumbleslam Dr Blight</t>
  </si>
  <si>
    <t>RSG-EVENT-01</t>
  </si>
  <si>
    <t>Rumbleslam Event Deck</t>
  </si>
  <si>
    <t>TTRSR-KEP-002</t>
  </si>
  <si>
    <t>Rumbleslam Jack of All Hearts</t>
  </si>
  <si>
    <t>TTRSR-FLD-004</t>
  </si>
  <si>
    <t>Rumbleslam Sir Scratch Flagon</t>
  </si>
  <si>
    <t>TTRSR-OAS-013</t>
  </si>
  <si>
    <t>Rumbleslam Stargaters</t>
  </si>
  <si>
    <t>TTRSR-FLD-003</t>
  </si>
  <si>
    <t>Rumbleslam Trash Ratus</t>
  </si>
  <si>
    <t>APL0818</t>
  </si>
  <si>
    <t>AEG5824</t>
  </si>
  <si>
    <t>8TH-RFD5</t>
  </si>
  <si>
    <t>GFG96725</t>
  </si>
  <si>
    <t>8TH-RFDCB</t>
  </si>
  <si>
    <t>8TH-RFDC</t>
  </si>
  <si>
    <t>8TH-RFDZB</t>
  </si>
  <si>
    <t>HNWRU001</t>
  </si>
  <si>
    <t>MFGLOG0072</t>
  </si>
  <si>
    <t>QNG20272</t>
  </si>
  <si>
    <t>QNG20252</t>
  </si>
  <si>
    <t>REB10002SW</t>
  </si>
  <si>
    <t>QWSSRQU87</t>
  </si>
  <si>
    <t>CHA4032-H</t>
  </si>
  <si>
    <t>RuneQuest RPG Glorantha Bestiary</t>
  </si>
  <si>
    <t>CHA4034-H</t>
  </si>
  <si>
    <t>RuneQuest RPG The Red Book of Magic</t>
  </si>
  <si>
    <t>FFGRWM11</t>
  </si>
  <si>
    <t>FFGRWM12</t>
  </si>
  <si>
    <t>FFGRWM07</t>
  </si>
  <si>
    <t>FFGRWM02</t>
  </si>
  <si>
    <t>QWSSRUN05</t>
  </si>
  <si>
    <t>Runic Black &amp; white Dice Set (7)</t>
  </si>
  <si>
    <t>QWSSRUN07</t>
  </si>
  <si>
    <t>Runic Black &amp; yellow Dice Set (7)</t>
  </si>
  <si>
    <t>Gamia30030</t>
  </si>
  <si>
    <t>CLP114</t>
  </si>
  <si>
    <t>QSF177609</t>
  </si>
  <si>
    <t>Artipia-Rush</t>
  </si>
  <si>
    <t>RTPA210</t>
  </si>
  <si>
    <t>RTPA213</t>
  </si>
  <si>
    <t>CPS1048</t>
  </si>
  <si>
    <t>Russia Besieged Deluxe</t>
  </si>
  <si>
    <t>WhiteDog-Lodz</t>
  </si>
  <si>
    <t>SCH-RGW</t>
  </si>
  <si>
    <t>CRCPIN-007</t>
  </si>
  <si>
    <t>Rusty Enamel Pin</t>
  </si>
  <si>
    <t>CRCPCH-004</t>
  </si>
  <si>
    <t>Rusty Patch</t>
  </si>
  <si>
    <t>CRCSQZ-009</t>
  </si>
  <si>
    <t>Rusty the Rust Monster</t>
  </si>
  <si>
    <t>DCG1709</t>
  </si>
  <si>
    <t>Saalfeld Prelude to Jena</t>
  </si>
  <si>
    <t>HEL-SAB001</t>
  </si>
  <si>
    <t>SBCG02</t>
  </si>
  <si>
    <t>RGS0800</t>
  </si>
  <si>
    <t>SMY040</t>
  </si>
  <si>
    <t>TCI017</t>
  </si>
  <si>
    <t>MNI-SN100</t>
  </si>
  <si>
    <t>FLDFGG-SA01</t>
  </si>
  <si>
    <t>Sagrada 5-6 Players Expansion</t>
  </si>
  <si>
    <t>Sagrada Glory</t>
  </si>
  <si>
    <t>Sagrada Life</t>
  </si>
  <si>
    <t>DMGSTO001</t>
  </si>
  <si>
    <t>DMGSTO0002</t>
  </si>
  <si>
    <t>AGSSGN506A</t>
  </si>
  <si>
    <t>AGSSGN107C</t>
  </si>
  <si>
    <t>AGSSGN109A</t>
  </si>
  <si>
    <t>AGSSGN116B</t>
  </si>
  <si>
    <t>AGSSGN103B</t>
  </si>
  <si>
    <t>AGSSGN102A</t>
  </si>
  <si>
    <t>AGSSGN104C</t>
  </si>
  <si>
    <t>AGSSGN102B</t>
  </si>
  <si>
    <t>AGSSGN103A</t>
  </si>
  <si>
    <t>AGSSGN104A</t>
  </si>
  <si>
    <t>AGSSGN114C</t>
  </si>
  <si>
    <t>AGSSGN114A</t>
  </si>
  <si>
    <t>AGSSGN113C</t>
  </si>
  <si>
    <t>AGSSGN110B</t>
  </si>
  <si>
    <t>AGSSGN115C</t>
  </si>
  <si>
    <t>AGSSGN109C</t>
  </si>
  <si>
    <t>AGSSGN110C</t>
  </si>
  <si>
    <t>AGSSGN111C</t>
  </si>
  <si>
    <t>AGSSGN202A</t>
  </si>
  <si>
    <t>LWG-ST</t>
  </si>
  <si>
    <t>AGAM-SAKX</t>
  </si>
  <si>
    <t>Shako0004</t>
  </si>
  <si>
    <t>CRCPIN-017</t>
  </si>
  <si>
    <t>Salazarite Enamel Pin Icy</t>
  </si>
  <si>
    <t>EHP2010</t>
  </si>
  <si>
    <t>EHP2016</t>
  </si>
  <si>
    <t>VRG005</t>
  </si>
  <si>
    <t>VRG105</t>
  </si>
  <si>
    <t>TMG2020</t>
  </si>
  <si>
    <t>OSP9781472824103</t>
  </si>
  <si>
    <t>Samurai Gardener Game</t>
  </si>
  <si>
    <t>CMLRSB01</t>
  </si>
  <si>
    <t>YAYSC1001</t>
  </si>
  <si>
    <t>WYRMF023</t>
  </si>
  <si>
    <t>Sanitarium COLOR ED</t>
  </si>
  <si>
    <t>Aporta-SME</t>
  </si>
  <si>
    <t>RFUNN010</t>
  </si>
  <si>
    <t>WPUB015</t>
  </si>
  <si>
    <t>TPS-13</t>
  </si>
  <si>
    <t>BRTLPS007</t>
  </si>
  <si>
    <t>Savage Blow Counters Metal Damage Shiny Gold (10)</t>
  </si>
  <si>
    <t>9LG0101</t>
  </si>
  <si>
    <t>RPR91013</t>
  </si>
  <si>
    <t>Savage Worlds Deadland Noir Occult Detective (MOQ2)</t>
  </si>
  <si>
    <t>RPR91012</t>
  </si>
  <si>
    <t>Savage Worlds Deadland Noir Patent Scientist (MOQ2)</t>
  </si>
  <si>
    <t>RPR91011</t>
  </si>
  <si>
    <t>Savage Worlds Deadlands Noir Femme Fatale (MOQ2)</t>
  </si>
  <si>
    <t>RPR91009</t>
  </si>
  <si>
    <t>Savage Worlds Deadlands Noir Stone (MOQ2)</t>
  </si>
  <si>
    <t>BPI9366</t>
  </si>
  <si>
    <t>S2P10026</t>
  </si>
  <si>
    <t>S2P10507</t>
  </si>
  <si>
    <t>TBP013</t>
  </si>
  <si>
    <t>BOG09014</t>
  </si>
  <si>
    <t>TLC4006</t>
  </si>
  <si>
    <t>CHR0630</t>
  </si>
  <si>
    <t>Say Yes To the Chess Game Set</t>
  </si>
  <si>
    <t>CC374</t>
  </si>
  <si>
    <t>MCG-SCR</t>
  </si>
  <si>
    <t>GDM006</t>
  </si>
  <si>
    <t>ONXSL015</t>
  </si>
  <si>
    <t>ZSG010</t>
  </si>
  <si>
    <t>PWG05</t>
  </si>
  <si>
    <t>MMR-SCE007</t>
  </si>
  <si>
    <t>Scenery Orc Loot Markers</t>
  </si>
  <si>
    <t>SKV1029</t>
  </si>
  <si>
    <t>STEF0596</t>
  </si>
  <si>
    <t>DFG003</t>
  </si>
  <si>
    <t>IEL51303</t>
  </si>
  <si>
    <t>IEL51758</t>
  </si>
  <si>
    <t>TTSFR18100</t>
  </si>
  <si>
    <t>Sci-Fi Scatter Cover Abandoned Theme</t>
  </si>
  <si>
    <t>USOAC010-001</t>
  </si>
  <si>
    <t>SPLSC01</t>
  </si>
  <si>
    <t>DRACO-SU</t>
  </si>
  <si>
    <t>Scope U-boot</t>
  </si>
  <si>
    <t>TAPBF4229</t>
  </si>
  <si>
    <t>Scorched Tuft</t>
  </si>
  <si>
    <t>AEG5874</t>
  </si>
  <si>
    <t>RGS2057</t>
  </si>
  <si>
    <t>RGS2053</t>
  </si>
  <si>
    <t>Scott Pilgim Miniatures The World Painted Edition</t>
  </si>
  <si>
    <t>RGS2288</t>
  </si>
  <si>
    <t>RGS2285</t>
  </si>
  <si>
    <t>Scott Pilgrim Puzzle Evil Exes</t>
  </si>
  <si>
    <t>RGS2286</t>
  </si>
  <si>
    <t>Scott Pilgrim Puzzle Pixel Art</t>
  </si>
  <si>
    <t>RGS0575</t>
  </si>
  <si>
    <t>Scott Pilgrims Precious Little Card Game</t>
  </si>
  <si>
    <t>QNG10612</t>
  </si>
  <si>
    <t>QNG10602</t>
  </si>
  <si>
    <t>OSP9781472819260</t>
  </si>
  <si>
    <t>Scrappers Hardback</t>
  </si>
  <si>
    <t>JOL300</t>
  </si>
  <si>
    <t>RUDY-SSS</t>
  </si>
  <si>
    <t>JBG556001</t>
  </si>
  <si>
    <t>FEU8589</t>
  </si>
  <si>
    <t>Scythe DT</t>
  </si>
  <si>
    <t>IUG008</t>
  </si>
  <si>
    <t>WPUB004</t>
  </si>
  <si>
    <t>TXG0102</t>
  </si>
  <si>
    <t>TXG0101</t>
  </si>
  <si>
    <t>WZK87521</t>
  </si>
  <si>
    <t>DAO-SW-CO</t>
  </si>
  <si>
    <t>DAO-SW-KM</t>
  </si>
  <si>
    <t>DAO-SW</t>
  </si>
  <si>
    <t>APL0044</t>
  </si>
  <si>
    <t>APL0711</t>
  </si>
  <si>
    <t>APL1837</t>
  </si>
  <si>
    <t>APL1831</t>
  </si>
  <si>
    <t>APL0615</t>
  </si>
  <si>
    <t>APL0616</t>
  </si>
  <si>
    <t>APL0896</t>
  </si>
  <si>
    <t>4DAD-SW</t>
  </si>
  <si>
    <t>EEG-SOTLSMNINI0</t>
  </si>
  <si>
    <t>Secrets of the Lost Station Core and Miniatures Pack OOS</t>
  </si>
  <si>
    <t>DRACO-S6</t>
  </si>
  <si>
    <t>CMNSM1002</t>
  </si>
  <si>
    <t>INFBLKED6-T01</t>
  </si>
  <si>
    <t>Seers Eye Elder Dice Mythic Glass and Wax d6 Set</t>
  </si>
  <si>
    <t>USOLR010-262</t>
  </si>
  <si>
    <t>Seinfeld Left Right Center OOP</t>
  </si>
  <si>
    <t>ATG1300</t>
  </si>
  <si>
    <t>NGT0613</t>
  </si>
  <si>
    <t>TAPTL5049</t>
  </si>
  <si>
    <t>Self Healing Cutting Mat</t>
  </si>
  <si>
    <t>SAFE-SAS-25MM</t>
  </si>
  <si>
    <t>Self-adhesive magnetic Foil Stickers 25mm round cast Bases (10) MOQ2</t>
  </si>
  <si>
    <t>IBCSEN01</t>
  </si>
  <si>
    <t>WWI21241</t>
  </si>
  <si>
    <t>Senet Wood Senet with Playing Sticks and Die</t>
  </si>
  <si>
    <t>GTGSRPG-COLR</t>
  </si>
  <si>
    <t>GTGSRPG-DICE</t>
  </si>
  <si>
    <t>GTGSRPG-GMKT</t>
  </si>
  <si>
    <t>GTGSRPG-GUIS</t>
  </si>
  <si>
    <t>GTGSRPG-SCOR</t>
  </si>
  <si>
    <t>GTGSMIN-MNON</t>
  </si>
  <si>
    <t>Sentinel Miniatures Minions OOP</t>
  </si>
  <si>
    <t>GTGSMIN-FFRE</t>
  </si>
  <si>
    <t>Sentinel Miniatures The Flame of Freedom OOP</t>
  </si>
  <si>
    <t>GTGSMIN-UPRS-C</t>
  </si>
  <si>
    <t>Sentinel Miniatures Uprising (painted) OOP</t>
  </si>
  <si>
    <t>GTGSMIN-UPRS</t>
  </si>
  <si>
    <t>Sentinel Miniatures Uprising OOP</t>
  </si>
  <si>
    <t>GTGSTAC-CSUN</t>
  </si>
  <si>
    <t>GTGSTAC-FTOW</t>
  </si>
  <si>
    <t>GTGSTAC-MDPF</t>
  </si>
  <si>
    <t>GTGSTAC-FFRE</t>
  </si>
  <si>
    <t>GTGSTAC-MARS</t>
  </si>
  <si>
    <t>GTGSOTM-5FHC</t>
  </si>
  <si>
    <t>GTGSOTM-5FVC</t>
  </si>
  <si>
    <t>GTGSOTM-CHOK</t>
  </si>
  <si>
    <t>GTGSOTM-FINW</t>
  </si>
  <si>
    <t>GTGSOTM-OSV4</t>
  </si>
  <si>
    <t>WHD-PSS</t>
  </si>
  <si>
    <t>HighFlyingDice011</t>
  </si>
  <si>
    <t>KRCB292</t>
  </si>
  <si>
    <t>Seraphim Knights Crimson Swords Left (5)</t>
  </si>
  <si>
    <t>KRCB291</t>
  </si>
  <si>
    <t>Seraphim Knights Crimson Swords Right (5)</t>
  </si>
  <si>
    <t>KRCB286</t>
  </si>
  <si>
    <t>Seraphim Knights Heads (10)</t>
  </si>
  <si>
    <t>KRCB287</t>
  </si>
  <si>
    <t>Seraphim Knights Helmet Heads (10)</t>
  </si>
  <si>
    <t>KRCB288</t>
  </si>
  <si>
    <t>Seraphim Knights Shoulder Pads (10)</t>
  </si>
  <si>
    <t>KRCB302</t>
  </si>
  <si>
    <t>Seraphim Knights Thunder Shields (3)</t>
  </si>
  <si>
    <t>KRCB290</t>
  </si>
  <si>
    <t>Seraphim Knights Upgrades (9)</t>
  </si>
  <si>
    <t>LBGSDD-GLI-10</t>
  </si>
  <si>
    <t>Sergeants Day of Days GLI Mauser 98 Rifle Team</t>
  </si>
  <si>
    <t>LBGSDD-GLI-11</t>
  </si>
  <si>
    <t>Sergeants Day of Days GLI MG42 Team</t>
  </si>
  <si>
    <t>LBGSDD-GLI-01</t>
  </si>
  <si>
    <t>Sergeants Day of Days GLI Sergeant Leaders</t>
  </si>
  <si>
    <t>LBGSDD-DAY-02</t>
  </si>
  <si>
    <t>Sergeants Day of Days LaFiere Bridge Expansion Chapter 2</t>
  </si>
  <si>
    <t>LBGSDD-USP-15</t>
  </si>
  <si>
    <t>Sergeants Day of Days USP Glider Assault Team</t>
  </si>
  <si>
    <t>LBGSDD-USP-16</t>
  </si>
  <si>
    <t>Sergeants Day of Days USP Glider Rifle Grenadier Team</t>
  </si>
  <si>
    <t>LBGSDD-USP-02</t>
  </si>
  <si>
    <t>Sergeants Day of Days USP Glider Rifle Leaders</t>
  </si>
  <si>
    <t>LBGSDD-USP-11</t>
  </si>
  <si>
    <t>Sergeants Day of Days USP LMG (.30 Cal) Team</t>
  </si>
  <si>
    <t>LBGSDD-USP-10</t>
  </si>
  <si>
    <t>Sergeants Day of Days USP M-1 Garand Rifle Team</t>
  </si>
  <si>
    <t>LBGSDD-USP-14</t>
  </si>
  <si>
    <t>Sergeants Day of Days USP Scout Specialist Team</t>
  </si>
  <si>
    <t>LBGSDD-USP-01</t>
  </si>
  <si>
    <t>Sergeants Day of Days USP Sergeant Leaders</t>
  </si>
  <si>
    <t>LBGSMG-CWP-32</t>
  </si>
  <si>
    <t>Sergeants Miniatures Game CWP 2 Mortar Specialist Team</t>
  </si>
  <si>
    <t>LBGSMG-CWP-12</t>
  </si>
  <si>
    <t>Sergeants Miniatures Game CWP Airborne Team</t>
  </si>
  <si>
    <t>LBGSMG-CWP-11</t>
  </si>
  <si>
    <t>Sergeants Miniatures Game CWP BREN Team</t>
  </si>
  <si>
    <t>LBGSMG-CWP-01</t>
  </si>
  <si>
    <t>Sergeants Miniatures Game CWP Lee-Enfield Rifle Leader</t>
  </si>
  <si>
    <t>LBGSMG-CWP-30</t>
  </si>
  <si>
    <t>Sergeants Miniatures Game CWP Pathfinder Specialist Team</t>
  </si>
  <si>
    <t>LBGSMG-CWP-31</t>
  </si>
  <si>
    <t>Sergeants Miniatures Game CWP PIAT Specialist Team</t>
  </si>
  <si>
    <t>LBGSMG-CWP-02</t>
  </si>
  <si>
    <t>Sergeants Miniatures Game CWP Sten Leader</t>
  </si>
  <si>
    <t>LBGSMG-GFU-11</t>
  </si>
  <si>
    <t>Sergeants Miniatures Game GFU Assault Specialist Team</t>
  </si>
  <si>
    <t>LBGSMG-GFU-80</t>
  </si>
  <si>
    <t>Sergeants Miniatures Game GFU Assault Tactics Module</t>
  </si>
  <si>
    <t>LBGSMG-GFU-10</t>
  </si>
  <si>
    <t>Sergeants Miniatures Game GFU MG42 Specialist Team</t>
  </si>
  <si>
    <t>LBGSMG-GFU-01</t>
  </si>
  <si>
    <t>Sergeants Miniatures Game GFU STG44 Specialist Leader</t>
  </si>
  <si>
    <t>LBGSMG-GLI-02</t>
  </si>
  <si>
    <t>Sergeants Miniatures Game GI MP40 Leader</t>
  </si>
  <si>
    <t>LBGSMG-GLI-81</t>
  </si>
  <si>
    <t>Sergeants Miniatures Game GLI Battle Patrol Tactics Module</t>
  </si>
  <si>
    <t>LBGSMG-GLI-80</t>
  </si>
  <si>
    <t>Sergeants Miniatures Game GLI infiltration Tactics Module</t>
  </si>
  <si>
    <t>LBGSMG-GLI-01</t>
  </si>
  <si>
    <t>Sergeants Miniatures Game GLI Mauser 98 Leader</t>
  </si>
  <si>
    <t>LBGSMG-GLI-30</t>
  </si>
  <si>
    <t>Sergeants Miniatures Game GLI Sharpshooter Specialist Team</t>
  </si>
  <si>
    <t>LBGSMG-GLI-31</t>
  </si>
  <si>
    <t>Sergeants Miniatures Game GLI Skirmishers Specialist Team</t>
  </si>
  <si>
    <t>LBGSMG-XTN-01</t>
  </si>
  <si>
    <t>Sergeants Miniatures Game Hasty Positions Normandy Expansion Terrain Pack</t>
  </si>
  <si>
    <t>LBGSMG-XTN-04</t>
  </si>
  <si>
    <t>Sergeants Miniatures Game Merville Gun Battery Expansion Terrain Pack</t>
  </si>
  <si>
    <t>LBGSMG-XTN-05</t>
  </si>
  <si>
    <t>Sergeants Miniatures Game Prepared Positions Expansion Terrain Pack</t>
  </si>
  <si>
    <t>LBGSMG-XTN-03</t>
  </si>
  <si>
    <t>Sergeants Miniatures Game Saint Come-du-Mont Expansion Terrain Pack</t>
  </si>
  <si>
    <t>LBGSMG-USP-12</t>
  </si>
  <si>
    <t>Sergeants Miniatures Game USP .30 CAL MG Team</t>
  </si>
  <si>
    <t>LBGSMG-USP-13</t>
  </si>
  <si>
    <t>Sergeants Miniatures Game USP Assault Weapons Team</t>
  </si>
  <si>
    <t>LBGSMG-USP-11</t>
  </si>
  <si>
    <t>Sergeants Miniatures Game USP BAR Team</t>
  </si>
  <si>
    <t>LBGSMG-USP-80</t>
  </si>
  <si>
    <t>Sergeants Miniatures Game USP Battle Patrol Tactics Module</t>
  </si>
  <si>
    <t>LBGSMG-USP-31</t>
  </si>
  <si>
    <t>Sergeants Miniatures Game USP Glider Assault Specialist Team</t>
  </si>
  <si>
    <t>LBGSMG-USP-81</t>
  </si>
  <si>
    <t>Sergeants Miniatures Game USP Glider Assault Tactics Module</t>
  </si>
  <si>
    <t>LBGSMG-USP-32</t>
  </si>
  <si>
    <t>Sergeants Miniatures Game USP Glider Grenadier Specialist Team</t>
  </si>
  <si>
    <t>LBGSMG-USP-04</t>
  </si>
  <si>
    <t>Sergeants Miniatures Game USP Glider Rifle Specialist Leader</t>
  </si>
  <si>
    <t>LBGSMG-USP-05</t>
  </si>
  <si>
    <t>Sergeants Miniatures Game USP Glider Thompson Specialist Leader</t>
  </si>
  <si>
    <t>LBGSMG-USP-82</t>
  </si>
  <si>
    <t>Sergeants Miniatures Game USP Infiltration Tactics Module</t>
  </si>
  <si>
    <t>LBGSMG-USP-10</t>
  </si>
  <si>
    <t>Sergeants Miniatures Game USP M1 Garand Rifle Team</t>
  </si>
  <si>
    <t>GYDPAD-002</t>
  </si>
  <si>
    <t>Session Pad</t>
  </si>
  <si>
    <t>MDG8109</t>
  </si>
  <si>
    <t>Set of 14 Crokinole Discs - Orange</t>
  </si>
  <si>
    <t>MDG8110</t>
  </si>
  <si>
    <t>Set of 14 Crokinole Discs - Purple</t>
  </si>
  <si>
    <t>R4I50601-FB</t>
  </si>
  <si>
    <t>Set of 15 Polyhedral Dice Sirens Song OOP</t>
  </si>
  <si>
    <t>R4I50505-FC</t>
  </si>
  <si>
    <t>Set of 15 Polyhedral Dice w/Arch D4 Diffusion Dragon's Hoard</t>
  </si>
  <si>
    <t>R4I50517-FC</t>
  </si>
  <si>
    <t>Set of 15 Polyhedral Dice w/Arch D4 Diffusion Volcanic Blast</t>
  </si>
  <si>
    <t>R4I50606-7B</t>
  </si>
  <si>
    <t>Set of 7 Polyhedral Dice Blue Jade Shoes</t>
  </si>
  <si>
    <t>R4I50603-7B</t>
  </si>
  <si>
    <t>Set of 7 Polyhedral Dice Pixie Wings</t>
  </si>
  <si>
    <t>R4I50522-7C</t>
  </si>
  <si>
    <t>Set of 7 Polyhedral Dice w/Arch D4 Bardic Inspiration</t>
  </si>
  <si>
    <t>R4I50901-7C</t>
  </si>
  <si>
    <t>Set of 7 Polyhedral Dice w/Arch D4 Candy Cane</t>
  </si>
  <si>
    <t>R4I50902-7C</t>
  </si>
  <si>
    <t>Set of 7 Polyhedral Dice w/Arch D4 Christmas Tree</t>
  </si>
  <si>
    <t>R4I50505-7C</t>
  </si>
  <si>
    <t>Set of 7 Polyhedral Dice w/Arch D4 Diffusion Dragon's Hoard</t>
  </si>
  <si>
    <t>R4I50417-7C</t>
  </si>
  <si>
    <t>Set of 7 Polyhedral Dice w/Arch D4 Diffusion Phylactery</t>
  </si>
  <si>
    <t>R4I50904-7C</t>
  </si>
  <si>
    <t>Set of 7 Polyhedral Dice w/Arch D4 Falling Snow</t>
  </si>
  <si>
    <t>R4I50905-7C</t>
  </si>
  <si>
    <t>Set of 7 Polyhedral Dice w/Arch D4 Holly</t>
  </si>
  <si>
    <t>R4I50903-7C</t>
  </si>
  <si>
    <t>Set of 7 Polyhedral Dice w/Arch D4 Silver and Gold</t>
  </si>
  <si>
    <t>R4I50536-7C</t>
  </si>
  <si>
    <t>Set of 7 Polyhedral Dice w/Arch D4 Werewolf's Bite</t>
  </si>
  <si>
    <t>TFY7701</t>
  </si>
  <si>
    <t>SJG5900-03</t>
  </si>
  <si>
    <t>GENX018</t>
  </si>
  <si>
    <t>WYRMF021</t>
  </si>
  <si>
    <t>Sewer Walkway Set COLOR ED</t>
  </si>
  <si>
    <t>WYRMF004</t>
  </si>
  <si>
    <t>Sewers Walkway Set</t>
  </si>
  <si>
    <t>ADB5627</t>
  </si>
  <si>
    <t>CRCSQZ-010</t>
  </si>
  <si>
    <t>Shadow â€“ Phase Cat</t>
  </si>
  <si>
    <t>STFSG001</t>
  </si>
  <si>
    <t>DMGSHK002</t>
  </si>
  <si>
    <t>MOA-SR</t>
  </si>
  <si>
    <t>CAT27010</t>
  </si>
  <si>
    <t>Shadowrun Anarchy</t>
  </si>
  <si>
    <t>CAT26855</t>
  </si>
  <si>
    <t>CAT27750</t>
  </si>
  <si>
    <t>Shadowrun Crossfire Prime Runner Refit</t>
  </si>
  <si>
    <t>CAT28002</t>
  </si>
  <si>
    <t>Shadowrun Firing Squad</t>
  </si>
  <si>
    <t>CAT28510</t>
  </si>
  <si>
    <t>Shadowrun Shadow Cast</t>
  </si>
  <si>
    <t>CAT77700</t>
  </si>
  <si>
    <t>CAT77710</t>
  </si>
  <si>
    <t>CAT27003LE</t>
  </si>
  <si>
    <t>CAT26857</t>
  </si>
  <si>
    <t>EMPS4-008</t>
  </si>
  <si>
    <t>EMPS4-008P</t>
  </si>
  <si>
    <t>Shadows in Kyoto Twin Promo Card</t>
  </si>
  <si>
    <t>FFP0701-R</t>
  </si>
  <si>
    <t>FFP0715</t>
  </si>
  <si>
    <t>Shadows of Brimstone Deluxe Enemy Pack Oni Warlord XXL</t>
  </si>
  <si>
    <t>FFP07H05</t>
  </si>
  <si>
    <t>Shadows of Brimstone Hero Pack Cowboy</t>
  </si>
  <si>
    <t>FFP07H04</t>
  </si>
  <si>
    <t>Shadows of Brimstone Hero Pack Prospector</t>
  </si>
  <si>
    <t>FFP07DE14</t>
  </si>
  <si>
    <t>Shadows of Brimstone Sho-Rio The Dragon King Deluxe Enemy Pack</t>
  </si>
  <si>
    <t>HON-NEW1</t>
  </si>
  <si>
    <t>DPGHON311</t>
  </si>
  <si>
    <t>DPGHON414</t>
  </si>
  <si>
    <t>SDL1721</t>
  </si>
  <si>
    <t>SDL1713</t>
  </si>
  <si>
    <t>SDL1001</t>
  </si>
  <si>
    <t>SDL1015</t>
  </si>
  <si>
    <t>SDL1632</t>
  </si>
  <si>
    <t>SDL1712</t>
  </si>
  <si>
    <t>SDL1715</t>
  </si>
  <si>
    <t>SDL1725</t>
  </si>
  <si>
    <t>SDL1003</t>
  </si>
  <si>
    <t>SDL1606</t>
  </si>
  <si>
    <t>SDL1014</t>
  </si>
  <si>
    <t>SDL1714</t>
  </si>
  <si>
    <t>SDL1024</t>
  </si>
  <si>
    <t>SDL1013</t>
  </si>
  <si>
    <t>DPGHON408</t>
  </si>
  <si>
    <t>Artipia07</t>
  </si>
  <si>
    <t>CMNWOK3004</t>
  </si>
  <si>
    <t>HEL-SHA001</t>
  </si>
  <si>
    <t>SMSFSHRP001</t>
  </si>
  <si>
    <t>EBG002</t>
  </si>
  <si>
    <t>DCG1635</t>
  </si>
  <si>
    <t>BSTUAC002</t>
  </si>
  <si>
    <t>Shanty Town Core Set</t>
  </si>
  <si>
    <t>BDC002</t>
  </si>
  <si>
    <t>Shaolia Warring States Great Houses</t>
  </si>
  <si>
    <t>BDC001</t>
  </si>
  <si>
    <t>UDE87297</t>
  </si>
  <si>
    <t>GAD01009-KSADDON</t>
  </si>
  <si>
    <t>COA1403-134</t>
  </si>
  <si>
    <t>MFG4113</t>
  </si>
  <si>
    <t>EWE0002</t>
  </si>
  <si>
    <t>AKS001-001</t>
  </si>
  <si>
    <t>COL3311</t>
  </si>
  <si>
    <t>GDM2114</t>
  </si>
  <si>
    <t>LKYSCC-R01-EN</t>
  </si>
  <si>
    <t>GDM2061</t>
  </si>
  <si>
    <t>GDM2113</t>
  </si>
  <si>
    <t>IBCSFEE01</t>
  </si>
  <si>
    <t>IBCSFCC01</t>
  </si>
  <si>
    <t>Sherlock Files II Curios Capers</t>
  </si>
  <si>
    <t>IBCSFPP01</t>
  </si>
  <si>
    <t>IBCSFF01</t>
  </si>
  <si>
    <t>GDM2062</t>
  </si>
  <si>
    <t>GDM2112</t>
  </si>
  <si>
    <t>GDM2063</t>
  </si>
  <si>
    <t>CMNSLR001</t>
  </si>
  <si>
    <t>DVGDV1-041B</t>
  </si>
  <si>
    <t>RIO393</t>
  </si>
  <si>
    <t>BRV-sa-13</t>
  </si>
  <si>
    <t>shield maiden Astrid 28mm</t>
  </si>
  <si>
    <t>WYR20028</t>
  </si>
  <si>
    <t>Shifting Loyalties Sourcebook</t>
  </si>
  <si>
    <t>GDM2057</t>
  </si>
  <si>
    <t>COL3322</t>
  </si>
  <si>
    <t>PKG-SHL</t>
  </si>
  <si>
    <t>WPUB038</t>
  </si>
  <si>
    <t>LDNV420001</t>
  </si>
  <si>
    <t>GGDJPG465</t>
  </si>
  <si>
    <t>IEL51145</t>
  </si>
  <si>
    <t>BSTUAA001</t>
  </si>
  <si>
    <t>Shipping Container</t>
  </si>
  <si>
    <t>APL0874</t>
  </si>
  <si>
    <t>Trafalgar-TF</t>
  </si>
  <si>
    <t>PARSHIEN001</t>
  </si>
  <si>
    <t>PARSHIEN002</t>
  </si>
  <si>
    <t>WWI23213</t>
  </si>
  <si>
    <t>Shogi Japanese Chess</t>
  </si>
  <si>
    <t>QNG20142</t>
  </si>
  <si>
    <t>POSTSC012BE</t>
  </si>
  <si>
    <t>POSTSC012WC</t>
  </si>
  <si>
    <t>QNG46639</t>
  </si>
  <si>
    <t>AKGSH01</t>
  </si>
  <si>
    <t>FRC-001</t>
  </si>
  <si>
    <t>PCGH118</t>
  </si>
  <si>
    <t>Sinosis002</t>
  </si>
  <si>
    <t>Nice0005</t>
  </si>
  <si>
    <t>CLP133</t>
  </si>
  <si>
    <t>GeekonSTOTE-BLU</t>
  </si>
  <si>
    <t>Shuttle Tote Blue</t>
  </si>
  <si>
    <t>GMT1112MM</t>
  </si>
  <si>
    <t>AEG5884</t>
  </si>
  <si>
    <t>HGC-KAR</t>
  </si>
  <si>
    <t>Siege of Khartoum</t>
  </si>
  <si>
    <t>HGC-SPA</t>
  </si>
  <si>
    <t>Siege of Port Arthur</t>
  </si>
  <si>
    <t>VRGSS2</t>
  </si>
  <si>
    <t>VRGSSM</t>
  </si>
  <si>
    <t>VRGSS1</t>
  </si>
  <si>
    <t>IRM06</t>
  </si>
  <si>
    <t>IRM04</t>
  </si>
  <si>
    <t>IRM05</t>
  </si>
  <si>
    <t>IRM01</t>
  </si>
  <si>
    <t>IRM03</t>
  </si>
  <si>
    <t>IRM02</t>
  </si>
  <si>
    <t>CAP91908</t>
  </si>
  <si>
    <t>LSD001</t>
  </si>
  <si>
    <t>Signal to Noise RPG</t>
  </si>
  <si>
    <t>CHX27265</t>
  </si>
  <si>
    <t>Signature Ten d10 Cirrus Aqua w/silver</t>
  </si>
  <si>
    <t>MET922</t>
  </si>
  <si>
    <t>Silicone Round Dice Case Blue/White/Light Blue</t>
  </si>
  <si>
    <t>MET924</t>
  </si>
  <si>
    <t>Silicone Round Dice Case Purple/Gray/Light Blue</t>
  </si>
  <si>
    <t>MET921</t>
  </si>
  <si>
    <t>Silicone Round Dice Case Red/Black/White</t>
  </si>
  <si>
    <t>MUN0005</t>
  </si>
  <si>
    <t>BEZSLVD</t>
  </si>
  <si>
    <t>KRMA089</t>
  </si>
  <si>
    <t>Silver Hobby Chain 1mm x 1mm (1 meter) MOQ 2</t>
  </si>
  <si>
    <t>KRMA090</t>
  </si>
  <si>
    <t>Silver Hobby Chain 2mm x 1.5mm (1 meter) MOQ 2</t>
  </si>
  <si>
    <t>KRMA092</t>
  </si>
  <si>
    <t>Silver Hobby Chain 3mm x 2.5mm (1 meter) MOQ 2</t>
  </si>
  <si>
    <t>DSY10566</t>
  </si>
  <si>
    <t>DIFF-SING</t>
  </si>
  <si>
    <t>SCH-SP</t>
  </si>
  <si>
    <t>WFG-SIN103</t>
  </si>
  <si>
    <t>Sins GM Screen</t>
  </si>
  <si>
    <t>WFG-SIN100</t>
  </si>
  <si>
    <t>Sins RPG</t>
  </si>
  <si>
    <t>WFG-SIN004</t>
  </si>
  <si>
    <t>Sins RPG Manifest Destiny</t>
  </si>
  <si>
    <t>SDZ0000-10</t>
  </si>
  <si>
    <t>Sirius Dice 2nd Anniversary Bundle</t>
  </si>
  <si>
    <t>RSS-SI</t>
  </si>
  <si>
    <t>COA9601-54</t>
  </si>
  <si>
    <t>STCG001</t>
  </si>
  <si>
    <t>STCG002</t>
  </si>
  <si>
    <t>MMX-FIG156</t>
  </si>
  <si>
    <t>Skeleton Banshees</t>
  </si>
  <si>
    <t>TAPCP3012</t>
  </si>
  <si>
    <t>Skeleton Bone Primer</t>
  </si>
  <si>
    <t>ITB-SKORA</t>
  </si>
  <si>
    <t>PAN202120</t>
  </si>
  <si>
    <t>PAN202120P</t>
  </si>
  <si>
    <t>QWSBSKU151</t>
  </si>
  <si>
    <t>4Hogs0001</t>
  </si>
  <si>
    <t>LLG-SKTMX</t>
  </si>
  <si>
    <t>MMX-FIG046</t>
  </si>
  <si>
    <t>Skullbots (5)</t>
  </si>
  <si>
    <t>LWG2203</t>
  </si>
  <si>
    <t>GAMSL-02</t>
  </si>
  <si>
    <t>PVP20-A009-XX</t>
  </si>
  <si>
    <t>PVP20-E008-DE</t>
  </si>
  <si>
    <t>PVP20-E008-EN</t>
  </si>
  <si>
    <t>PVP19-E001DT</t>
  </si>
  <si>
    <t>PVP19-E002DT</t>
  </si>
  <si>
    <t>PVP19-E003DT</t>
  </si>
  <si>
    <t>PVP19-E005DT</t>
  </si>
  <si>
    <t>PVP19-E005EN</t>
  </si>
  <si>
    <t>PVP20-A007-XX</t>
  </si>
  <si>
    <t>PVP20-E010-XX</t>
  </si>
  <si>
    <t>PVP20-A011-XX</t>
  </si>
  <si>
    <t>PVP20-E006-DE</t>
  </si>
  <si>
    <t>PVP19-E004DT</t>
  </si>
  <si>
    <t>PVP20-A002-XX</t>
  </si>
  <si>
    <t>PVP20-E007-DE</t>
  </si>
  <si>
    <t>SLARPG002</t>
  </si>
  <si>
    <t>SLA201</t>
  </si>
  <si>
    <t>SLA206</t>
  </si>
  <si>
    <t>SLA203</t>
  </si>
  <si>
    <t>SLA202</t>
  </si>
  <si>
    <t>SLA205</t>
  </si>
  <si>
    <t>SLA204</t>
  </si>
  <si>
    <t>FTWB08</t>
  </si>
  <si>
    <t>BRV-sa-14</t>
  </si>
  <si>
    <t>Slavic Archers 28mm</t>
  </si>
  <si>
    <t>REBEL0004</t>
  </si>
  <si>
    <t>S2P20003</t>
  </si>
  <si>
    <t>MDG8834</t>
  </si>
  <si>
    <t>Sleeve Kings 4XL Sleeves (103 x 128) 110 Pack 60 Microns (MOQ 2)</t>
  </si>
  <si>
    <t>MDG8835</t>
  </si>
  <si>
    <t>Sleeve Kings 5XL (120 x 210) - 110 Pack 60 Microns</t>
  </si>
  <si>
    <t>MDG8837</t>
  </si>
  <si>
    <t>Sleeve Kings 7XL Sleeves (130 x 195) 110 Pack 60 Microns</t>
  </si>
  <si>
    <t>MDG8839</t>
  </si>
  <si>
    <t>Sleeve Kings 8XL Sleeves (90 X 140 MM) (Castle von Loghan. Phantom Treasures of Drakon)</t>
  </si>
  <si>
    <t>MDG8822</t>
  </si>
  <si>
    <t>Sleeve Kings Betrayal at House (58x88mm) -110 Pack 60 Microns (MOQ 2)</t>
  </si>
  <si>
    <t>MDG8819</t>
  </si>
  <si>
    <t>Sleeve Kings Blood Bowl Compatible Sleeves (78x113mm) -110 Pack 60 Microns (MOQ 2)</t>
  </si>
  <si>
    <t>MDG8838</t>
  </si>
  <si>
    <t>Sleeve Kings Etherfields Compatible Sleeves (100 X 100 MM) 110 Pack 60 Microns (MOQ 2)</t>
  </si>
  <si>
    <t>MDG8824</t>
  </si>
  <si>
    <t>Sleeve Kings French Tarot Sleeves (61x112mm) 110 Pack 60 Microns (MOQ 2)</t>
  </si>
  <si>
    <t>MDG8813</t>
  </si>
  <si>
    <t>Sleeve Kings Magnum Lost Cities Card Sleeves (70x110mm) 110 Pack 60 Microns (MOQ 2)</t>
  </si>
  <si>
    <t>MDG8836</t>
  </si>
  <si>
    <t>Sleeve Kings Middara Compatible 6XL Card Sleeves (127 x 153) 110 Pack 60 Microns</t>
  </si>
  <si>
    <t>MDG8823</t>
  </si>
  <si>
    <t>Sleeve Kings Space Alert Sleeves (60x102mm) 110 Pack 60 Microns (MOQ 2)</t>
  </si>
  <si>
    <t>MDG8829</t>
  </si>
  <si>
    <t>Sleeve Kings Space Alert Sleeves (67x103mm) 110 Pack 60 Microns (MOQ 2)</t>
  </si>
  <si>
    <t>MDG9965</t>
  </si>
  <si>
    <t>Sleeve Kings Square Card Sleeves (70x70mm) -55 Pack. 100 Microns (MOQ 2)</t>
  </si>
  <si>
    <t>MDG8820</t>
  </si>
  <si>
    <t>Sleeve Kings Super Large Sleeves (102x127mm) -110 Pack 60 Microns (MOQ 2)</t>
  </si>
  <si>
    <t>MDG8831</t>
  </si>
  <si>
    <t>Sleeve Kings Super Large Sleeves (89x146mm) 110 Pack 60 Microns (MOQ 2)</t>
  </si>
  <si>
    <t>MDG9966</t>
  </si>
  <si>
    <t>Sleeve Kings Tarot Card Sleeves (70x120mm) -55 Pack. 100 Microns (MOQ 2)</t>
  </si>
  <si>
    <t>MDG8818</t>
  </si>
  <si>
    <t>Sleeve Kings Tiny Epic Compatible Sleeves (88x125mm) 110 Pack 60 Microns (MOQ 2)</t>
  </si>
  <si>
    <t>MDG8825</t>
  </si>
  <si>
    <t>Sleeve Kings Warhammer Quest Sleeves (75x110mm) 110 Pack 60 Microns (MOQ 2)</t>
  </si>
  <si>
    <t>MDG8830</t>
  </si>
  <si>
    <t>Sleeve Kings WOTR Sleeves (68x120mm) 110 Pack 60 Microns (MOQ 2)</t>
  </si>
  <si>
    <t>MDG8833</t>
  </si>
  <si>
    <t>Sleeve Kings XXXL Super Large Sleeves (1015x203mm) 110 Pack 60 Microns (MOQ 2)</t>
  </si>
  <si>
    <t>MDG8806</t>
  </si>
  <si>
    <t>Sleeve Kings Yucatan Card Sleeves 54x80mm -110 Pack 60 Microns (MOQ 2)</t>
  </si>
  <si>
    <t>MDG9904</t>
  </si>
  <si>
    <t>LWG-SHES</t>
  </si>
  <si>
    <t>WYRMF024</t>
  </si>
  <si>
    <t>Slum Ruins COLOR ED</t>
  </si>
  <si>
    <t>HEXY005X</t>
  </si>
  <si>
    <t>Alban-SC-WT</t>
  </si>
  <si>
    <t>Alban-SC-GODZ</t>
  </si>
  <si>
    <t>Alban-SC-BEACH</t>
  </si>
  <si>
    <t>Alban-SC-FOR</t>
  </si>
  <si>
    <t>Alban-SC-RIV</t>
  </si>
  <si>
    <t>LKYSMI01</t>
  </si>
  <si>
    <t>ARQ043</t>
  </si>
  <si>
    <t>ARQ003</t>
  </si>
  <si>
    <t>ARQ002</t>
  </si>
  <si>
    <t>AEG5502</t>
  </si>
  <si>
    <t>Smash Up Awesome Level 9000</t>
  </si>
  <si>
    <t>USOSM011-000</t>
  </si>
  <si>
    <t>AEG5503</t>
  </si>
  <si>
    <t>Smash Up The Obligatory Cthulhu Exp</t>
  </si>
  <si>
    <t>AEG5517</t>
  </si>
  <si>
    <t>Smash Up World Tour Culture Shock</t>
  </si>
  <si>
    <t>LDNV310001</t>
  </si>
  <si>
    <t>SOC004</t>
  </si>
  <si>
    <t>SOC002</t>
  </si>
  <si>
    <t>EAG0001-S</t>
  </si>
  <si>
    <t>PAN202122</t>
  </si>
  <si>
    <t>GDM016</t>
  </si>
  <si>
    <t>SGL2003</t>
  </si>
  <si>
    <t>APL0042</t>
  </si>
  <si>
    <t>ATOM905</t>
  </si>
  <si>
    <t>BIT414</t>
  </si>
  <si>
    <t>SCH-SI</t>
  </si>
  <si>
    <t>FNK60494</t>
  </si>
  <si>
    <t>FNK60495</t>
  </si>
  <si>
    <t>FNK60498</t>
  </si>
  <si>
    <t>BCNSSF01000</t>
  </si>
  <si>
    <t>PAN202005</t>
  </si>
  <si>
    <t>KRCB278</t>
  </si>
  <si>
    <t>Sons of Thor Heads</t>
  </si>
  <si>
    <t>KRCB284</t>
  </si>
  <si>
    <t>Sons of Thor Runic Axes Left</t>
  </si>
  <si>
    <t>KRCB305</t>
  </si>
  <si>
    <t>Sons of Thor Thunder Shields (3)</t>
  </si>
  <si>
    <t>KRCB281</t>
  </si>
  <si>
    <t>Sons of Thor Veteran Backpacks</t>
  </si>
  <si>
    <t>KRCB279</t>
  </si>
  <si>
    <t>Sons of Thor Veteran Heads</t>
  </si>
  <si>
    <t>EMPS4-009</t>
  </si>
  <si>
    <t>SKY3770</t>
  </si>
  <si>
    <t>Sorcerer City</t>
  </si>
  <si>
    <t>WWG715</t>
  </si>
  <si>
    <t>HG080</t>
  </si>
  <si>
    <t>CPS1050</t>
  </si>
  <si>
    <t>CPS1081</t>
  </si>
  <si>
    <t>South China Sea II Indian Ocean Region</t>
  </si>
  <si>
    <t>USOSL078-307</t>
  </si>
  <si>
    <t>South Park Card Sleeves (100) OOP</t>
  </si>
  <si>
    <t>USOAC078-307</t>
  </si>
  <si>
    <t>CPS1047</t>
  </si>
  <si>
    <t>DWGSSKX</t>
  </si>
  <si>
    <t>PSCDEC2008</t>
  </si>
  <si>
    <t>Soviet 1/72 Slogans OOP</t>
  </si>
  <si>
    <t>WPUB068</t>
  </si>
  <si>
    <t>KRM136</t>
  </si>
  <si>
    <t>Soviet Goblins Tank Crew (3)</t>
  </si>
  <si>
    <t>OSP9781472838551</t>
  </si>
  <si>
    <t>Soviet T-55 Main Battle Tank HC</t>
  </si>
  <si>
    <t>MUH051059</t>
  </si>
  <si>
    <t>Space Base The Emergence of Shy Pluto</t>
  </si>
  <si>
    <t>Space Base The Mysteries of Terra Proxima OOS</t>
  </si>
  <si>
    <t>RGS2071</t>
  </si>
  <si>
    <t>Space Battle Lunchtime</t>
  </si>
  <si>
    <t>SHG5001</t>
  </si>
  <si>
    <t>SHG3002</t>
  </si>
  <si>
    <t>SHG3004</t>
  </si>
  <si>
    <t>GMT1108-17MM</t>
  </si>
  <si>
    <t>ALK001</t>
  </si>
  <si>
    <t>25CG-G04</t>
  </si>
  <si>
    <t>SHG7140</t>
  </si>
  <si>
    <t>LLP314449</t>
  </si>
  <si>
    <t>LLP3130530</t>
  </si>
  <si>
    <t>TGSPMT107</t>
  </si>
  <si>
    <t>Space Invaders Retro Playmat</t>
  </si>
  <si>
    <t>RVN60001949</t>
  </si>
  <si>
    <t>Space Mountain</t>
  </si>
  <si>
    <t>WDF11071</t>
  </si>
  <si>
    <t>SHG2008</t>
  </si>
  <si>
    <t>CRCPIN-016</t>
  </si>
  <si>
    <t>Space Squid Enamel Pin Purple</t>
  </si>
  <si>
    <t>CRCPCH-007</t>
  </si>
  <si>
    <t>Space Squid Patch</t>
  </si>
  <si>
    <t>YMG003</t>
  </si>
  <si>
    <t>TBP023</t>
  </si>
  <si>
    <t>ATG1200</t>
  </si>
  <si>
    <t>GMTWashWarSD</t>
  </si>
  <si>
    <t>GMTWildWarSD</t>
  </si>
  <si>
    <t>GF9SPAR01-G</t>
  </si>
  <si>
    <t>Spartacus Board Game DT</t>
  </si>
  <si>
    <t>GF9SPAR01</t>
  </si>
  <si>
    <t>Spartacus Boardgame US</t>
  </si>
  <si>
    <t>CHXXQ2026</t>
  </si>
  <si>
    <t>MMPSP01</t>
  </si>
  <si>
    <t>MMPSPO8</t>
  </si>
  <si>
    <t>MMPSPO9</t>
  </si>
  <si>
    <t>CHX25111</t>
  </si>
  <si>
    <t>Speckled Polyhedral Ten d10 Arctic Camo</t>
  </si>
  <si>
    <t>CHX25120</t>
  </si>
  <si>
    <t>Speckled Polyhedral Ten d10 Granite</t>
  </si>
  <si>
    <t>CHX25125</t>
  </si>
  <si>
    <t>Speckled Polyhedral Ten d10 Recon</t>
  </si>
  <si>
    <t>TAPWP2007</t>
  </si>
  <si>
    <t>Speedpaint Absolution Green (MOQ2)</t>
  </si>
  <si>
    <t>TAPWP2010</t>
  </si>
  <si>
    <t>Speedpaint Blood Red (MOQ2)</t>
  </si>
  <si>
    <t>TAPWP2008</t>
  </si>
  <si>
    <t>Speedpaint Camo Cloak (MOQ2)</t>
  </si>
  <si>
    <t>TAPWP2022</t>
  </si>
  <si>
    <t>Speedpaint Cloudburst Blue (MOQ2)</t>
  </si>
  <si>
    <t>TAPWP2005</t>
  </si>
  <si>
    <t>Speedpaint Dark Wood (MOQ2)</t>
  </si>
  <si>
    <t>TAPWP2017</t>
  </si>
  <si>
    <t>Speedpaint Fire Giant Orange (MOQ2)</t>
  </si>
  <si>
    <t>TAPWP2002</t>
  </si>
  <si>
    <t>Speedpaint Gravelord Grey (MOQ2)</t>
  </si>
  <si>
    <t>TAPWP2001</t>
  </si>
  <si>
    <t>Speedpaint Grim Black (MOQ2)</t>
  </si>
  <si>
    <t>TAPWP2023</t>
  </si>
  <si>
    <t>Speedpaint Hardened Leather (MOQ2)</t>
  </si>
  <si>
    <t>TAPWP2015</t>
  </si>
  <si>
    <t>Speedpaint Highlord Blue (MOQ2)</t>
  </si>
  <si>
    <t>TAPWP2018</t>
  </si>
  <si>
    <t>Speedpaint Hive Dweller Purple (MOQ2)</t>
  </si>
  <si>
    <t>TAPWP2014</t>
  </si>
  <si>
    <t>Speedpaint Magic Blue (MOQ2)</t>
  </si>
  <si>
    <t>TAPWP2011</t>
  </si>
  <si>
    <t>Speedpaint Malignant Green (MOQ2)</t>
  </si>
  <si>
    <t>TAPWP8053</t>
  </si>
  <si>
    <t>Speedpaint Mega Set</t>
  </si>
  <si>
    <t>TAPWP2009</t>
  </si>
  <si>
    <t>Speedpaint Orc Skin (MOQ2)</t>
  </si>
  <si>
    <t>TAPWP2019</t>
  </si>
  <si>
    <t>Speedpaint Plasmatic Bolt (MOQ2)</t>
  </si>
  <si>
    <t>TAPWP2021</t>
  </si>
  <si>
    <t>Speedpaint Purple Alchemy (MOQ2)</t>
  </si>
  <si>
    <t>TAPWP8054</t>
  </si>
  <si>
    <t>Speedpaint Starter Set</t>
  </si>
  <si>
    <t>TAPWP2013</t>
  </si>
  <si>
    <t>Speedpaint Zealot Yellow (MOQ2)</t>
  </si>
  <si>
    <t>WMM01</t>
  </si>
  <si>
    <t>WMM02</t>
  </si>
  <si>
    <t>RGS0831</t>
  </si>
  <si>
    <t>RRG458</t>
  </si>
  <si>
    <t>DRAWSOD-0</t>
  </si>
  <si>
    <t>Spells of Doom</t>
  </si>
  <si>
    <t>WATFL-001</t>
  </si>
  <si>
    <t>WZK72523</t>
  </si>
  <si>
    <t>RVN20894</t>
  </si>
  <si>
    <t>RIO480</t>
  </si>
  <si>
    <t>RRDSTRATAHB</t>
  </si>
  <si>
    <t>Spire RPG Strata Sourcebook</t>
  </si>
  <si>
    <t>GTGSPIR-CORE</t>
  </si>
  <si>
    <t>GTGSISL-INVB</t>
  </si>
  <si>
    <t>GTGSISL-FLJE</t>
  </si>
  <si>
    <t>SCP-S1</t>
  </si>
  <si>
    <t>SCP-S2</t>
  </si>
  <si>
    <t>SCP-S3</t>
  </si>
  <si>
    <t>UPI66503</t>
  </si>
  <si>
    <t>Spoiler Alert Mini</t>
  </si>
  <si>
    <t>USODC096-712</t>
  </si>
  <si>
    <t>SpongeBob SquarePants Plankton Rising OOP</t>
  </si>
  <si>
    <t>RSS-SK</t>
  </si>
  <si>
    <t>DVG061C</t>
  </si>
  <si>
    <t>DVG061A</t>
  </si>
  <si>
    <t>DVG061B</t>
  </si>
  <si>
    <t>Spruance Leader SSN Expansion</t>
  </si>
  <si>
    <t>ATOM953</t>
  </si>
  <si>
    <t>VPG02021</t>
  </si>
  <si>
    <t>Spyfall 2</t>
  </si>
  <si>
    <t>KRPB005</t>
  </si>
  <si>
    <t>Square 20mm Bases (10) MOQ 2</t>
  </si>
  <si>
    <t>KRPB031</t>
  </si>
  <si>
    <t>Square 25mm Bases (10) MOQ 2</t>
  </si>
  <si>
    <t>KRPB006</t>
  </si>
  <si>
    <t>Square 25mm Slotta Bases (10) MOQ 2</t>
  </si>
  <si>
    <t>KRPB020</t>
  </si>
  <si>
    <t>Square 40mm Bases (5) MOQ 2</t>
  </si>
  <si>
    <t>ONXPUG017</t>
  </si>
  <si>
    <t>ONXPUG017S</t>
  </si>
  <si>
    <t>WZK87556</t>
  </si>
  <si>
    <t>LTM016</t>
  </si>
  <si>
    <t>LTM019</t>
  </si>
  <si>
    <t>LTM017</t>
  </si>
  <si>
    <t>LTM020</t>
  </si>
  <si>
    <t>MAI002</t>
  </si>
  <si>
    <t>QSF177640</t>
  </si>
  <si>
    <t>MOK002</t>
  </si>
  <si>
    <t>MOK004</t>
  </si>
  <si>
    <t>MOK003</t>
  </si>
  <si>
    <t>MOK006</t>
  </si>
  <si>
    <t>MOK007</t>
  </si>
  <si>
    <t>QWSRSTP2F</t>
  </si>
  <si>
    <t>St. Patrick Dice Set The Lucky Charm</t>
  </si>
  <si>
    <t>MAT-STP002</t>
  </si>
  <si>
    <t>GSTSTACKAT01</t>
  </si>
  <si>
    <t>GASTSOG101</t>
  </si>
  <si>
    <t>2D0004</t>
  </si>
  <si>
    <t>GENX019</t>
  </si>
  <si>
    <t>GENX020</t>
  </si>
  <si>
    <t>TPS-20</t>
  </si>
  <si>
    <t>WPUB062</t>
  </si>
  <si>
    <t>OSS21802</t>
  </si>
  <si>
    <t>CPS1064</t>
  </si>
  <si>
    <t>DVGI9610</t>
  </si>
  <si>
    <t>Stampfarm</t>
  </si>
  <si>
    <t>KOP04242</t>
  </si>
  <si>
    <t>STANDARD PAWNS BLACK (MOQ10)</t>
  </si>
  <si>
    <t>MDG7152</t>
  </si>
  <si>
    <t>Standard War of the Ring Sleeves 70x122mm (100)</t>
  </si>
  <si>
    <t>VPG14002</t>
  </si>
  <si>
    <t>VPG14001</t>
  </si>
  <si>
    <t>OSP9781472822215</t>
  </si>
  <si>
    <t>Star Cartel Game</t>
  </si>
  <si>
    <t>LGP374SE01SF</t>
  </si>
  <si>
    <t>WWG023</t>
  </si>
  <si>
    <t>WWG031</t>
  </si>
  <si>
    <t>WWGSRACC050</t>
  </si>
  <si>
    <t>WWG033</t>
  </si>
  <si>
    <t>WWG034</t>
  </si>
  <si>
    <t>MGCSS401</t>
  </si>
  <si>
    <t>Star Saga Nexus Nameless Goliath</t>
  </si>
  <si>
    <t>MGCSS308</t>
  </si>
  <si>
    <t>Star Saga Nexus Nameless Minion OOP!</t>
  </si>
  <si>
    <t>MGCSS105</t>
  </si>
  <si>
    <t>Star Saga Nexus Terror in the Deep</t>
  </si>
  <si>
    <t>MGCSS101</t>
  </si>
  <si>
    <t>Star Saga The Eiras Contract Core Set OOP!</t>
  </si>
  <si>
    <t>HEXY001</t>
  </si>
  <si>
    <t>HEXY006</t>
  </si>
  <si>
    <t>MUH051078</t>
  </si>
  <si>
    <t>MUH052096</t>
  </si>
  <si>
    <t>Star Trek Adventures Operations Division Rules Supplement</t>
  </si>
  <si>
    <t>Star Trek Adventures RPG Core Rulebook</t>
  </si>
  <si>
    <t>MUH051889</t>
  </si>
  <si>
    <t>MUH051476</t>
  </si>
  <si>
    <t>GF9ST035</t>
  </si>
  <si>
    <t>Star Trek Ascendancy Andorian Dice (9)</t>
  </si>
  <si>
    <t>GF9ST005</t>
  </si>
  <si>
    <t>Star Trek Ascendancy Borg Assimilation</t>
  </si>
  <si>
    <t>GF9ST041</t>
  </si>
  <si>
    <t>Star Trek Ascendancy Breen Confederacy</t>
  </si>
  <si>
    <t>GF9ST042</t>
  </si>
  <si>
    <t>Star Trek Ascendancy Breen Escalation Pack</t>
  </si>
  <si>
    <t>GF9ST014</t>
  </si>
  <si>
    <t>Star Trek Ascendancy Cardassian Escalation Pack 1</t>
  </si>
  <si>
    <t>GF9ST038</t>
  </si>
  <si>
    <t>Star Trek Ascendancy Dominion Escalation Pack</t>
  </si>
  <si>
    <t>GF9ST027</t>
  </si>
  <si>
    <t>Star Trek Ascendancy Escalation Pack Vulcan</t>
  </si>
  <si>
    <t>GF9ST011</t>
  </si>
  <si>
    <t>Star Trek Ascendancy Federation Escalation Pack 1</t>
  </si>
  <si>
    <t>GF9ST010</t>
  </si>
  <si>
    <t>Star Trek Ascendancy Ferengi Dice</t>
  </si>
  <si>
    <t>GF9ST015</t>
  </si>
  <si>
    <t>Star Trek Ascendancy Ferengi Escalation Pack 1</t>
  </si>
  <si>
    <t>GF9ST004</t>
  </si>
  <si>
    <t>Star Trek Ascendancy Galaxy Play Mat</t>
  </si>
  <si>
    <t>GF9ST013</t>
  </si>
  <si>
    <t>Star Trek Ascendancy Romulan Escalation Pack 1</t>
  </si>
  <si>
    <t>GF9ST037</t>
  </si>
  <si>
    <t>Star Trek Ascendancy The Dominion War</t>
  </si>
  <si>
    <t>GF9ST019</t>
  </si>
  <si>
    <t>Star Trek Ascendancy Vulcan High Command</t>
  </si>
  <si>
    <t>WZK73307</t>
  </si>
  <si>
    <t>WZK71691</t>
  </si>
  <si>
    <t>MUH052173</t>
  </si>
  <si>
    <t>LOO098</t>
  </si>
  <si>
    <t>STRO1427</t>
  </si>
  <si>
    <t>Star Trek Missionen</t>
  </si>
  <si>
    <t>FFGSWD05</t>
  </si>
  <si>
    <t>FFGSWD01</t>
  </si>
  <si>
    <t>FFGSWD02</t>
  </si>
  <si>
    <t>FFGSWE42</t>
  </si>
  <si>
    <t>FFGSWE46</t>
  </si>
  <si>
    <t>FFGSWC04</t>
  </si>
  <si>
    <t>FFGSWC31</t>
  </si>
  <si>
    <t>FFGSWC05</t>
  </si>
  <si>
    <t>FFGSWC19</t>
  </si>
  <si>
    <t>FFGSWC15</t>
  </si>
  <si>
    <t>FFGSWC17</t>
  </si>
  <si>
    <t>FFGSWC07</t>
  </si>
  <si>
    <t>FFGSWC26</t>
  </si>
  <si>
    <t>FFGSWC10</t>
  </si>
  <si>
    <t>FFGSWC14</t>
  </si>
  <si>
    <t>FFGSWC13</t>
  </si>
  <si>
    <t>FFGSWC12</t>
  </si>
  <si>
    <t>FFGSWC33</t>
  </si>
  <si>
    <t>FFGSWC35</t>
  </si>
  <si>
    <t>FFGSWC28</t>
  </si>
  <si>
    <t>FFGSWC29</t>
  </si>
  <si>
    <t>FFGSWC34</t>
  </si>
  <si>
    <t>FFGSWC27</t>
  </si>
  <si>
    <t>FFGSWC24</t>
  </si>
  <si>
    <t>FFGSWC36</t>
  </si>
  <si>
    <t>FFGSWC02</t>
  </si>
  <si>
    <t>FFGSWC03</t>
  </si>
  <si>
    <t>FFGSWC32</t>
  </si>
  <si>
    <t>FFGSWE24</t>
  </si>
  <si>
    <t>FFGSWX24</t>
  </si>
  <si>
    <t>FFGSWX31</t>
  </si>
  <si>
    <t>FFGSWX27</t>
  </si>
  <si>
    <t>FFGSWX41</t>
  </si>
  <si>
    <t>FFGSWX42</t>
  </si>
  <si>
    <t>FFGSWX60</t>
  </si>
  <si>
    <t>FFGSWX56</t>
  </si>
  <si>
    <t>FFGSWX37</t>
  </si>
  <si>
    <t>FFGSWX38</t>
  </si>
  <si>
    <t>PZO7250</t>
  </si>
  <si>
    <t>PZO7221</t>
  </si>
  <si>
    <t>PZO7248</t>
  </si>
  <si>
    <t>PZO7240</t>
  </si>
  <si>
    <t>PZO7215</t>
  </si>
  <si>
    <t>PZO7220</t>
  </si>
  <si>
    <t>PZO7425</t>
  </si>
  <si>
    <t>WZK99004</t>
  </si>
  <si>
    <t>QWSSTAR2H</t>
  </si>
  <si>
    <t>Starfinder Dawn of Flame Dice Set (7) (STAR04)</t>
  </si>
  <si>
    <t>WZK90334</t>
  </si>
  <si>
    <t>Starfinder Deep Cuts Miniatures W15 Kasatha Operative (MOQ2)</t>
  </si>
  <si>
    <t>WZK90365</t>
  </si>
  <si>
    <t>Starfinder Deep Cuts Miniatures W15 Retail Reorder Cards</t>
  </si>
  <si>
    <t>WZK90336</t>
  </si>
  <si>
    <t>Starfinder Deep Cuts Miniatures W15 Vesk Soldier (MOQ2)</t>
  </si>
  <si>
    <t>WZK90502</t>
  </si>
  <si>
    <t>QWSSTAR1B</t>
  </si>
  <si>
    <t>Starfinder Devastation Ark (7) (STAR09)</t>
  </si>
  <si>
    <t>ARKPSF0023</t>
  </si>
  <si>
    <t>Starfinder Epic Obozaya</t>
  </si>
  <si>
    <t>PZO7308</t>
  </si>
  <si>
    <t>PZO7332</t>
  </si>
  <si>
    <t>PZO7305</t>
  </si>
  <si>
    <t>PZO7330</t>
  </si>
  <si>
    <t>PZO7508</t>
  </si>
  <si>
    <t>ARKPSF0016</t>
  </si>
  <si>
    <t>Starfinder Human Solarian</t>
  </si>
  <si>
    <t>ARKPSF0015</t>
  </si>
  <si>
    <t>Starfinder Lashunta Envoy</t>
  </si>
  <si>
    <t>Starfinder Miniatures Corpse Fleet Set 1</t>
  </si>
  <si>
    <t>NJD060101</t>
  </si>
  <si>
    <t>Starfinder Miniatures Iconic Heroes Set 1</t>
  </si>
  <si>
    <t>NJD060102</t>
  </si>
  <si>
    <t>Starfinder Miniatures Iconic Heroes Set 2</t>
  </si>
  <si>
    <t>Starfinder Miniatures Pact Worlds Fleet Set 1</t>
  </si>
  <si>
    <t>ARKPSF0004</t>
  </si>
  <si>
    <t>Starfinder Necrovite</t>
  </si>
  <si>
    <t>ARKPSF0009</t>
  </si>
  <si>
    <t>Starfinder Obozaya Vesk Soldier</t>
  </si>
  <si>
    <t>PZO7413</t>
  </si>
  <si>
    <t>PZO7422</t>
  </si>
  <si>
    <t>GF9PFSF02</t>
  </si>
  <si>
    <t>PZO7201</t>
  </si>
  <si>
    <t>PZO7203</t>
  </si>
  <si>
    <t>QWSTAR85</t>
  </si>
  <si>
    <t>Starfinder Signal of Screams Dice Set (7) (STAR03)</t>
  </si>
  <si>
    <t>SJG5900-09</t>
  </si>
  <si>
    <t>LGP327LP125E</t>
  </si>
  <si>
    <t>LGP327LP12SF</t>
  </si>
  <si>
    <t>OSP9781472847720</t>
  </si>
  <si>
    <t>Stargrave The Last Prospector</t>
  </si>
  <si>
    <t>BGZ110453</t>
  </si>
  <si>
    <t>FBG2173</t>
  </si>
  <si>
    <t>Stars Shine RPG Dice Set (7)</t>
  </si>
  <si>
    <t>PHG1801</t>
  </si>
  <si>
    <t>Starship Samurai Shattered Alliances</t>
  </si>
  <si>
    <t>PTGSTRP</t>
  </si>
  <si>
    <t>PTGSTRP-SG</t>
  </si>
  <si>
    <t>InTheBox001</t>
  </si>
  <si>
    <t>InTheBox002</t>
  </si>
  <si>
    <t>CLP139</t>
  </si>
  <si>
    <t>OFC11000</t>
  </si>
  <si>
    <t>WZK71445</t>
  </si>
  <si>
    <t>WZK71522</t>
  </si>
  <si>
    <t>WZK71798</t>
  </si>
  <si>
    <t>WZK71446</t>
  </si>
  <si>
    <t>WZK71797</t>
  </si>
  <si>
    <t>WZK72018</t>
  </si>
  <si>
    <t>WZK71800</t>
  </si>
  <si>
    <t>WZK72015</t>
  </si>
  <si>
    <t>WZK71799</t>
  </si>
  <si>
    <t>WZK71529</t>
  </si>
  <si>
    <t>WZK71793</t>
  </si>
  <si>
    <t>WZK72013</t>
  </si>
  <si>
    <t>WZK72024</t>
  </si>
  <si>
    <t>WZK71803</t>
  </si>
  <si>
    <t>WZK71536</t>
  </si>
  <si>
    <t>WZK71794</t>
  </si>
  <si>
    <t>WZK71795</t>
  </si>
  <si>
    <t>WZK71805</t>
  </si>
  <si>
    <t>WZK71121</t>
  </si>
  <si>
    <t>WZK71527</t>
  </si>
  <si>
    <t>HBGSC01US</t>
  </si>
  <si>
    <t>DHSTB</t>
  </si>
  <si>
    <t>PJP1001</t>
  </si>
  <si>
    <t>CAG963</t>
  </si>
  <si>
    <t>TMG1016</t>
  </si>
  <si>
    <t>QWSBSTE101</t>
  </si>
  <si>
    <t>QWSSSTC72</t>
  </si>
  <si>
    <t>Steampunk Clockwork Caramel &amp; white Dice Set (7) (SSTC03)</t>
  </si>
  <si>
    <t>TBP051</t>
  </si>
  <si>
    <t>FIH10001</t>
  </si>
  <si>
    <t>COA1104-125</t>
  </si>
  <si>
    <t>COA1106-125</t>
  </si>
  <si>
    <t>Artipia-STC</t>
  </si>
  <si>
    <t>CPS1113</t>
  </si>
  <si>
    <t>GIR02000</t>
  </si>
  <si>
    <t>GIR02001</t>
  </si>
  <si>
    <t>PWG8004</t>
  </si>
  <si>
    <t>ANK152</t>
  </si>
  <si>
    <t>CZE28883</t>
  </si>
  <si>
    <t>Steven Rhodes Collection Dont Talk to Strangers</t>
  </si>
  <si>
    <t>CZE28906</t>
  </si>
  <si>
    <t>Steven Rhodes Collection Lets Summon Demons</t>
  </si>
  <si>
    <t>G3G001</t>
  </si>
  <si>
    <t>INFBLKPLYM011</t>
  </si>
  <si>
    <t>Stitched Playmat Miskatonic Universitys Lower Library</t>
  </si>
  <si>
    <t>INFBLKPLYM004</t>
  </si>
  <si>
    <t>Stitched Playmat Star Spawn</t>
  </si>
  <si>
    <t>INFBLKPLYM005</t>
  </si>
  <si>
    <t>Stitched Playmat Summoning by the Sea</t>
  </si>
  <si>
    <t>INFBLKPLYM003</t>
  </si>
  <si>
    <t>Stitched Playmat The Haunter in the Deep</t>
  </si>
  <si>
    <t>INFBLKPLYM014</t>
  </si>
  <si>
    <t>Stitched Playmat The Yellow Sign Classic Yellow</t>
  </si>
  <si>
    <t>INFBLKPLYM006</t>
  </si>
  <si>
    <t>Stitched Playmat White Night Black Stars Dim Carcosa</t>
  </si>
  <si>
    <t>WZK73421</t>
  </si>
  <si>
    <t>Stocks Deep Cuts Miniatures (MOQ2)</t>
  </si>
  <si>
    <t>MNGSPL001</t>
  </si>
  <si>
    <t>EHP2007</t>
  </si>
  <si>
    <t>REV-SS</t>
  </si>
  <si>
    <t>Stonewalls Sword Ziplock</t>
  </si>
  <si>
    <t>BSGFWE003</t>
  </si>
  <si>
    <t>Storage Barn</t>
  </si>
  <si>
    <t>GMT2005</t>
  </si>
  <si>
    <t>ATOM938</t>
  </si>
  <si>
    <t>PGC003</t>
  </si>
  <si>
    <t>ATOM904</t>
  </si>
  <si>
    <t>CHR3147</t>
  </si>
  <si>
    <t>Storytelling Card Game The Shadow World</t>
  </si>
  <si>
    <t>GF9GFG050</t>
  </si>
  <si>
    <t>Straight Line Laser</t>
  </si>
  <si>
    <t>BED9008</t>
  </si>
  <si>
    <t>TOD004</t>
  </si>
  <si>
    <t>DCGST226</t>
  </si>
  <si>
    <t>DCGST248</t>
  </si>
  <si>
    <t>DCGST256</t>
  </si>
  <si>
    <t>DCGST257</t>
  </si>
  <si>
    <t>DCGST258</t>
  </si>
  <si>
    <t>DCGST259</t>
  </si>
  <si>
    <t>DCGST262</t>
  </si>
  <si>
    <t>DCGST275</t>
  </si>
  <si>
    <t>DCGST276</t>
  </si>
  <si>
    <t>DCGST284</t>
  </si>
  <si>
    <t>DCGST288</t>
  </si>
  <si>
    <t>DCGST290</t>
  </si>
  <si>
    <t>DCGST303</t>
  </si>
  <si>
    <t>DCGST307</t>
  </si>
  <si>
    <t>DCGST314</t>
  </si>
  <si>
    <t>Strategy &amp; Tactics 314 Last Stand Isandlwana</t>
  </si>
  <si>
    <t>DCGST317</t>
  </si>
  <si>
    <t>DCGST320</t>
  </si>
  <si>
    <t>DCGST321</t>
  </si>
  <si>
    <t>DCGST324</t>
  </si>
  <si>
    <t>DCGST328</t>
  </si>
  <si>
    <t>DCGST332</t>
  </si>
  <si>
    <t>DCGST333</t>
  </si>
  <si>
    <t>DCGST334</t>
  </si>
  <si>
    <t>DCGST337</t>
  </si>
  <si>
    <t>DCGST338</t>
  </si>
  <si>
    <t>DCGST339</t>
  </si>
  <si>
    <t>DCGSTQ10</t>
  </si>
  <si>
    <t>DCGSTQ11</t>
  </si>
  <si>
    <t>DCGSTQ17</t>
  </si>
  <si>
    <t>DCGSTQ18</t>
  </si>
  <si>
    <t>DCGSTQ19</t>
  </si>
  <si>
    <t>DCGSTQ20</t>
  </si>
  <si>
    <t>DCGSTQ21</t>
  </si>
  <si>
    <t>DCGSTQ6</t>
  </si>
  <si>
    <t>Strategy &amp; Tactics Quarterly 6 D-Day 75th Anniversary</t>
  </si>
  <si>
    <t>Looping07</t>
  </si>
  <si>
    <t>WPW-SOS-KA</t>
  </si>
  <si>
    <t>WPW-SOS-RNS</t>
  </si>
  <si>
    <t>GBREW091</t>
  </si>
  <si>
    <t>GBREW087</t>
  </si>
  <si>
    <t>PORSTR-UD</t>
  </si>
  <si>
    <t>Stronghold Undead 2nd Standalone</t>
  </si>
  <si>
    <t>COA0304-98</t>
  </si>
  <si>
    <t>BPN-SNF</t>
  </si>
  <si>
    <t>SCH-SFNW</t>
  </si>
  <si>
    <t>DCG1800</t>
  </si>
  <si>
    <t>FBG0867</t>
  </si>
  <si>
    <t>Stud Earrings Fireball</t>
  </si>
  <si>
    <t>FBG0872</t>
  </si>
  <si>
    <t>Stud Earrings Skull</t>
  </si>
  <si>
    <t>GIR08000</t>
  </si>
  <si>
    <t>GIR08001</t>
  </si>
  <si>
    <t>UWK001</t>
  </si>
  <si>
    <t>KRCB035</t>
  </si>
  <si>
    <t>Stygian Nobles Heads (10)</t>
  </si>
  <si>
    <t>KRCB018</t>
  </si>
  <si>
    <t>Stygian Two Handed Weapons (6)</t>
  </si>
  <si>
    <t>GOT1007</t>
  </si>
  <si>
    <t>BEZSUDV</t>
  </si>
  <si>
    <t>RIO252</t>
  </si>
  <si>
    <t>PGC005</t>
  </si>
  <si>
    <t>Phalanx-SUCDT</t>
  </si>
  <si>
    <t>Phalanx-SUCUS</t>
  </si>
  <si>
    <t>MMVSUGARGAME</t>
  </si>
  <si>
    <t>GDM007</t>
  </si>
  <si>
    <t>LUM-SUIT</t>
  </si>
  <si>
    <t>Apokalypse-SUKK</t>
  </si>
  <si>
    <t>PHOTON001</t>
  </si>
  <si>
    <t>LDNV-SUM</t>
  </si>
  <si>
    <t>LLP312001</t>
  </si>
  <si>
    <t>IUGSOM005</t>
  </si>
  <si>
    <t>IUG002</t>
  </si>
  <si>
    <t>SAL1000</t>
  </si>
  <si>
    <t>PHG3606</t>
  </si>
  <si>
    <t>PHG3608</t>
  </si>
  <si>
    <t>Summoner Wars 2nd. Edition Shadow Elves</t>
  </si>
  <si>
    <t>PHG3601</t>
  </si>
  <si>
    <t>PHG3609</t>
  </si>
  <si>
    <t>Summoner Wars 2nd. Edition Wayfarers</t>
  </si>
  <si>
    <t>CWA8540</t>
  </si>
  <si>
    <t>RGS0593</t>
  </si>
  <si>
    <t>TAG10200</t>
  </si>
  <si>
    <t>TAG30012</t>
  </si>
  <si>
    <t>UPE29105</t>
  </si>
  <si>
    <t>Sunflower Valley</t>
  </si>
  <si>
    <t>DMGSCY002</t>
  </si>
  <si>
    <t>SMQ1010</t>
  </si>
  <si>
    <t>CAT14010</t>
  </si>
  <si>
    <t>SJG1569</t>
  </si>
  <si>
    <t>TabletipSP01</t>
  </si>
  <si>
    <t>DUGMSC001</t>
  </si>
  <si>
    <t>DUGMSC002</t>
  </si>
  <si>
    <t>PHG2600</t>
  </si>
  <si>
    <t>SKY3368</t>
  </si>
  <si>
    <t>SKY1021</t>
  </si>
  <si>
    <t>SKY562257</t>
  </si>
  <si>
    <t>SKY426</t>
  </si>
  <si>
    <t>SKY423</t>
  </si>
  <si>
    <t>SKY936</t>
  </si>
  <si>
    <t>SKY421</t>
  </si>
  <si>
    <t>SKY3951</t>
  </si>
  <si>
    <t>SKY938</t>
  </si>
  <si>
    <t>SKY937</t>
  </si>
  <si>
    <t>GYDDDSET-217-SUPER</t>
  </si>
  <si>
    <t>Superiority Dice (17)</t>
  </si>
  <si>
    <t>WZK72074</t>
  </si>
  <si>
    <t>WZK72515</t>
  </si>
  <si>
    <t>GKGSN209</t>
  </si>
  <si>
    <t>Supernova Dice Adamantine</t>
  </si>
  <si>
    <t>GKGSN309</t>
  </si>
  <si>
    <t>Supernova Dice The Heir</t>
  </si>
  <si>
    <t>VLY-SN</t>
  </si>
  <si>
    <t>WZK87520</t>
  </si>
  <si>
    <t>Super-Skill Pinball 4-Cade</t>
  </si>
  <si>
    <t>WZK87533</t>
  </si>
  <si>
    <t>SHG2012</t>
  </si>
  <si>
    <t>SHG9005</t>
  </si>
  <si>
    <t>SHG9004</t>
  </si>
  <si>
    <t>FFGSWS26</t>
  </si>
  <si>
    <t>FFGSWS28</t>
  </si>
  <si>
    <t>FFGSWS27</t>
  </si>
  <si>
    <t>FFGSWS25</t>
  </si>
  <si>
    <t>FFGSWI45</t>
  </si>
  <si>
    <t>FFGSWI50</t>
  </si>
  <si>
    <t>FFGSWI38</t>
  </si>
  <si>
    <t>TBP015</t>
  </si>
  <si>
    <t>WYRMF008</t>
  </si>
  <si>
    <t>Swamp Walkway Set COLOR ED</t>
  </si>
  <si>
    <t>LUMHG011E</t>
  </si>
  <si>
    <t>MOZI006</t>
  </si>
  <si>
    <t>DMGSJVL001</t>
  </si>
  <si>
    <t>AGSGRPR207</t>
  </si>
  <si>
    <t>AGSGRPR208</t>
  </si>
  <si>
    <t>AGSGRPR201</t>
  </si>
  <si>
    <t>Sword &amp; Sorcery Ancient Chronicles Core Set</t>
  </si>
  <si>
    <t>AGSGRPR210</t>
  </si>
  <si>
    <t>AGSGRPR212</t>
  </si>
  <si>
    <t>Sword &amp; Sorcery Ancient Chronicles Minions</t>
  </si>
  <si>
    <t>AGSGRPR215</t>
  </si>
  <si>
    <t>AGSGRPR110</t>
  </si>
  <si>
    <t>Sword &amp; Sorcery Doors and Chests Pack</t>
  </si>
  <si>
    <t>AGSGRPR113</t>
  </si>
  <si>
    <t>AGSGRPR114</t>
  </si>
  <si>
    <t>Sword &amp; Sorcery Hero Pack Ryld</t>
  </si>
  <si>
    <t>AGSGRPR115</t>
  </si>
  <si>
    <t>Sword &amp; Sorcery Hero Pack Skeld</t>
  </si>
  <si>
    <t>AGSGRPR101</t>
  </si>
  <si>
    <t>AGSGRPR204</t>
  </si>
  <si>
    <t>AGSGRPR205</t>
  </si>
  <si>
    <t>Sword &amp; Sorcery Special Hero Sigrid Sigurd</t>
  </si>
  <si>
    <t>ASS1301</t>
  </si>
  <si>
    <t>ASS1321</t>
  </si>
  <si>
    <t>VRSSBAG</t>
  </si>
  <si>
    <t>VRSSKHAZAR</t>
  </si>
  <si>
    <t>VRSSARMENIA</t>
  </si>
  <si>
    <t>VRSSMP</t>
  </si>
  <si>
    <t>MUH050356</t>
  </si>
  <si>
    <t>Symbaroum RPG</t>
  </si>
  <si>
    <t>MUH051001</t>
  </si>
  <si>
    <t>Symbaroum RPG Advanced Players Guide</t>
  </si>
  <si>
    <t>FLFSYM029</t>
  </si>
  <si>
    <t>Symbaroum RPG Adventure Collection</t>
  </si>
  <si>
    <t>FLF-SYM004</t>
  </si>
  <si>
    <t>MUH050447</t>
  </si>
  <si>
    <t>MUH051611</t>
  </si>
  <si>
    <t>HRP34</t>
  </si>
  <si>
    <t>Stratagemata001</t>
  </si>
  <si>
    <t>Boarddice-TAB</t>
  </si>
  <si>
    <t>Boarddice-0061</t>
  </si>
  <si>
    <t>Tachyon Squadron â€“ Fate System</t>
  </si>
  <si>
    <t>RVN60001926</t>
  </si>
  <si>
    <t>GeekonTACO-BLK</t>
  </si>
  <si>
    <t>Taco Bit Case</t>
  </si>
  <si>
    <t>RDS1040</t>
  </si>
  <si>
    <t>TGT1001</t>
  </si>
  <si>
    <t>Gotha0006</t>
  </si>
  <si>
    <t>MNITAH100</t>
  </si>
  <si>
    <t>TAIL001</t>
  </si>
  <si>
    <t>PORMysteriumPL</t>
  </si>
  <si>
    <t>SMPTAJ01NA</t>
  </si>
  <si>
    <t>CDR002</t>
  </si>
  <si>
    <t>MTG-TAK021</t>
  </si>
  <si>
    <t>Takenoko Mini Happy</t>
  </si>
  <si>
    <t>SKV1089</t>
  </si>
  <si>
    <t>DRPTDR-001</t>
  </si>
  <si>
    <t>FLF-TAL006</t>
  </si>
  <si>
    <t>Tales from the Loop Out of Time</t>
  </si>
  <si>
    <t>GRR7302</t>
  </si>
  <si>
    <t>TAG10107</t>
  </si>
  <si>
    <t>VRSTALI10PLYRUPG</t>
  </si>
  <si>
    <t>VRSTalidice</t>
  </si>
  <si>
    <t>USOTS010-129</t>
  </si>
  <si>
    <t>SCH01</t>
  </si>
  <si>
    <t>OstiaTALL</t>
  </si>
  <si>
    <t>TBP045</t>
  </si>
  <si>
    <t>GCR-HPG01</t>
  </si>
  <si>
    <t>FORS0001</t>
  </si>
  <si>
    <t>FORS0009</t>
  </si>
  <si>
    <t>FORS0010</t>
  </si>
  <si>
    <t>FORS0002</t>
  </si>
  <si>
    <t>GMT2112</t>
  </si>
  <si>
    <t>LLP313336</t>
  </si>
  <si>
    <t>LLP312025</t>
  </si>
  <si>
    <t>LLP313343</t>
  </si>
  <si>
    <t>LLP312018</t>
  </si>
  <si>
    <t>GF9TKINTRO-M</t>
  </si>
  <si>
    <t>TANKS Barkmanns Corner Intro Game Mat OOP</t>
  </si>
  <si>
    <t>GF9TANKS14</t>
  </si>
  <si>
    <t>TANKS British Dice Set (6) OOP</t>
  </si>
  <si>
    <t>TRGTK001</t>
  </si>
  <si>
    <t>GF9TANKS22</t>
  </si>
  <si>
    <t>TANKS Caen Game Mat 36x36 OOP</t>
  </si>
  <si>
    <t>GF9TANKS38</t>
  </si>
  <si>
    <t>TANKS Grant OOP</t>
  </si>
  <si>
    <t>GF9TANKS40</t>
  </si>
  <si>
    <t>TANKS Honey OOP</t>
  </si>
  <si>
    <t>GF9TANKS16</t>
  </si>
  <si>
    <t>TANKS Normandy Beach Game Mat 36x36 OOP</t>
  </si>
  <si>
    <t>GF9TANKS01G</t>
  </si>
  <si>
    <t>Tanks Panther vs Sherman Starter German OOP</t>
  </si>
  <si>
    <t>GF9TANKS36</t>
  </si>
  <si>
    <t>TANKS Panzer III 5cm OOP</t>
  </si>
  <si>
    <t>GF9TANKS34</t>
  </si>
  <si>
    <t>TANKS Panzer IV 75cm OOP</t>
  </si>
  <si>
    <t>GF9TANKS23</t>
  </si>
  <si>
    <t>TANKS Pripyat Marshes Game Mat 36x36 OOP</t>
  </si>
  <si>
    <t>GF9TANKS13G</t>
  </si>
  <si>
    <t>TANKS Soviet ISU-122 ISU-152 DT OOP</t>
  </si>
  <si>
    <t>GF9TANKS13</t>
  </si>
  <si>
    <t>TANKS Soviet ISU-122 ISU-152 US OOP</t>
  </si>
  <si>
    <t>GF9TANKS24</t>
  </si>
  <si>
    <t>TANKS Soviet Lend Lease M10 OOP</t>
  </si>
  <si>
    <t>GF9TANKS25</t>
  </si>
  <si>
    <t>TANKS US Jackson M10M36 OOP</t>
  </si>
  <si>
    <t>GF9TANKS02</t>
  </si>
  <si>
    <t>TANKS US Sherman 75mm/76mm OOP</t>
  </si>
  <si>
    <t>LWG-TFT</t>
  </si>
  <si>
    <t>LWG1905</t>
  </si>
  <si>
    <t>Target for Tonight</t>
  </si>
  <si>
    <t>VUCA08</t>
  </si>
  <si>
    <t>Task Force</t>
  </si>
  <si>
    <t>GSTTATTALE01</t>
  </si>
  <si>
    <t>OLG001R</t>
  </si>
  <si>
    <t>BSGFWE001</t>
  </si>
  <si>
    <t>Tavern</t>
  </si>
  <si>
    <t>DAK0003018</t>
  </si>
  <si>
    <t>GEEKTAVE</t>
  </si>
  <si>
    <t>Boarddice-TAWA</t>
  </si>
  <si>
    <t>RGS2290</t>
  </si>
  <si>
    <t>RGS2289</t>
  </si>
  <si>
    <t>BOE-ARS001</t>
  </si>
  <si>
    <t>WYXTB</t>
  </si>
  <si>
    <t>BFMTGR703</t>
  </si>
  <si>
    <t>Team Yankee Panzergrenadier Zug (x27 figures)</t>
  </si>
  <si>
    <t>SBS101001</t>
  </si>
  <si>
    <t>WPUB-TB</t>
  </si>
  <si>
    <t>Rio266</t>
  </si>
  <si>
    <t>OST-TK-01</t>
  </si>
  <si>
    <t>OST-TK-04</t>
  </si>
  <si>
    <t>USOAC096-346</t>
  </si>
  <si>
    <t>Teenage Mutant Ninja Turtles Dice Set OOP</t>
  </si>
  <si>
    <t>WZK72056</t>
  </si>
  <si>
    <t>WZK72488</t>
  </si>
  <si>
    <t>IDW01660</t>
  </si>
  <si>
    <t>USOPA096-346</t>
  </si>
  <si>
    <t>RTGAM02002</t>
  </si>
  <si>
    <t>RGS7220</t>
  </si>
  <si>
    <t>Boarddice-TEK</t>
  </si>
  <si>
    <t>AEG5106</t>
  </si>
  <si>
    <t>GDM2184</t>
  </si>
  <si>
    <t>RIO503</t>
  </si>
  <si>
    <t>MVL011</t>
  </si>
  <si>
    <t>WYR20020</t>
  </si>
  <si>
    <t>Ten Thunders Wave 2 Arsenal Pack</t>
  </si>
  <si>
    <t>TFDDUNGEON</t>
  </si>
  <si>
    <t>Tenfold Dungeon 3D Terrain Setting Dungeon &amp; Sewers</t>
  </si>
  <si>
    <t>TFDCASTLE</t>
  </si>
  <si>
    <t>Tenfold Dungeon 3D Terrain Setting The Castle</t>
  </si>
  <si>
    <t>TFDTEMPLE</t>
  </si>
  <si>
    <t>Tenfold Dungeon 3D Terrain Setting The Temple</t>
  </si>
  <si>
    <t>TFDTOWN</t>
  </si>
  <si>
    <t>Tenfold Dungeon 3D Terrain Setting The Town</t>
  </si>
  <si>
    <t>KHI-T03</t>
  </si>
  <si>
    <t>INFBLKRCH-001</t>
  </si>
  <si>
    <t>Tentacle Horror Ritual Candle Holder</t>
  </si>
  <si>
    <t>MFCG001</t>
  </si>
  <si>
    <t>Tentacle Town (50000)</t>
  </si>
  <si>
    <t>Boarddice-TEOEP</t>
  </si>
  <si>
    <t>Boarddice-0041</t>
  </si>
  <si>
    <t>Boarddice-TEOXI</t>
  </si>
  <si>
    <t>BGI-TMAOS</t>
  </si>
  <si>
    <t>Terra Mystica Acrylic Overlay Set</t>
  </si>
  <si>
    <t>CSGTM-SOLO</t>
  </si>
  <si>
    <t>Terra Mystica Automa Solo Box</t>
  </si>
  <si>
    <t>CSGTM-BIGBOX</t>
  </si>
  <si>
    <t>FEU0722</t>
  </si>
  <si>
    <t>CSGZM7242</t>
  </si>
  <si>
    <t>Terra Mystica Fire and Ice</t>
  </si>
  <si>
    <t>Boarddice-0067</t>
  </si>
  <si>
    <t>SHGARFND1</t>
  </si>
  <si>
    <t>Terraforming Mars Ares Expedition Foundations</t>
  </si>
  <si>
    <t>SHGTMC1</t>
  </si>
  <si>
    <t>BRTORG122</t>
  </si>
  <si>
    <t>Terraforming Mars Expansion Full Organizer</t>
  </si>
  <si>
    <t>BRTORG121</t>
  </si>
  <si>
    <t>Terraforming Mars Expansion Upgrade</t>
  </si>
  <si>
    <t>Terraforming Mars Turmoil</t>
  </si>
  <si>
    <t>MGCTC210</t>
  </si>
  <si>
    <t>Terrain Crate Abandoned Town</t>
  </si>
  <si>
    <t>MGCTC142</t>
  </si>
  <si>
    <t>Terrain Crate Citiscape</t>
  </si>
  <si>
    <t>MGCTC181</t>
  </si>
  <si>
    <t>Terrain Crate Grocery Store</t>
  </si>
  <si>
    <t>MGCTC183</t>
  </si>
  <si>
    <t>Terrain Crate Haunted Manor</t>
  </si>
  <si>
    <t>MGCTC144</t>
  </si>
  <si>
    <t>Terrain Crate Hospital</t>
  </si>
  <si>
    <t>MGCTC146</t>
  </si>
  <si>
    <t>Terrain Crate Quicky Mart</t>
  </si>
  <si>
    <t>MGCTC209</t>
  </si>
  <si>
    <t>Terrain Crate Ruined Village</t>
  </si>
  <si>
    <t>MGCTC195</t>
  </si>
  <si>
    <t>Terrain Crate Street Scatter</t>
  </si>
  <si>
    <t>MGCTC180</t>
  </si>
  <si>
    <t>Terrain Crate Town Square</t>
  </si>
  <si>
    <t>MGCTC182</t>
  </si>
  <si>
    <t>Terrain Crate Village Cafe</t>
  </si>
  <si>
    <t>MGCTC123</t>
  </si>
  <si>
    <t>Terrain Crates Battlefield</t>
  </si>
  <si>
    <t>MGCTC101</t>
  </si>
  <si>
    <t>Terrain Crates Battlezone Industrial Accessories</t>
  </si>
  <si>
    <t>MGCSS304</t>
  </si>
  <si>
    <t>Terrain Crates Battlezone Starship Scenery</t>
  </si>
  <si>
    <t>MGCTC124</t>
  </si>
  <si>
    <t>Terrain Crates Town Centre</t>
  </si>
  <si>
    <t>MGCTC135</t>
  </si>
  <si>
    <t>TerrainCrate Adventurers Crate</t>
  </si>
  <si>
    <t>MGCTC110</t>
  </si>
  <si>
    <t>TerrainCrate Arcane Library</t>
  </si>
  <si>
    <t>MGCTC177</t>
  </si>
  <si>
    <t>TerrainCrate Bathroom &amp; Kitchen</t>
  </si>
  <si>
    <t>MGCTC125</t>
  </si>
  <si>
    <t>TerrainCrate Battlefield Fences &amp; Hedges</t>
  </si>
  <si>
    <t>MGCTC126</t>
  </si>
  <si>
    <t>TerrainCrate Battlefield Walls</t>
  </si>
  <si>
    <t>MGCTC165</t>
  </si>
  <si>
    <t>TerrainCrate Blacksmith &amp; Stable</t>
  </si>
  <si>
    <t>MGCTC158</t>
  </si>
  <si>
    <t>TerrainCrate Bookcase 3 OOP!</t>
  </si>
  <si>
    <t>MGCTC106</t>
  </si>
  <si>
    <t>TerrainCrate Dark Lords Tower</t>
  </si>
  <si>
    <t>MGCTC168</t>
  </si>
  <si>
    <t>TerrainCrate Dungeon Traps</t>
  </si>
  <si>
    <t>MGCTC109</t>
  </si>
  <si>
    <t>TerrainCrate Dungeon Treasures</t>
  </si>
  <si>
    <t>MGCTC128</t>
  </si>
  <si>
    <t>TerrainCrate Fences OOP!</t>
  </si>
  <si>
    <t>MGCTC0102</t>
  </si>
  <si>
    <t>TerrainCrate Gms Dungeon Starter Set</t>
  </si>
  <si>
    <t>MGCTC178</t>
  </si>
  <si>
    <t>TerrainCrate Gothic Grounds</t>
  </si>
  <si>
    <t>MGCTC175</t>
  </si>
  <si>
    <t>TerrainCrate Gothic Manor</t>
  </si>
  <si>
    <t>MGCTC179</t>
  </si>
  <si>
    <t>TerrainCrate Graveyard</t>
  </si>
  <si>
    <t>MGCTC171</t>
  </si>
  <si>
    <t>TerrainCrate Holy Tome OOP!</t>
  </si>
  <si>
    <t>MGCTC166</t>
  </si>
  <si>
    <t>TerrainCrate Horse and Cart</t>
  </si>
  <si>
    <t>MGCTC131</t>
  </si>
  <si>
    <t>TerrainCrate Market OOP!</t>
  </si>
  <si>
    <t>MGCTC162</t>
  </si>
  <si>
    <t>TerrainCrate Military Campsite</t>
  </si>
  <si>
    <t>MGCTC170</t>
  </si>
  <si>
    <t>TerrainCrate Sacred Altar OOP!</t>
  </si>
  <si>
    <t>MGCTC176</t>
  </si>
  <si>
    <t>TerrainCrate Servants Quarters</t>
  </si>
  <si>
    <t>MGCTC161</t>
  </si>
  <si>
    <t>TerrainCrate Tavern</t>
  </si>
  <si>
    <t>MGCTC116</t>
  </si>
  <si>
    <t>TerrainCrate Temple OOP!</t>
  </si>
  <si>
    <t>MGCTC163</t>
  </si>
  <si>
    <t>TerrainCrate Temple Relics</t>
  </si>
  <si>
    <t>MGCTC130</t>
  </si>
  <si>
    <t>TerrainCrate Village Square</t>
  </si>
  <si>
    <t>MGCTC152</t>
  </si>
  <si>
    <t>TerrainCrate Wizards Bookcase OOP!</t>
  </si>
  <si>
    <t>QUN-TER</t>
  </si>
  <si>
    <t>INFBLKTTBP-001</t>
  </si>
  <si>
    <t>TerraTiles Battle Pack</t>
  </si>
  <si>
    <t>INFBLKTTTW-001</t>
  </si>
  <si>
    <t>TerraTiles Tundras and Wastelands</t>
  </si>
  <si>
    <t>SweetLemon002</t>
  </si>
  <si>
    <t>SweetLemon001</t>
  </si>
  <si>
    <t>RGS0878</t>
  </si>
  <si>
    <t>Terror Below US</t>
  </si>
  <si>
    <t>PYN2001</t>
  </si>
  <si>
    <t>KLGTER001GE</t>
  </si>
  <si>
    <t>KLGTER003GE</t>
  </si>
  <si>
    <t>KLGTER002GE</t>
  </si>
  <si>
    <t>KLGTER006EN</t>
  </si>
  <si>
    <t>AAX1151</t>
  </si>
  <si>
    <t>DRACO-TETPM</t>
  </si>
  <si>
    <t>Tetrarchia Playmat 60x30cm OOP</t>
  </si>
  <si>
    <t>COL3041</t>
  </si>
  <si>
    <t>CRCSQZ-005</t>
  </si>
  <si>
    <t>Thailia â€“ Plush</t>
  </si>
  <si>
    <t>CHR0506</t>
  </si>
  <si>
    <t>That Rings a Bell Family Know-it-All Trivia</t>
  </si>
  <si>
    <t>CHR0513</t>
  </si>
  <si>
    <t>That Rings a Bell Family Night Trivia</t>
  </si>
  <si>
    <t>PAN202112XP</t>
  </si>
  <si>
    <t>SJG131351</t>
  </si>
  <si>
    <t>DCG1004</t>
  </si>
  <si>
    <t>TWO4003</t>
  </si>
  <si>
    <t>NJD411103</t>
  </si>
  <si>
    <t>DCG1405</t>
  </si>
  <si>
    <t>The American Revolution (Ziplock)</t>
  </si>
  <si>
    <t>HGC-571</t>
  </si>
  <si>
    <t>The American Revolutionary War in the West HC</t>
  </si>
  <si>
    <t>The Animals of Baker Street</t>
  </si>
  <si>
    <t>WYR20016</t>
  </si>
  <si>
    <t>The Arcanists Arsenal Pack Wave 2</t>
  </si>
  <si>
    <t>Sinosis003</t>
  </si>
  <si>
    <t>The Arctic 2019</t>
  </si>
  <si>
    <t>TAPTL5023</t>
  </si>
  <si>
    <t>The Army Painter Project Paint Station</t>
  </si>
  <si>
    <t>TAPST5115</t>
  </si>
  <si>
    <t>The Army Painter Wargaming Set</t>
  </si>
  <si>
    <t>LGP202LP025E</t>
  </si>
  <si>
    <t>LLP983447</t>
  </si>
  <si>
    <t>USODC010-103</t>
  </si>
  <si>
    <t>TPS-11</t>
  </si>
  <si>
    <t>TPS-06</t>
  </si>
  <si>
    <t>OSGIBFIS</t>
  </si>
  <si>
    <t>The Battle of Fismes Disrupted River Crossing</t>
  </si>
  <si>
    <t>TPS-01</t>
  </si>
  <si>
    <t>The Battle of Marathon</t>
  </si>
  <si>
    <t>TPS-19</t>
  </si>
  <si>
    <t>TBP041</t>
  </si>
  <si>
    <t>LWG-BT</t>
  </si>
  <si>
    <t>LWG-Bigh</t>
  </si>
  <si>
    <t>GMT2213</t>
  </si>
  <si>
    <t>The Battle of White Plains</t>
  </si>
  <si>
    <t>POG90001</t>
  </si>
  <si>
    <t>EVGPG001</t>
  </si>
  <si>
    <t>The Big Pig Game</t>
  </si>
  <si>
    <t>VRG008</t>
  </si>
  <si>
    <t>RGS0554</t>
  </si>
  <si>
    <t>1FG-TB</t>
  </si>
  <si>
    <t>DVGDV1-029B</t>
  </si>
  <si>
    <t>The Cards Of Cthulhu Beyond The Veil</t>
  </si>
  <si>
    <t>DVGDV1-029A</t>
  </si>
  <si>
    <t>DVGDV1-029C</t>
  </si>
  <si>
    <t>DVGI9203</t>
  </si>
  <si>
    <t>TUO0002</t>
  </si>
  <si>
    <t>WhiteDog-CR</t>
  </si>
  <si>
    <t>KNM35DC159</t>
  </si>
  <si>
    <t>UDE83868</t>
  </si>
  <si>
    <t>JCG012</t>
  </si>
  <si>
    <t>JCG001</t>
  </si>
  <si>
    <t>JCG002</t>
  </si>
  <si>
    <t>JCG003</t>
  </si>
  <si>
    <t>JCG010</t>
  </si>
  <si>
    <t>JCG006</t>
  </si>
  <si>
    <t>JCG007</t>
  </si>
  <si>
    <t>JCG009</t>
  </si>
  <si>
    <t>GTGCUBE-CORE</t>
  </si>
  <si>
    <t>TLC4120</t>
  </si>
  <si>
    <t>DRALDB-MICYB</t>
  </si>
  <si>
    <t>The Cyberpunk Rogue Legendary Dice Bag</t>
  </si>
  <si>
    <t>DRALDB-XLMICYB</t>
  </si>
  <si>
    <t>The Cyberpunk Rogue XL Legendary Dice Bag</t>
  </si>
  <si>
    <t>ULIUS25314E</t>
  </si>
  <si>
    <t>ULIUS25642E</t>
  </si>
  <si>
    <t>TPS-15</t>
  </si>
  <si>
    <t>The Day of Waterloo</t>
  </si>
  <si>
    <t>REV-TDWB</t>
  </si>
  <si>
    <t>The Day was Ours Boxed</t>
  </si>
  <si>
    <t>HPPANSPDK20</t>
  </si>
  <si>
    <t>The Deck of Many Animated Spells Spellcraft Vol 1 5E</t>
  </si>
  <si>
    <t>HPPD007</t>
  </si>
  <si>
    <t>HPPD028</t>
  </si>
  <si>
    <t>The Deck of Many Monsters 5 5E</t>
  </si>
  <si>
    <t>HPPD029</t>
  </si>
  <si>
    <t>The Deck of Many Monsters 6 5E</t>
  </si>
  <si>
    <t>HPPD005</t>
  </si>
  <si>
    <t>TDS004</t>
  </si>
  <si>
    <t>TDSMAP002</t>
  </si>
  <si>
    <t>TDSMAP001</t>
  </si>
  <si>
    <t>TDS003</t>
  </si>
  <si>
    <t>TDS007</t>
  </si>
  <si>
    <t>The Defence of Procyon III OOP</t>
  </si>
  <si>
    <t>TBP047</t>
  </si>
  <si>
    <t>Rio280</t>
  </si>
  <si>
    <t>UDE87209</t>
  </si>
  <si>
    <t>DRALDB-STDRA</t>
  </si>
  <si>
    <t>The Dragon Caller Legendary Dice Bag</t>
  </si>
  <si>
    <t>DRALDB-XLSTDRA</t>
  </si>
  <si>
    <t>The Dragon Caller Legendary Dice Bag XL</t>
  </si>
  <si>
    <t>BWG269</t>
  </si>
  <si>
    <t>USOAC150-731</t>
  </si>
  <si>
    <t>DRALDB-BAWHI</t>
  </si>
  <si>
    <t>The Dragon Whisperer Legendary Dice Bag</t>
  </si>
  <si>
    <t>DRALDB-XLBAWHI</t>
  </si>
  <si>
    <t>The Dragon Whisperer XL Legendary Dice Bag</t>
  </si>
  <si>
    <t>KEG00203</t>
  </si>
  <si>
    <t>KEG00204</t>
  </si>
  <si>
    <t>KEG00205</t>
  </si>
  <si>
    <t>KEG00202</t>
  </si>
  <si>
    <t>DRALDB-MIDWA</t>
  </si>
  <si>
    <t>The Dwarven Mine Legendary Dice Bag</t>
  </si>
  <si>
    <t>DRALDB-XLMIDWA</t>
  </si>
  <si>
    <t>The Dwarven Mine Legendary Dice Bag XL</t>
  </si>
  <si>
    <t>KSG001</t>
  </si>
  <si>
    <t>MUH051931</t>
  </si>
  <si>
    <t>MUH051936</t>
  </si>
  <si>
    <t>The Elder Scrolls Call to Arms Adventurer Allies</t>
  </si>
  <si>
    <t>MUH052024</t>
  </si>
  <si>
    <t>MUH0330304</t>
  </si>
  <si>
    <t>MUH0330305</t>
  </si>
  <si>
    <t>MUH0330310</t>
  </si>
  <si>
    <t>The Elder Scrolls Call To Arms Bandit Outlaws</t>
  </si>
  <si>
    <t>MUH0330311</t>
  </si>
  <si>
    <t>The Elder Scrolls Call To Arms Bandit Pillagers</t>
  </si>
  <si>
    <t>MUH052051</t>
  </si>
  <si>
    <t>MUH0330306</t>
  </si>
  <si>
    <t>MUH052236</t>
  </si>
  <si>
    <t>MUH052025</t>
  </si>
  <si>
    <t>MUH052059</t>
  </si>
  <si>
    <t>MUH052057</t>
  </si>
  <si>
    <t>MUH052048</t>
  </si>
  <si>
    <t>MUH052055</t>
  </si>
  <si>
    <t>MUH052053</t>
  </si>
  <si>
    <t>MUH052060</t>
  </si>
  <si>
    <t>MUH0330309</t>
  </si>
  <si>
    <t>MUH0330308</t>
  </si>
  <si>
    <t>MUH052058</t>
  </si>
  <si>
    <t>The Elder Scrolls Call to Arms Stormcloak Skirmishers</t>
  </si>
  <si>
    <t>MUH0330307</t>
  </si>
  <si>
    <t>POP02</t>
  </si>
  <si>
    <t>9LG8210</t>
  </si>
  <si>
    <t>Boarddice-EXS</t>
  </si>
  <si>
    <t>WZK73592</t>
  </si>
  <si>
    <t>HPPANSPBK002</t>
  </si>
  <si>
    <t>The Fablemakers Animated Tarot Guidebook</t>
  </si>
  <si>
    <t>GTN1001</t>
  </si>
  <si>
    <t>The Farmers Dice Tower</t>
  </si>
  <si>
    <t>DRALDB-ODFIE</t>
  </si>
  <si>
    <t>The Fiery Dragon Legendary Dice Bag</t>
  </si>
  <si>
    <t>DRALDB-XLDRA</t>
  </si>
  <si>
    <t>The Fiery Dragon XL Legendary Dice Bag</t>
  </si>
  <si>
    <t>BART005</t>
  </si>
  <si>
    <t>DHMFITT</t>
  </si>
  <si>
    <t>GFA002</t>
  </si>
  <si>
    <t>CGS-002</t>
  </si>
  <si>
    <t>The Fox in the Forest Duet</t>
  </si>
  <si>
    <t>HGC-FIW</t>
  </si>
  <si>
    <t>PAN202015</t>
  </si>
  <si>
    <t>PAN202014</t>
  </si>
  <si>
    <t>PZOZOEHOF02</t>
  </si>
  <si>
    <t>PZOZOEHH001</t>
  </si>
  <si>
    <t>DPHR42</t>
  </si>
  <si>
    <t>TGP1001</t>
  </si>
  <si>
    <t>TGP1011</t>
  </si>
  <si>
    <t>USOAC010-718</t>
  </si>
  <si>
    <t>The Goonies Dice Set OOP</t>
  </si>
  <si>
    <t>FNK54803</t>
  </si>
  <si>
    <t>IEL51218</t>
  </si>
  <si>
    <t>EVESotLT-Mini04</t>
  </si>
  <si>
    <t>The Great Apocalypse Miniatures OOP</t>
  </si>
  <si>
    <t>WZK87505</t>
  </si>
  <si>
    <t>MMPTGD</t>
  </si>
  <si>
    <t>WYR20007</t>
  </si>
  <si>
    <t>The Gremlins Arsenal Box</t>
  </si>
  <si>
    <t>WYR20019</t>
  </si>
  <si>
    <t>The Gremlins Wave 2 Arsenal Pack</t>
  </si>
  <si>
    <t>WIG-501</t>
  </si>
  <si>
    <t>The Grim Harvest and Other Tales</t>
  </si>
  <si>
    <t>WYR20014</t>
  </si>
  <si>
    <t>The Guild Arsenal Pack Wave 2</t>
  </si>
  <si>
    <t>OSP9781472817587</t>
  </si>
  <si>
    <t>The History of the PanzerjÃ¤ger HC</t>
  </si>
  <si>
    <t>RGS2241</t>
  </si>
  <si>
    <t>RGS2472</t>
  </si>
  <si>
    <t>The Hunted</t>
  </si>
  <si>
    <t>DRALDB-MIINN</t>
  </si>
  <si>
    <t>The Inn Brawl Legendary Dice Bag</t>
  </si>
  <si>
    <t>DRALDB-XLINN</t>
  </si>
  <si>
    <t>The Inn Brawl XL Legendary Dice Bag</t>
  </si>
  <si>
    <t>GOV-INS</t>
  </si>
  <si>
    <t>HPPB003</t>
  </si>
  <si>
    <t>TCOG601</t>
  </si>
  <si>
    <t>TCOG618</t>
  </si>
  <si>
    <t>TCOG690</t>
  </si>
  <si>
    <t>TCOG617</t>
  </si>
  <si>
    <t>TCOG603</t>
  </si>
  <si>
    <t>BGZ110317</t>
  </si>
  <si>
    <t>CTS-GAL</t>
  </si>
  <si>
    <t>The Landing Gallipoli 1915</t>
  </si>
  <si>
    <t>COL2201</t>
  </si>
  <si>
    <t>WHD-TLS</t>
  </si>
  <si>
    <t>GAGMA001</t>
  </si>
  <si>
    <t>WHD-KHT</t>
  </si>
  <si>
    <t>The Little Book of Battle Mats Wilderness Edition</t>
  </si>
  <si>
    <t>FPG-TLR</t>
  </si>
  <si>
    <t>FPG-10003</t>
  </si>
  <si>
    <t>FPG-10000</t>
  </si>
  <si>
    <t>UPE10892</t>
  </si>
  <si>
    <t>The Lord of the Rings Battle for Middle Earth</t>
  </si>
  <si>
    <t>GNELO01</t>
  </si>
  <si>
    <t>The Lost Ones</t>
  </si>
  <si>
    <t>GNELO02</t>
  </si>
  <si>
    <t>YELD007</t>
  </si>
  <si>
    <t>YELD001</t>
  </si>
  <si>
    <t>YELD006</t>
  </si>
  <si>
    <t>DRALDB-ODPIR</t>
  </si>
  <si>
    <t>The Marauding Pirates Legendary Dice Bag</t>
  </si>
  <si>
    <t>DRALDB-XLODPIR</t>
  </si>
  <si>
    <t>The Marauding Pirates XL Legendary Dice Bag</t>
  </si>
  <si>
    <t>TPS-18</t>
  </si>
  <si>
    <t>GSTCARDGOZ02</t>
  </si>
  <si>
    <t>TPS-04</t>
  </si>
  <si>
    <t>MMPSCSTME</t>
  </si>
  <si>
    <t>WZK72525</t>
  </si>
  <si>
    <t>DWE6000</t>
  </si>
  <si>
    <t>The Mirroring of Mary King</t>
  </si>
  <si>
    <t>DRALDB-MIMON</t>
  </si>
  <si>
    <t>The Monster Hunter Legendary Dice Bag</t>
  </si>
  <si>
    <t>WHD-BOR</t>
  </si>
  <si>
    <t>Boarddice-NWGF</t>
  </si>
  <si>
    <t>WYR20017</t>
  </si>
  <si>
    <t>The Neverborn Arsenal Pack Wave 2</t>
  </si>
  <si>
    <t>LTM009</t>
  </si>
  <si>
    <t>CONNS</t>
  </si>
  <si>
    <t>RGS84853</t>
  </si>
  <si>
    <t>RGS4851</t>
  </si>
  <si>
    <t>KNG02</t>
  </si>
  <si>
    <t>The One Ring RPG Black Dice Set</t>
  </si>
  <si>
    <t>The One Ring RPG White Dice Set</t>
  </si>
  <si>
    <t>DRALDB-MIORC</t>
  </si>
  <si>
    <t>The Orc Warrior Legendary Dice Bag</t>
  </si>
  <si>
    <t>DRALDB-XLMIORC</t>
  </si>
  <si>
    <t>The Orc Warrior XL Legendary Dice Bag</t>
  </si>
  <si>
    <t>WZK72913</t>
  </si>
  <si>
    <t>WYR40151</t>
  </si>
  <si>
    <t>The Other Side Abyssinia Allegiance Box Prince Unathi</t>
  </si>
  <si>
    <t>WYR40161</t>
  </si>
  <si>
    <t>The Other Side Abyssinia Engineer</t>
  </si>
  <si>
    <t>WYR40008</t>
  </si>
  <si>
    <t>The Other Side Abyssinia Fate Deck (Plastic)</t>
  </si>
  <si>
    <t>WYR40208</t>
  </si>
  <si>
    <t>The Other Side Alpha Crawler</t>
  </si>
  <si>
    <t>WYR40203</t>
  </si>
  <si>
    <t>The Other Side Armored Whelks</t>
  </si>
  <si>
    <t>WYR40206</t>
  </si>
  <si>
    <t>The Other Side Barbed Crawlers</t>
  </si>
  <si>
    <t>WYR40152</t>
  </si>
  <si>
    <t>The Other Side Basotho Cavalry</t>
  </si>
  <si>
    <t>WYR40154</t>
  </si>
  <si>
    <t>The Other Side Crow Runners</t>
  </si>
  <si>
    <t>WYR40251</t>
  </si>
  <si>
    <t>The Other Side Cult of the Burning Man Allegiance Box Adeodators</t>
  </si>
  <si>
    <t>WYR40006</t>
  </si>
  <si>
    <t>The Other Side Cult of the Burning Man Fate Deck (Plastic)</t>
  </si>
  <si>
    <t>WYR40256</t>
  </si>
  <si>
    <t>The Other Side Doomseekers</t>
  </si>
  <si>
    <t>WYR40158</t>
  </si>
  <si>
    <t>The Other Side Dreadnaught</t>
  </si>
  <si>
    <t>WYR40156</t>
  </si>
  <si>
    <t>The Other Side Electrocutioners</t>
  </si>
  <si>
    <t>WYR40260</t>
  </si>
  <si>
    <t>The Other Side Fenton Brahms</t>
  </si>
  <si>
    <t>WYR40005</t>
  </si>
  <si>
    <t>The Other Side Gibbering Hordes Fate Deck (Plastic)</t>
  </si>
  <si>
    <t>WYR40258</t>
  </si>
  <si>
    <t>The Other Side Gorysche</t>
  </si>
  <si>
    <t>WYR40207</t>
  </si>
  <si>
    <t>The Other Side Horomatangi</t>
  </si>
  <si>
    <t>WYR40262</t>
  </si>
  <si>
    <t>The Other Side Immolated Rhino</t>
  </si>
  <si>
    <t>WYR40202</t>
  </si>
  <si>
    <t>The Other Side Karkinoi</t>
  </si>
  <si>
    <t>WYR40007</t>
  </si>
  <si>
    <t>The Other Side Kings Empire Fate Deck (Plastic)</t>
  </si>
  <si>
    <t>WYR40107</t>
  </si>
  <si>
    <t>The Other Side Kings Hand</t>
  </si>
  <si>
    <t>WYR40160</t>
  </si>
  <si>
    <t>The Other Side Lord Of Steel</t>
  </si>
  <si>
    <t>WYR40162</t>
  </si>
  <si>
    <t>The Other Side Marauder</t>
  </si>
  <si>
    <t>WYR40157</t>
  </si>
  <si>
    <t>The Other Side Mechanized Infantry</t>
  </si>
  <si>
    <t>WYR40155</t>
  </si>
  <si>
    <t>The Other Side Mehal Sefari</t>
  </si>
  <si>
    <t>WYR40211</t>
  </si>
  <si>
    <t>The Other Side Morphling</t>
  </si>
  <si>
    <t>WYR40108</t>
  </si>
  <si>
    <t>The Other Side Motor Scout</t>
  </si>
  <si>
    <t>WYR40259</t>
  </si>
  <si>
    <t>The Other Side Raving Madman</t>
  </si>
  <si>
    <t>WYR40103</t>
  </si>
  <si>
    <t>The Other Side Royal Rifle Corps</t>
  </si>
  <si>
    <t>WYR40111</t>
  </si>
  <si>
    <t>The Other Side Sharpshooters</t>
  </si>
  <si>
    <t>WYR40204</t>
  </si>
  <si>
    <t>The Other Side Speckled Crawlers</t>
  </si>
  <si>
    <t>WYR40252</t>
  </si>
  <si>
    <t>The Other Side Stalking Portals</t>
  </si>
  <si>
    <t>WYR40153</t>
  </si>
  <si>
    <t>The Other Side Steel Legion</t>
  </si>
  <si>
    <t>WYR40212</t>
  </si>
  <si>
    <t>The Other Side Striped Skulkers</t>
  </si>
  <si>
    <t>WYR40255</t>
  </si>
  <si>
    <t>The Other Side The Broken</t>
  </si>
  <si>
    <t>WYR40209</t>
  </si>
  <si>
    <t>The Other Side The Frenzy</t>
  </si>
  <si>
    <t>WYR40253</t>
  </si>
  <si>
    <t>The Other Side The Warped</t>
  </si>
  <si>
    <t>WYR40257</t>
  </si>
  <si>
    <t>The Other Side Twisted Horrors</t>
  </si>
  <si>
    <t>WYR40205</t>
  </si>
  <si>
    <t>The Other Side Yarazi</t>
  </si>
  <si>
    <t>HGF950033</t>
  </si>
  <si>
    <t>WYR20018</t>
  </si>
  <si>
    <t>The Outcasts Wave 2 Arsenal Pack</t>
  </si>
  <si>
    <t>GBREW366</t>
  </si>
  <si>
    <t>JUEPA</t>
  </si>
  <si>
    <t>The Path of the Adventurers</t>
  </si>
  <si>
    <t>FNF0151</t>
  </si>
  <si>
    <t>The Phantom Society</t>
  </si>
  <si>
    <t>TAK691530</t>
  </si>
  <si>
    <t>CDR003</t>
  </si>
  <si>
    <t>GOV-PLANT</t>
  </si>
  <si>
    <t>PKT10050C</t>
  </si>
  <si>
    <t>BWR0511</t>
  </si>
  <si>
    <t>Artipia-POH</t>
  </si>
  <si>
    <t>IUG007</t>
  </si>
  <si>
    <t>The Raiders Collectors Box</t>
  </si>
  <si>
    <t>FLURF001</t>
  </si>
  <si>
    <t>WYR20015</t>
  </si>
  <si>
    <t>The Resurrectionists Arsenal Pack Wave 2</t>
  </si>
  <si>
    <t>FFANETW08</t>
  </si>
  <si>
    <t>DRALDB-BAREX</t>
  </si>
  <si>
    <t>The Roaring T-Rex Legendary Dice Bag</t>
  </si>
  <si>
    <t>FNK56319</t>
  </si>
  <si>
    <t>The Rocketeer Fate of the Future</t>
  </si>
  <si>
    <t>TPS-17</t>
  </si>
  <si>
    <t>APL8803</t>
  </si>
  <si>
    <t>OSS2164</t>
  </si>
  <si>
    <t>GALSP</t>
  </si>
  <si>
    <t>USOAC010-720</t>
  </si>
  <si>
    <t>The Shining Dice Set OOP</t>
  </si>
  <si>
    <t>REV-ORG</t>
  </si>
  <si>
    <t>LDNV400001</t>
  </si>
  <si>
    <t>LDNV400002</t>
  </si>
  <si>
    <t>The Siege of Runedar Promos</t>
  </si>
  <si>
    <t>TPS-02</t>
  </si>
  <si>
    <t>OSP9781472844859</t>
  </si>
  <si>
    <t>The Silver Bayonet RPG</t>
  </si>
  <si>
    <t>RGS2240</t>
  </si>
  <si>
    <t>DRALDB-XLODSPA</t>
  </si>
  <si>
    <t>The Space Voyage Legendary Dice Bag XL</t>
  </si>
  <si>
    <t>MUHBCG19004</t>
  </si>
  <si>
    <t>MCG053</t>
  </si>
  <si>
    <t>APE3300</t>
  </si>
  <si>
    <t>APE3310</t>
  </si>
  <si>
    <t>HRG-SU2</t>
  </si>
  <si>
    <t>RRG963</t>
  </si>
  <si>
    <t>DRALDB-NATEA</t>
  </si>
  <si>
    <t>The Tea Party Legendary Dice Bag</t>
  </si>
  <si>
    <t>WFG-TER800</t>
  </si>
  <si>
    <t>The Terminator RPG</t>
  </si>
  <si>
    <t>WFG-TER805</t>
  </si>
  <si>
    <t>The Terminator RPG Directors Pack</t>
  </si>
  <si>
    <t>AGSARTG019</t>
  </si>
  <si>
    <t>AGSPG060P1</t>
  </si>
  <si>
    <t>The Thing Human Miniatures Set</t>
  </si>
  <si>
    <t>USOST051-524</t>
  </si>
  <si>
    <t>AGSARTG020</t>
  </si>
  <si>
    <t>IEL51110</t>
  </si>
  <si>
    <t>RGS2312</t>
  </si>
  <si>
    <t>WYRMF019</t>
  </si>
  <si>
    <t>The Tower COLOR ED</t>
  </si>
  <si>
    <t>PELGT10</t>
  </si>
  <si>
    <t>PELGT44</t>
  </si>
  <si>
    <t>PELGT32</t>
  </si>
  <si>
    <t>PELGT09</t>
  </si>
  <si>
    <t>The Trail of Cthulhu Rough Magicks</t>
  </si>
  <si>
    <t>PELGT02</t>
  </si>
  <si>
    <t>The Trail of Cthulhu Stunning Eldritch Tales</t>
  </si>
  <si>
    <t>PELGT33</t>
  </si>
  <si>
    <t>The Trail of Cthulhu The Final Revelation</t>
  </si>
  <si>
    <t>GGDJPG242</t>
  </si>
  <si>
    <t>MMVUAGAME</t>
  </si>
  <si>
    <t>DRALDB-DIVAM</t>
  </si>
  <si>
    <t>The Vampire Encounter Legendary Dice Bag</t>
  </si>
  <si>
    <t>DRALDB-XLDIVAM</t>
  </si>
  <si>
    <t>The Vampire Encounter XL Legendary Dice Bag</t>
  </si>
  <si>
    <t>GIX001</t>
  </si>
  <si>
    <t>SAM-VC</t>
  </si>
  <si>
    <t>HISTCRFT-VIK</t>
  </si>
  <si>
    <t>The Viking Game HNEFATFL</t>
  </si>
  <si>
    <t>DYE1009</t>
  </si>
  <si>
    <t>MGCWD210</t>
  </si>
  <si>
    <t>The Walking Dead Accessory Survivor Paint Set OOP!</t>
  </si>
  <si>
    <t>MGCWD204</t>
  </si>
  <si>
    <t>The Walking Dead Accessory The Walking Dead Walker Paint Set</t>
  </si>
  <si>
    <t>MGCWD001</t>
  </si>
  <si>
    <t>The Walking Dead All Out War Core Game OOP!</t>
  </si>
  <si>
    <t>MGCWD106</t>
  </si>
  <si>
    <t>The Walking Dead Andrea Booster OOP!</t>
  </si>
  <si>
    <t>MGCWD105</t>
  </si>
  <si>
    <t>The Walking Dead Carol Booster OOP!</t>
  </si>
  <si>
    <t>MGCWD113</t>
  </si>
  <si>
    <t>The Walking Dead Ezekiel Booster OOP!</t>
  </si>
  <si>
    <t>MGCWD119</t>
  </si>
  <si>
    <t>The Walking Dead Glenn Prison Guard Booster OOP!</t>
  </si>
  <si>
    <t>MGCWD111</t>
  </si>
  <si>
    <t>The Walking Dead Maggie Booster OOP</t>
  </si>
  <si>
    <t>MGCWD120</t>
  </si>
  <si>
    <t>The Walking Dead Maggie Prison Defender Booster OOP!</t>
  </si>
  <si>
    <t>MGCWD104</t>
  </si>
  <si>
    <t>The Walking Dead Morgan Booster OOP!</t>
  </si>
  <si>
    <t>MGCWD121</t>
  </si>
  <si>
    <t>The Walking Dead Morgan Distraught Father Booster OOP!</t>
  </si>
  <si>
    <t>MGCWD002</t>
  </si>
  <si>
    <t>The Walking Dead Prelude To Woodbury Solo Starter Set OOP!</t>
  </si>
  <si>
    <t>MGCWD107</t>
  </si>
  <si>
    <t>The Walking Dead Rick on Horsemounted Booster OOP!</t>
  </si>
  <si>
    <t>MGCWD117</t>
  </si>
  <si>
    <t>The Walking Dead Rick Prison Advisor Booster OOP!</t>
  </si>
  <si>
    <t>MGCWD115</t>
  </si>
  <si>
    <t>The Walking Dead Roamer Booster OOP!</t>
  </si>
  <si>
    <t>MGCWD013</t>
  </si>
  <si>
    <t>The Walking Dead Safety Behind Bars Expansion OOP!</t>
  </si>
  <si>
    <t>MGCWD201</t>
  </si>
  <si>
    <t>The Walking Dead Scenery Booster OOP!</t>
  </si>
  <si>
    <t>MGCWD102</t>
  </si>
  <si>
    <t>The Walking Dead Shane Booster OOP!</t>
  </si>
  <si>
    <t>SKY3773</t>
  </si>
  <si>
    <t>MGCWD101</t>
  </si>
  <si>
    <t>The Walking Dead Walker Booster OOP!</t>
  </si>
  <si>
    <t>CPS1098</t>
  </si>
  <si>
    <t>The War Pacific 1941-45</t>
  </si>
  <si>
    <t>SPGW001</t>
  </si>
  <si>
    <t>ATG2903</t>
  </si>
  <si>
    <t>The White Box</t>
  </si>
  <si>
    <t>ONX-SL5-WW</t>
  </si>
  <si>
    <t>TWEP1001</t>
  </si>
  <si>
    <t>TWEP1000</t>
  </si>
  <si>
    <t>QWSBWGE161</t>
  </si>
  <si>
    <t>The Witcher Dice Bag Geralt School of the Wolf (BWGE201)</t>
  </si>
  <si>
    <t>QWSCWCI106</t>
  </si>
  <si>
    <t>The Witcher Dice Cup Ciri The Sword Dance</t>
  </si>
  <si>
    <t>QWSCWTR105</t>
  </si>
  <si>
    <t>The Witcher Dice Cup Triss The Loving Sister</t>
  </si>
  <si>
    <t>QWSBWCI165</t>
  </si>
  <si>
    <t>The Witcher Dice Pouch Ciri The Elder Blood</t>
  </si>
  <si>
    <t>QWSBWTR164</t>
  </si>
  <si>
    <t>The Witcher Dice Pouch Triss Sorceress of the Lodge</t>
  </si>
  <si>
    <t>QWSSWCI4P</t>
  </si>
  <si>
    <t>The Witcher Dice Set Ciri The Lady of Space and Time</t>
  </si>
  <si>
    <t>QWSSWCI4Q</t>
  </si>
  <si>
    <t>The Witcher Dice Set Ciri The Law of Surprise</t>
  </si>
  <si>
    <t>QWSSWCI4N</t>
  </si>
  <si>
    <t>The Witcher Dice Set Ciri The Zireael</t>
  </si>
  <si>
    <t>QWSSWDA3S</t>
  </si>
  <si>
    <t>The Witcher Dice Set Dandelion Half a Century of Poetry</t>
  </si>
  <si>
    <t>QWSSWDA3R</t>
  </si>
  <si>
    <t>The Witcher Dice Set Dandelion The Hearts conqueror</t>
  </si>
  <si>
    <t>QWSSWDA3Q</t>
  </si>
  <si>
    <t>The Witcher Dice Set Dandelion Viscount de Lettenhove</t>
  </si>
  <si>
    <t>QWSSWGE3U</t>
  </si>
  <si>
    <t>The Witcher Dice Set Geralt The Monster Slayer</t>
  </si>
  <si>
    <t>QWSSWGE3V</t>
  </si>
  <si>
    <t>The Witcher Dice Set Geralt The Roachs companion</t>
  </si>
  <si>
    <t>QWSSWTR4K</t>
  </si>
  <si>
    <t>The Witcher Dice Set Triss Merigold the Fearless</t>
  </si>
  <si>
    <t>QWSSWTR97</t>
  </si>
  <si>
    <t>The Witcher Dice Set Triss The Beautiful Healer</t>
  </si>
  <si>
    <t>QWSSWTR4M</t>
  </si>
  <si>
    <t>The Witcher Dice Set Triss The Fourteenth of the Hill</t>
  </si>
  <si>
    <t>QWSSWVE74</t>
  </si>
  <si>
    <t>The Witcher Dice Set Vesemir The Old Wolf</t>
  </si>
  <si>
    <t>QWSSWVE4A</t>
  </si>
  <si>
    <t>The Witcher Dice Set Vesemir The Sword Master</t>
  </si>
  <si>
    <t>QWSSWVE4Y</t>
  </si>
  <si>
    <t>The Witcher Dice Set Vesemir The Wise Witcher</t>
  </si>
  <si>
    <t>QWSSWYE37</t>
  </si>
  <si>
    <t>The Witcher Dice Set Yennefer The Obsidian Star (SWYE02)</t>
  </si>
  <si>
    <t>RTGWI11041</t>
  </si>
  <si>
    <t>The Witcher RPG Essential Dice Set</t>
  </si>
  <si>
    <t>RTGWI11011</t>
  </si>
  <si>
    <t>The Witcher RPG Lords and Lands</t>
  </si>
  <si>
    <t>AKB1400002</t>
  </si>
  <si>
    <t>ASDG002</t>
  </si>
  <si>
    <t>WYR11301</t>
  </si>
  <si>
    <t>The World Needs A Jetpack Unicorn</t>
  </si>
  <si>
    <t>OOC1506</t>
  </si>
  <si>
    <t>PELGY06</t>
  </si>
  <si>
    <t>PELGY07</t>
  </si>
  <si>
    <t>The Yellow King The Missing and the Lost</t>
  </si>
  <si>
    <t>QNG60461</t>
  </si>
  <si>
    <t>HGF003</t>
  </si>
  <si>
    <t>ATO39</t>
  </si>
  <si>
    <t>PORTheseusBots</t>
  </si>
  <si>
    <t>ONXTHEY001</t>
  </si>
  <si>
    <t>WHD-ISD</t>
  </si>
  <si>
    <t>APL0701</t>
  </si>
  <si>
    <t>LDR1613000</t>
  </si>
  <si>
    <t>DMGTHD001</t>
  </si>
  <si>
    <t>FLF-TAL002</t>
  </si>
  <si>
    <t>GKG108</t>
  </si>
  <si>
    <t>AEG5894</t>
  </si>
  <si>
    <t>Thirsty Sword Lesbians Advanced Lovers &amp; Lesbians</t>
  </si>
  <si>
    <t>RDG7004</t>
  </si>
  <si>
    <t>WZK72659</t>
  </si>
  <si>
    <t>WDF11130</t>
  </si>
  <si>
    <t>HUTCH-TYOV</t>
  </si>
  <si>
    <t>Thousand Year Old Vampire</t>
  </si>
  <si>
    <t>ASS1401</t>
  </si>
  <si>
    <t>ASS1411</t>
  </si>
  <si>
    <t>WYR30108</t>
  </si>
  <si>
    <t>Through the Breach RPG Above the Law</t>
  </si>
  <si>
    <t>WYR30106</t>
  </si>
  <si>
    <t>Through The Breach RPG Into The Bayou</t>
  </si>
  <si>
    <t>WYR30104</t>
  </si>
  <si>
    <t>Through The Breach RPG Into The Steam</t>
  </si>
  <si>
    <t>WYR30207</t>
  </si>
  <si>
    <t>Through The Breach RPG Penny Dreadful A Stitchin Time</t>
  </si>
  <si>
    <t>WYR30205</t>
  </si>
  <si>
    <t>Through The Breach RPG Penny Dreadful Bayou Games</t>
  </si>
  <si>
    <t>WYR30201</t>
  </si>
  <si>
    <t>Through The Breach RPG Penny Dreadful Defense Of Innocence</t>
  </si>
  <si>
    <t>WYR30206</t>
  </si>
  <si>
    <t>Through The Breach RPG Penny Dreadful Fireinthe Sky</t>
  </si>
  <si>
    <t>WYR30204</t>
  </si>
  <si>
    <t>Through The Breach RPG Penny Dreadful Nythera</t>
  </si>
  <si>
    <t>WYR30208</t>
  </si>
  <si>
    <t>Through the Breach RPG Penny Dreadful Sedition</t>
  </si>
  <si>
    <t>WYR30405</t>
  </si>
  <si>
    <t>Through The Breach RPG Spell Deck</t>
  </si>
  <si>
    <t>WYR30101</t>
  </si>
  <si>
    <t>Through The Breach RPG The Fate Masters Almanac</t>
  </si>
  <si>
    <t>WYR30102</t>
  </si>
  <si>
    <t>Through The Breach RPG The Fated Almanac</t>
  </si>
  <si>
    <t>WYR30105</t>
  </si>
  <si>
    <t>Through The Breach RPG Under Quarantine</t>
  </si>
  <si>
    <t>ATO42</t>
  </si>
  <si>
    <t>Thunder Upon the Land</t>
  </si>
  <si>
    <t>DVGDV1-017C</t>
  </si>
  <si>
    <t>ESE01</t>
  </si>
  <si>
    <t>VGI1020</t>
  </si>
  <si>
    <t>GDM012</t>
  </si>
  <si>
    <t>LKYTBB-R01-EN</t>
  </si>
  <si>
    <t>SKY32218</t>
  </si>
  <si>
    <t>RIO528</t>
  </si>
  <si>
    <t>DVGDV1-031</t>
  </si>
  <si>
    <t>DVGDV1-044</t>
  </si>
  <si>
    <t>DVGDV1-031C</t>
  </si>
  <si>
    <t>Tiger Leader Exp 1 â€“ Blitzkrieg!</t>
  </si>
  <si>
    <t>DVGDV1-031D</t>
  </si>
  <si>
    <t>Tiger Leader Exp 2 - Panzers!</t>
  </si>
  <si>
    <t>DVGDV1-031A</t>
  </si>
  <si>
    <t>Tiger Leader Neoprene Playmat</t>
  </si>
  <si>
    <t>OSP9781472822048</t>
  </si>
  <si>
    <t>Tiger Paperback</t>
  </si>
  <si>
    <t>GSUF2030</t>
  </si>
  <si>
    <t>LOO100</t>
  </si>
  <si>
    <t>RGS2024</t>
  </si>
  <si>
    <t>GTGMNKY-TMAN</t>
  </si>
  <si>
    <t>MUSH001</t>
  </si>
  <si>
    <t>PELGTW06</t>
  </si>
  <si>
    <t>RMJ002</t>
  </si>
  <si>
    <t>Tindaya US</t>
  </si>
  <si>
    <t>MRATPHG</t>
  </si>
  <si>
    <t>Tinhedral Metal Puzzle Green (20301)</t>
  </si>
  <si>
    <t>CPS1074</t>
  </si>
  <si>
    <t>MDS-809</t>
  </si>
  <si>
    <t>Alley038</t>
  </si>
  <si>
    <t>Phalanx-TT</t>
  </si>
  <si>
    <t>Alley-TT</t>
  </si>
  <si>
    <t>MTG-CIR007</t>
  </si>
  <si>
    <t>GLGTEDTDW</t>
  </si>
  <si>
    <t>GLGTEDINOA01</t>
  </si>
  <si>
    <t>GLGTEDUA06</t>
  </si>
  <si>
    <t>GLGTEG</t>
  </si>
  <si>
    <t>GLGTEGBO</t>
  </si>
  <si>
    <t>GLGTEGA01</t>
  </si>
  <si>
    <t>GLGTEKHC</t>
  </si>
  <si>
    <t>GLGTEKHCA01</t>
  </si>
  <si>
    <t>GLGTEM</t>
  </si>
  <si>
    <t>GLGTEPRE</t>
  </si>
  <si>
    <t>GLGTEPA02</t>
  </si>
  <si>
    <t>GLGTEQ</t>
  </si>
  <si>
    <t>GLGTETMM</t>
  </si>
  <si>
    <t>GLGTEW</t>
  </si>
  <si>
    <t>GLGTEWA01</t>
  </si>
  <si>
    <t>AEG7053</t>
  </si>
  <si>
    <t>Tiny Towns</t>
  </si>
  <si>
    <t>HG063</t>
  </si>
  <si>
    <t>GSTPBINDUS01</t>
  </si>
  <si>
    <t>WZK72646</t>
  </si>
  <si>
    <t>STEF1411</t>
  </si>
  <si>
    <t>GGM-046</t>
  </si>
  <si>
    <t>JDTKYO-LNDR</t>
  </si>
  <si>
    <t>JDTKYO-SHOW</t>
  </si>
  <si>
    <t>DON1007</t>
  </si>
  <si>
    <t>NJD440201</t>
  </si>
  <si>
    <t>JDTKYO-JIDO</t>
  </si>
  <si>
    <t>JDTKYO-MTRO</t>
  </si>
  <si>
    <t>HBG1455</t>
  </si>
  <si>
    <t>JDT-CS</t>
  </si>
  <si>
    <t>JDG-TKYO-OSXP</t>
  </si>
  <si>
    <t>JDTKYO-WCA</t>
  </si>
  <si>
    <t>JDTKYO-WCO</t>
  </si>
  <si>
    <t>BBG3000</t>
  </si>
  <si>
    <t>MTG-TOA001</t>
  </si>
  <si>
    <t>BLC-TFE</t>
  </si>
  <si>
    <t>WZK72518</t>
  </si>
  <si>
    <t>RVSG01</t>
  </si>
  <si>
    <t>RVSG02</t>
  </si>
  <si>
    <t>SMT002</t>
  </si>
  <si>
    <t>DUB002</t>
  </si>
  <si>
    <t>Tome Spell of Holding Arcane</t>
  </si>
  <si>
    <t>DUB003</t>
  </si>
  <si>
    <t>Tome Spell of Holding Divine</t>
  </si>
  <si>
    <t>DUB004</t>
  </si>
  <si>
    <t>Tome Spell of Holding Druidic</t>
  </si>
  <si>
    <t>MBE01</t>
  </si>
  <si>
    <t>SRG01</t>
  </si>
  <si>
    <t>CONTM01</t>
  </si>
  <si>
    <t>IDW01656</t>
  </si>
  <si>
    <t>TMB-ADD015</t>
  </si>
  <si>
    <t>GGP015</t>
  </si>
  <si>
    <t>NGX-TMPG001</t>
  </si>
  <si>
    <t>TDIMTTC01</t>
  </si>
  <si>
    <t>GSUH5020</t>
  </si>
  <si>
    <t>Rio190</t>
  </si>
  <si>
    <t>UNITOPT01</t>
  </si>
  <si>
    <t>Looping04</t>
  </si>
  <si>
    <t>Looping05</t>
  </si>
  <si>
    <t>GHQTBGM</t>
  </si>
  <si>
    <t>MCG040</t>
  </si>
  <si>
    <t>TUO0003</t>
  </si>
  <si>
    <t>MIKU001</t>
  </si>
  <si>
    <t>GLP03</t>
  </si>
  <si>
    <t>FCGTT01</t>
  </si>
  <si>
    <t>Tortuga 1667</t>
  </si>
  <si>
    <t>CRI7002</t>
  </si>
  <si>
    <t>KLGTOT001EN</t>
  </si>
  <si>
    <t>KLGTOT002EN</t>
  </si>
  <si>
    <t>Nice0008</t>
  </si>
  <si>
    <t>WZK72805</t>
  </si>
  <si>
    <t>SND0067</t>
  </si>
  <si>
    <t>SMT001</t>
  </si>
  <si>
    <t>FIS0002</t>
  </si>
  <si>
    <t>FIS0002MAT</t>
  </si>
  <si>
    <t>BSGFWE002</t>
  </si>
  <si>
    <t>Town House</t>
  </si>
  <si>
    <t>USODB004-578</t>
  </si>
  <si>
    <t>Toy Story Obstacles and Adventures DBG OOP</t>
  </si>
  <si>
    <t>BSTSFE009</t>
  </si>
  <si>
    <t>Trade Container</t>
  </si>
  <si>
    <t>TMG1023</t>
  </si>
  <si>
    <t>VAG-TJ</t>
  </si>
  <si>
    <t>CPS2003</t>
  </si>
  <si>
    <t>PELGT48</t>
  </si>
  <si>
    <t>GUT1013</t>
  </si>
  <si>
    <t>WYRMF007</t>
  </si>
  <si>
    <t>Train Halt COLOR ED</t>
  </si>
  <si>
    <t>CZE2066</t>
  </si>
  <si>
    <t>WYRMF006</t>
  </si>
  <si>
    <t>Train Station COLOR ED</t>
  </si>
  <si>
    <t>AEG7038</t>
  </si>
  <si>
    <t>WZK71161</t>
  </si>
  <si>
    <t>Boarddice-TRT</t>
  </si>
  <si>
    <t>GTGMNKY-TMEC</t>
  </si>
  <si>
    <t>Alban-TWAS</t>
  </si>
  <si>
    <t>Alban-TW-BH</t>
  </si>
  <si>
    <t>Alban-TW-CM</t>
  </si>
  <si>
    <t>Alban-TW-EW</t>
  </si>
  <si>
    <t>Alban-TW-GS</t>
  </si>
  <si>
    <t>Alban-TW-PN</t>
  </si>
  <si>
    <t>VGA002</t>
  </si>
  <si>
    <t>RIO201</t>
  </si>
  <si>
    <t>Rio551</t>
  </si>
  <si>
    <t>RIO273</t>
  </si>
  <si>
    <t>RGS2342</t>
  </si>
  <si>
    <t>Transformers DBG A Rising Darkness</t>
  </si>
  <si>
    <t>RGS2303</t>
  </si>
  <si>
    <t>RGS8433</t>
  </si>
  <si>
    <t>RGS9621</t>
  </si>
  <si>
    <t>RGS2383</t>
  </si>
  <si>
    <t>RGS2380</t>
  </si>
  <si>
    <t>RGS1101</t>
  </si>
  <si>
    <t>CHX23076</t>
  </si>
  <si>
    <t>Translucent Polyhedral Blue/white 7-Die Set</t>
  </si>
  <si>
    <t>CHX23071</t>
  </si>
  <si>
    <t>Translucent Polyhedral Clear/white 7-Die Set</t>
  </si>
  <si>
    <t>CHX23072</t>
  </si>
  <si>
    <t>Translucent Polyhedral Yellow/white 7-Die Set</t>
  </si>
  <si>
    <t>RIO593</t>
  </si>
  <si>
    <t>BOG09034</t>
  </si>
  <si>
    <t>IDW896</t>
  </si>
  <si>
    <t>Perry-TB</t>
  </si>
  <si>
    <t>TravelBattle</t>
  </si>
  <si>
    <t>MGP20021</t>
  </si>
  <si>
    <t>MGP20020</t>
  </si>
  <si>
    <t>MGP20022</t>
  </si>
  <si>
    <t>MGP40062</t>
  </si>
  <si>
    <t>MGP40050</t>
  </si>
  <si>
    <t>MGP40045</t>
  </si>
  <si>
    <t>MGP40052</t>
  </si>
  <si>
    <t>MGP40074</t>
  </si>
  <si>
    <t>MGP40071</t>
  </si>
  <si>
    <t>MGP40020</t>
  </si>
  <si>
    <t>Traveller Naval Adventure 1 Shakedown Cruise</t>
  </si>
  <si>
    <t>MGP40021</t>
  </si>
  <si>
    <t>Traveller Naval Adventure 2 Showing the Sunburst</t>
  </si>
  <si>
    <t>MGP3833</t>
  </si>
  <si>
    <t>MGP3879</t>
  </si>
  <si>
    <t>MGP40065</t>
  </si>
  <si>
    <t>MGP40011</t>
  </si>
  <si>
    <t>MGP40054</t>
  </si>
  <si>
    <t>MGP40033</t>
  </si>
  <si>
    <t>Artipia-TIAP</t>
  </si>
  <si>
    <t>KRBK059</t>
  </si>
  <si>
    <t>Treasure Chests (9)</t>
  </si>
  <si>
    <t>JGB556801</t>
  </si>
  <si>
    <t>MTGILE001478</t>
  </si>
  <si>
    <t>MTGSILE003</t>
  </si>
  <si>
    <t>MTG-ILE002</t>
  </si>
  <si>
    <t>S9G10003</t>
  </si>
  <si>
    <t>S9G10008</t>
  </si>
  <si>
    <t>LUMANK220</t>
  </si>
  <si>
    <t>KRBK004</t>
  </si>
  <si>
    <t>Tree stumps (11)</t>
  </si>
  <si>
    <t>FTTHD01DE</t>
  </si>
  <si>
    <t>Treehouse Diner DT</t>
  </si>
  <si>
    <t>WPUB007</t>
  </si>
  <si>
    <t>CHR0289</t>
  </si>
  <si>
    <t>T-Rex Topple</t>
  </si>
  <si>
    <t>SKY4901</t>
  </si>
  <si>
    <t>Trial by Trolley R Rated Modifier</t>
  </si>
  <si>
    <t>SKY4902</t>
  </si>
  <si>
    <t>Trial by Trolley R Rated Track</t>
  </si>
  <si>
    <t>DWGTOT</t>
  </si>
  <si>
    <t>KOP06006</t>
  </si>
  <si>
    <t>TRIANTAKOHEDRON OP BK (MOQ2)</t>
  </si>
  <si>
    <t>TAK691059</t>
  </si>
  <si>
    <t>GTGRABT-TRIK</t>
  </si>
  <si>
    <t>ONKTNP</t>
  </si>
  <si>
    <t>WRY-001</t>
  </si>
  <si>
    <t>PKG-TD</t>
  </si>
  <si>
    <t>RFUNN009</t>
  </si>
  <si>
    <t>VPG02019</t>
  </si>
  <si>
    <t>GMT2001-UD</t>
  </si>
  <si>
    <t>Tri-Game Update Kit Imperial Struggle/Versailles/All Bridges NOT FOR RESALE</t>
  </si>
  <si>
    <t>GIX059DT</t>
  </si>
  <si>
    <t>GIX059</t>
  </si>
  <si>
    <t>GIX059ES</t>
  </si>
  <si>
    <t>WZK71940</t>
  </si>
  <si>
    <t>HBGGZFTR-EN</t>
  </si>
  <si>
    <t>RFUNN008</t>
  </si>
  <si>
    <t>TRIP-GAME001</t>
  </si>
  <si>
    <t>AGSWGF805A</t>
  </si>
  <si>
    <t>AGSWGF806A</t>
  </si>
  <si>
    <t>AGSWGF808A</t>
  </si>
  <si>
    <t>AGSWGF801A</t>
  </si>
  <si>
    <t>AGSWGF803A</t>
  </si>
  <si>
    <t>AGSWGF807A</t>
  </si>
  <si>
    <t>GMT1501-16</t>
  </si>
  <si>
    <t>COA0701-113</t>
  </si>
  <si>
    <t>HSRTROG-CORE</t>
  </si>
  <si>
    <t>HSRTROG-MMRC</t>
  </si>
  <si>
    <t>GDM014</t>
  </si>
  <si>
    <t>MG-AA</t>
  </si>
  <si>
    <t>CGM-MITS</t>
  </si>
  <si>
    <t>Troika RPG Meanwhile in the Subway</t>
  </si>
  <si>
    <t>TOTTFB01</t>
  </si>
  <si>
    <t>GSTRD6TRHN01</t>
  </si>
  <si>
    <t>EAG0002-S</t>
  </si>
  <si>
    <t>ASS1201</t>
  </si>
  <si>
    <t>CHR0572</t>
  </si>
  <si>
    <t>True or False</t>
  </si>
  <si>
    <t>AEG7081</t>
  </si>
  <si>
    <t>HMGBGM007</t>
  </si>
  <si>
    <t>AYG5440</t>
  </si>
  <si>
    <t>Alley021</t>
  </si>
  <si>
    <t>DAP0003</t>
  </si>
  <si>
    <t>SJG5997</t>
  </si>
  <si>
    <t>GF9CAV01</t>
  </si>
  <si>
    <t>FLFT2K005</t>
  </si>
  <si>
    <t>Twilight 2000 Referees Screen</t>
  </si>
  <si>
    <t>VPG02028</t>
  </si>
  <si>
    <t>GMT0510-DC</t>
  </si>
  <si>
    <t>Twilight Struggle Deluxe Duplicate Card Decks</t>
  </si>
  <si>
    <t>FLG005</t>
  </si>
  <si>
    <t>VGA001</t>
  </si>
  <si>
    <t>Twinkle NOT AVAILABLE IN GR</t>
  </si>
  <si>
    <t>MDG4304</t>
  </si>
  <si>
    <t>Twist Of Fate</t>
  </si>
  <si>
    <t>DGU-TFSP01</t>
  </si>
  <si>
    <t>TAT10042</t>
  </si>
  <si>
    <t>Two Thin Coats Mythril Blade Highlight/Metallic (MOQ2)</t>
  </si>
  <si>
    <t>TAT10043</t>
  </si>
  <si>
    <t>Two Thin Coats Spartan Bronze Shadow/Metallic (MOQ2)</t>
  </si>
  <si>
    <t>PHAGA036</t>
  </si>
  <si>
    <t>PHAGA034</t>
  </si>
  <si>
    <t>PHAGA035</t>
  </si>
  <si>
    <t>TTDZR-UCM-004</t>
  </si>
  <si>
    <t>UCM Archangel Interceptors</t>
  </si>
  <si>
    <t>HDF-31002</t>
  </si>
  <si>
    <t>UCM Cruiser Box</t>
  </si>
  <si>
    <t>TTDZR-UCM-020</t>
  </si>
  <si>
    <t>UCM Ferrum Drone Base</t>
  </si>
  <si>
    <t>TTDZR-UCM-007</t>
  </si>
  <si>
    <t>UCM Kodiak Command ACVs</t>
  </si>
  <si>
    <t>TTDZR-UCM-019</t>
  </si>
  <si>
    <t>UCM Longbow/Crossbow Howitzers</t>
  </si>
  <si>
    <t>HDF-21002</t>
  </si>
  <si>
    <t>UCM Santiago Class Corvette</t>
  </si>
  <si>
    <t>TTDZX-UCM-001</t>
  </si>
  <si>
    <t>UCM Starter Army</t>
  </si>
  <si>
    <t>BRV-sa-08</t>
  </si>
  <si>
    <t>Ulrich the dragonslayer 28mm</t>
  </si>
  <si>
    <t>NRG1073</t>
  </si>
  <si>
    <t>Ultimate Bestiary The Dreaded Accursed - Reference Deck 1 OOP</t>
  </si>
  <si>
    <t>Geekon001pp</t>
  </si>
  <si>
    <t>Ultimate Boardgame Backpack Purple</t>
  </si>
  <si>
    <t>Geekon002</t>
  </si>
  <si>
    <t>Ultimate Boardgame Backpack Waist Strap</t>
  </si>
  <si>
    <t>PZO6831</t>
  </si>
  <si>
    <t>MTGULT001174ML</t>
  </si>
  <si>
    <t>MATULT002</t>
  </si>
  <si>
    <t>BEZUWIN</t>
  </si>
  <si>
    <t>BEZUWPRO</t>
  </si>
  <si>
    <t>PZO6832</t>
  </si>
  <si>
    <t>WZK87503</t>
  </si>
  <si>
    <t>TAPCP3022</t>
  </si>
  <si>
    <t>Ultra Marine Blue Primer</t>
  </si>
  <si>
    <t>UPI81126</t>
  </si>
  <si>
    <t>Ultra-Pro Clear Trading Card Soft/Penny Sleeves</t>
  </si>
  <si>
    <t>PAN202011</t>
  </si>
  <si>
    <t>JOLD-UNBE</t>
  </si>
  <si>
    <t>OSP9781472837318</t>
  </si>
  <si>
    <t>Undaunted North Africa</t>
  </si>
  <si>
    <t>OSP9781472852670</t>
  </si>
  <si>
    <t>Undaunted Stalingrad</t>
  </si>
  <si>
    <t>WZK72882</t>
  </si>
  <si>
    <t>LUM-UHH</t>
  </si>
  <si>
    <t>ZMG7082</t>
  </si>
  <si>
    <t>WYRMF052</t>
  </si>
  <si>
    <t>Undertaker Props</t>
  </si>
  <si>
    <t>RIO587</t>
  </si>
  <si>
    <t>MPG-UND1000</t>
  </si>
  <si>
    <t>GOV-UNDY</t>
  </si>
  <si>
    <t>GOV-UNDYBS</t>
  </si>
  <si>
    <t>HG035</t>
  </si>
  <si>
    <t>MET712</t>
  </si>
  <si>
    <t>Unicorn Resin Polyhedral Dice Set Aurora</t>
  </si>
  <si>
    <t>MET718</t>
  </si>
  <si>
    <t>Unicorn Resin Polyhedral Dice Set Battle Wounds</t>
  </si>
  <si>
    <t>MET707</t>
  </si>
  <si>
    <t>Unicorn Resin Polyhedral Dice Set Mystic Embers</t>
  </si>
  <si>
    <t>MET721</t>
  </si>
  <si>
    <t>Unicorn Resin Polyhedral Dice Set Red</t>
  </si>
  <si>
    <t>MET711</t>
  </si>
  <si>
    <t>Unicorn Resin Polyhedral Dice Set Royal Sunset</t>
  </si>
  <si>
    <t>MET715</t>
  </si>
  <si>
    <t>Unicorn Resin Polyhedral Dice Set Sea Kelp</t>
  </si>
  <si>
    <t>MET701</t>
  </si>
  <si>
    <t>Unicorn Resin Polyhedral Dice Set Unicorn Ice</t>
  </si>
  <si>
    <t>RDS1020</t>
  </si>
  <si>
    <t>TAPCP3010</t>
  </si>
  <si>
    <t>Uniform Grey Primer</t>
  </si>
  <si>
    <t>HEL-UNI001</t>
  </si>
  <si>
    <t>ATG6032</t>
  </si>
  <si>
    <t>FBG1268</t>
  </si>
  <si>
    <t>Unknown Nebula RPG Dice Set (7)</t>
  </si>
  <si>
    <t>PTGWG1</t>
  </si>
  <si>
    <t>REO9304</t>
  </si>
  <si>
    <t>Unmatched Battle of Legends Cobble and Fog</t>
  </si>
  <si>
    <t>REO9306</t>
  </si>
  <si>
    <t>Unmatched Battle of Legends V2 Achilles. Yennenga. Sun Wukong. Bloody Mary</t>
  </si>
  <si>
    <t>REO9300</t>
  </si>
  <si>
    <t>Unmatched Battle of Legends Vol. 1 King Arthur Alice Medusa Sinbad</t>
  </si>
  <si>
    <t>MMX-FIG052</t>
  </si>
  <si>
    <t>Unnamed Orc Hero (1)</t>
  </si>
  <si>
    <t>RRG997</t>
  </si>
  <si>
    <t>LAC2542</t>
  </si>
  <si>
    <t>ARCUO23</t>
  </si>
  <si>
    <t>GPOUFSS05</t>
  </si>
  <si>
    <t>Untamed Feral Factions Spirit Strike Regular Edition</t>
  </si>
  <si>
    <t>FLYO002</t>
  </si>
  <si>
    <t>HUBUTD01</t>
  </si>
  <si>
    <t>DYS101</t>
  </si>
  <si>
    <t>Rio455</t>
  </si>
  <si>
    <t>KOA001</t>
  </si>
  <si>
    <t>TDIBGUR01</t>
  </si>
  <si>
    <t>GMT1116</t>
  </si>
  <si>
    <t>Urban Sprawl Make Your Town a Metropolis</t>
  </si>
  <si>
    <t>GMT1506</t>
  </si>
  <si>
    <t>US Civil War 2nd. Printing</t>
  </si>
  <si>
    <t>WZK71272</t>
  </si>
  <si>
    <t>DPH010</t>
  </si>
  <si>
    <t>RIO352</t>
  </si>
  <si>
    <t>UN0001</t>
  </si>
  <si>
    <t>2D0008</t>
  </si>
  <si>
    <t>VAX004</t>
  </si>
  <si>
    <t>TCOG501</t>
  </si>
  <si>
    <t>Vaesen Seasons of Mystery</t>
  </si>
  <si>
    <t>Vagrantsong Third Printing</t>
  </si>
  <si>
    <t>BANN001</t>
  </si>
  <si>
    <t>BANN005</t>
  </si>
  <si>
    <t>BANN004</t>
  </si>
  <si>
    <t>DMGVCK130</t>
  </si>
  <si>
    <t>Valeria Card Kingdoms Second Edition Crimson Seas</t>
  </si>
  <si>
    <t>DMGVCK140</t>
  </si>
  <si>
    <t>DMGVCK017</t>
  </si>
  <si>
    <t>Valeria Card Kingdoms Shadowvale (VCK020)</t>
  </si>
  <si>
    <t>UPI10205</t>
  </si>
  <si>
    <t>Valerian The Alpha Missions Board Game</t>
  </si>
  <si>
    <t>THG001DT</t>
  </si>
  <si>
    <t>Valhal DT</t>
  </si>
  <si>
    <t>THG001</t>
  </si>
  <si>
    <t>RRDSM000047</t>
  </si>
  <si>
    <t>CAT71300</t>
  </si>
  <si>
    <t>TPS-14</t>
  </si>
  <si>
    <t>HighFlyingDice012</t>
  </si>
  <si>
    <t>SHG8045</t>
  </si>
  <si>
    <t>JGS100</t>
  </si>
  <si>
    <t>JGS101</t>
  </si>
  <si>
    <t>DRAWSS0-VAM</t>
  </si>
  <si>
    <t>Vampire Coin Set (24)</t>
  </si>
  <si>
    <t>VAWBCP023</t>
  </si>
  <si>
    <t>VAWES030</t>
  </si>
  <si>
    <t>Vampire Eternal Struggle Banu Deck ES</t>
  </si>
  <si>
    <t>VAWBCP030</t>
  </si>
  <si>
    <t>Vampire Eternal Struggle Banu Haqim Deck US</t>
  </si>
  <si>
    <t>VAWBCV5BOXES</t>
  </si>
  <si>
    <t>Vampire Eternal Struggle Boxed Set ES</t>
  </si>
  <si>
    <t>VAWBCV5BOXFR</t>
  </si>
  <si>
    <t>Vampire Eternal Struggle Boxed Set FR</t>
  </si>
  <si>
    <t>VAWBCP031</t>
  </si>
  <si>
    <t>Vampire Eternal Struggle Brujah Deck US</t>
  </si>
  <si>
    <t>VAWES033</t>
  </si>
  <si>
    <t>Vampire Eternal Struggle El Ministerio Deck ES</t>
  </si>
  <si>
    <t>VAWBCP018ES</t>
  </si>
  <si>
    <t>VAWBCP020ES</t>
  </si>
  <si>
    <t>VAWBCP021ES</t>
  </si>
  <si>
    <t>VAWBCP022ES</t>
  </si>
  <si>
    <t>VAWES032</t>
  </si>
  <si>
    <t>Vampire Eternal Struggle Gangrel Deck ES</t>
  </si>
  <si>
    <t>VAWBCP032</t>
  </si>
  <si>
    <t>Vampire Eternal Struggle Gangrel Deck US</t>
  </si>
  <si>
    <t>VAWODLWDIOBC0005</t>
  </si>
  <si>
    <t>Vampire Eternal Struggle Heirs to the Blood Bundle 1 OOP</t>
  </si>
  <si>
    <t>VAWES025</t>
  </si>
  <si>
    <t>Vampire Eternal Struggle Malkavian Deck ES</t>
  </si>
  <si>
    <t>VAWBCP025</t>
  </si>
  <si>
    <t>Vampire Eternal Struggle Malkavian Deck US</t>
  </si>
  <si>
    <t>VAWBCP034</t>
  </si>
  <si>
    <t>Vampire Eternal Struggle New Blood Malkavian US</t>
  </si>
  <si>
    <t>VAWBCP035</t>
  </si>
  <si>
    <t>Vampire Eternal Struggle New Blood Nosferatu US</t>
  </si>
  <si>
    <t>VAWBCP036</t>
  </si>
  <si>
    <t>Vampire Eternal Struggle New Blood Toreador US</t>
  </si>
  <si>
    <t>VAWBCP037</t>
  </si>
  <si>
    <t>Vampire Eternal Struggle New Blood Tremere US</t>
  </si>
  <si>
    <t>VAWBCP038</t>
  </si>
  <si>
    <t>Vampire Eternal Struggle New Blood Ventrue US</t>
  </si>
  <si>
    <t>VAWES026</t>
  </si>
  <si>
    <t>Vampire Eternal Struggle Nosferatu Deck ES</t>
  </si>
  <si>
    <t>VAWBCP026</t>
  </si>
  <si>
    <t>Vampire Eternal Struggle Nosferatu Deck US</t>
  </si>
  <si>
    <t>VAWBCPPROMO2019</t>
  </si>
  <si>
    <t>Vampire Eternal Struggle Promo 2019 Nefertiti</t>
  </si>
  <si>
    <t>VAWBCPPROMO2</t>
  </si>
  <si>
    <t>Vampire Eternal Struggle Promo Pack 2 Barons US</t>
  </si>
  <si>
    <t>VAWESPROMO05</t>
  </si>
  <si>
    <t>Vampire Eternal Struggle Promo Pack 3 Icons ES</t>
  </si>
  <si>
    <t>VAWBCPPROMO3</t>
  </si>
  <si>
    <t>Vampire Eternal Struggle Promo Pack 3 US OOP</t>
  </si>
  <si>
    <t>VAWBCPPROMO05</t>
  </si>
  <si>
    <t>Vampire Eternal Struggle Promo Pack 5 Icons US</t>
  </si>
  <si>
    <t>VAWES013</t>
  </si>
  <si>
    <t>Vampire Eternal Struggle Sabbat Baile Libertino Toreador OOP</t>
  </si>
  <si>
    <t>VAWES011</t>
  </si>
  <si>
    <t>Vampire Eternal Struggle Sabbat Guarida de los Diablos Tzimisce OOP</t>
  </si>
  <si>
    <t>VAWODLWPGOBC0013</t>
  </si>
  <si>
    <t>VAWODLWPGOBC0014</t>
  </si>
  <si>
    <t>Vampire Eternal Struggle Sabbat Pact with Nephandi Tremere</t>
  </si>
  <si>
    <t>VAWES014</t>
  </si>
  <si>
    <t>Vampire Eternal Struggle Sabbat Pacto con Nefandos Tremere OOP</t>
  </si>
  <si>
    <t>VAWES012</t>
  </si>
  <si>
    <t>Vampire Eternal Struggle Sabbat Parlamento de las Sombras Lasombra OOP</t>
  </si>
  <si>
    <t>VAWES035</t>
  </si>
  <si>
    <t>Vampire Eternal Struggle Sangre Nueva Nosferatu ES</t>
  </si>
  <si>
    <t>VAWES036</t>
  </si>
  <si>
    <t>Vampire Eternal Struggle Sangre Nueva Toreador ES</t>
  </si>
  <si>
    <t>VAWES037</t>
  </si>
  <si>
    <t>Vampire Eternal Struggle Sangre Nueva Tremere ES</t>
  </si>
  <si>
    <t>VAWES038</t>
  </si>
  <si>
    <t>Vampire Eternal Struggle Sangre Nueva Ventrue ES</t>
  </si>
  <si>
    <t>VAWES039</t>
  </si>
  <si>
    <t>Vampire Eternal Struggle The Fall of London ES</t>
  </si>
  <si>
    <t>VAWBCP039</t>
  </si>
  <si>
    <t>Vampire Eternal Struggle The Fall of London US</t>
  </si>
  <si>
    <t>VAWES027</t>
  </si>
  <si>
    <t>Vampire Eternal Struggle Toreador Deck ES</t>
  </si>
  <si>
    <t>VAWBCP027</t>
  </si>
  <si>
    <t>Vampire Eternal Struggle Toreador Deck US</t>
  </si>
  <si>
    <t>VAWES028</t>
  </si>
  <si>
    <t>Vampire Eternal Struggle Tremere Deck ES</t>
  </si>
  <si>
    <t>VAWBCP028</t>
  </si>
  <si>
    <t>Vampire Eternal Struggle Tremere Deck US</t>
  </si>
  <si>
    <t>VAWES029</t>
  </si>
  <si>
    <t>Vampire Eternal Struggle Ventrue Deck ES</t>
  </si>
  <si>
    <t>VAWBCP029</t>
  </si>
  <si>
    <t>Vampire Eternal Struggle Ventrue Deck US</t>
  </si>
  <si>
    <t>RGS9383</t>
  </si>
  <si>
    <t>RGS9387</t>
  </si>
  <si>
    <t>RGS9382</t>
  </si>
  <si>
    <t>Vampire the Masquerade 5th Core</t>
  </si>
  <si>
    <t>RGS9622</t>
  </si>
  <si>
    <t>MUH052116</t>
  </si>
  <si>
    <t>MUH051577</t>
  </si>
  <si>
    <t>MUH051576</t>
  </si>
  <si>
    <t>RGS1130</t>
  </si>
  <si>
    <t>RGS9388</t>
  </si>
  <si>
    <t>RGS9389</t>
  </si>
  <si>
    <t>RGS9385</t>
  </si>
  <si>
    <t>Nice0001XDT</t>
  </si>
  <si>
    <t>Nice0001</t>
  </si>
  <si>
    <t>Vampire The Masquerade Heritage US</t>
  </si>
  <si>
    <t>RGS2192</t>
  </si>
  <si>
    <t>RGS2172</t>
  </si>
  <si>
    <t>RGS2383A</t>
  </si>
  <si>
    <t>RGS2385</t>
  </si>
  <si>
    <t>RGS2387</t>
  </si>
  <si>
    <t>RGS2239</t>
  </si>
  <si>
    <t>RGS2327</t>
  </si>
  <si>
    <t>RGS21937</t>
  </si>
  <si>
    <t>HG044</t>
  </si>
  <si>
    <t>RGS2186</t>
  </si>
  <si>
    <t>QUN-VANRW</t>
  </si>
  <si>
    <t>GGLVA002</t>
  </si>
  <si>
    <t>GGLVA001</t>
  </si>
  <si>
    <t>IUG003</t>
  </si>
  <si>
    <t>GF974002</t>
  </si>
  <si>
    <t>Vault Of Dragons Boardgame OOP</t>
  </si>
  <si>
    <t>FGGVW02</t>
  </si>
  <si>
    <t>FGGVW03</t>
  </si>
  <si>
    <t>VAX001</t>
  </si>
  <si>
    <t>QSF177604</t>
  </si>
  <si>
    <t>QSF177634</t>
  </si>
  <si>
    <t>HALHON-VW-ABSX1</t>
  </si>
  <si>
    <t>HON-VW-1</t>
  </si>
  <si>
    <t>CHX02371</t>
  </si>
  <si>
    <t>DRAWVP-BR</t>
  </si>
  <si>
    <t>Velvet Brown Pouch</t>
  </si>
  <si>
    <t>MET9101</t>
  </si>
  <si>
    <t>Velvet Compartment Dice Bag with Pockets Galaxy</t>
  </si>
  <si>
    <t>MET9102</t>
  </si>
  <si>
    <t>Velvet Compartment Dice Bag with Pockets Nebula</t>
  </si>
  <si>
    <t>DRAWVP-GR</t>
  </si>
  <si>
    <t>Velvet Green Pouch</t>
  </si>
  <si>
    <t>APE4010</t>
  </si>
  <si>
    <t>USOPA000-756</t>
  </si>
  <si>
    <t>PCG08</t>
  </si>
  <si>
    <t>MNIVF100</t>
  </si>
  <si>
    <t>ATO44</t>
  </si>
  <si>
    <t>KRMA101</t>
  </si>
  <si>
    <t>Verdigris Weathering Powder 30g MOQ 2</t>
  </si>
  <si>
    <t>ALCTRJ01</t>
  </si>
  <si>
    <t>KRCB041</t>
  </si>
  <si>
    <t>Vibro Katanas (6)</t>
  </si>
  <si>
    <t>MDG4224F</t>
  </si>
  <si>
    <t>Viceroy 25 Diamond Gemstone Pack</t>
  </si>
  <si>
    <t>MDG4224B</t>
  </si>
  <si>
    <t>Viceroy Scoring Pad</t>
  </si>
  <si>
    <t>MDG4224E</t>
  </si>
  <si>
    <t>Viceroy Times of Darkness Expansion Limited Version</t>
  </si>
  <si>
    <t>GST366109-VICI</t>
  </si>
  <si>
    <t>TPS-16</t>
  </si>
  <si>
    <t>WYR00016</t>
  </si>
  <si>
    <t>Victorian Streets Accessories</t>
  </si>
  <si>
    <t>COL3501</t>
  </si>
  <si>
    <t>COL3551</t>
  </si>
  <si>
    <t>MNG6827</t>
  </si>
  <si>
    <t>WZK71534</t>
  </si>
  <si>
    <t>GMT2123</t>
  </si>
  <si>
    <t>CPS1069</t>
  </si>
  <si>
    <t>WhiteDog-VSSE</t>
  </si>
  <si>
    <t>QWSRVIK4S</t>
  </si>
  <si>
    <t>Viking Modern Dice Set Mjolnir (RVIK04)</t>
  </si>
  <si>
    <t>NEO001</t>
  </si>
  <si>
    <t>VAG-VKT</t>
  </si>
  <si>
    <t>LKY019</t>
  </si>
  <si>
    <t>LKY002</t>
  </si>
  <si>
    <t>LKY003</t>
  </si>
  <si>
    <t>LKY004</t>
  </si>
  <si>
    <t>LKY103</t>
  </si>
  <si>
    <t>LUM-VIKWOL</t>
  </si>
  <si>
    <t>REBEL0005</t>
  </si>
  <si>
    <t>FSD1006</t>
  </si>
  <si>
    <t>SosoGames-VH</t>
  </si>
  <si>
    <t>LOL002</t>
  </si>
  <si>
    <t>LOL001</t>
  </si>
  <si>
    <t>LOL006</t>
  </si>
  <si>
    <t>LOL004</t>
  </si>
  <si>
    <t>OSP9781472853967</t>
  </si>
  <si>
    <t>Village Rails</t>
  </si>
  <si>
    <t>S9G10006</t>
  </si>
  <si>
    <t>DMGVOV006</t>
  </si>
  <si>
    <t>GSTH9101</t>
  </si>
  <si>
    <t>MTGSVIN001</t>
  </si>
  <si>
    <t>TSS134</t>
  </si>
  <si>
    <t>TSS132</t>
  </si>
  <si>
    <t>TSS135</t>
  </si>
  <si>
    <t>TSS133</t>
  </si>
  <si>
    <t>AGIE004</t>
  </si>
  <si>
    <t>AWGDTE06VL</t>
  </si>
  <si>
    <t>HMGBGM051</t>
  </si>
  <si>
    <t>TRA-VIR001</t>
  </si>
  <si>
    <t>GIX002</t>
  </si>
  <si>
    <t>GIX003</t>
  </si>
  <si>
    <t>RGS2464</t>
  </si>
  <si>
    <t>Viscounts of the West Keeper of Keys</t>
  </si>
  <si>
    <t>DSM6503</t>
  </si>
  <si>
    <t>Visions In Fantasy Hawk</t>
  </si>
  <si>
    <t>DHMVIVA-GEEK</t>
  </si>
  <si>
    <t>GTGTIGR-VIVA</t>
  </si>
  <si>
    <t>TNMVV001</t>
  </si>
  <si>
    <t>UFP0102</t>
  </si>
  <si>
    <t>BGP5151</t>
  </si>
  <si>
    <t>Voila OOS</t>
  </si>
  <si>
    <t>BVG001</t>
  </si>
  <si>
    <t>TABU0006</t>
  </si>
  <si>
    <t>TABU0002</t>
  </si>
  <si>
    <t>TABU0001DT</t>
  </si>
  <si>
    <t>SHG8009</t>
  </si>
  <si>
    <t>ANCC-GZ</t>
  </si>
  <si>
    <t>UDE85370</t>
  </si>
  <si>
    <t>UDE89539</t>
  </si>
  <si>
    <t>UDE94386</t>
  </si>
  <si>
    <t>UDE94384</t>
  </si>
  <si>
    <t>UDC95324</t>
  </si>
  <si>
    <t>UDC95320</t>
  </si>
  <si>
    <t>UDE90001</t>
  </si>
  <si>
    <t>UDE90002</t>
  </si>
  <si>
    <t>UDE90003</t>
  </si>
  <si>
    <t>UDE88087</t>
  </si>
  <si>
    <t>UDE89543</t>
  </si>
  <si>
    <t>UDE84564</t>
  </si>
  <si>
    <t>UDE85994</t>
  </si>
  <si>
    <t>UDE89023</t>
  </si>
  <si>
    <t>UDE85373</t>
  </si>
  <si>
    <t>UDE94388</t>
  </si>
  <si>
    <t>UDE91419</t>
  </si>
  <si>
    <t>UDE91522</t>
  </si>
  <si>
    <t>UDE91523</t>
  </si>
  <si>
    <t>UDE91414</t>
  </si>
  <si>
    <t>UDE91234</t>
  </si>
  <si>
    <t>UDE93983</t>
  </si>
  <si>
    <t>UDE91417</t>
  </si>
  <si>
    <t>UDE95328</t>
  </si>
  <si>
    <t>UDE95326</t>
  </si>
  <si>
    <t>UDE95330</t>
  </si>
  <si>
    <t>UDE95144</t>
  </si>
  <si>
    <t>UDE96015</t>
  </si>
  <si>
    <t>UDE95332</t>
  </si>
  <si>
    <t>UDE95334</t>
  </si>
  <si>
    <t>UDE91661</t>
  </si>
  <si>
    <t>UDE91659</t>
  </si>
  <si>
    <t>UDE91663</t>
  </si>
  <si>
    <t>UDE95336</t>
  </si>
  <si>
    <t>VS System Marvel Spider-verse</t>
  </si>
  <si>
    <t>UDE98805</t>
  </si>
  <si>
    <t>VS System Marvel The New Brotherhood</t>
  </si>
  <si>
    <t>UDE91888</t>
  </si>
  <si>
    <t>UDE90541</t>
  </si>
  <si>
    <t>UDE93985</t>
  </si>
  <si>
    <t>UDE91232</t>
  </si>
  <si>
    <t>UDE93993</t>
  </si>
  <si>
    <t>UDE93997</t>
  </si>
  <si>
    <t>UDE93995</t>
  </si>
  <si>
    <t>UDE90543</t>
  </si>
  <si>
    <t>UDE93987</t>
  </si>
  <si>
    <t>UDE93416</t>
  </si>
  <si>
    <t>FGG3004</t>
  </si>
  <si>
    <t>DFG-15LA-005-L</t>
  </si>
  <si>
    <t>DFG-LA-004-R</t>
  </si>
  <si>
    <t>LLP312698</t>
  </si>
  <si>
    <t>MDG4319</t>
  </si>
  <si>
    <t>Walk the Plank Deluxe Tin Edition</t>
  </si>
  <si>
    <t>CZE1212</t>
  </si>
  <si>
    <t>MGCWD026</t>
  </si>
  <si>
    <t>Walking Dead Fear the Hunters OOP!</t>
  </si>
  <si>
    <t>AEG7067</t>
  </si>
  <si>
    <t>EMPS4-015</t>
  </si>
  <si>
    <t>EMPS4-016</t>
  </si>
  <si>
    <t>COA0506-107</t>
  </si>
  <si>
    <t>MCY1401</t>
  </si>
  <si>
    <t>QNG20152</t>
  </si>
  <si>
    <t>QNG46649</t>
  </si>
  <si>
    <t>MTGWAN001</t>
  </si>
  <si>
    <t>GDM009</t>
  </si>
  <si>
    <t>GALENWRoD01</t>
  </si>
  <si>
    <t>LLP983478</t>
  </si>
  <si>
    <t>LLP983560</t>
  </si>
  <si>
    <t>LLP983577</t>
  </si>
  <si>
    <t>LLP983584</t>
  </si>
  <si>
    <t>LLP983591</t>
  </si>
  <si>
    <t>LLP984024</t>
  </si>
  <si>
    <t>LLP984116</t>
  </si>
  <si>
    <t>LLP983515</t>
  </si>
  <si>
    <t>LLP983539</t>
  </si>
  <si>
    <t>LLP983546</t>
  </si>
  <si>
    <t>LLP983553</t>
  </si>
  <si>
    <t>DAO41110</t>
  </si>
  <si>
    <t>DAO41106</t>
  </si>
  <si>
    <t>War for Chicken Island Cluckthulhu</t>
  </si>
  <si>
    <t>DAO41105</t>
  </si>
  <si>
    <t>DAO41103</t>
  </si>
  <si>
    <t>War for Chicken Island Kickstarter Exclusives OOP</t>
  </si>
  <si>
    <t>DAO41108</t>
  </si>
  <si>
    <t>DAO41109</t>
  </si>
  <si>
    <t>CPS1078</t>
  </si>
  <si>
    <t>WICV04</t>
  </si>
  <si>
    <t>War in Christmas Village Mistletoe Misfits: 7 Miniatures and 1d6</t>
  </si>
  <si>
    <t>WICV03</t>
  </si>
  <si>
    <t>War in Christmas Village She Aint Havin It: 6 Miniatures and 1d6</t>
  </si>
  <si>
    <t>WhiteDog-WITP</t>
  </si>
  <si>
    <t>DCG3015E</t>
  </si>
  <si>
    <t>War in the Pacific Extension (Ziplock)</t>
  </si>
  <si>
    <t>CPS1028</t>
  </si>
  <si>
    <t>COL3002</t>
  </si>
  <si>
    <t>WZK71992</t>
  </si>
  <si>
    <t>WZK72031</t>
  </si>
  <si>
    <t>WZK72029</t>
  </si>
  <si>
    <t>WZK72036</t>
  </si>
  <si>
    <t>LTR001</t>
  </si>
  <si>
    <t>AGSWOTR019</t>
  </si>
  <si>
    <t>War of the Ring Deluxe Game Mat</t>
  </si>
  <si>
    <t>AGSWOTR009</t>
  </si>
  <si>
    <t>War Of The Ring Warriors Of Middle Earth</t>
  </si>
  <si>
    <t>Yoka0002</t>
  </si>
  <si>
    <t>Yoka0003</t>
  </si>
  <si>
    <t>DVG1-039</t>
  </si>
  <si>
    <t>DVG1-039B</t>
  </si>
  <si>
    <t>DVG1-039A</t>
  </si>
  <si>
    <t>GFG96727</t>
  </si>
  <si>
    <t>DVG1-039C</t>
  </si>
  <si>
    <t>TBP020</t>
  </si>
  <si>
    <t>CONWS02</t>
  </si>
  <si>
    <t>CONWS01</t>
  </si>
  <si>
    <t>EGG101443</t>
  </si>
  <si>
    <t>RGS1150</t>
  </si>
  <si>
    <t>DVGDV1-036AG</t>
  </si>
  <si>
    <t>DVGDV1-036AI</t>
  </si>
  <si>
    <t>DVGDV1-036AJ</t>
  </si>
  <si>
    <t>DVGDV1-036AK</t>
  </si>
  <si>
    <t>DVGDV1-036AL</t>
  </si>
  <si>
    <t>DVGDV1-030AZ</t>
  </si>
  <si>
    <t>DVG1-030M</t>
  </si>
  <si>
    <t>DVG1-030N</t>
  </si>
  <si>
    <t>DVG1-030P</t>
  </si>
  <si>
    <t>DVG1-030U</t>
  </si>
  <si>
    <t>DVG1-030Z</t>
  </si>
  <si>
    <t>DVG1-030AA</t>
  </si>
  <si>
    <t>DVGDV1-030BA</t>
  </si>
  <si>
    <t>DVGDV1-030BC</t>
  </si>
  <si>
    <t>DVGDV1-030BD</t>
  </si>
  <si>
    <t>DVGDV1-030BE</t>
  </si>
  <si>
    <t>DVGDV1-030BF</t>
  </si>
  <si>
    <t>DVGDV1-030BG</t>
  </si>
  <si>
    <t>Warfighter Modern Exp 57 Shadow War General Soleimani</t>
  </si>
  <si>
    <t>DVGDV1-030BH</t>
  </si>
  <si>
    <t>Warfighter Modern Exp 58 Female Soldiers</t>
  </si>
  <si>
    <t>DVG1-030BJ</t>
  </si>
  <si>
    <t>DVG1-030BK</t>
  </si>
  <si>
    <t>DVG1-030BL</t>
  </si>
  <si>
    <t>DVGDV1-030H</t>
  </si>
  <si>
    <t>DVGDV1-030I</t>
  </si>
  <si>
    <t>DVGDV1-054A</t>
  </si>
  <si>
    <t>DVGDV1-054B</t>
  </si>
  <si>
    <t>DVG1-054C</t>
  </si>
  <si>
    <t>DVG1-030BN</t>
  </si>
  <si>
    <t>DVG1-030X</t>
  </si>
  <si>
    <t>DVG1-030L</t>
  </si>
  <si>
    <t>DVG1-030AO</t>
  </si>
  <si>
    <t>DVG1-030BM</t>
  </si>
  <si>
    <t>DVGDV1-036A</t>
  </si>
  <si>
    <t>DVGDV1-036AM</t>
  </si>
  <si>
    <t>DVGDV1-036AP</t>
  </si>
  <si>
    <t>DVGDV1-036AR</t>
  </si>
  <si>
    <t>DVGDV1-036AT</t>
  </si>
  <si>
    <t>DVGDV1-036BE</t>
  </si>
  <si>
    <t>DVGDV1-036BI</t>
  </si>
  <si>
    <t>DVGDV1-036BL</t>
  </si>
  <si>
    <t>DVGDV1-036BN</t>
  </si>
  <si>
    <t>DVGDV1-036BO</t>
  </si>
  <si>
    <t>DVG1-036BP</t>
  </si>
  <si>
    <t>DVGDV1-036B</t>
  </si>
  <si>
    <t>DVGDV1-036Divider</t>
  </si>
  <si>
    <t>DVGDV1-036AV</t>
  </si>
  <si>
    <t>DVGDV1-036AY</t>
  </si>
  <si>
    <t>DVGDV1-036BA</t>
  </si>
  <si>
    <t>DVG1-036BS</t>
  </si>
  <si>
    <t>DVG1-036BT</t>
  </si>
  <si>
    <t>Warfighter WWII Exp 63 Pegasus Bridge</t>
  </si>
  <si>
    <t>DVGDV1-036H</t>
  </si>
  <si>
    <t>Warfighter WWII Exp 8 Germany 2</t>
  </si>
  <si>
    <t>DVG036BY</t>
  </si>
  <si>
    <t>Warfighter WWII Mediterannean Exp 68 Core Game</t>
  </si>
  <si>
    <t>DVG036CB</t>
  </si>
  <si>
    <t>Warfighter WWII Mediterannean Exp 71 Royal Italian Army</t>
  </si>
  <si>
    <t>DVG036CG</t>
  </si>
  <si>
    <t>Warfighter WWII Mediterannean Exp 76 Battle of Crete 1</t>
  </si>
  <si>
    <t>DVG036CH</t>
  </si>
  <si>
    <t>Warfighter WWII Mediterannean Exp 77 Battle of Crete 2</t>
  </si>
  <si>
    <t>DVG036CI</t>
  </si>
  <si>
    <t>Warfighter WWII Mediterannean Exp 78 Battle of Rimini</t>
  </si>
  <si>
    <t>DVG036CJ</t>
  </si>
  <si>
    <t>Warfighter WWII Mediterannean Exp 79 Gothic Line (Fortifications)</t>
  </si>
  <si>
    <t>DVG036CK</t>
  </si>
  <si>
    <t>Warfighter WWII Mediterannean Exp 80 Italian Partisans</t>
  </si>
  <si>
    <t>DVG036CL</t>
  </si>
  <si>
    <t>Warfighter WWII Mediterannean Exp 81 Italian (Airborne)</t>
  </si>
  <si>
    <t>DVG036CM</t>
  </si>
  <si>
    <t>Warfighter WWII Mediterannean Exp 82 Raid on Saint Nazaire</t>
  </si>
  <si>
    <t>DVG036CN</t>
  </si>
  <si>
    <t>Warfighter WWII Mediterannean Exp 83 Savoia Cavalleria</t>
  </si>
  <si>
    <t>DVG036CQ</t>
  </si>
  <si>
    <t>Warfighter WWII Mediterannean Exp 86 Italian (Vehicles)</t>
  </si>
  <si>
    <t>DVGDV1-036M</t>
  </si>
  <si>
    <t>DVG036BX</t>
  </si>
  <si>
    <t>Warfighter WWII North Africa Exp 67 Core Game</t>
  </si>
  <si>
    <t>DVG036BZ</t>
  </si>
  <si>
    <t>Warfighter WWII North Africa Exp 69 Long Range Desert Group</t>
  </si>
  <si>
    <t>DVG036CA</t>
  </si>
  <si>
    <t>Warfighter WWII North Africa Exp 70 Afrika Korps</t>
  </si>
  <si>
    <t>DVG036CC</t>
  </si>
  <si>
    <t>Warfighter WWII North Africa Exp 72 Battle of Bardia</t>
  </si>
  <si>
    <t>DVG036CD</t>
  </si>
  <si>
    <t>Warfighter WWII North Africa Exp 73 Battle of Bir Hakeim</t>
  </si>
  <si>
    <t>DVG036CE</t>
  </si>
  <si>
    <t>Warfighter WWII North Africa Exp 74 Battle of Damascus</t>
  </si>
  <si>
    <t>DVG036CF</t>
  </si>
  <si>
    <t>Warfighter WWII North Africa Exp 75 Operation Tombola</t>
  </si>
  <si>
    <t>DVG036CO</t>
  </si>
  <si>
    <t>Warfighter WWII North Africa Exp 84 Afrika Korps (Vehicles)</t>
  </si>
  <si>
    <t>DVG036CP</t>
  </si>
  <si>
    <t>Warfighter WWII North Africa Exp 85 Desert Rats (Vehicles)</t>
  </si>
  <si>
    <t>DVG036CR</t>
  </si>
  <si>
    <t>Warfighter WWII North Africa Exp 87 Gurkas</t>
  </si>
  <si>
    <t>DVG036CS</t>
  </si>
  <si>
    <t>Warfighter WWII North Africa Exp 88 Desert Rats</t>
  </si>
  <si>
    <t>DVGDV1-036ERRA</t>
  </si>
  <si>
    <t>DVGDV1-036U</t>
  </si>
  <si>
    <t>Warfighter WWII Pacific Exp 14 Japan 1</t>
  </si>
  <si>
    <t>DVGDV1-036X</t>
  </si>
  <si>
    <t>DVGDV1-036AC</t>
  </si>
  <si>
    <t>DVGDV1-036AD</t>
  </si>
  <si>
    <t>DVGDV1-036BM</t>
  </si>
  <si>
    <t>DVG1-036BQ</t>
  </si>
  <si>
    <t>DVG1-036BR</t>
  </si>
  <si>
    <t>DVG1-036BU</t>
  </si>
  <si>
    <t>DVG1-036BV</t>
  </si>
  <si>
    <t>DVG1-036BW</t>
  </si>
  <si>
    <t>DVGDV1-036AX</t>
  </si>
  <si>
    <t>DVGDV1-036AW</t>
  </si>
  <si>
    <t>DVGDV1-036Q</t>
  </si>
  <si>
    <t>DVGDV1-036O</t>
  </si>
  <si>
    <t>CRI5005</t>
  </si>
  <si>
    <t>TAPTL5015</t>
  </si>
  <si>
    <t>Wargaming Accessories Laser Pointer Dot Markerlight 5045</t>
  </si>
  <si>
    <t>TAPTL5017</t>
  </si>
  <si>
    <t>Wargaming Accessories Rangefinder Tape Measure 5047</t>
  </si>
  <si>
    <t>DPGHOB041</t>
  </si>
  <si>
    <t>DPGHOB501</t>
  </si>
  <si>
    <t>DPGHOB600</t>
  </si>
  <si>
    <t>DPGHOB006</t>
  </si>
  <si>
    <t>Warhammer 40K Heroes of Black Reach Ork Reinforcement</t>
  </si>
  <si>
    <t>DPGHOB503</t>
  </si>
  <si>
    <t>DPGHOB603</t>
  </si>
  <si>
    <t>DPGHOB050</t>
  </si>
  <si>
    <t>DPGHOB601</t>
  </si>
  <si>
    <t>CB72607</t>
  </si>
  <si>
    <t>Warhammer Age of Sigmar Soulbound RPG Champions of Destruction</t>
  </si>
  <si>
    <t>Warhammer Age of Sigmar Soulbound RPG Starter Set (2510)</t>
  </si>
  <si>
    <t>Warhammer Fantasy RPG Archives of the Empire Vol. 1</t>
  </si>
  <si>
    <t>Warhammer FRP Enemy within Campaign Directors Cut Vol 4 The Horned Rat</t>
  </si>
  <si>
    <t>Warhammer FRP Enemy within Campaign Directors Cut Vol 5 Empire in Ruins Companion</t>
  </si>
  <si>
    <t>CB72450</t>
  </si>
  <si>
    <t>Warhammer FRP Ubersreik Adventures</t>
  </si>
  <si>
    <t>KOBWARGRIM</t>
  </si>
  <si>
    <t>WZK16541</t>
  </si>
  <si>
    <t>WZK16535</t>
  </si>
  <si>
    <t>WZK16512</t>
  </si>
  <si>
    <t>WZK16518</t>
  </si>
  <si>
    <t>WZK16532</t>
  </si>
  <si>
    <t>WZK16507</t>
  </si>
  <si>
    <t>WZK16521</t>
  </si>
  <si>
    <t>WZK16510</t>
  </si>
  <si>
    <t>WZK16515</t>
  </si>
  <si>
    <t>PIP91081</t>
  </si>
  <si>
    <t>Warmachine 5â€œ Area of Effect Ring Marker OOP</t>
  </si>
  <si>
    <t>PIP91106</t>
  </si>
  <si>
    <t>Warmachine Cryx 2016 Faction Deck OOP</t>
  </si>
  <si>
    <t>PIP34012</t>
  </si>
  <si>
    <t>Warmachine Cryx Bile Thrall Troopers (2) OOP</t>
  </si>
  <si>
    <t>PIP34065</t>
  </si>
  <si>
    <t>Warmachine Cryx Blackbanes Ghost Raider Grunts OOP</t>
  </si>
  <si>
    <t>PIP34051</t>
  </si>
  <si>
    <t>Warmachine Cryx Brute Thrall Mechanithrall Weapon Attachement OOP</t>
  </si>
  <si>
    <t>PIP34093</t>
  </si>
  <si>
    <t>Warmachine Cryx Erebus Helljack Character Upgrade OOP</t>
  </si>
  <si>
    <t>QWSSPWA46</t>
  </si>
  <si>
    <t>Warmachine Cryx Faction D6 Dice (6)</t>
  </si>
  <si>
    <t>PIP34083</t>
  </si>
  <si>
    <t>Warmachine Cryx Iron Lich Overseer</t>
  </si>
  <si>
    <t>PIP34135</t>
  </si>
  <si>
    <t>Warmachine Cryx Mortenebra Numen of Necrogenesis</t>
  </si>
  <si>
    <t>PIP34122</t>
  </si>
  <si>
    <t>Warmachine Cryx Ogrun Boarding Party</t>
  </si>
  <si>
    <t>PIP34081</t>
  </si>
  <si>
    <t>Warmachine Cryx Ogrun Revenant Crew Rifleman Weapon Attachment</t>
  </si>
  <si>
    <t>PIP34119</t>
  </si>
  <si>
    <t>Warmachine Cryx Revenant Crew of the Atramentous</t>
  </si>
  <si>
    <t>PIP34031</t>
  </si>
  <si>
    <t>Warmachine Cryx Revenant Pirates (2) OOP</t>
  </si>
  <si>
    <t>PIP34070</t>
  </si>
  <si>
    <t>Warmachine Cryx Ripjaw Bonejack OOP</t>
  </si>
  <si>
    <t>PIP34078</t>
  </si>
  <si>
    <t>Warmachine Cryx Scavenger Bonejack</t>
  </si>
  <si>
    <t>PIP34112</t>
  </si>
  <si>
    <t>Warmachine Cryx Shrike Bonejack</t>
  </si>
  <si>
    <t>PIP34104</t>
  </si>
  <si>
    <t>Warmachine Cryx Skarlock Commander</t>
  </si>
  <si>
    <t>PIP34121</t>
  </si>
  <si>
    <t>Warmachine Cryx Soulhunters Unit OOP</t>
  </si>
  <si>
    <t>PIP91033</t>
  </si>
  <si>
    <t>Warmachine Cryx Souls</t>
  </si>
  <si>
    <t>PIP34107</t>
  </si>
  <si>
    <t>Warmachine Cryx Sturgis the Corrupted</t>
  </si>
  <si>
    <t>PIP91118</t>
  </si>
  <si>
    <t>Warmachine Cryx Token Set OOP</t>
  </si>
  <si>
    <t>PIP31093</t>
  </si>
  <si>
    <t>Warmachine Cygnar Artificer General Nemo Storm Chaser Adept</t>
  </si>
  <si>
    <t>PIP31130</t>
  </si>
  <si>
    <t>Warmachine Cygnar Black 13th Strike Force Unit</t>
  </si>
  <si>
    <t>PIP31131</t>
  </si>
  <si>
    <t>Warmachine Cygnar Colonel Markus Siege Brisbane</t>
  </si>
  <si>
    <t>PIP31084</t>
  </si>
  <si>
    <t>Warmachine Cygnar Commander Coleman Stryker</t>
  </si>
  <si>
    <t>PIP31090</t>
  </si>
  <si>
    <t>Warmachine Cygnar Constance Blaize</t>
  </si>
  <si>
    <t>PIP31091</t>
  </si>
  <si>
    <t>Warmachine Cygnar Gallant Heavy Warjack Upgrade Kit</t>
  </si>
  <si>
    <t>PIP31039</t>
  </si>
  <si>
    <t>Warmachine Cygnar Hammersmith OOP</t>
  </si>
  <si>
    <t>PIP31098</t>
  </si>
  <si>
    <t>Warmachine Cygnar Major Markus Siege Brisbane</t>
  </si>
  <si>
    <t>PIP31124</t>
  </si>
  <si>
    <t>Warmachine Cygnar Stormsmith Grenadiers</t>
  </si>
  <si>
    <t>PIP31059</t>
  </si>
  <si>
    <t>Warmachine Cygnar Sword Knight Major and Standard</t>
  </si>
  <si>
    <t>PIP91115</t>
  </si>
  <si>
    <t>Warmachine Cygnar Token Set</t>
  </si>
  <si>
    <t>PIP31105</t>
  </si>
  <si>
    <t>Warmachine Cygnar Trencher Infantry</t>
  </si>
  <si>
    <t>PIP91108</t>
  </si>
  <si>
    <t>Warmachine Cyriss 2016 Faction Deck OOP</t>
  </si>
  <si>
    <t>PIP36008</t>
  </si>
  <si>
    <t>Warmachine Cyriss Accretion Servitors Solos</t>
  </si>
  <si>
    <t>PIP36013</t>
  </si>
  <si>
    <t>Warmachine Cyriss Corollary Light Vector</t>
  </si>
  <si>
    <t>PIP36029</t>
  </si>
  <si>
    <t>Warmachine Cyriss Forge Master Syntherion</t>
  </si>
  <si>
    <t>PIP36011</t>
  </si>
  <si>
    <t>Warmachine Cyriss Reciprocators Unit</t>
  </si>
  <si>
    <t>PIP91069</t>
  </si>
  <si>
    <t>Warmachine Cyriss Vector Wreck Markers OOP</t>
  </si>
  <si>
    <t>PIP91124</t>
  </si>
  <si>
    <t>Warmachine Hordes Universal Corpse and Soul Tokens</t>
  </si>
  <si>
    <t>PIP91123</t>
  </si>
  <si>
    <t>Warmachine Hordes Universal Effect Tokens Blind Knockdown Shadow Bind Stationary</t>
  </si>
  <si>
    <t>PIP33104</t>
  </si>
  <si>
    <t>Warmachine Khador Iron Fang Pikmen Black Dragons</t>
  </si>
  <si>
    <t>PIP33031</t>
  </si>
  <si>
    <t>Warmachine Khador Kossite Woodsmen (2) OOP</t>
  </si>
  <si>
    <t>PIP33030</t>
  </si>
  <si>
    <t>Warmachine Khador Kossite Woodsmen Unit OOP</t>
  </si>
  <si>
    <t>PIP33085</t>
  </si>
  <si>
    <t>Warmachine Khador Man-o-War Demolition Corps Unit</t>
  </si>
  <si>
    <t>PIP91084</t>
  </si>
  <si>
    <t>Warmachine Large Base Wound Markers</t>
  </si>
  <si>
    <t>PIP91104</t>
  </si>
  <si>
    <t>Warmachine Menoth 2016 Faction Deck OOP</t>
  </si>
  <si>
    <t>PIP32085</t>
  </si>
  <si>
    <t>Warmachine Menoth Blood of Martyrs Heavy Warjack Character Upgrade</t>
  </si>
  <si>
    <t>PIP32038</t>
  </si>
  <si>
    <t>Warmachine Menoth Castigator OOP</t>
  </si>
  <si>
    <t>PIP32002</t>
  </si>
  <si>
    <t>Warmachine Menoth Crusader Warjack OOP</t>
  </si>
  <si>
    <t>PIP32067</t>
  </si>
  <si>
    <t>Warmachine Menoth Exemplar Errant Seneschal Solo</t>
  </si>
  <si>
    <t>PIP32029</t>
  </si>
  <si>
    <t>Warmachine Menoth Flameguard Cleanser OOP</t>
  </si>
  <si>
    <t>PIP32034</t>
  </si>
  <si>
    <t>Warmachine Menoth Grand Exemplar Kreoss Epic</t>
  </si>
  <si>
    <t>PIP32114</t>
  </si>
  <si>
    <t>Warmachine Menoth Grand Scrutator Severius</t>
  </si>
  <si>
    <t>PIP32022</t>
  </si>
  <si>
    <t>Warmachine Menoth Guardian OOP</t>
  </si>
  <si>
    <t>PIP32051</t>
  </si>
  <si>
    <t>Warmachine Menoth High Executioner Servath Reznik</t>
  </si>
  <si>
    <t>PIP32054</t>
  </si>
  <si>
    <t>Warmachine Menoth High Exemplar Gravus</t>
  </si>
  <si>
    <t>PIP32080</t>
  </si>
  <si>
    <t>Warmachine Menoth High Exemplar Kreoss OOP</t>
  </si>
  <si>
    <t>PIP32023</t>
  </si>
  <si>
    <t>Warmachine Menoth Holy Zealot Monolith Bearer</t>
  </si>
  <si>
    <t>PIP32118</t>
  </si>
  <si>
    <t>Warmachine Menoth Sovereign Tristan Durant</t>
  </si>
  <si>
    <t>PIP32086</t>
  </si>
  <si>
    <t>Warmachine Menoth Thyra Flame of Sorrow</t>
  </si>
  <si>
    <t>PIP91116</t>
  </si>
  <si>
    <t>Warmachine Menoth Token Set</t>
  </si>
  <si>
    <t>PIP91109</t>
  </si>
  <si>
    <t>Warmachine Mercanaries 2016 Faction Deck OOP</t>
  </si>
  <si>
    <t>PIP41140</t>
  </si>
  <si>
    <t>Warmachine Mercenaries Caines Hellslingers OOP</t>
  </si>
  <si>
    <t>PIP41123</t>
  </si>
  <si>
    <t>Warmachine Mercenaries Croes Cutthroats</t>
  </si>
  <si>
    <t>PIP41080</t>
  </si>
  <si>
    <t>Warmachine Mercenaries Dannon Blyth and Bull</t>
  </si>
  <si>
    <t>PIP41045</t>
  </si>
  <si>
    <t>Warmachine Mercenaries First Mate Hawk OOP</t>
  </si>
  <si>
    <t>PIP41122</t>
  </si>
  <si>
    <t>Warmachine Mercenaries Hammerfall High Shield Gun Corps</t>
  </si>
  <si>
    <t>PIP41032</t>
  </si>
  <si>
    <t>Warmachine Mercenaries Nyss Hunter Grunts (2) OOP</t>
  </si>
  <si>
    <t>PIP41059</t>
  </si>
  <si>
    <t>Warmachine Mercenaries Press Gangers (2) OOP</t>
  </si>
  <si>
    <t>PIP41105</t>
  </si>
  <si>
    <t>Warmachine Mercenaries Raluk Moorclaw Ironmonger OOP</t>
  </si>
  <si>
    <t>PIP41049</t>
  </si>
  <si>
    <t xml:space="preserve">Warmachine Mercenaries Sea Dog Riflemen Attachment </t>
  </si>
  <si>
    <t>PIP41042</t>
  </si>
  <si>
    <t>Warmachine Mercenaries Sea Dogs (2) OOP</t>
  </si>
  <si>
    <t>PIP41064</t>
  </si>
  <si>
    <t>Warmachine Mercenaries Stannis Brocker Steelhead Commander</t>
  </si>
  <si>
    <t>PIP41022</t>
  </si>
  <si>
    <t>Warmachine Mercenaries Steelhead Halberdiers OOP</t>
  </si>
  <si>
    <t>PIP41120</t>
  </si>
  <si>
    <t>Warmachine Mercenaries Steelhead Halberdiers Steelhead Riflemen</t>
  </si>
  <si>
    <t>PIP91056</t>
  </si>
  <si>
    <t>Warmachine Mercenaries Token Set OOP</t>
  </si>
  <si>
    <t>PIP91121</t>
  </si>
  <si>
    <t>PIP91120</t>
  </si>
  <si>
    <t>Warmachine of Cyriss Token Set OOP</t>
  </si>
  <si>
    <t>QWSSPWA48</t>
  </si>
  <si>
    <t>Warmachine Retribution of Scyrah Faction D6 Dice (6)</t>
  </si>
  <si>
    <t>PIP35035</t>
  </si>
  <si>
    <t>Warmachine Scyrah Aspis Light Warjack</t>
  </si>
  <si>
    <t>PIP35055</t>
  </si>
  <si>
    <t>Warmachine Scyrah Chimera Light Myrmidon</t>
  </si>
  <si>
    <t>PIP35027</t>
  </si>
  <si>
    <t>Warmachine Scyrah Dawnguard Invictor Officer and Standard OOP</t>
  </si>
  <si>
    <t>PIP35076</t>
  </si>
  <si>
    <t>Warmachine Scyrah Elara Deaths Shadow</t>
  </si>
  <si>
    <t>PIP35056</t>
  </si>
  <si>
    <t>Warmachine Scyrah Gorgon Light Myrmidon</t>
  </si>
  <si>
    <t>PIP35059</t>
  </si>
  <si>
    <t>Warmachine Scyrah Houseguard Halberdiers Unit Plastic</t>
  </si>
  <si>
    <t>PIP91068</t>
  </si>
  <si>
    <t>Warmachine Scyrah Myrmidon Wreck Markers OOP</t>
  </si>
  <si>
    <t>PIP35023</t>
  </si>
  <si>
    <t>Warmachine Scyrah Narn Mage Hunter of Ios</t>
  </si>
  <si>
    <t>PIP91119</t>
  </si>
  <si>
    <t>Warmachine Scyrah Token Set</t>
  </si>
  <si>
    <t>PIP91055</t>
  </si>
  <si>
    <t>Warmachine Scyrah Token Set OOP</t>
  </si>
  <si>
    <t>TAPWP1128</t>
  </si>
  <si>
    <t>Warpaints Alien Purple (MOQ2)</t>
  </si>
  <si>
    <t>TAPWP1103</t>
  </si>
  <si>
    <t>Warpaints Anti-Shine (MOQ2)</t>
  </si>
  <si>
    <t>TAPWP1403</t>
  </si>
  <si>
    <t>Warpaints Babe Blonde (MOQ2)</t>
  </si>
  <si>
    <t>TAPWP1114</t>
  </si>
  <si>
    <t>Warpaints Crystal Blue (MOQ2)</t>
  </si>
  <si>
    <t>TAPWP1107</t>
  </si>
  <si>
    <t>Warpaints Daemonic Yellow (MOQ2)</t>
  </si>
  <si>
    <t>TAPWP1116</t>
  </si>
  <si>
    <t>Warpaints Deep Blue (MOQ2)</t>
  </si>
  <si>
    <t>TAPWP1105</t>
  </si>
  <si>
    <t>Warpaints Dragon Red (MOQ2)</t>
  </si>
  <si>
    <t>TAPWP1426</t>
  </si>
  <si>
    <t>Warpaints Fire Lizard (MOQ2)</t>
  </si>
  <si>
    <t>TAPWP1122</t>
  </si>
  <si>
    <t>Warpaints Fur Brown (MOQ2)</t>
  </si>
  <si>
    <t>TAPWP1476</t>
  </si>
  <si>
    <t>Warpaints Glistening Blood (MOQ2)</t>
  </si>
  <si>
    <t>TAPWP1473</t>
  </si>
  <si>
    <t>Warpaints Gloss Varnish (MOQ2)</t>
  </si>
  <si>
    <t>TAPWP1109</t>
  </si>
  <si>
    <t>Warpaints Goblin Green (MOQ2)</t>
  </si>
  <si>
    <t>TAPWP1428</t>
  </si>
  <si>
    <t>Warpaints Gorgon Hide (MOQ2)</t>
  </si>
  <si>
    <t>TAPWP1132</t>
  </si>
  <si>
    <t>Warpaints Greedy Gold (MOQ2)</t>
  </si>
  <si>
    <t>TAPWP1137</t>
  </si>
  <si>
    <t>Warpaints Green Tone Ink (MOQ2)</t>
  </si>
  <si>
    <t>TAPWP1111</t>
  </si>
  <si>
    <t>Warpaints Greenskin (MOQ2)</t>
  </si>
  <si>
    <t>TAPWP1433</t>
  </si>
  <si>
    <t>Warpaints Jungle Green (MOQ2)</t>
  </si>
  <si>
    <t>TAPWP8015</t>
  </si>
  <si>
    <t>Warpaints Kings Of War Dwarfs Paint Set</t>
  </si>
  <si>
    <t>TAPWP8014</t>
  </si>
  <si>
    <t>Warpaints Kings Of War Greenskins Paint Set</t>
  </si>
  <si>
    <t>TAPWP8017</t>
  </si>
  <si>
    <t>Warpaints Kings Of War Ogres Paint Set</t>
  </si>
  <si>
    <t>TAPWP8016</t>
  </si>
  <si>
    <t>Warpaints Kings Of War Undead Paint Set</t>
  </si>
  <si>
    <t>TAPWP1123</t>
  </si>
  <si>
    <t>Warpaints Leather Brown (MOQ2)</t>
  </si>
  <si>
    <t>TAPWP1470</t>
  </si>
  <si>
    <t>Warpaints Light Tone (MOQ2)</t>
  </si>
  <si>
    <t>TAPWP1436</t>
  </si>
  <si>
    <t>Warpaints Mars Red (MOQ2)</t>
  </si>
  <si>
    <t>TAPWP1101</t>
  </si>
  <si>
    <t>Warpaints Matt Black (MOQ2)</t>
  </si>
  <si>
    <t>TAPWP1102</t>
  </si>
  <si>
    <t>Warpaints Matt White (MOQ2)</t>
  </si>
  <si>
    <t>TAPWP8043</t>
  </si>
  <si>
    <t>Warpaints Metallic Paint Set</t>
  </si>
  <si>
    <t>TAPWP1120</t>
  </si>
  <si>
    <t>Warpaints Monster Brown (MOQ2)</t>
  </si>
  <si>
    <t>TAPWP1108</t>
  </si>
  <si>
    <t>Warpaints Necrotic Flesh (MOQ2)</t>
  </si>
  <si>
    <t>TAPWP1447</t>
  </si>
  <si>
    <t>Warpaints Pixie Pink (MOQ2)</t>
  </si>
  <si>
    <t>TAPWP1104</t>
  </si>
  <si>
    <t>Warpaints Pure Red (MOQ2)</t>
  </si>
  <si>
    <t>TAPWP1140</t>
  </si>
  <si>
    <t>Warpaints Purple Tone Ink (MOQ2)</t>
  </si>
  <si>
    <t>TAPWP1129</t>
  </si>
  <si>
    <t>Warpaints Shining Silver (MOQ2)</t>
  </si>
  <si>
    <t>TAPWP1125</t>
  </si>
  <si>
    <t>Warpaints Skeleton Bone (MOQ2)</t>
  </si>
  <si>
    <t>TAPWP1134</t>
  </si>
  <si>
    <t>Warpaints Soft Tone Ink (MOQ2)</t>
  </si>
  <si>
    <t>TAPWP8010</t>
  </si>
  <si>
    <t>Warpaints The Others Paint Set Of Sin 10 exclusive colors</t>
  </si>
  <si>
    <t>TAPWP8023N</t>
  </si>
  <si>
    <t>Warpaints Washes Paint Set</t>
  </si>
  <si>
    <t>TAPWP1119</t>
  </si>
  <si>
    <t>Warpaints Wolf Grey (MOQ2)</t>
  </si>
  <si>
    <t>TAPWP8031</t>
  </si>
  <si>
    <t>Warpaints Zombicide Green Horde Paint Set</t>
  </si>
  <si>
    <t>MGCWPM111</t>
  </si>
  <si>
    <t>Warpath Firefight Operation Heracles Two Player Battle Set OOP!</t>
  </si>
  <si>
    <t>MGCWPM110</t>
  </si>
  <si>
    <t>Warpath Operation Heracles Two Player Mega Battle Set OOP!</t>
  </si>
  <si>
    <t>RGS2319</t>
  </si>
  <si>
    <t>THWWH001</t>
  </si>
  <si>
    <t>THWWH002</t>
  </si>
  <si>
    <t>OSP9781849087834</t>
  </si>
  <si>
    <t>Warriors 161 Tunnel Rat in Vietnam Paperback</t>
  </si>
  <si>
    <t>MMPWOJ</t>
  </si>
  <si>
    <t>REV-W19</t>
  </si>
  <si>
    <t>REDIMP-WAR</t>
  </si>
  <si>
    <t>WZK72810</t>
  </si>
  <si>
    <t>REV-WC</t>
  </si>
  <si>
    <t>BDN001</t>
  </si>
  <si>
    <t>BSTUAE005</t>
  </si>
  <si>
    <t>Wasteland Colony</t>
  </si>
  <si>
    <t>VAL26204</t>
  </si>
  <si>
    <t>FORS0004</t>
  </si>
  <si>
    <t>GF971070</t>
  </si>
  <si>
    <t>Waterdeep Dragon Heist Jarlaxle Baenre (1 Fig) OOP</t>
  </si>
  <si>
    <t>Trafalgar-WAT2</t>
  </si>
  <si>
    <t>VNV-WAT2</t>
  </si>
  <si>
    <t>RIO584</t>
  </si>
  <si>
    <t>NJD040201</t>
  </si>
  <si>
    <t>NJD040204</t>
  </si>
  <si>
    <t>LLG-WAY</t>
  </si>
  <si>
    <t>IDW01486</t>
  </si>
  <si>
    <t>PZO90131</t>
  </si>
  <si>
    <t>PZO90132</t>
  </si>
  <si>
    <t>JULI001DT</t>
  </si>
  <si>
    <t>JULI001US</t>
  </si>
  <si>
    <t>RDGPZ02</t>
  </si>
  <si>
    <t>ASI0006</t>
  </si>
  <si>
    <t>We Didnt Playtest This Either</t>
  </si>
  <si>
    <t>ASI0016</t>
  </si>
  <si>
    <t>SND1004</t>
  </si>
  <si>
    <t>WhiteDog-Marne</t>
  </si>
  <si>
    <t>OSP9781780963822</t>
  </si>
  <si>
    <t>Weapons 25 The Vickers-Maxim Machine Gun Paperback</t>
  </si>
  <si>
    <t>OSP9781472819529</t>
  </si>
  <si>
    <t>Weapons 57 US Grenade Launchers Paperback</t>
  </si>
  <si>
    <t>OSP9781472817228</t>
  </si>
  <si>
    <t>Weapons 60 The Anti-Tank Rifle Paperback</t>
  </si>
  <si>
    <t>WTC002</t>
  </si>
  <si>
    <t>SMT006</t>
  </si>
  <si>
    <t>SMT005</t>
  </si>
  <si>
    <t>GMT1718</t>
  </si>
  <si>
    <t>DWGWTPMR</t>
  </si>
  <si>
    <t>PGN-WS</t>
  </si>
  <si>
    <t>IEL51234</t>
  </si>
  <si>
    <t>Welcome To Winter Wonderland</t>
  </si>
  <si>
    <t>LUMANK210</t>
  </si>
  <si>
    <t>POSTSC001</t>
  </si>
  <si>
    <t>KLGWES032</t>
  </si>
  <si>
    <t>KLGWES01ENGGG</t>
  </si>
  <si>
    <t>Western Legends Carbine Card</t>
  </si>
  <si>
    <t>KLGWES002GE</t>
  </si>
  <si>
    <t>KLGWES003003</t>
  </si>
  <si>
    <t>KLGWES035</t>
  </si>
  <si>
    <t>KLGWES005929</t>
  </si>
  <si>
    <t>KLGWES016</t>
  </si>
  <si>
    <t>KLGWES017</t>
  </si>
  <si>
    <t>Western Legends Wooden Trading Post</t>
  </si>
  <si>
    <t>WHYWT01</t>
  </si>
  <si>
    <t>FFGDGTu06</t>
  </si>
  <si>
    <t>FFGDGTu05</t>
  </si>
  <si>
    <t>COL3406</t>
  </si>
  <si>
    <t>TAPTL5051</t>
  </si>
  <si>
    <t>Wet Palette</t>
  </si>
  <si>
    <t>FFGWHC14</t>
  </si>
  <si>
    <t>FFGWHC12</t>
  </si>
  <si>
    <t>FFGWHK10</t>
  </si>
  <si>
    <t>FFGWHK09</t>
  </si>
  <si>
    <t>FFGWHK07</t>
  </si>
  <si>
    <t>FFGWHK04</t>
  </si>
  <si>
    <t>FFGWHK03</t>
  </si>
  <si>
    <t>FFGWHK13</t>
  </si>
  <si>
    <t>HighFlyingDice013</t>
  </si>
  <si>
    <t>Rio184</t>
  </si>
  <si>
    <t>SKY4533</t>
  </si>
  <si>
    <t>Whine Night</t>
  </si>
  <si>
    <t>AEG7097</t>
  </si>
  <si>
    <t>Whirling Witchcraft</t>
  </si>
  <si>
    <t>INFBLKSLV-003</t>
  </si>
  <si>
    <t>Whisperer in the Web Card Sleeves (80)</t>
  </si>
  <si>
    <t>COA1305-131</t>
  </si>
  <si>
    <t>ATH2021</t>
  </si>
  <si>
    <t>MDG4299</t>
  </si>
  <si>
    <t>White Elephant Card Game</t>
  </si>
  <si>
    <t>DDPWH001</t>
  </si>
  <si>
    <t>INFBLKSLV-005</t>
  </si>
  <si>
    <t>White Knigh Black Stars Dim Carcosa Card Sleeves (80)</t>
  </si>
  <si>
    <t>SX002</t>
  </si>
  <si>
    <t>LLPWSROC</t>
  </si>
  <si>
    <t>MDG9000</t>
  </si>
  <si>
    <t>White Swag Bag Mayday Games</t>
  </si>
  <si>
    <t>MDG7526</t>
  </si>
  <si>
    <t>White Train Set (50 Trains)</t>
  </si>
  <si>
    <t>WHD-WHT</t>
  </si>
  <si>
    <t>IEL51071</t>
  </si>
  <si>
    <t>WZK72231</t>
  </si>
  <si>
    <t>CCPPL017</t>
  </si>
  <si>
    <t>GIR10000</t>
  </si>
  <si>
    <t>Wicked &amp; Wise</t>
  </si>
  <si>
    <t>FMEI02</t>
  </si>
  <si>
    <t>FTGWRSPTGHOST0500</t>
  </si>
  <si>
    <t>GMT1705</t>
  </si>
  <si>
    <t>Wild Blue Yonder</t>
  </si>
  <si>
    <t>BGC00510</t>
  </si>
  <si>
    <t>AXSWL1</t>
  </si>
  <si>
    <t>AXSWL2</t>
  </si>
  <si>
    <t>GYDDDSET-218-WILD</t>
  </si>
  <si>
    <t>Wild Magic Dice (3)</t>
  </si>
  <si>
    <t>BDC-SRST</t>
  </si>
  <si>
    <t>Wild Serengeti Retail Version</t>
  </si>
  <si>
    <t>WildBoys001</t>
  </si>
  <si>
    <t>PAN202125</t>
  </si>
  <si>
    <t>PAN202125XP</t>
  </si>
  <si>
    <t>WDF11110</t>
  </si>
  <si>
    <t>DCG1722</t>
  </si>
  <si>
    <t>THWSP002</t>
  </si>
  <si>
    <t>KRRB027</t>
  </si>
  <si>
    <t>Windfall round 60mm (1)</t>
  </si>
  <si>
    <t>SHGWF01</t>
  </si>
  <si>
    <t>BWR0611</t>
  </si>
  <si>
    <t>PAT7488</t>
  </si>
  <si>
    <t>GMT1801</t>
  </si>
  <si>
    <t>Wing Leader Blitz 1939 1942</t>
  </si>
  <si>
    <t>Wing Leader Origins 1936-42</t>
  </si>
  <si>
    <t>GMT1612</t>
  </si>
  <si>
    <t>GMT1910</t>
  </si>
  <si>
    <t>GMT1507UD</t>
  </si>
  <si>
    <t>AGSWGA504</t>
  </si>
  <si>
    <t>AGSWGA506A</t>
  </si>
  <si>
    <t>AGSWGF210A</t>
  </si>
  <si>
    <t>Wings Of Glory WWI Albatros C III Bohme Ladermacher</t>
  </si>
  <si>
    <t>AGSWGF208B</t>
  </si>
  <si>
    <t>AGSWGF208C</t>
  </si>
  <si>
    <t>Wings Of Glory WWI Hannover CLIIIa LuftstreitkrÃ¤fte</t>
  </si>
  <si>
    <t>AGSWGF207B</t>
  </si>
  <si>
    <t>Wings Of Glory WWI Macchi M5 Haviland</t>
  </si>
  <si>
    <t>AGSWGF207C</t>
  </si>
  <si>
    <t>AGSWGF125A</t>
  </si>
  <si>
    <t>Wings Of Glory WWI Nieuport 16 Ball</t>
  </si>
  <si>
    <t>AGSWGF117A</t>
  </si>
  <si>
    <t>AGSWGF123b</t>
  </si>
  <si>
    <t>AGSWGF121B</t>
  </si>
  <si>
    <t>Wings Of Glory WWI Phonix D I Urban</t>
  </si>
  <si>
    <t>AGSWGF206A</t>
  </si>
  <si>
    <t>Wings Of Glory WWI RAFR E8 30 Squadron</t>
  </si>
  <si>
    <t>AGSWGF211B</t>
  </si>
  <si>
    <t>AGSWGF211C</t>
  </si>
  <si>
    <t>Wings Of Glory WWI Rumpler C.IV Ziegert</t>
  </si>
  <si>
    <t>AGSWGF102D</t>
  </si>
  <si>
    <t>Wings Of Glory WWI Sopwith Camel Kissenberth</t>
  </si>
  <si>
    <t>AGSWGF101A</t>
  </si>
  <si>
    <t>Wings Of Glory WWI Spad XIII Rickenbaker</t>
  </si>
  <si>
    <t>AGSWGS304B</t>
  </si>
  <si>
    <t>AGSWGS304A</t>
  </si>
  <si>
    <t>AGSWGS303B</t>
  </si>
  <si>
    <t>AGSWGS203B</t>
  </si>
  <si>
    <t>AGSWGS203C</t>
  </si>
  <si>
    <t>AGSWGS110A</t>
  </si>
  <si>
    <t>AGSWGS110B</t>
  </si>
  <si>
    <t>AGSWGS402A</t>
  </si>
  <si>
    <t>AGSWGS112B</t>
  </si>
  <si>
    <t>AGSWGS112A</t>
  </si>
  <si>
    <t>AGSWGS108C</t>
  </si>
  <si>
    <t>AGSWGS108B</t>
  </si>
  <si>
    <t>AGSWGS111A</t>
  </si>
  <si>
    <t>AGSWGS111B</t>
  </si>
  <si>
    <t>AGSWGS111C</t>
  </si>
  <si>
    <t>AGSWGS204B</t>
  </si>
  <si>
    <t>AGSWGS204A</t>
  </si>
  <si>
    <t>QNG20280</t>
  </si>
  <si>
    <t>QNG20281</t>
  </si>
  <si>
    <t>CGA05000</t>
  </si>
  <si>
    <t>CGA05002</t>
  </si>
  <si>
    <t>BSTXX017</t>
  </si>
  <si>
    <t>Winter Snowscape Gaming Mat 2x2</t>
  </si>
  <si>
    <t>BSTXX014</t>
  </si>
  <si>
    <t>Winter Snowscape Gaming Mat 3x3</t>
  </si>
  <si>
    <t>ACI-WIB</t>
  </si>
  <si>
    <t>Wise Bayonets</t>
  </si>
  <si>
    <t>GF9WGUY01</t>
  </si>
  <si>
    <t>Wise Guys US</t>
  </si>
  <si>
    <t>LGE0002</t>
  </si>
  <si>
    <t>AHP1001</t>
  </si>
  <si>
    <t>PLF700</t>
  </si>
  <si>
    <t>MFC70015</t>
  </si>
  <si>
    <t>Witcher RPG Necrophages 1 â€“ Drowners (3)</t>
  </si>
  <si>
    <t>MFC70016</t>
  </si>
  <si>
    <t>Witcher RPG Necrophages 2 â€“ Ghouls (3)</t>
  </si>
  <si>
    <t>MFC70017</t>
  </si>
  <si>
    <t>Witcher RPG Necrophages 3 â€“ Ghouls and Grave Hag (3)</t>
  </si>
  <si>
    <t>MFC70020</t>
  </si>
  <si>
    <t>Witcher RPG Specters 2 Barghests (3)</t>
  </si>
  <si>
    <t>GENX025</t>
  </si>
  <si>
    <t>IBCWIT1</t>
  </si>
  <si>
    <t>3CG202-1</t>
  </si>
  <si>
    <t>IHG001</t>
  </si>
  <si>
    <t>DRASS0-WIZ</t>
  </si>
  <si>
    <t>Wizard Coin Set (24)</t>
  </si>
  <si>
    <t>QWSSWIZ90</t>
  </si>
  <si>
    <t>COL8501</t>
  </si>
  <si>
    <t>ETR-WR</t>
  </si>
  <si>
    <t>KRBK062</t>
  </si>
  <si>
    <t>Wizards Desk Accesories (12)</t>
  </si>
  <si>
    <t>BSGFWE017</t>
  </si>
  <si>
    <t>Wizards Tower</t>
  </si>
  <si>
    <t>KRBK087</t>
  </si>
  <si>
    <t>Wizards Workshop</t>
  </si>
  <si>
    <t>KRBK083</t>
  </si>
  <si>
    <t>Wizards Worshop Workdesk with Chair</t>
  </si>
  <si>
    <t>WZK73924</t>
  </si>
  <si>
    <t>WZK90045</t>
  </si>
  <si>
    <t>WizKids Deep Cuts Miniatures W11 Pools &amp; Pillars</t>
  </si>
  <si>
    <t>WZK90203</t>
  </si>
  <si>
    <t>WizKids Deep Cuts Miniatures W12.5 Catapult (Replaces WZK73731)</t>
  </si>
  <si>
    <t>WZK90210</t>
  </si>
  <si>
    <t>WizKids Deep Cuts Miniatures W12.5 Heroic Statue (Replaces WZK73864)</t>
  </si>
  <si>
    <t>WZK90175</t>
  </si>
  <si>
    <t>WizKids Deep Cuts Miniatures W13 Vikings</t>
  </si>
  <si>
    <t>WZK90301</t>
  </si>
  <si>
    <t>WizKids Deep Cuts Miniatures W14 Retail Reorder Cards</t>
  </si>
  <si>
    <t>WZK90355</t>
  </si>
  <si>
    <t>WizKids Deep Cuts Miniatures W15 Retail Reorder Cards</t>
  </si>
  <si>
    <t>WZK90340</t>
  </si>
  <si>
    <t>WizKids Deep Cuts Miniatures W15 Trebuchet</t>
  </si>
  <si>
    <t>WZK90454</t>
  </si>
  <si>
    <t>WZK90593</t>
  </si>
  <si>
    <t>ARKWOLF0004</t>
  </si>
  <si>
    <t>Wolfenstein the Boardgame 3D Terrain Kit</t>
  </si>
  <si>
    <t>ARKWOLF0001E</t>
  </si>
  <si>
    <t>Wolfenstein the Boardgame ES</t>
  </si>
  <si>
    <t>ARKWOLF0001I</t>
  </si>
  <si>
    <t>Wolfenstein the Boardgame IT</t>
  </si>
  <si>
    <t>ARKWOLF0001P</t>
  </si>
  <si>
    <t>Wolfenstein the Boardgame PL</t>
  </si>
  <si>
    <t>ARKWOLF0001</t>
  </si>
  <si>
    <t>Wolfenstein the Boardgame US</t>
  </si>
  <si>
    <t>ARKWOLF0002E</t>
  </si>
  <si>
    <t>Wolfenstein The Old Blood ES</t>
  </si>
  <si>
    <t>ARKWOLF0002I</t>
  </si>
  <si>
    <t>Wolfenstein The Old Blood IT</t>
  </si>
  <si>
    <t>ARKWOLF0002P</t>
  </si>
  <si>
    <t>Wolfenstein The Old Blood PL</t>
  </si>
  <si>
    <t>DIG-WS</t>
  </si>
  <si>
    <t>VAG-WWBG</t>
  </si>
  <si>
    <t>BGC00640</t>
  </si>
  <si>
    <t>AGAM-WOM</t>
  </si>
  <si>
    <t>DVGI9043</t>
  </si>
  <si>
    <t>RVN60001841</t>
  </si>
  <si>
    <t>WZK72655</t>
  </si>
  <si>
    <t>KNM35DC161</t>
  </si>
  <si>
    <t>BRTORG096</t>
  </si>
  <si>
    <t>Wonderous Fleet Organizer</t>
  </si>
  <si>
    <t>CPG-WBE-02</t>
  </si>
  <si>
    <t>SDZ0020-01</t>
  </si>
  <si>
    <t>Wood Resin RPG Dice Set (7) Arctic Grove</t>
  </si>
  <si>
    <t>SDZ0020-02</t>
  </si>
  <si>
    <t>Wood Resin RPG Dice Set (7) Crimson Grove</t>
  </si>
  <si>
    <t>SDZ0020-03</t>
  </si>
  <si>
    <t>Wood Resin RPG Dice Set (7) Sapphire Grove</t>
  </si>
  <si>
    <t>RDX2001,24</t>
  </si>
  <si>
    <t>KRBK056</t>
  </si>
  <si>
    <t>Wooden Barrels (8)</t>
  </si>
  <si>
    <t>KRBK055</t>
  </si>
  <si>
    <t>Wooden Hogsheads (2)</t>
  </si>
  <si>
    <t>ADELL002</t>
  </si>
  <si>
    <t>SND0068</t>
  </si>
  <si>
    <t>HLU009</t>
  </si>
  <si>
    <t>RTPA221</t>
  </si>
  <si>
    <t>DYS201</t>
  </si>
  <si>
    <t>DYS202</t>
  </si>
  <si>
    <t>KRBK079</t>
  </si>
  <si>
    <t>Workshops Chalkboard</t>
  </si>
  <si>
    <t>DCGWW12</t>
  </si>
  <si>
    <t>DCGWW15</t>
  </si>
  <si>
    <t>DCGWW23</t>
  </si>
  <si>
    <t>DCGWW28</t>
  </si>
  <si>
    <t>DCGWW32</t>
  </si>
  <si>
    <t>DCGWW34</t>
  </si>
  <si>
    <t>DCGWW48</t>
  </si>
  <si>
    <t>DCGWW58</t>
  </si>
  <si>
    <t>DCGWW59</t>
  </si>
  <si>
    <t>DCGWW60</t>
  </si>
  <si>
    <t>DCGWW61</t>
  </si>
  <si>
    <t>DCGWW67</t>
  </si>
  <si>
    <t>DCGWW71</t>
  </si>
  <si>
    <t>DCGWW72</t>
  </si>
  <si>
    <t>World at War 72 Great Airborne Assaults</t>
  </si>
  <si>
    <t>DCGWW74</t>
  </si>
  <si>
    <t>DCGWW76</t>
  </si>
  <si>
    <t>World at War 76 Operation Jupiter The Invasion of Norway</t>
  </si>
  <si>
    <t>DCGWW77</t>
  </si>
  <si>
    <t>DCGWW79</t>
  </si>
  <si>
    <t>DCGWW82</t>
  </si>
  <si>
    <t>DCGWW83</t>
  </si>
  <si>
    <t>DCGWW84</t>
  </si>
  <si>
    <t>DCGWW85</t>
  </si>
  <si>
    <t>LLP314197</t>
  </si>
  <si>
    <t>LLP980143</t>
  </si>
  <si>
    <t>LLP313831</t>
  </si>
  <si>
    <t>LLP314548</t>
  </si>
  <si>
    <t>LLP983881</t>
  </si>
  <si>
    <t>LLP314104</t>
  </si>
  <si>
    <t>DCGWW86</t>
  </si>
  <si>
    <t>DCGWW87</t>
  </si>
  <si>
    <t>DCGWW88</t>
  </si>
  <si>
    <t>DCGWW89</t>
  </si>
  <si>
    <t>World at War 89 The Crimean Campaign 1941-42</t>
  </si>
  <si>
    <t>LLP-WAW-GG</t>
  </si>
  <si>
    <t>OOC1105</t>
  </si>
  <si>
    <t>Imago-WC</t>
  </si>
  <si>
    <t>EMPS4-019</t>
  </si>
  <si>
    <t>ADG0020</t>
  </si>
  <si>
    <t>ASDG0028</t>
  </si>
  <si>
    <t>ASDG0044</t>
  </si>
  <si>
    <t>ONX-GH-SS</t>
  </si>
  <si>
    <t>CRCRBB-001</t>
  </si>
  <si>
    <t>World of Revilo Bestiary Boheums Guide to Monsters 5E</t>
  </si>
  <si>
    <t>CRCRBD-001</t>
  </si>
  <si>
    <t>World of Revilo Bestiary Deck of Monsters 1 5E</t>
  </si>
  <si>
    <t>CRCRBD-002</t>
  </si>
  <si>
    <t>World of Revilo Bestiary Deck of Monsters 2 5E</t>
  </si>
  <si>
    <t>CRCRBP-001</t>
  </si>
  <si>
    <t>World of Revilo Bestiary Pawns Box 1 5E</t>
  </si>
  <si>
    <t>CRCRBP-002</t>
  </si>
  <si>
    <t>World of Revilo Bestiary Pawns Box 2 5E</t>
  </si>
  <si>
    <t>CRCRGM-001</t>
  </si>
  <si>
    <t>World of Revilo GM Screen 5E</t>
  </si>
  <si>
    <t>GF9WOT57</t>
  </si>
  <si>
    <t>World of Tanks British Churchill I</t>
  </si>
  <si>
    <t>GF9WOT05</t>
  </si>
  <si>
    <t>World of Tanks British Valentine US</t>
  </si>
  <si>
    <t>GF9WOT01IT</t>
  </si>
  <si>
    <t>World of Tanks Miniature Game IT OOP</t>
  </si>
  <si>
    <t>GF9WOT01PL</t>
  </si>
  <si>
    <t>World of Tanks Miniature Game PL OOP</t>
  </si>
  <si>
    <t>GF9WOT04</t>
  </si>
  <si>
    <t>World of Tanks Soviet SU-100 US</t>
  </si>
  <si>
    <t>GF9WOT56</t>
  </si>
  <si>
    <t>World of Tanks Soviet T-54</t>
  </si>
  <si>
    <t>Boarddice-0038</t>
  </si>
  <si>
    <t>EMPS4-020</t>
  </si>
  <si>
    <t>CB71942</t>
  </si>
  <si>
    <t>NDP533</t>
  </si>
  <si>
    <t>TOTWZB01</t>
  </si>
  <si>
    <t>RGS2199</t>
  </si>
  <si>
    <t>WZK72163</t>
  </si>
  <si>
    <t>WZK72166</t>
  </si>
  <si>
    <t>WZK72236</t>
  </si>
  <si>
    <t>WZK72234</t>
  </si>
  <si>
    <t>AEG7129</t>
  </si>
  <si>
    <t>GGP0500</t>
  </si>
  <si>
    <t>Wrapping Paper Stan!</t>
  </si>
  <si>
    <t>CMNWOK5004</t>
  </si>
  <si>
    <t>CMNWOK2004</t>
  </si>
  <si>
    <t>CMNWOK0101</t>
  </si>
  <si>
    <t>CMNWOK3003</t>
  </si>
  <si>
    <t>CMNWOK3006</t>
  </si>
  <si>
    <t>CMNWOK3002</t>
  </si>
  <si>
    <t>CMNWOK4004</t>
  </si>
  <si>
    <t>CMNWOK4008</t>
  </si>
  <si>
    <t>CMNWOK4007</t>
  </si>
  <si>
    <t>CMNWOK4003</t>
  </si>
  <si>
    <t>CMNWOK4002</t>
  </si>
  <si>
    <t>CMNWOK4011</t>
  </si>
  <si>
    <t>CMNWOK4009</t>
  </si>
  <si>
    <t>RGS2317</t>
  </si>
  <si>
    <t>APU9100</t>
  </si>
  <si>
    <t>MAG001</t>
  </si>
  <si>
    <t>MAG016</t>
  </si>
  <si>
    <t>KGSTEPL01</t>
  </si>
  <si>
    <t>Wrzuc Na Luz (Selling on Amazon not allowed)</t>
  </si>
  <si>
    <t>GWOWW001</t>
  </si>
  <si>
    <t>PSCSP001</t>
  </si>
  <si>
    <t>WW2 Spray Paints Late War German Dunkelgelb OOP</t>
  </si>
  <si>
    <t>PSCSP009</t>
  </si>
  <si>
    <t>WW2 Spray Paints US Olive Drab OOP</t>
  </si>
  <si>
    <t>AGSWGS205B</t>
  </si>
  <si>
    <t>AGSWGS305A</t>
  </si>
  <si>
    <t>CZE08845</t>
  </si>
  <si>
    <t>WZK73893</t>
  </si>
  <si>
    <t>WZK73890</t>
  </si>
  <si>
    <t>GF9WWE001</t>
  </si>
  <si>
    <t>WWE Superstar Showdown Wrestling OOP</t>
  </si>
  <si>
    <t>CPS1086</t>
  </si>
  <si>
    <t>DV1-047GER</t>
  </si>
  <si>
    <t>DVG1-047PL</t>
  </si>
  <si>
    <t>DV1-047RUS</t>
  </si>
  <si>
    <t>DVGDV1-043</t>
  </si>
  <si>
    <t>RDGXMTS</t>
  </si>
  <si>
    <t>OSP9781472852366</t>
  </si>
  <si>
    <t>Xenos Rampant</t>
  </si>
  <si>
    <t>MTGSXIA001</t>
  </si>
  <si>
    <t>Voodoo009</t>
  </si>
  <si>
    <t>Voodoo011</t>
  </si>
  <si>
    <t>GeekonXLDCASE-BLK</t>
  </si>
  <si>
    <t>XL Dice Case Black</t>
  </si>
  <si>
    <t>WZK72900</t>
  </si>
  <si>
    <t>FFGSWX67</t>
  </si>
  <si>
    <t>FPG-1010</t>
  </si>
  <si>
    <t>FPG-1012</t>
  </si>
  <si>
    <t>FPG-1013</t>
  </si>
  <si>
    <t>FPG-1014</t>
  </si>
  <si>
    <t>FPG-1003</t>
  </si>
  <si>
    <t>FPG-1004</t>
  </si>
  <si>
    <t>FPG-1008</t>
  </si>
  <si>
    <t>FPG-1009</t>
  </si>
  <si>
    <t>FNK48718</t>
  </si>
  <si>
    <t>GNE35</t>
  </si>
  <si>
    <t>GNE33</t>
  </si>
  <si>
    <t>FBG1120</t>
  </si>
  <si>
    <t>Yellow &amp; Green Seabed Treasure RPG Dice Set (7)</t>
  </si>
  <si>
    <t>RSS-YJ</t>
  </si>
  <si>
    <t>FBG1098</t>
  </si>
  <si>
    <t>Yellow Silk Translucent RPG Dice Set (7)</t>
  </si>
  <si>
    <t>SCH-YE</t>
  </si>
  <si>
    <t>Rio189</t>
  </si>
  <si>
    <t>PZOTGL3002</t>
  </si>
  <si>
    <t>MMX-FIG222</t>
  </si>
  <si>
    <t>Yhettis</t>
  </si>
  <si>
    <t>RIO224</t>
  </si>
  <si>
    <t>INFBLKSLV-001</t>
  </si>
  <si>
    <t>Yog-Sothoth is the Gate Card Sleeves (80)</t>
  </si>
  <si>
    <t>INFBLKSLV-004</t>
  </si>
  <si>
    <t>Yog-Sothoth is the Key Card Sleeves (80)</t>
  </si>
  <si>
    <t>INFBLKSLV-002</t>
  </si>
  <si>
    <t>Yog-Sothoth knows the Gate Card Sleeves (80)</t>
  </si>
  <si>
    <t>LLG-YOH</t>
  </si>
  <si>
    <t>SIRYOMI24</t>
  </si>
  <si>
    <t>SIRYOMI18</t>
  </si>
  <si>
    <t>SIRYOMI10</t>
  </si>
  <si>
    <t>SIRYOMI20</t>
  </si>
  <si>
    <t>SIRYOMI22</t>
  </si>
  <si>
    <t>SIRYOMI23</t>
  </si>
  <si>
    <t>SIRYOMI15</t>
  </si>
  <si>
    <t>SIRYOMI14</t>
  </si>
  <si>
    <t>SIRYOMI09</t>
  </si>
  <si>
    <t>SIRYOMI19</t>
  </si>
  <si>
    <t>SIRYOMI26</t>
  </si>
  <si>
    <t>WZK87523</t>
  </si>
  <si>
    <t>PKTYTYKM</t>
  </si>
  <si>
    <t>JDSYGPC01</t>
  </si>
  <si>
    <t>CAP1022</t>
  </si>
  <si>
    <t>RIO412</t>
  </si>
  <si>
    <t>HBG318613</t>
  </si>
  <si>
    <t>Yucatan Narrow Card Game Sleeves 54x80mm (100) (MOQ 2)</t>
  </si>
  <si>
    <t>WZK71170</t>
  </si>
  <si>
    <t>AGAM-YUK</t>
  </si>
  <si>
    <t>ATG1440</t>
  </si>
  <si>
    <t>WZK72891</t>
  </si>
  <si>
    <t>DDPZA01</t>
  </si>
  <si>
    <t>Boarddice-0057</t>
  </si>
  <si>
    <t>QNG10502</t>
  </si>
  <si>
    <t>LOO095</t>
  </si>
  <si>
    <t>Zendo Rules Expansion 1</t>
  </si>
  <si>
    <t>LOO113</t>
  </si>
  <si>
    <t>EHP2012</t>
  </si>
  <si>
    <t>RIO289</t>
  </si>
  <si>
    <t>JDG-ZINE-MIRR</t>
  </si>
  <si>
    <t>PORZombiakiII</t>
  </si>
  <si>
    <t>CMNGUG0065</t>
  </si>
  <si>
    <t>CMNGUG0071</t>
  </si>
  <si>
    <t>CMNGUG0064</t>
  </si>
  <si>
    <t>BRTORG039</t>
  </si>
  <si>
    <t>Zombicide Season 3 Organizer</t>
  </si>
  <si>
    <t>CMNGUG0059</t>
  </si>
  <si>
    <t>CMNGUG0072</t>
  </si>
  <si>
    <t>TAPWP8009</t>
  </si>
  <si>
    <t>Zombicide Survivor Paint Set</t>
  </si>
  <si>
    <t>CMNGUG0057</t>
  </si>
  <si>
    <t>TAPWP8008</t>
  </si>
  <si>
    <t>Zombicide Toxic Prison Expansion Paint Set</t>
  </si>
  <si>
    <t>SJG131334</t>
  </si>
  <si>
    <t>MCY1702</t>
  </si>
  <si>
    <t>TLC3501</t>
  </si>
  <si>
    <t>LKY030</t>
  </si>
  <si>
    <t>CPG-ZBL</t>
  </si>
  <si>
    <t>TLC2011-2</t>
  </si>
  <si>
    <t>TLC2130</t>
  </si>
  <si>
    <t>GFG96732</t>
  </si>
  <si>
    <t>OSP9781472824110</t>
  </si>
  <si>
    <t>Zoo Ball Game</t>
  </si>
  <si>
    <t>STZK1</t>
  </si>
  <si>
    <t>HAAS7145</t>
  </si>
  <si>
    <t>Zoocrazy</t>
  </si>
  <si>
    <t>BLU-ZLY-001-263</t>
  </si>
  <si>
    <t>Zoollywood</t>
  </si>
  <si>
    <t>RIO430</t>
  </si>
  <si>
    <t>RIO345</t>
  </si>
  <si>
    <t>RIO375</t>
  </si>
  <si>
    <t>BOG09036</t>
  </si>
  <si>
    <t>TMG3014</t>
  </si>
  <si>
    <t>RIO421</t>
  </si>
  <si>
    <t>GNE3</t>
  </si>
  <si>
    <t>GNG019</t>
  </si>
  <si>
    <t>GNE3-ZPC</t>
  </si>
  <si>
    <t>THPS12001</t>
  </si>
  <si>
    <t>AGIE002</t>
  </si>
  <si>
    <t>Zura SALE (MOQ3)</t>
  </si>
  <si>
    <t xml:space="preserve">Alhambra 2nd Edition Big Box &amp; Trayz INT </t>
  </si>
  <si>
    <t xml:space="preserve">Alhambra Revised Edition INT </t>
  </si>
  <si>
    <t xml:space="preserve">Alhambra Roll &amp; Write INT </t>
  </si>
  <si>
    <t xml:space="preserve">Amsterdam Coin Box </t>
  </si>
  <si>
    <t xml:space="preserve">Amsterdam Deluxe Components </t>
  </si>
  <si>
    <t xml:space="preserve">Amsterdam Deluxe Rondell </t>
  </si>
  <si>
    <t xml:space="preserve">Bastille INT </t>
  </si>
  <si>
    <t xml:space="preserve">Chili Island Color Code DE </t>
  </si>
  <si>
    <t xml:space="preserve">Chili Island Color Code US </t>
  </si>
  <si>
    <t xml:space="preserve">Chili Island Soulmates US </t>
  </si>
  <si>
    <t xml:space="preserve">Chili Island Top Ten Quiz DE </t>
  </si>
  <si>
    <t xml:space="preserve">Chili Island Top Ten Quiz US </t>
  </si>
  <si>
    <t xml:space="preserve">Copenhagen Deluxe INT </t>
  </si>
  <si>
    <t xml:space="preserve">Copenhagen Queenie Box INT </t>
  </si>
  <si>
    <t xml:space="preserve">Copenhagen Roll &amp; Write INT </t>
  </si>
  <si>
    <t xml:space="preserve">Dragon Quest INT </t>
  </si>
  <si>
    <t xml:space="preserve">Escape 2nd. Edition Big Box INT </t>
  </si>
  <si>
    <t xml:space="preserve">Escape Roll &amp; Write INT </t>
  </si>
  <si>
    <t xml:space="preserve">Finish Line INT </t>
  </si>
  <si>
    <t xml:space="preserve">Fresco big Box &amp; Game Trayz INT </t>
  </si>
  <si>
    <t xml:space="preserve">Fresco Revised Edition INT </t>
  </si>
  <si>
    <t xml:space="preserve">Hamburg Coin Box </t>
  </si>
  <si>
    <t xml:space="preserve">Hamburg Deluxe Components </t>
  </si>
  <si>
    <t xml:space="preserve">Helsinki Deluxe INT </t>
  </si>
  <si>
    <t xml:space="preserve">Helsinki Expansion 1 INT </t>
  </si>
  <si>
    <t xml:space="preserve">Helsinki INT </t>
  </si>
  <si>
    <t xml:space="preserve">Kingdom Builder Crossroads US </t>
  </si>
  <si>
    <t xml:space="preserve">Kingdom Builder DE </t>
  </si>
  <si>
    <t xml:space="preserve">Kokopelli DE </t>
  </si>
  <si>
    <t xml:space="preserve">Kokopelli Expansion 1 US </t>
  </si>
  <si>
    <t xml:space="preserve">Kokopelli US </t>
  </si>
  <si>
    <t xml:space="preserve">Liguria US FR </t>
  </si>
  <si>
    <t xml:space="preserve">Lupos INT </t>
  </si>
  <si>
    <t xml:space="preserve">MarraKesh Coin Box </t>
  </si>
  <si>
    <t xml:space="preserve">MarraKesh Deluxe Components </t>
  </si>
  <si>
    <t xml:space="preserve">Merlin Big Box &amp; Game Trayz INT </t>
  </si>
  <si>
    <t xml:space="preserve">Metro City Deluxe Box INT </t>
  </si>
  <si>
    <t xml:space="preserve">New York Coin Box </t>
  </si>
  <si>
    <t xml:space="preserve">New York Deluxe Components </t>
  </si>
  <si>
    <t xml:space="preserve">Old London Bridge INT </t>
  </si>
  <si>
    <t xml:space="preserve">Pirates INT </t>
  </si>
  <si>
    <t xml:space="preserve">Powerline INT </t>
  </si>
  <si>
    <t xml:space="preserve">Rune Stones Enchanted Forest INT </t>
  </si>
  <si>
    <t xml:space="preserve">Rune Stones INT </t>
  </si>
  <si>
    <t xml:space="preserve">Scrap Racer Expansion 1 INT </t>
  </si>
  <si>
    <t xml:space="preserve">Scrap Racer INT </t>
  </si>
  <si>
    <t xml:space="preserve">Shogun Big Box INT </t>
  </si>
  <si>
    <t xml:space="preserve">Shogun Upgrade Pack INT </t>
  </si>
  <si>
    <t xml:space="preserve">Thebes US </t>
  </si>
  <si>
    <t xml:space="preserve">Wallenstein Big Box INT </t>
  </si>
  <si>
    <t xml:space="preserve">Wallenstein Deluxe Upgrade Kit INT </t>
  </si>
  <si>
    <t xml:space="preserve">Winter Kingdom DE </t>
  </si>
  <si>
    <t xml:space="preserve">Winter Kingdom US </t>
  </si>
  <si>
    <t xml:space="preserve">Zen Garden INT </t>
  </si>
  <si>
    <t>4013754141000</t>
  </si>
  <si>
    <t>9781568825007</t>
  </si>
  <si>
    <t>728028465266</t>
  </si>
  <si>
    <t>4250231727139</t>
  </si>
  <si>
    <t>51st State: Moloch</t>
  </si>
  <si>
    <t>5902560383607</t>
  </si>
  <si>
    <t>3760175516344</t>
  </si>
  <si>
    <t>781490398982</t>
  </si>
  <si>
    <t>Adlungland</t>
  </si>
  <si>
    <t>4013754101011</t>
  </si>
  <si>
    <t>0740120937854</t>
  </si>
  <si>
    <t>0781159522345</t>
  </si>
  <si>
    <t>0781159522352</t>
  </si>
  <si>
    <t>8720387261246</t>
  </si>
  <si>
    <t>781159522017</t>
  </si>
  <si>
    <t>793588575397</t>
  </si>
  <si>
    <t>740120937335</t>
  </si>
  <si>
    <t>0740120937328</t>
  </si>
  <si>
    <t>5902560380552</t>
  </si>
  <si>
    <t>5902560381344</t>
  </si>
  <si>
    <t>0740120937441</t>
  </si>
  <si>
    <t>4015682051628</t>
  </si>
  <si>
    <t>4015682050355</t>
  </si>
  <si>
    <t>6430018270487</t>
  </si>
  <si>
    <t>8720387261000</t>
  </si>
  <si>
    <t>4013754101028</t>
  </si>
  <si>
    <t>Archmage Standard Edition</t>
  </si>
  <si>
    <t>013964757460</t>
  </si>
  <si>
    <t>Ark Nova (englisch)</t>
  </si>
  <si>
    <t>4771159100007</t>
  </si>
  <si>
    <t>5713799750050</t>
  </si>
  <si>
    <t>5713799504509</t>
  </si>
  <si>
    <t>Army Painter Mixing balls</t>
  </si>
  <si>
    <t>5713799504103</t>
  </si>
  <si>
    <t>Army Painter Mountain Tuft</t>
  </si>
  <si>
    <t>5713799422704</t>
  </si>
  <si>
    <t>4250231732737</t>
  </si>
  <si>
    <t>4250231732744</t>
  </si>
  <si>
    <t>4250231732775</t>
  </si>
  <si>
    <t>4250231732751</t>
  </si>
  <si>
    <t>4250231732768</t>
  </si>
  <si>
    <t>4250231732720</t>
  </si>
  <si>
    <t>4250231732669</t>
  </si>
  <si>
    <t>4250231732492</t>
  </si>
  <si>
    <t>4250231732638</t>
  </si>
  <si>
    <t>4250231732713</t>
  </si>
  <si>
    <t>4250231732690</t>
  </si>
  <si>
    <t>4250231732676</t>
  </si>
  <si>
    <t>4250231732645</t>
  </si>
  <si>
    <t>4250231732706</t>
  </si>
  <si>
    <t>4250231732430</t>
  </si>
  <si>
    <t>4250231732683</t>
  </si>
  <si>
    <t>Army Painter Paint Metallics: Air Shining Silver</t>
  </si>
  <si>
    <t>4250231732423</t>
  </si>
  <si>
    <t>4250231732621</t>
  </si>
  <si>
    <t>4250231732607</t>
  </si>
  <si>
    <t>4250231732461</t>
  </si>
  <si>
    <t>4250231732652</t>
  </si>
  <si>
    <t>4250231732140</t>
  </si>
  <si>
    <t>4250231732119</t>
  </si>
  <si>
    <t>4250231732195</t>
  </si>
  <si>
    <t>4250231732157</t>
  </si>
  <si>
    <t>Army Painter Paint Metallics: Night Scales</t>
  </si>
  <si>
    <t>4250231732188</t>
  </si>
  <si>
    <t>4250231732102</t>
  </si>
  <si>
    <t>4250231732133</t>
  </si>
  <si>
    <t>4250231732416</t>
  </si>
  <si>
    <t>4250231732300</t>
  </si>
  <si>
    <t>4250231733147</t>
  </si>
  <si>
    <t>4250231732409</t>
  </si>
  <si>
    <t>4250231732935</t>
  </si>
  <si>
    <t>4250231733314</t>
  </si>
  <si>
    <t>4250231733192</t>
  </si>
  <si>
    <t>4250231733048</t>
  </si>
  <si>
    <t>4250231732997</t>
  </si>
  <si>
    <t>4250231733291</t>
  </si>
  <si>
    <t>4250231733390</t>
  </si>
  <si>
    <t>4250231732485</t>
  </si>
  <si>
    <t>4250231732973</t>
  </si>
  <si>
    <t>4250231733246</t>
  </si>
  <si>
    <t>4250231733420</t>
  </si>
  <si>
    <t>4250231733338</t>
  </si>
  <si>
    <t>4250231732317</t>
  </si>
  <si>
    <t>4250231733307</t>
  </si>
  <si>
    <t>4250231732256</t>
  </si>
  <si>
    <t>4250231732355</t>
  </si>
  <si>
    <t>4250231733208</t>
  </si>
  <si>
    <t>4250231732515</t>
  </si>
  <si>
    <t>4250231732522</t>
  </si>
  <si>
    <t>4250231732805</t>
  </si>
  <si>
    <t>4250231733222</t>
  </si>
  <si>
    <t>4250231733437</t>
  </si>
  <si>
    <t>4250231733383</t>
  </si>
  <si>
    <t>4250231732362</t>
  </si>
  <si>
    <t>4250231732270</t>
  </si>
  <si>
    <t>4250231732850</t>
  </si>
  <si>
    <t>4250231733406</t>
  </si>
  <si>
    <t>4250231732942</t>
  </si>
  <si>
    <t>4250231732478</t>
  </si>
  <si>
    <t>4250231733178</t>
  </si>
  <si>
    <t>4250231732836</t>
  </si>
  <si>
    <t>4250231733239</t>
  </si>
  <si>
    <t>4250231732928</t>
  </si>
  <si>
    <t>4250231732539</t>
  </si>
  <si>
    <t>4250231732249</t>
  </si>
  <si>
    <t>4250231732379</t>
  </si>
  <si>
    <t>4250231732966</t>
  </si>
  <si>
    <t>4250231733031</t>
  </si>
  <si>
    <t>4250231733086</t>
  </si>
  <si>
    <t>4250231732867</t>
  </si>
  <si>
    <t>4250231732829</t>
  </si>
  <si>
    <t>4250231732560</t>
  </si>
  <si>
    <t>4250231732263</t>
  </si>
  <si>
    <t>4250231732386</t>
  </si>
  <si>
    <t>4250231733000</t>
  </si>
  <si>
    <t>4250231732904</t>
  </si>
  <si>
    <t>4250231732843</t>
  </si>
  <si>
    <t>4250231733345</t>
  </si>
  <si>
    <t>4250231732577</t>
  </si>
  <si>
    <t>4250231733451</t>
  </si>
  <si>
    <t>4250231733376</t>
  </si>
  <si>
    <t>4250231732225</t>
  </si>
  <si>
    <t>4250231732782</t>
  </si>
  <si>
    <t>4250231732959</t>
  </si>
  <si>
    <t>4250231733352</t>
  </si>
  <si>
    <t>4250231733116</t>
  </si>
  <si>
    <t>4250231732898</t>
  </si>
  <si>
    <t>4250231732799</t>
  </si>
  <si>
    <t>4250231733260</t>
  </si>
  <si>
    <t>4250231733444</t>
  </si>
  <si>
    <t>4250231733024</t>
  </si>
  <si>
    <t>4250231733017</t>
  </si>
  <si>
    <t>4250231733055</t>
  </si>
  <si>
    <t>4250231732881</t>
  </si>
  <si>
    <t>4250231733284</t>
  </si>
  <si>
    <t>4250231732584</t>
  </si>
  <si>
    <t>4250231733321</t>
  </si>
  <si>
    <t>4250231733109</t>
  </si>
  <si>
    <t>4250231732591</t>
  </si>
  <si>
    <t>4250231732348</t>
  </si>
  <si>
    <t>4250231733154</t>
  </si>
  <si>
    <t>4250231733277</t>
  </si>
  <si>
    <t>4250231733130</t>
  </si>
  <si>
    <t>4250231733185</t>
  </si>
  <si>
    <t>4250231733734</t>
  </si>
  <si>
    <t>4250231733758</t>
  </si>
  <si>
    <t>4250231733765</t>
  </si>
  <si>
    <t>5713799503601</t>
  </si>
  <si>
    <t>Army Painter Tweezers Set</t>
  </si>
  <si>
    <t>5713799503502</t>
  </si>
  <si>
    <t>4013754161015</t>
  </si>
  <si>
    <t>0781159522390</t>
  </si>
  <si>
    <t>4015682051796</t>
  </si>
  <si>
    <t>3760146646889</t>
  </si>
  <si>
    <t>793588575441</t>
  </si>
  <si>
    <t>650414581062</t>
  </si>
  <si>
    <t>8718026303051</t>
  </si>
  <si>
    <t>8718026302771</t>
  </si>
  <si>
    <t>4015682201009</t>
  </si>
  <si>
    <t>3521320401065</t>
  </si>
  <si>
    <t>Birds on a Wire</t>
  </si>
  <si>
    <t>718122623846</t>
  </si>
  <si>
    <t>4001504408909</t>
  </si>
  <si>
    <t>black stories 1 (englische Ausgabe)</t>
  </si>
  <si>
    <t>9783897773646</t>
  </si>
  <si>
    <t>8718026304904</t>
  </si>
  <si>
    <t>4280000153784</t>
  </si>
  <si>
    <t>4011898081657</t>
  </si>
  <si>
    <t>Board Game Card Holders: Card Holder - 2L FullPrint HDF Lava</t>
  </si>
  <si>
    <t>5902643190924</t>
  </si>
  <si>
    <t>Bottle Imp</t>
  </si>
  <si>
    <t>6430018270609</t>
  </si>
  <si>
    <t>DE,FR,FI,GB</t>
  </si>
  <si>
    <t>4250231705267</t>
  </si>
  <si>
    <t>4250231709494</t>
  </si>
  <si>
    <t>3760175516290</t>
  </si>
  <si>
    <t>4250231718052</t>
  </si>
  <si>
    <t>3760175515859</t>
  </si>
  <si>
    <t>4001504760137</t>
  </si>
  <si>
    <t>4015682051932</t>
  </si>
  <si>
    <t>6430018270593</t>
  </si>
  <si>
    <t>5907699493609</t>
  </si>
  <si>
    <t>Campy Creatures Expansion I</t>
  </si>
  <si>
    <t>866708000281</t>
  </si>
  <si>
    <t>Captain Sonar: Operation Dragon Expansion</t>
  </si>
  <si>
    <t>3760146645066</t>
  </si>
  <si>
    <t>3760146640283</t>
  </si>
  <si>
    <t>Captain Sonar: Vectrum Campaign Expansion</t>
  </si>
  <si>
    <t>3760146649545</t>
  </si>
  <si>
    <t>745178674898</t>
  </si>
  <si>
    <t>4005556269266</t>
  </si>
  <si>
    <t>8719327009390</t>
  </si>
  <si>
    <t>035756007003</t>
  </si>
  <si>
    <t>Ceylon</t>
  </si>
  <si>
    <t>793588575298</t>
  </si>
  <si>
    <t>4015682051673</t>
  </si>
  <si>
    <t>Cheese Master (Mini Game, englisch)</t>
  </si>
  <si>
    <t>3701551700483</t>
  </si>
  <si>
    <t>3760175514791</t>
  </si>
  <si>
    <t>Chez Cthulhu (englische Ausgabe) - 2nd Ed.</t>
  </si>
  <si>
    <t>Chi - Sparschwein</t>
  </si>
  <si>
    <t>3521320800714</t>
  </si>
  <si>
    <t>Chibi Albus Dumbledore - Schlüsselanhänger</t>
  </si>
  <si>
    <t>3521320606958</t>
  </si>
  <si>
    <t>3521320606880</t>
  </si>
  <si>
    <t>3521320800899</t>
  </si>
  <si>
    <t>3521320605975</t>
  </si>
  <si>
    <t>3521320801063</t>
  </si>
  <si>
    <t>3521320607122</t>
  </si>
  <si>
    <t>3521320800677</t>
  </si>
  <si>
    <t>3521320610528</t>
  </si>
  <si>
    <t>Chibi Der kleine Prinz - Sparschwein</t>
  </si>
  <si>
    <t>3521320800868</t>
  </si>
  <si>
    <t>3521320607184</t>
  </si>
  <si>
    <t>3521320800882</t>
  </si>
  <si>
    <t>Chibi Drago Malfoy - Schlüsselanhänger</t>
  </si>
  <si>
    <t>3521320606941</t>
  </si>
  <si>
    <t>3521320606071</t>
  </si>
  <si>
    <t>Chibi Gryffindor – Schlüsselanhänger in Blister</t>
  </si>
  <si>
    <t>3521320607221</t>
  </si>
  <si>
    <t>3521320607177</t>
  </si>
  <si>
    <t>3521320801605</t>
  </si>
  <si>
    <t>3521320607016</t>
  </si>
  <si>
    <t>3521320800653</t>
  </si>
  <si>
    <t>3521320606897</t>
  </si>
  <si>
    <t>3521320606859</t>
  </si>
  <si>
    <t>3521320800837</t>
  </si>
  <si>
    <t>Chibi Hufflepuff – Schlüsselanhänger in Blister</t>
  </si>
  <si>
    <t>3521320607245</t>
  </si>
  <si>
    <t>Chibi Idefix – Schlüsselanhänger</t>
  </si>
  <si>
    <t>3521320606088</t>
  </si>
  <si>
    <t>3521320800905</t>
  </si>
  <si>
    <t>3521320605968</t>
  </si>
  <si>
    <t>3521320605982</t>
  </si>
  <si>
    <t>3521320801070</t>
  </si>
  <si>
    <t>3521320801094</t>
  </si>
  <si>
    <t>3521320606996</t>
  </si>
  <si>
    <t>3521320606989</t>
  </si>
  <si>
    <t>Chibi Phantastische Tierwesen - Niffler im Koffer - Sparschwein</t>
  </si>
  <si>
    <t>3521320800967</t>
  </si>
  <si>
    <t>3521320607238</t>
  </si>
  <si>
    <t>3521320800844</t>
  </si>
  <si>
    <t>3521320606972</t>
  </si>
  <si>
    <t>3521320800912</t>
  </si>
  <si>
    <t>Chibi Slytherin – Schlüsselanhänger in Blister</t>
  </si>
  <si>
    <t>3521320607214</t>
  </si>
  <si>
    <t>3521320800684</t>
  </si>
  <si>
    <t>3521320800660</t>
  </si>
  <si>
    <t>4018928551418</t>
  </si>
  <si>
    <t>Circadians: First Light</t>
  </si>
  <si>
    <t>810011720213</t>
  </si>
  <si>
    <t>4005556763412</t>
  </si>
  <si>
    <t>Claro</t>
  </si>
  <si>
    <t>4015682051710</t>
  </si>
  <si>
    <t>4771159590358</t>
  </si>
  <si>
    <t>048753821138</t>
  </si>
  <si>
    <t>Cluebox – Schrödingers Katze (multilingual)</t>
  </si>
  <si>
    <t>0048753820865</t>
  </si>
  <si>
    <t>GB,NL,FR,RU,JA,DE</t>
  </si>
  <si>
    <t>8594156310530</t>
  </si>
  <si>
    <t>Collecto</t>
  </si>
  <si>
    <t>4018928551364</t>
  </si>
  <si>
    <t>4005556273782</t>
  </si>
  <si>
    <t>4011898081329</t>
  </si>
  <si>
    <t>Colorino</t>
  </si>
  <si>
    <t>4005556208326</t>
  </si>
  <si>
    <t>GB,IT,NL,FR,PT,ES,DE</t>
  </si>
  <si>
    <t>3760146647077</t>
  </si>
  <si>
    <t>4280000097224</t>
  </si>
  <si>
    <t>Concordia Venus: Balearica - Italia [Erweiterung]</t>
  </si>
  <si>
    <t>Concordia: Aegyptus/Creta [Erweiterung]</t>
  </si>
  <si>
    <t>4280000097187</t>
  </si>
  <si>
    <t>4280000097248</t>
  </si>
  <si>
    <t>4280000097132</t>
  </si>
  <si>
    <t>4280000097125</t>
  </si>
  <si>
    <t>5902643195196</t>
  </si>
  <si>
    <t>5902643194663</t>
  </si>
  <si>
    <t>5902643194649</t>
  </si>
  <si>
    <t>5902643194656</t>
  </si>
  <si>
    <t>Constructions Set - Slums</t>
  </si>
  <si>
    <t>5902643194946</t>
  </si>
  <si>
    <t>5902643194618</t>
  </si>
  <si>
    <t>5902643194953</t>
  </si>
  <si>
    <t>5902643194625</t>
  </si>
  <si>
    <t>5902643195202</t>
  </si>
  <si>
    <t>0740120937366</t>
  </si>
  <si>
    <t>4015682314006</t>
  </si>
  <si>
    <t>4015682050157</t>
  </si>
  <si>
    <t>4260754850047</t>
  </si>
  <si>
    <t>4018928591650</t>
  </si>
  <si>
    <t>Crystal Puzzle: Eule (transparent)</t>
  </si>
  <si>
    <t>4018928591643</t>
  </si>
  <si>
    <t>4018928090016</t>
  </si>
  <si>
    <t>4018928591278</t>
  </si>
  <si>
    <t>4018928591667</t>
  </si>
  <si>
    <t>4018928591711</t>
  </si>
  <si>
    <t>4018928591254</t>
  </si>
  <si>
    <t>4018928591261</t>
  </si>
  <si>
    <t>Cthulhu: 7th Edition Keeper Screen</t>
  </si>
  <si>
    <t>Cthulhu: Alone against the Tide</t>
  </si>
  <si>
    <t>Cthulhu: Berlin</t>
  </si>
  <si>
    <t>Cthulhu: Grand Grimoire of Cthulhu Mythos Magic</t>
  </si>
  <si>
    <t>Cthulhu: Mansions of Madness Vol. 1</t>
  </si>
  <si>
    <t>Cthulhu: Nameless Horrors (HC)</t>
  </si>
  <si>
    <t>Cthulhu: Shadows Over Stillwater (HC)</t>
  </si>
  <si>
    <t>Cthulhu: The Children of Fear (HC)</t>
  </si>
  <si>
    <t>4018928551395</t>
  </si>
  <si>
    <t>0740120936987</t>
  </si>
  <si>
    <t>5907699496471</t>
  </si>
  <si>
    <t>3760146641693</t>
  </si>
  <si>
    <t>D&amp;D Rage of Demons: Demon Lord Grazzt (1 Figur)</t>
  </si>
  <si>
    <t>9420020229433</t>
  </si>
  <si>
    <t>630509884384</t>
  </si>
  <si>
    <t>0786968346</t>
  </si>
  <si>
    <t>0786968281</t>
  </si>
  <si>
    <t>195166182810</t>
  </si>
  <si>
    <t>D&amp;D RPG Adventure: Keys from the Golden Vault (englisch)</t>
  </si>
  <si>
    <t>D&amp;D RPG Campaign Case: Creatures</t>
  </si>
  <si>
    <t>195166136158</t>
  </si>
  <si>
    <t>195166136141</t>
  </si>
  <si>
    <t>D&amp;D: Descent into Avernus - Baphomet (1 Figur)</t>
  </si>
  <si>
    <t>9420020248786</t>
  </si>
  <si>
    <t>D&amp;D: Icewind Dale - Rime of the Frostmaiden: Frost Giant Ravager  (1 Figur)</t>
  </si>
  <si>
    <t>9420020250888</t>
  </si>
  <si>
    <t>D&amp;D: RPG Adventure Candlekeep Mysteries</t>
  </si>
  <si>
    <t>9780786966615</t>
  </si>
  <si>
    <t>630509756063</t>
  </si>
  <si>
    <t>D&amp;D: RPG Monsters of the Multiverse</t>
  </si>
  <si>
    <t>9780786967025</t>
  </si>
  <si>
    <t>4015682321004</t>
  </si>
  <si>
    <t>4015682051819</t>
  </si>
  <si>
    <t>Da kommt der Wurm raus</t>
  </si>
  <si>
    <t>4015682051765</t>
  </si>
  <si>
    <t>4018928551548</t>
  </si>
  <si>
    <t>4001504408480</t>
  </si>
  <si>
    <t>4011898081640</t>
  </si>
  <si>
    <t>4005556274604</t>
  </si>
  <si>
    <t>4005556272716</t>
  </si>
  <si>
    <t>Deadlands 20th Anniversary Action Decks</t>
  </si>
  <si>
    <t>9781944413453</t>
  </si>
  <si>
    <t>Deadlands: Map Pack 1 - Grand Saloon</t>
  </si>
  <si>
    <t>9781950082551</t>
  </si>
  <si>
    <t>Deadlands: Map Pack 2 - Boot Hill</t>
  </si>
  <si>
    <t>9781950082568</t>
  </si>
  <si>
    <t>Deadlands: Weird West Companion</t>
  </si>
  <si>
    <t>781159521997</t>
  </si>
  <si>
    <t>Deep Dive</t>
  </si>
  <si>
    <t>4771159590600</t>
  </si>
  <si>
    <t>4000826080039</t>
  </si>
  <si>
    <t>4000826012665</t>
  </si>
  <si>
    <t>Deluxe Holzlabyrinth</t>
  </si>
  <si>
    <t>4000826004615</t>
  </si>
  <si>
    <t>GB,FR,IT,NL,ES,BR,DK,SE,NO,FI,</t>
  </si>
  <si>
    <t>4000826080121</t>
  </si>
  <si>
    <t>4000826080046</t>
  </si>
  <si>
    <t>4000826080138</t>
  </si>
  <si>
    <t>4000826010203</t>
  </si>
  <si>
    <t>Der geheimnisvolle Zaubersee</t>
  </si>
  <si>
    <t>4001504408824</t>
  </si>
  <si>
    <t>3521320610542</t>
  </si>
  <si>
    <t>3521320610559</t>
  </si>
  <si>
    <t>3521320610573</t>
  </si>
  <si>
    <t>3521320610580</t>
  </si>
  <si>
    <t>3521320610290</t>
  </si>
  <si>
    <t>3521320610306</t>
  </si>
  <si>
    <t>3521320610313</t>
  </si>
  <si>
    <t>3521320610283</t>
  </si>
  <si>
    <t>Der kleine Prinz mit Sprechblase: On ne voit kien gu'avec le...</t>
  </si>
  <si>
    <t>3521320001142</t>
  </si>
  <si>
    <t>0048753820919</t>
  </si>
  <si>
    <t>Detective: Season One (englische Ausgabe)</t>
  </si>
  <si>
    <t>719896463591</t>
  </si>
  <si>
    <t>3760175513329</t>
  </si>
  <si>
    <t>Dice Town Expansion: Wild West</t>
  </si>
  <si>
    <t>3760146641853</t>
  </si>
  <si>
    <t>4280000097019</t>
  </si>
  <si>
    <t>4015682051383</t>
  </si>
  <si>
    <t>4011898032215</t>
  </si>
  <si>
    <t>Die Zwerge Bierkrug, grau</t>
  </si>
  <si>
    <t>4250231722714</t>
  </si>
  <si>
    <t>650414017981</t>
  </si>
  <si>
    <t>Doctor Who: Nemesis</t>
  </si>
  <si>
    <t>9781947494787</t>
  </si>
  <si>
    <t>Downforce (englisch)</t>
  </si>
  <si>
    <t>5706569120665</t>
  </si>
  <si>
    <t>5706569120177</t>
  </si>
  <si>
    <t>5706569120801</t>
  </si>
  <si>
    <t>5706569120771</t>
  </si>
  <si>
    <t>Dragon Shield: Card Codex Portfolio 360 – Blood Red</t>
  </si>
  <si>
    <t>Dragon Shield: Card Codex Portfolio 360 – Forest Green</t>
  </si>
  <si>
    <t>Dragon Shield: Card Codex Portfolio 360 – Midnight Blue</t>
  </si>
  <si>
    <t>Dragon Shield: Card Codex Portfolio 576 – Blood Red</t>
  </si>
  <si>
    <t>Dragon Shield: Card Codex Portfolio 576 – Forest Green</t>
  </si>
  <si>
    <t>Dragon Shield: Card Codex Portfolio 576 – Midnight Blue</t>
  </si>
  <si>
    <t>Dragon Shield: Card Codex Zipster Binder Regular –  Forest Green</t>
  </si>
  <si>
    <t>5706569380083</t>
  </si>
  <si>
    <t>5706569204044</t>
  </si>
  <si>
    <t>Dragon Shield: Game Master Companion – Blood Red</t>
  </si>
  <si>
    <t>5706569500221</t>
  </si>
  <si>
    <t>5706569200039</t>
  </si>
  <si>
    <t>5706569200077</t>
  </si>
  <si>
    <t>5706569151522</t>
  </si>
  <si>
    <t>5706569151560</t>
  </si>
  <si>
    <t>5706569126100</t>
  </si>
  <si>
    <t>570656910601</t>
  </si>
  <si>
    <t>Dragon Shield: Japanese Matte – Forest Green (60)</t>
  </si>
  <si>
    <t>Dragon Shield: Japanese Matte – Midnight Blue (60)</t>
  </si>
  <si>
    <t>5706569111540</t>
  </si>
  <si>
    <t>Dragon Shield: Japanese Matte – Purple (60)</t>
  </si>
  <si>
    <t>5706569111090</t>
  </si>
  <si>
    <t>5706569111373</t>
  </si>
  <si>
    <t>5706569111281</t>
  </si>
  <si>
    <t>Dragon Shield: Matte –  Forest Green (100)</t>
  </si>
  <si>
    <t>Dragon Shield: Matte –  Midnight Blue (100)</t>
  </si>
  <si>
    <t>Dragon Shield: Matte – Applegreen (100)</t>
  </si>
  <si>
    <t>5706569112028</t>
  </si>
  <si>
    <t>5706569150549</t>
  </si>
  <si>
    <t>5706569150495</t>
  </si>
  <si>
    <t>5706569150556</t>
  </si>
  <si>
    <t>5706569150310</t>
  </si>
  <si>
    <t>5706569150488</t>
  </si>
  <si>
    <t>5706569150471</t>
  </si>
  <si>
    <t>5706569150419</t>
  </si>
  <si>
    <t>Dragon Shield: Matte – Tangerine (100)</t>
  </si>
  <si>
    <t>5706569160425</t>
  </si>
  <si>
    <t>Dragon Shield: Matte Art Flesh &amp; Blood: Azalea (100)</t>
  </si>
  <si>
    <t>5706569160791</t>
  </si>
  <si>
    <t>Dragon Shield: Matte Art Flesh &amp; Blood: Katsu (100)</t>
  </si>
  <si>
    <t>5706569160807</t>
  </si>
  <si>
    <t>5706569160333</t>
  </si>
  <si>
    <t>Dragon Shield: Nest Box + Dice Tray – Black/Blue</t>
  </si>
  <si>
    <t>5706569402112</t>
  </si>
  <si>
    <t>Dragon Shield: Perfect Fit Inner Sleeves – Sideloader – Clear (100)</t>
  </si>
  <si>
    <t>Dragon Shield: Perfect Fit Inner Sleeves – Smoke/Clear(100)</t>
  </si>
  <si>
    <t>5706569500115</t>
  </si>
  <si>
    <t>Dragon Shield: Player Companion – Midnight Blue</t>
  </si>
  <si>
    <t>5706569205010</t>
  </si>
  <si>
    <t>Dragon Shield: Spell Codex – Blood Red (160)</t>
  </si>
  <si>
    <t>Dragon Shield: Spell Codex – Iron Grey (160)</t>
  </si>
  <si>
    <t>Dragon Shield: Spell Codex – Midnight Blue (160)</t>
  </si>
  <si>
    <t>Dragon Shield:Classic Brushed Art: No. 1 Batman (100)</t>
  </si>
  <si>
    <t>3760146644281</t>
  </si>
  <si>
    <t>Drago-Tuku</t>
  </si>
  <si>
    <t>4771159100045</t>
  </si>
  <si>
    <t>Drakerys: Accessory Set - 30mm Scenic Bases (10)</t>
  </si>
  <si>
    <t>3663411100010</t>
  </si>
  <si>
    <t>Drakerys: Accessory Set - 40mm Scenic Bases (5)</t>
  </si>
  <si>
    <t>3663411100027</t>
  </si>
  <si>
    <t>Drakerys: Elemental Vortexes &amp; Maelstrom</t>
  </si>
  <si>
    <t>3663411105015</t>
  </si>
  <si>
    <t>0740120937458</t>
  </si>
  <si>
    <t>5992323230101</t>
  </si>
  <si>
    <t>3521320401034</t>
  </si>
  <si>
    <t>3760146645028</t>
  </si>
  <si>
    <t>8594156310073</t>
  </si>
  <si>
    <t>6430018270531</t>
  </si>
  <si>
    <t>Dungeons &amp; Dragons: Adventure Ghosts of Saltmarsh (Hardcover)</t>
  </si>
  <si>
    <t>9780786966189</t>
  </si>
  <si>
    <t>Dungeons &amp; Dragons: Descent into Avernus - DM Screen</t>
  </si>
  <si>
    <t>786966688</t>
  </si>
  <si>
    <t>630509694716</t>
  </si>
  <si>
    <t>630509679874</t>
  </si>
  <si>
    <t>4005556272709</t>
  </si>
  <si>
    <t>4571394092163</t>
  </si>
  <si>
    <t>Dwar7s Spring: Enchanted Forest [Expansion]</t>
  </si>
  <si>
    <t>758277601849</t>
  </si>
  <si>
    <t>Ebbe &amp; Flut</t>
  </si>
  <si>
    <t>4013754001045</t>
  </si>
  <si>
    <t>Ekö</t>
  </si>
  <si>
    <t>3558380029229</t>
  </si>
  <si>
    <t>781159522048</t>
  </si>
  <si>
    <t>Eleven: Stadium (engl.)</t>
  </si>
  <si>
    <t>Eleven: Unexpected Events (engl.)</t>
  </si>
  <si>
    <t>740120937038</t>
  </si>
  <si>
    <t>Empires of the North: Barbarian Hordes</t>
  </si>
  <si>
    <t>5902560383218</t>
  </si>
  <si>
    <t>Empires of the North: Egyptian Kings</t>
  </si>
  <si>
    <t>5902560382xxx</t>
  </si>
  <si>
    <t>Epic Resort</t>
  </si>
  <si>
    <t>Epic Resort: Villain's Vacation</t>
  </si>
  <si>
    <t>4000826005001</t>
  </si>
  <si>
    <t>Everdell: Spirecrest Collectors Edition [Expansion]</t>
  </si>
  <si>
    <t>602573149782</t>
  </si>
  <si>
    <t>Everdell: Standard Edition 2nd Edition</t>
  </si>
  <si>
    <t>610585962367</t>
  </si>
  <si>
    <t>4005556133604</t>
  </si>
  <si>
    <t>4005556173655</t>
  </si>
  <si>
    <t>4005556168811</t>
  </si>
  <si>
    <t>4005556168828</t>
  </si>
  <si>
    <t>4005556168774</t>
  </si>
  <si>
    <t>4005556168804</t>
  </si>
  <si>
    <t>4005556168798</t>
  </si>
  <si>
    <t>4005556168781</t>
  </si>
  <si>
    <t>4005556199532</t>
  </si>
  <si>
    <t>4005556269822</t>
  </si>
  <si>
    <t>4250231718311</t>
  </si>
  <si>
    <t>4571394092156</t>
  </si>
  <si>
    <t>3760175513961</t>
  </si>
  <si>
    <t>740120937045</t>
  </si>
  <si>
    <t>4013754100212</t>
  </si>
  <si>
    <t>Fellowships of Fate (english)</t>
  </si>
  <si>
    <t>4981932025605</t>
  </si>
  <si>
    <t>GB,JA</t>
  </si>
  <si>
    <t>5407004490625</t>
  </si>
  <si>
    <t>Finde die Tiere</t>
  </si>
  <si>
    <t>4771159010207</t>
  </si>
  <si>
    <t>9783946759249</t>
  </si>
  <si>
    <t>781159522000</t>
  </si>
  <si>
    <t>781159522369</t>
  </si>
  <si>
    <t>0781159521454</t>
  </si>
  <si>
    <t>0781159521447</t>
  </si>
  <si>
    <t>9420020237773</t>
  </si>
  <si>
    <t>9781945625260</t>
  </si>
  <si>
    <t>4771159590181</t>
  </si>
  <si>
    <t>Five Fingered Severance</t>
  </si>
  <si>
    <t>837654863589</t>
  </si>
  <si>
    <t>4771159590365</t>
  </si>
  <si>
    <t>4260442190288</t>
  </si>
  <si>
    <t>4260442190295</t>
  </si>
  <si>
    <t>4260442190301</t>
  </si>
  <si>
    <t>4011898081572</t>
  </si>
  <si>
    <t>4013754111010</t>
  </si>
  <si>
    <t>4015682051321</t>
  </si>
  <si>
    <t>Flyin´Goblin (englisch)</t>
  </si>
  <si>
    <t>0781159522406</t>
  </si>
  <si>
    <t>5900741508597</t>
  </si>
  <si>
    <t>4250231700156</t>
  </si>
  <si>
    <t>4015682051680</t>
  </si>
  <si>
    <t>4018928685656</t>
  </si>
  <si>
    <t>4015682051581</t>
  </si>
  <si>
    <t>5713799100107</t>
  </si>
  <si>
    <t>5713799100206</t>
  </si>
  <si>
    <t>Gamemaster: Terrain Brush Kit</t>
  </si>
  <si>
    <t>5713799400696</t>
  </si>
  <si>
    <t>5713799100701</t>
  </si>
  <si>
    <t>Gaston mit Möwe</t>
  </si>
  <si>
    <t>3521320003122</t>
  </si>
  <si>
    <t>3521320003115</t>
  </si>
  <si>
    <t>Gateways to Terror</t>
  </si>
  <si>
    <t>4000826004783</t>
  </si>
  <si>
    <t>4013754041027</t>
  </si>
  <si>
    <t>4015682298009</t>
  </si>
  <si>
    <t>4015682051406</t>
  </si>
  <si>
    <t>4015682050850</t>
  </si>
  <si>
    <t>4015682050195</t>
  </si>
  <si>
    <t>4015682050546</t>
  </si>
  <si>
    <t>4015682051192</t>
  </si>
  <si>
    <t>4015682051413</t>
  </si>
  <si>
    <t>Germania Magna: Border in Flames</t>
  </si>
  <si>
    <t>5900741508207</t>
  </si>
  <si>
    <t>3760175518270</t>
  </si>
  <si>
    <t>4015682051598</t>
  </si>
  <si>
    <t>Gloomhaven Puzzle - The Black Barrow (1000)</t>
  </si>
  <si>
    <t>644216610860</t>
  </si>
  <si>
    <t>Gloomhaven: Fallen Lion (Comic)</t>
  </si>
  <si>
    <t>704078282428</t>
  </si>
  <si>
    <t>4771159590228</t>
  </si>
  <si>
    <t>0740120937298</t>
  </si>
  <si>
    <t>4001504493684</t>
  </si>
  <si>
    <t>3683080182957</t>
  </si>
  <si>
    <t>3683080183046</t>
  </si>
  <si>
    <t>4005556268139</t>
  </si>
  <si>
    <t>4005556268108</t>
  </si>
  <si>
    <t>4005556262144</t>
  </si>
  <si>
    <t>4005556262021</t>
  </si>
  <si>
    <t>4005556261864</t>
  </si>
  <si>
    <t>4005556272754</t>
  </si>
  <si>
    <t>4005556270279</t>
  </si>
  <si>
    <t>4005556261758</t>
  </si>
  <si>
    <t>4005556261703</t>
  </si>
  <si>
    <t>4005556274642</t>
  </si>
  <si>
    <t>4005556269778</t>
  </si>
  <si>
    <t>4005556268160</t>
  </si>
  <si>
    <t>4005556270187</t>
  </si>
  <si>
    <t>4005556270170</t>
  </si>
  <si>
    <t>4005556270163</t>
  </si>
  <si>
    <t>4005556269792</t>
  </si>
  <si>
    <t>4005556275960</t>
  </si>
  <si>
    <t>4005556261208</t>
  </si>
  <si>
    <t>4005556261796</t>
  </si>
  <si>
    <t>4005556269785</t>
  </si>
  <si>
    <t>4005556276165</t>
  </si>
  <si>
    <t>4005556275946</t>
  </si>
  <si>
    <t>4005556275922</t>
  </si>
  <si>
    <t>4005556276127</t>
  </si>
  <si>
    <t>GraviTrax: Katapult</t>
  </si>
  <si>
    <t>4005556275915</t>
  </si>
  <si>
    <t>4005556276110</t>
  </si>
  <si>
    <t>GraviTrax: Looping</t>
  </si>
  <si>
    <t>4005556275939</t>
  </si>
  <si>
    <t>4005556261161</t>
  </si>
  <si>
    <t>4005556268115</t>
  </si>
  <si>
    <t>4005556276189</t>
  </si>
  <si>
    <t>4005556276134</t>
  </si>
  <si>
    <t>4005556261185</t>
  </si>
  <si>
    <t>4005556275953</t>
  </si>
  <si>
    <t>4005556276141</t>
  </si>
  <si>
    <t>4005556276196</t>
  </si>
  <si>
    <t>660042425485</t>
  </si>
  <si>
    <t>4018928632827</t>
  </si>
  <si>
    <t>4018928684758</t>
  </si>
  <si>
    <t>4018928685540</t>
  </si>
  <si>
    <t>4018928684734</t>
  </si>
  <si>
    <t>4018928591315</t>
  </si>
  <si>
    <t>4018928591698</t>
  </si>
  <si>
    <t>5407004490335</t>
  </si>
  <si>
    <t>Haflinger &amp; Co.</t>
  </si>
  <si>
    <t>4013754100229</t>
  </si>
  <si>
    <t>4015682335001</t>
  </si>
  <si>
    <t>5900741508252</t>
  </si>
  <si>
    <t>5900741508245</t>
  </si>
  <si>
    <t>5900741508283</t>
  </si>
  <si>
    <t>3521320002286</t>
  </si>
  <si>
    <t>3521320606224</t>
  </si>
  <si>
    <t>3521320401027</t>
  </si>
  <si>
    <t>719327009321</t>
  </si>
  <si>
    <t>4015682252001</t>
  </si>
  <si>
    <t>4015682050911</t>
  </si>
  <si>
    <t>4015682050812</t>
  </si>
  <si>
    <t>4015682051666</t>
  </si>
  <si>
    <t>4015682050737</t>
  </si>
  <si>
    <t>4015682050881</t>
  </si>
  <si>
    <t>Hermine Granger lernt einen Zauberspruch</t>
  </si>
  <si>
    <t>3521320606217</t>
  </si>
  <si>
    <t>3521320606231</t>
  </si>
  <si>
    <t>4001504408930</t>
  </si>
  <si>
    <t>5999886707101</t>
  </si>
  <si>
    <t>7331672100853</t>
  </si>
  <si>
    <t>7331672100860</t>
  </si>
  <si>
    <t>3760175515118</t>
  </si>
  <si>
    <t>High School Drama</t>
  </si>
  <si>
    <t>9781934857342</t>
  </si>
  <si>
    <t>4001504493622</t>
  </si>
  <si>
    <t>Höchste Eisenbahn</t>
  </si>
  <si>
    <t>4013754121040</t>
  </si>
  <si>
    <t>DE,GB,IT,FR,ES</t>
  </si>
  <si>
    <t>4005556175123</t>
  </si>
  <si>
    <t>4005556175161</t>
  </si>
  <si>
    <t>4005556175116</t>
  </si>
  <si>
    <t>4005556175147</t>
  </si>
  <si>
    <t>4005556175130</t>
  </si>
  <si>
    <t>4250231706820</t>
  </si>
  <si>
    <t>5900741508238</t>
  </si>
  <si>
    <t>4771159590402</t>
  </si>
  <si>
    <t>Hush'n'Rush</t>
  </si>
  <si>
    <t>4771159590716</t>
  </si>
  <si>
    <t>4012426830082</t>
  </si>
  <si>
    <t>Imperial Settlers: Rise of the Empires Expansion</t>
  </si>
  <si>
    <t>5902560380897</t>
  </si>
  <si>
    <t>793588575199</t>
  </si>
  <si>
    <t>4771159590211</t>
  </si>
  <si>
    <t>5902643190948</t>
  </si>
  <si>
    <t>5902643195226</t>
  </si>
  <si>
    <t>Insert: Arkham Horror</t>
  </si>
  <si>
    <t>5902643190696</t>
  </si>
  <si>
    <t>5902643192218</t>
  </si>
  <si>
    <t>5902643192744</t>
  </si>
  <si>
    <t>5902643195493</t>
  </si>
  <si>
    <t>5902643191907</t>
  </si>
  <si>
    <t>5902643192133</t>
  </si>
  <si>
    <t>5902643193659</t>
  </si>
  <si>
    <t>Insert: Dead of Winter</t>
  </si>
  <si>
    <t>5902643190689</t>
  </si>
  <si>
    <t>Insert: Dune – Imperium UV Print</t>
  </si>
  <si>
    <t>5902643194120</t>
  </si>
  <si>
    <t>5902643191686</t>
  </si>
  <si>
    <t>5902643190733</t>
  </si>
  <si>
    <t>5902643192706</t>
  </si>
  <si>
    <t>Insert: Great Western Trail</t>
  </si>
  <si>
    <t>5902643190955</t>
  </si>
  <si>
    <t>Insert: Kingdom Builder</t>
  </si>
  <si>
    <t>5902643191211</t>
  </si>
  <si>
    <t>5902643193239</t>
  </si>
  <si>
    <t>5902643191662</t>
  </si>
  <si>
    <t>5902643191440</t>
  </si>
  <si>
    <t>5902643192980</t>
  </si>
  <si>
    <t>5902643190702</t>
  </si>
  <si>
    <t>5902643192232</t>
  </si>
  <si>
    <t>5902643192935</t>
  </si>
  <si>
    <t>5902643195585</t>
  </si>
  <si>
    <t>5902643192959</t>
  </si>
  <si>
    <t>5902643195455</t>
  </si>
  <si>
    <t>5902643193673</t>
  </si>
  <si>
    <t>5902643191822</t>
  </si>
  <si>
    <t>Insert: The Lord of the Rings: Journeys in Middle-earth + expansions</t>
  </si>
  <si>
    <t>5902643192720</t>
  </si>
  <si>
    <t>Insert: Twilight Imperium - Prophecy of Kings</t>
  </si>
  <si>
    <t>5902643192683</t>
  </si>
  <si>
    <t>5902643195547</t>
  </si>
  <si>
    <t>Insert: Underwater Cities</t>
  </si>
  <si>
    <t>5902643192492</t>
  </si>
  <si>
    <t>5999886707156</t>
  </si>
  <si>
    <t>4260442190219</t>
  </si>
  <si>
    <t>4260442190233</t>
  </si>
  <si>
    <t>4260442190240</t>
  </si>
  <si>
    <t>4260442190271</t>
  </si>
  <si>
    <t>4260442190264</t>
  </si>
  <si>
    <t>4260442190226</t>
  </si>
  <si>
    <t>4015682051376</t>
  </si>
  <si>
    <t>4018928551258</t>
  </si>
  <si>
    <t>4011898081527</t>
  </si>
  <si>
    <t>4001504408664</t>
  </si>
  <si>
    <t>793573240354</t>
  </si>
  <si>
    <t>4260442190011</t>
  </si>
  <si>
    <t>Kemet: Seth [Expansion]</t>
  </si>
  <si>
    <t>3760146644670</t>
  </si>
  <si>
    <t>5060156400197</t>
  </si>
  <si>
    <t>Kikerikimäh!?</t>
  </si>
  <si>
    <t>4013754111027</t>
  </si>
  <si>
    <t>DE,GB,FR,IT,ES</t>
  </si>
  <si>
    <t>King of Monster Island (englisch)</t>
  </si>
  <si>
    <t>King of New York (englisch)</t>
  </si>
  <si>
    <t>3760175511707</t>
  </si>
  <si>
    <t>King of Tokyo: Halloween (englisch)</t>
  </si>
  <si>
    <t>King of Tokyo: Monster Box (englisch)</t>
  </si>
  <si>
    <t>3760175515316</t>
  </si>
  <si>
    <t>3760175513688</t>
  </si>
  <si>
    <t>4015682051604</t>
  </si>
  <si>
    <t>4015682051543</t>
  </si>
  <si>
    <t>Kitten Adventurers Puzzle (500 Teile)</t>
  </si>
  <si>
    <t>080742096349</t>
  </si>
  <si>
    <t>4260442190318</t>
  </si>
  <si>
    <t>4260362320406</t>
  </si>
  <si>
    <t>3760146642164</t>
  </si>
  <si>
    <t>4001504408879</t>
  </si>
  <si>
    <t>4015682051505</t>
  </si>
  <si>
    <t>4013754121026</t>
  </si>
  <si>
    <t>Kyoto (Deep Print Games) (English Edition)</t>
  </si>
  <si>
    <t>4005556273287</t>
  </si>
  <si>
    <t>9001890664045</t>
  </si>
  <si>
    <t>4250231718717</t>
  </si>
  <si>
    <t>5992323230156</t>
  </si>
  <si>
    <t>Last Heroes</t>
  </si>
  <si>
    <t>3760269591202</t>
  </si>
  <si>
    <t>Legendary Dice Bag XL: The Monster Hunter</t>
  </si>
  <si>
    <t>740120937793</t>
  </si>
  <si>
    <t>Legendary Dice Bag XL: The Vampire Encounter</t>
  </si>
  <si>
    <t>0781159522154</t>
  </si>
  <si>
    <t>Legendary Dice Bag: The Dragon Caller</t>
  </si>
  <si>
    <t>740120937618</t>
  </si>
  <si>
    <t>Legendary Dice Bag: The Trickster</t>
  </si>
  <si>
    <t>740120937748</t>
  </si>
  <si>
    <t>8720387261017</t>
  </si>
  <si>
    <t>4011898041613</t>
  </si>
  <si>
    <t>781159521973</t>
  </si>
  <si>
    <t>4013754121057</t>
  </si>
  <si>
    <t>Los Rollos - Der Kugelturm für Clevere!</t>
  </si>
  <si>
    <t>4018928551135</t>
  </si>
  <si>
    <t>Lost Ruins of Arnak</t>
  </si>
  <si>
    <t>9001890633898</t>
  </si>
  <si>
    <t>8718026303723</t>
  </si>
  <si>
    <t>6430018270500</t>
  </si>
  <si>
    <t>Mad Science Expo</t>
  </si>
  <si>
    <t>729220058867</t>
  </si>
  <si>
    <t>Magic Maze (englisch)</t>
  </si>
  <si>
    <t>3683080182971x</t>
  </si>
  <si>
    <t>Magic Maze: 9-Tile Pack [Expansion]</t>
  </si>
  <si>
    <t>0650414811893</t>
  </si>
  <si>
    <t>650414312611</t>
  </si>
  <si>
    <t>4011898089882</t>
  </si>
  <si>
    <t>4011898080919</t>
  </si>
  <si>
    <t>4015682051635</t>
  </si>
  <si>
    <t>0740120937342</t>
  </si>
  <si>
    <t>4013754100243</t>
  </si>
  <si>
    <t>4001504760434</t>
  </si>
  <si>
    <t>Manimals Europa 1</t>
  </si>
  <si>
    <t>4013754071048</t>
  </si>
  <si>
    <t>4013754171021</t>
  </si>
  <si>
    <t>4001504760489</t>
  </si>
  <si>
    <t>4013754151023</t>
  </si>
  <si>
    <t>4013754081023</t>
  </si>
  <si>
    <t>4013754151030</t>
  </si>
  <si>
    <t>4015566008816</t>
  </si>
  <si>
    <t>4013754111034</t>
  </si>
  <si>
    <t>Marvel HeroClix: Avengers Infinity Dice and Token Pack</t>
  </si>
  <si>
    <t>634482731529</t>
  </si>
  <si>
    <t>Maskenball der Käfer *Kinderspiel des Jahres 2002*</t>
  </si>
  <si>
    <t>3700126905964</t>
  </si>
  <si>
    <t>4005556763160</t>
  </si>
  <si>
    <t>0740120937281</t>
  </si>
  <si>
    <t>Meeple Circus: The Show must go on</t>
  </si>
  <si>
    <t>4013754081030</t>
  </si>
  <si>
    <t>4000826012351</t>
  </si>
  <si>
    <t>4250231706608</t>
  </si>
  <si>
    <t>4005556812974</t>
  </si>
  <si>
    <t>8410446531716</t>
  </si>
  <si>
    <t>9783934657496</t>
  </si>
  <si>
    <t>Men in Black - Undercover</t>
  </si>
  <si>
    <t>827714017441</t>
  </si>
  <si>
    <t>4015682051017</t>
  </si>
  <si>
    <t>4001504512736</t>
  </si>
  <si>
    <t>8594195080128</t>
  </si>
  <si>
    <t>3760146641969</t>
  </si>
  <si>
    <t>MicroMacro: Crime City 3 – All In (Edition Spielwiese) (English Edition)</t>
  </si>
  <si>
    <t>4005556261321</t>
  </si>
  <si>
    <t>4005556209149</t>
  </si>
  <si>
    <t>5902643191983</t>
  </si>
  <si>
    <t>Mit den Bären zählen lernen</t>
  </si>
  <si>
    <t>4771159010160</t>
  </si>
  <si>
    <t>Mit Trick &amp; Tücke</t>
  </si>
  <si>
    <t>9001890669569</t>
  </si>
  <si>
    <t>GB,CZ,FR,SK,HU,DE</t>
  </si>
  <si>
    <t>4250231716157</t>
  </si>
  <si>
    <t>5902560381313</t>
  </si>
  <si>
    <t>793588575175</t>
  </si>
  <si>
    <t>Monster Pack: Cybertooth (englisch)</t>
  </si>
  <si>
    <t>3760175516375</t>
  </si>
  <si>
    <t>3760146647237</t>
  </si>
  <si>
    <t>4001504406271</t>
  </si>
  <si>
    <t>8718026303068</t>
  </si>
  <si>
    <t>8718026303402</t>
  </si>
  <si>
    <t>Mr. Dice: Dice Board</t>
  </si>
  <si>
    <t>4260164560604</t>
  </si>
  <si>
    <t>4571394091494</t>
  </si>
  <si>
    <t>9783946120407</t>
  </si>
  <si>
    <t>9783946120629</t>
  </si>
  <si>
    <t>Munchkin 8 - Half Horse, Will Travel</t>
  </si>
  <si>
    <t>Munchkin Shakespeare - Staged Demo</t>
  </si>
  <si>
    <t>091037863485</t>
  </si>
  <si>
    <t>Murano: Light Masters</t>
  </si>
  <si>
    <t>0707409988112</t>
  </si>
  <si>
    <t>0781159521980</t>
  </si>
  <si>
    <t>4280000097040</t>
  </si>
  <si>
    <t>0740120937076</t>
  </si>
  <si>
    <t>3760175515095</t>
  </si>
  <si>
    <t>Neuroshima Hex 3.0 (Engl.)</t>
  </si>
  <si>
    <t>5902560384154</t>
  </si>
  <si>
    <t>5902560380453</t>
  </si>
  <si>
    <t>5902560380125</t>
  </si>
  <si>
    <t>Neuroshima Hex: Mississippi 3.0</t>
  </si>
  <si>
    <t>5902560380484</t>
  </si>
  <si>
    <t>Neuroshima Hex: Year of Moloch</t>
  </si>
  <si>
    <t>3521320401058</t>
  </si>
  <si>
    <t>4015682249001</t>
  </si>
  <si>
    <t>4270000721700</t>
  </si>
  <si>
    <t>3521320401041</t>
  </si>
  <si>
    <t>4013754151054</t>
  </si>
  <si>
    <t>4250231717932</t>
  </si>
  <si>
    <t>0781159522383</t>
  </si>
  <si>
    <t>648038940730</t>
  </si>
  <si>
    <t>648038940747</t>
  </si>
  <si>
    <t>793588575922</t>
  </si>
  <si>
    <t>3521320001340</t>
  </si>
  <si>
    <t>0740120937083</t>
  </si>
  <si>
    <t>4250231723131</t>
  </si>
  <si>
    <t>850505008878</t>
  </si>
  <si>
    <t>850505008854</t>
  </si>
  <si>
    <t>810011720282</t>
  </si>
  <si>
    <t>Overlight: Dice Set</t>
  </si>
  <si>
    <t>850505008144</t>
  </si>
  <si>
    <t>3760175517969</t>
  </si>
  <si>
    <t>635040937100</t>
  </si>
  <si>
    <t>4013754071024</t>
  </si>
  <si>
    <t>4001504406264</t>
  </si>
  <si>
    <t>0635040937070</t>
  </si>
  <si>
    <t>0635040937087</t>
  </si>
  <si>
    <t>0635040937148</t>
  </si>
  <si>
    <t>Panic!</t>
  </si>
  <si>
    <t>614253166781</t>
  </si>
  <si>
    <t>9781781789384</t>
  </si>
  <si>
    <t>9781785759574</t>
  </si>
  <si>
    <t>9781781789360</t>
  </si>
  <si>
    <t>Pathfinder Ultimate Intrigue Pocket Edition</t>
  </si>
  <si>
    <t>9781640781054</t>
  </si>
  <si>
    <t>4015682051253</t>
  </si>
  <si>
    <t>635040937056</t>
  </si>
  <si>
    <t>Perfect Alibi</t>
  </si>
  <si>
    <t>6430018270555</t>
  </si>
  <si>
    <t>4015682051826</t>
  </si>
  <si>
    <t>Pictures *Spiel des Jahres 2020*</t>
  </si>
  <si>
    <t>4280000097231</t>
  </si>
  <si>
    <t>4015682050522</t>
  </si>
  <si>
    <t>3521320801131</t>
  </si>
  <si>
    <t>740120937090</t>
  </si>
  <si>
    <t>Pirate Loot 6 Player Expansion</t>
  </si>
  <si>
    <t>9781601257666</t>
  </si>
  <si>
    <t>9001890669095</t>
  </si>
  <si>
    <t>0740120937847</t>
  </si>
  <si>
    <t>5407004491769</t>
  </si>
  <si>
    <t>0781159522376</t>
  </si>
  <si>
    <t>4001504408923</t>
  </si>
  <si>
    <t>4001504760144</t>
  </si>
  <si>
    <t>4250231729058</t>
  </si>
  <si>
    <t>8594195080098</t>
  </si>
  <si>
    <t>9783000419423</t>
  </si>
  <si>
    <t>850505008090</t>
  </si>
  <si>
    <t>4005556268283</t>
  </si>
  <si>
    <t>4005556173860</t>
  </si>
  <si>
    <t>4005556174515</t>
  </si>
  <si>
    <t>4001504582869</t>
  </si>
  <si>
    <t>4001504589615</t>
  </si>
  <si>
    <t>4005556174546</t>
  </si>
  <si>
    <t>4005556173624</t>
  </si>
  <si>
    <t>4005556173990</t>
  </si>
  <si>
    <t>4005556133741</t>
  </si>
  <si>
    <t>4005556133703</t>
  </si>
  <si>
    <t>4005556133758</t>
  </si>
  <si>
    <t>4005556133727</t>
  </si>
  <si>
    <t>4035576011521</t>
  </si>
  <si>
    <t>4001504596545</t>
  </si>
  <si>
    <t>4005556174508</t>
  </si>
  <si>
    <t>4005556173600</t>
  </si>
  <si>
    <t>4005556173594</t>
  </si>
  <si>
    <t>4035576046912</t>
  </si>
  <si>
    <t>Puzzle: Naruto vs. Sasuke (1000 Teile)</t>
  </si>
  <si>
    <t>4005556174492</t>
  </si>
  <si>
    <t>Puzzle: Super Mario - Mario and Friends (500 Teile)</t>
  </si>
  <si>
    <t>4005556165223</t>
  </si>
  <si>
    <t>5036905045506</t>
  </si>
  <si>
    <t>5036905045490</t>
  </si>
  <si>
    <t>4005556179541</t>
  </si>
  <si>
    <t>4771159590273</t>
  </si>
  <si>
    <t>4013754100250</t>
  </si>
  <si>
    <t>4013754101035</t>
  </si>
  <si>
    <t>4012426830044</t>
  </si>
  <si>
    <t>4012426880445</t>
  </si>
  <si>
    <t>4012426880940</t>
  </si>
  <si>
    <t>Qwixx – Das Duell (International)</t>
  </si>
  <si>
    <t>4012426880490</t>
  </si>
  <si>
    <t>4012426830006</t>
  </si>
  <si>
    <t>4012426881312</t>
  </si>
  <si>
    <t>717953118523</t>
  </si>
  <si>
    <t>Raids (englisch)</t>
  </si>
  <si>
    <t>Rapa Nui</t>
  </si>
  <si>
    <t>3760146646582</t>
  </si>
  <si>
    <t>8718026303631</t>
  </si>
  <si>
    <t>8718026303105</t>
  </si>
  <si>
    <t>Ratnaraj - Die Knobelpfade</t>
  </si>
  <si>
    <t>4018928551159</t>
  </si>
  <si>
    <t>Reef Fishes - Kings of the Coral! (Next Move Games)</t>
  </si>
  <si>
    <t>4250231716188</t>
  </si>
  <si>
    <t>4001504490911</t>
  </si>
  <si>
    <t>4260184330386</t>
  </si>
  <si>
    <t>3760175513084</t>
  </si>
  <si>
    <t>4015682050126</t>
  </si>
  <si>
    <t>4009134375431</t>
  </si>
  <si>
    <t>Rifts: Savage Foes of North America (Revised)</t>
  </si>
  <si>
    <t>9781944413255</t>
  </si>
  <si>
    <t>648038940709</t>
  </si>
  <si>
    <t>Riga: Lubeca [Erweiterung]</t>
  </si>
  <si>
    <t>742832895590</t>
  </si>
  <si>
    <t>4280000097200</t>
  </si>
  <si>
    <t>5900741508757</t>
  </si>
  <si>
    <t>5900741508740</t>
  </si>
  <si>
    <t>4011898032116</t>
  </si>
  <si>
    <t>Round Dial Iron</t>
  </si>
  <si>
    <t>5902643192867</t>
  </si>
  <si>
    <t>3760175517273</t>
  </si>
  <si>
    <t>740120937212</t>
  </si>
  <si>
    <t>RuneQuest: Roleplaying in Glorantha Rulebook (HC)</t>
  </si>
  <si>
    <t>RuneQuest: The Smoking Ruin and other Stories (HC)</t>
  </si>
  <si>
    <t>4005556764419</t>
  </si>
  <si>
    <t>4005556764525</t>
  </si>
  <si>
    <t>4005556764518</t>
  </si>
  <si>
    <t>4005556764532</t>
  </si>
  <si>
    <t>Rush Hour Deluxe *neu*</t>
  </si>
  <si>
    <t>4005556764402</t>
  </si>
  <si>
    <t>650414488910</t>
  </si>
  <si>
    <t>793588575410</t>
  </si>
  <si>
    <t>4005556209576</t>
  </si>
  <si>
    <t>740120937885</t>
  </si>
  <si>
    <t>4018928551340</t>
  </si>
  <si>
    <t>4771159010238</t>
  </si>
  <si>
    <t>4018928551555</t>
  </si>
  <si>
    <t>4001504760052</t>
  </si>
  <si>
    <t>Schotten Totten (Mini Game)(englisch)</t>
  </si>
  <si>
    <t>3760175513039</t>
  </si>
  <si>
    <t>4001504408817</t>
  </si>
  <si>
    <t>0740120937113</t>
  </si>
  <si>
    <t>4005556266012</t>
  </si>
  <si>
    <t>4005556260102</t>
  </si>
  <si>
    <t>4005556222896</t>
  </si>
  <si>
    <t>4005556273447</t>
  </si>
  <si>
    <t>5060058550082</t>
  </si>
  <si>
    <t>Sentinels Comics: The Roleplaying Game Coloring Book</t>
  </si>
  <si>
    <t>9781947438057</t>
  </si>
  <si>
    <t>798304339116</t>
  </si>
  <si>
    <t>Sentinels of the Multiverse: Complete Hero Variant Collection</t>
  </si>
  <si>
    <t>850008736094</t>
  </si>
  <si>
    <t>4011898080728</t>
  </si>
  <si>
    <t>Shadowrun: Assassins Night</t>
  </si>
  <si>
    <t>9781947335097</t>
  </si>
  <si>
    <t>Shadowrun: Collapsing Now</t>
  </si>
  <si>
    <t>793588575304</t>
  </si>
  <si>
    <t>4015682051420</t>
  </si>
  <si>
    <t>Slideways</t>
  </si>
  <si>
    <t>631080149527</t>
  </si>
  <si>
    <t>793588575168</t>
  </si>
  <si>
    <t>4012426830266</t>
  </si>
  <si>
    <t>Space Alert: The New Frontier</t>
  </si>
  <si>
    <t>Space Freaks</t>
  </si>
  <si>
    <t>6430018270616</t>
  </si>
  <si>
    <t>Space Freaks: The Violet Morass Exp.</t>
  </si>
  <si>
    <t>6430018270708</t>
  </si>
  <si>
    <t>9420020222540</t>
  </si>
  <si>
    <t>9420020222878</t>
  </si>
  <si>
    <t>4000826005193</t>
  </si>
  <si>
    <t>4000826005179</t>
  </si>
  <si>
    <t>4000826005483</t>
  </si>
  <si>
    <t>4013754031028</t>
  </si>
  <si>
    <t>Speed Fußball</t>
  </si>
  <si>
    <t>4013754060448</t>
  </si>
  <si>
    <t>DE,GB,IT,NL,NL,FR</t>
  </si>
  <si>
    <t>4013754161039</t>
  </si>
  <si>
    <t>4015682050775</t>
  </si>
  <si>
    <t>8719327030554</t>
  </si>
  <si>
    <t>4005556261369</t>
  </si>
  <si>
    <t>4005556270064</t>
  </si>
  <si>
    <t>4571394090367</t>
  </si>
  <si>
    <t>0740120937137</t>
  </si>
  <si>
    <t>4015682051611</t>
  </si>
  <si>
    <t>8710126198193</t>
  </si>
  <si>
    <t>8710126198032</t>
  </si>
  <si>
    <t>Strowlers Season One - Pilot (Bluray)</t>
  </si>
  <si>
    <t>9781944217129</t>
  </si>
  <si>
    <t>Successors (English edition)</t>
  </si>
  <si>
    <t>5900741508764</t>
  </si>
  <si>
    <t>Successors: Giant Playing Mat (126cm x 84cm)</t>
  </si>
  <si>
    <t>5900741508795</t>
  </si>
  <si>
    <t>4015682050744</t>
  </si>
  <si>
    <t>843495101544</t>
  </si>
  <si>
    <t>Takenoko: Baby Panda Figur Happy</t>
  </si>
  <si>
    <t>843495101599</t>
  </si>
  <si>
    <t>Takenoko: Baby Panda Figur Joy</t>
  </si>
  <si>
    <t>843495101568</t>
  </si>
  <si>
    <t>Takenoko: Baby Panda Figur Rainbow</t>
  </si>
  <si>
    <t>843495101582</t>
  </si>
  <si>
    <t>Takenoko: Baby Panda Figur Sunny</t>
  </si>
  <si>
    <t>843495101575</t>
  </si>
  <si>
    <t>Takenoko: Baby Panda Figur Tao Tao</t>
  </si>
  <si>
    <t>843495101520</t>
  </si>
  <si>
    <t>4013754931007</t>
  </si>
  <si>
    <t>4280000153708</t>
  </si>
  <si>
    <t>8594156310288</t>
  </si>
  <si>
    <t>Teamwork – Das Original</t>
  </si>
  <si>
    <t>4013754040907</t>
  </si>
  <si>
    <t>4013754071055</t>
  </si>
  <si>
    <t>4001504760298</t>
  </si>
  <si>
    <t>4001504760274</t>
  </si>
  <si>
    <t>4013754050418</t>
  </si>
  <si>
    <t>4013754050425</t>
  </si>
  <si>
    <t>Temple of Elemental Evil: Aerisi Kalinoth &amp; Priest (2Figur.)</t>
  </si>
  <si>
    <t>9420020227026</t>
  </si>
  <si>
    <t>Temple of Elemental Evil: Air Myrmidon (1 Figur)</t>
  </si>
  <si>
    <t>9420020227033</t>
  </si>
  <si>
    <t>Temple of Elemental Evil: Earth Myrmidon (1 Figur)</t>
  </si>
  <si>
    <t>9420020226975</t>
  </si>
  <si>
    <t>Temple of Elemental Evil: Marlos Urnrayle &amp; Priest(2Figuren)</t>
  </si>
  <si>
    <t>9420020226951</t>
  </si>
  <si>
    <t>681706712406</t>
  </si>
  <si>
    <t>8594156310417</t>
  </si>
  <si>
    <t>The Animals of Baker Street (englisch)</t>
  </si>
  <si>
    <t>8710126198308</t>
  </si>
  <si>
    <t>4012426830068</t>
  </si>
  <si>
    <t>4012426880667</t>
  </si>
  <si>
    <t>The Mind – Extreme</t>
  </si>
  <si>
    <t>4012426881237</t>
  </si>
  <si>
    <t>5407004493749</t>
  </si>
  <si>
    <t>8594156310332</t>
  </si>
  <si>
    <t>The Resistance: The Plot Thickens Expansion</t>
  </si>
  <si>
    <t>792273251172</t>
  </si>
  <si>
    <t>793588575281</t>
  </si>
  <si>
    <t>5907699496198</t>
  </si>
  <si>
    <t>5907699496266</t>
  </si>
  <si>
    <t>5907699496426</t>
  </si>
  <si>
    <t>Through the Ages: New Leaders &amp; Wonders [Expansion]</t>
  </si>
  <si>
    <t>Tiefseeabenteuer (deutsch) (2. Auflage)</t>
  </si>
  <si>
    <t>4571394090190</t>
  </si>
  <si>
    <t>4250231711237</t>
  </si>
  <si>
    <t>4015682051529</t>
  </si>
  <si>
    <t>4015682051208</t>
  </si>
  <si>
    <t>Token and Markers: Founders of Gloomhaven Tokens Set</t>
  </si>
  <si>
    <t>5902643192928</t>
  </si>
  <si>
    <t>Token and Markers: Set of Money 2 (20 Stück)</t>
  </si>
  <si>
    <t>5902643191242</t>
  </si>
  <si>
    <t>Token and Markers: Set of Money 20 (10 Stück)</t>
  </si>
  <si>
    <t>5902643191273</t>
  </si>
  <si>
    <t>Token and Markers: Set of Money 50 (10 Stück)</t>
  </si>
  <si>
    <t>5902643191280</t>
  </si>
  <si>
    <t>Token and Markers: Stamina Tokens Set #3 (15 Stück)</t>
  </si>
  <si>
    <t>5902643190580</t>
  </si>
  <si>
    <t>Token and Markers: Zombie Tokens Set (10 Stück)</t>
  </si>
  <si>
    <t>5902643190658</t>
  </si>
  <si>
    <t>4571394090930</t>
  </si>
  <si>
    <t>4771159590396</t>
  </si>
  <si>
    <t>4280000097194</t>
  </si>
  <si>
    <t>4771159590419</t>
  </si>
  <si>
    <t>4571394091500</t>
  </si>
  <si>
    <t>4771159590730</t>
  </si>
  <si>
    <t>4013754161046</t>
  </si>
  <si>
    <t>8719327030592</t>
  </si>
  <si>
    <t>3701213000463</t>
  </si>
  <si>
    <t>U-Boot: All Resin Pack</t>
  </si>
  <si>
    <t>5900741508368</t>
  </si>
  <si>
    <t>U-Boot: Latex Giant Playing Mat (95cm x 37cm)</t>
  </si>
  <si>
    <t>5900741508351</t>
  </si>
  <si>
    <t>4771159590617</t>
  </si>
  <si>
    <t>Uh-Oh Monsters!</t>
  </si>
  <si>
    <t>9781939979636</t>
  </si>
  <si>
    <t>740120937021</t>
  </si>
  <si>
    <t>Unmatched: Battle of Legends Vol 1 (english)</t>
  </si>
  <si>
    <t>Unmatched: Cobble &amp; Fogg (english)</t>
  </si>
  <si>
    <t>Unmatched: Robin Hood vs. Big Foot [Expansion](english)</t>
  </si>
  <si>
    <t>027084378078</t>
  </si>
  <si>
    <t>887961966176</t>
  </si>
  <si>
    <t>UNO DOS – Das Kartenspiel</t>
  </si>
  <si>
    <t>887961629385</t>
  </si>
  <si>
    <t>PT,DE,FR,ES,GB</t>
  </si>
  <si>
    <t>0740120937274</t>
  </si>
  <si>
    <t>Vault Wars Second Edition</t>
  </si>
  <si>
    <t>728028379686</t>
  </si>
  <si>
    <t>0740120937151</t>
  </si>
  <si>
    <t>Vilnius</t>
  </si>
  <si>
    <t>648038940716</t>
  </si>
  <si>
    <t>4250231724336</t>
  </si>
  <si>
    <t>4250231709531</t>
  </si>
  <si>
    <t>Von Äh bis Z</t>
  </si>
  <si>
    <t>4033477901569</t>
  </si>
  <si>
    <t>781159521966</t>
  </si>
  <si>
    <t>4001504760403</t>
  </si>
  <si>
    <t>8719214427313</t>
  </si>
  <si>
    <t>4005556261291</t>
  </si>
  <si>
    <t>Whistle Stop: Rocky Mountain Exp.</t>
  </si>
  <si>
    <t>Whizz Bing Bang (englisch)</t>
  </si>
  <si>
    <t>3760175510717</t>
  </si>
  <si>
    <t>0740120937908</t>
  </si>
  <si>
    <t>0740120937403</t>
  </si>
  <si>
    <t>740120937410</t>
  </si>
  <si>
    <t>4000826004554</t>
  </si>
  <si>
    <t>0781490398999</t>
  </si>
  <si>
    <t>650414570905</t>
  </si>
  <si>
    <t>4018928551166</t>
  </si>
  <si>
    <t>4018928551173</t>
  </si>
  <si>
    <t>4015566033856</t>
  </si>
  <si>
    <t>4250231711022</t>
  </si>
  <si>
    <t>4013754051026</t>
  </si>
  <si>
    <t>4015682218007</t>
  </si>
  <si>
    <t>4015682051024</t>
  </si>
  <si>
    <t>0740120937311</t>
  </si>
  <si>
    <t>Zweins</t>
  </si>
  <si>
    <t>4013754131032</t>
  </si>
  <si>
    <t>POR86936</t>
  </si>
  <si>
    <t>51st State No Mans Land Exp.</t>
  </si>
  <si>
    <t>5902560386936</t>
  </si>
  <si>
    <t>7 Deadly Sins Die</t>
  </si>
  <si>
    <t>0080742095502</t>
  </si>
  <si>
    <t>Abyss</t>
  </si>
  <si>
    <t>LBM020</t>
  </si>
  <si>
    <t>Add-On for RPG Maps War &amp; Siege</t>
  </si>
  <si>
    <t>Aeons End 2e</t>
  </si>
  <si>
    <t>IBCAELAR01</t>
  </si>
  <si>
    <t>RGD9380</t>
  </si>
  <si>
    <t>Aggretsuko Work/Rage Balance</t>
  </si>
  <si>
    <t>9781735993805</t>
  </si>
  <si>
    <t>CMNSIF518</t>
  </si>
  <si>
    <t>AGOT SoIF Golden Company Elephants</t>
  </si>
  <si>
    <t>0889696013521</t>
  </si>
  <si>
    <t>CMNSIF812</t>
  </si>
  <si>
    <t>AGOT SoIF Thorn Watch</t>
  </si>
  <si>
    <t>889696012081</t>
  </si>
  <si>
    <t>FAHC71</t>
  </si>
  <si>
    <t>AH Card CG Fortune and Folly Scenario</t>
  </si>
  <si>
    <t>841333120672</t>
  </si>
  <si>
    <t>GMT1920</t>
  </si>
  <si>
    <t>All Bridges Burning 1917-1918</t>
  </si>
  <si>
    <t>817054011902</t>
  </si>
  <si>
    <t>4061897501502</t>
  </si>
  <si>
    <t>RGD2148</t>
  </si>
  <si>
    <t>Altered Carbon RPG GM Screen</t>
  </si>
  <si>
    <t>810011721487</t>
  </si>
  <si>
    <t>FCHP03</t>
  </si>
  <si>
    <t>Android Net WC 2016 Corp Deck</t>
  </si>
  <si>
    <t>841333103248</t>
  </si>
  <si>
    <t>SFAATFS005</t>
  </si>
  <si>
    <t>Animal Adventures Raiders Lost Coast</t>
  </si>
  <si>
    <t>5060453696392</t>
  </si>
  <si>
    <t>SFAATFS006</t>
  </si>
  <si>
    <t>Animal Adventures Time in a Bottle</t>
  </si>
  <si>
    <t>5060453696408</t>
  </si>
  <si>
    <t>RGD2255</t>
  </si>
  <si>
    <t>Arch of West Kingdoms Collector's Box</t>
  </si>
  <si>
    <t>RGD01819</t>
  </si>
  <si>
    <t>Architects of West Kingdom</t>
  </si>
  <si>
    <t>9781839081088</t>
  </si>
  <si>
    <t>Artemis Project Board Game</t>
  </si>
  <si>
    <t>PHG1221-5</t>
  </si>
  <si>
    <t>Ashes Reborn Queen of Lightning</t>
  </si>
  <si>
    <t>850018877312</t>
  </si>
  <si>
    <t>IBCAK1</t>
  </si>
  <si>
    <t>810017900305</t>
  </si>
  <si>
    <t>AT10425</t>
  </si>
  <si>
    <t>AT BG Sleeves Non-Glare Mini (41x63)</t>
  </si>
  <si>
    <t>5706569104252</t>
  </si>
  <si>
    <t>LK0161</t>
  </si>
  <si>
    <t>Atiwa</t>
  </si>
  <si>
    <t>4260402316611</t>
  </si>
  <si>
    <t>CHX02393</t>
  </si>
  <si>
    <t>Bag Burgundy 5"x7" Suede</t>
  </si>
  <si>
    <t>0601982000646</t>
  </si>
  <si>
    <t>CHX02391</t>
  </si>
  <si>
    <t>Bag Grey 5"x7" Suede</t>
  </si>
  <si>
    <t>0601982000622</t>
  </si>
  <si>
    <t>CHX02396</t>
  </si>
  <si>
    <t>Bag Royal Blue 5"x7" Suede</t>
  </si>
  <si>
    <t>0601982000707</t>
  </si>
  <si>
    <t>BARG01</t>
  </si>
  <si>
    <t>Barrage</t>
  </si>
  <si>
    <t>8034055582138</t>
  </si>
  <si>
    <t>Battle for White Plains</t>
  </si>
  <si>
    <t>817054012466</t>
  </si>
  <si>
    <t>L99BC009R</t>
  </si>
  <si>
    <t>BattleCON Trials Remastered</t>
  </si>
  <si>
    <t>9781936920754</t>
  </si>
  <si>
    <t>EKGBVBCORE</t>
  </si>
  <si>
    <t>Bears vs Babies Core Deck</t>
  </si>
  <si>
    <t>866795000300</t>
  </si>
  <si>
    <t>823464002379</t>
  </si>
  <si>
    <t>HABF3146</t>
  </si>
  <si>
    <t>Betrayal at Baldurs Gate</t>
  </si>
  <si>
    <t>5010993911394</t>
  </si>
  <si>
    <t>Binder PRO 12-P MTG March of the Machine</t>
  </si>
  <si>
    <t>074427197629</t>
  </si>
  <si>
    <t>ULT15743</t>
  </si>
  <si>
    <t>Binder PRO 12-P Zippered Red</t>
  </si>
  <si>
    <t>074427157432</t>
  </si>
  <si>
    <t>ULT19760</t>
  </si>
  <si>
    <t>Binder PRO 4-P MTG March of the Machine</t>
  </si>
  <si>
    <t>074427197605</t>
  </si>
  <si>
    <t>ULT18535</t>
  </si>
  <si>
    <t>Binder PRO 9-P MTG Kaldheim</t>
  </si>
  <si>
    <t>074427185350</t>
  </si>
  <si>
    <t>S71BOI2617E</t>
  </si>
  <si>
    <t>Binding of Isaac 4 Souls 2nd Ed.</t>
  </si>
  <si>
    <t>860006642617</t>
  </si>
  <si>
    <t>S71BOI2624E</t>
  </si>
  <si>
    <t>Binding of Isaac 4 Souls Requiem exp</t>
  </si>
  <si>
    <t>860006642624</t>
  </si>
  <si>
    <t>USABL123537</t>
  </si>
  <si>
    <t>Blank Slate</t>
  </si>
  <si>
    <t>700304049803</t>
  </si>
  <si>
    <t>LBM016</t>
  </si>
  <si>
    <t>Books of Battle Mats Towns &amp; Taverns</t>
  </si>
  <si>
    <t>5060703680195</t>
  </si>
  <si>
    <t>SB4535</t>
  </si>
  <si>
    <t>Boo-Ty Call</t>
  </si>
  <si>
    <t>0811949035370</t>
  </si>
  <si>
    <t>BMG0003</t>
  </si>
  <si>
    <t>Boss Monster 2 Next Level</t>
  </si>
  <si>
    <t>BMG0017</t>
  </si>
  <si>
    <t>Boss Monster 3 Rise of Minibosses</t>
  </si>
  <si>
    <t>BMG0011</t>
  </si>
  <si>
    <t>BMG016</t>
  </si>
  <si>
    <t>Boss Monster Implements of Destruction</t>
  </si>
  <si>
    <t>856934004139</t>
  </si>
  <si>
    <t>BMG245</t>
  </si>
  <si>
    <t>Boss Monster Overboss Adventure</t>
  </si>
  <si>
    <t>BMG0002</t>
  </si>
  <si>
    <t>Boss Monster Tools of Hero-Kind</t>
  </si>
  <si>
    <t>BMG252</t>
  </si>
  <si>
    <t>IEL51629</t>
  </si>
  <si>
    <t>Break The Code</t>
  </si>
  <si>
    <t>BRICKS Berömda Romanser A</t>
  </si>
  <si>
    <t>BEZS9-20SE</t>
  </si>
  <si>
    <t>BRICKS Fantastiska Natur SE A</t>
  </si>
  <si>
    <t>5704339001848</t>
  </si>
  <si>
    <t>BEZS9-25SE</t>
  </si>
  <si>
    <t>BRICKS Idrottsbragder SE A</t>
  </si>
  <si>
    <t>5704339020023</t>
  </si>
  <si>
    <t>BEZS9-3SE</t>
  </si>
  <si>
    <t>BRICKS Kokkonst SE A</t>
  </si>
  <si>
    <t>5704339001275</t>
  </si>
  <si>
    <t>BEZS9-17SE</t>
  </si>
  <si>
    <t>BRICKS Ord &amp; Fraser SE A</t>
  </si>
  <si>
    <t>5704339001756</t>
  </si>
  <si>
    <t>BEZS9-22SE</t>
  </si>
  <si>
    <t>BRICKS Svenska Språket 2 A</t>
  </si>
  <si>
    <t>5704339001909</t>
  </si>
  <si>
    <t>BRICKS Svenska TV Serier A</t>
  </si>
  <si>
    <t>BEZS9-21SE</t>
  </si>
  <si>
    <t>BRICKS Sveriges Historia SE A</t>
  </si>
  <si>
    <t>5704339001879</t>
  </si>
  <si>
    <t>LUMBXL97EN</t>
  </si>
  <si>
    <t>Bruxelles 1897</t>
  </si>
  <si>
    <t>3770005193263</t>
  </si>
  <si>
    <t>IEL51313</t>
  </si>
  <si>
    <t>Bunny Kingdom</t>
  </si>
  <si>
    <t>BMG018</t>
  </si>
  <si>
    <t>Call To Adventure</t>
  </si>
  <si>
    <t>Campaign Builder Cities &amp; Towns</t>
  </si>
  <si>
    <t>9781950789467</t>
  </si>
  <si>
    <t>Campaign Builder Cities &amp; Towns Lim. Ed.</t>
  </si>
  <si>
    <t>9781950789474</t>
  </si>
  <si>
    <t>Campaign Builder Cities &amp; Towns Map Foli</t>
  </si>
  <si>
    <t>9781950789481</t>
  </si>
  <si>
    <t>3760146643741</t>
  </si>
  <si>
    <t>GGS60034ML</t>
  </si>
  <si>
    <t>Card Stands Premium</t>
  </si>
  <si>
    <t>4251715410394</t>
  </si>
  <si>
    <t>Castle Panic 2nd Ed. Retail</t>
  </si>
  <si>
    <t>0850680002463</t>
  </si>
  <si>
    <t>FSD1013</t>
  </si>
  <si>
    <t>850680002203</t>
  </si>
  <si>
    <t>CDG Solitaire System</t>
  </si>
  <si>
    <t>817054012374</t>
  </si>
  <si>
    <t>RGD0552</t>
  </si>
  <si>
    <t>Clank!</t>
  </si>
  <si>
    <t>859930005520</t>
  </si>
  <si>
    <t>RGD0594</t>
  </si>
  <si>
    <t>Clank! In! Space!</t>
  </si>
  <si>
    <t>RGD2037</t>
  </si>
  <si>
    <t>Clank! Legacy Acquisitions Incorporated</t>
  </si>
  <si>
    <t>810011720374</t>
  </si>
  <si>
    <t>RGD0808</t>
  </si>
  <si>
    <t>Clank! Mummy's Curse</t>
  </si>
  <si>
    <t>CGE227XIM</t>
  </si>
  <si>
    <t xml:space="preserve">Codenames Deep Undercover 2.0 ENG </t>
  </si>
  <si>
    <t>850365002467</t>
  </si>
  <si>
    <t>5010993756919</t>
  </si>
  <si>
    <t>792273251134</t>
  </si>
  <si>
    <t>WZK74268</t>
  </si>
  <si>
    <t>CR Guests of Critical Role</t>
  </si>
  <si>
    <t>634482742686</t>
  </si>
  <si>
    <t>WZK74263</t>
  </si>
  <si>
    <t>CR Monsters of Exandria 1 Box Set</t>
  </si>
  <si>
    <t>634482742631</t>
  </si>
  <si>
    <t>WZK74264</t>
  </si>
  <si>
    <t>CR Monsters of Exandria 2 Box Set</t>
  </si>
  <si>
    <t>634482742648</t>
  </si>
  <si>
    <t>WZK74265</t>
  </si>
  <si>
    <t>CR Monsters of Exandria Huge Prem Figure</t>
  </si>
  <si>
    <t>634482742655</t>
  </si>
  <si>
    <t>CR NPCs of Tal'Dorei 2 Set</t>
  </si>
  <si>
    <t>634482742662</t>
  </si>
  <si>
    <t>WZK74267</t>
  </si>
  <si>
    <t>CR NPCs of Wildemount</t>
  </si>
  <si>
    <t>634482742679</t>
  </si>
  <si>
    <t>3760273010270</t>
  </si>
  <si>
    <t>TRGCR3041</t>
  </si>
  <si>
    <t>Cyberpunk Red RPG Interface Red Vol 1</t>
  </si>
  <si>
    <t>9781950911202</t>
  </si>
  <si>
    <t>WTCC3686</t>
  </si>
  <si>
    <t>D&amp;D 5th Character Sheets</t>
  </si>
  <si>
    <t>9780786967452</t>
  </si>
  <si>
    <t>GF072807</t>
  </si>
  <si>
    <t>D&amp;D 5th Wild Beyond Witchlight Map</t>
  </si>
  <si>
    <t>9420020255081</t>
  </si>
  <si>
    <t>074427185763</t>
  </si>
  <si>
    <t>074427185749</t>
  </si>
  <si>
    <t>074427185732</t>
  </si>
  <si>
    <t>WZK93018</t>
  </si>
  <si>
    <t>D&amp;D Icons Female Human Warlock Fig.</t>
  </si>
  <si>
    <t>634482930182</t>
  </si>
  <si>
    <t>WZK96101</t>
  </si>
  <si>
    <t>D&amp;D Icons S20 Promo Box (1 per 4 BRICKS)</t>
  </si>
  <si>
    <t>Ingen</t>
  </si>
  <si>
    <t>WZK73674</t>
  </si>
  <si>
    <t>D&amp;D Nolzur´s Female Dragonborn Sorcerer</t>
  </si>
  <si>
    <t>634482736746</t>
  </si>
  <si>
    <t>634482904220</t>
  </si>
  <si>
    <t>WTCC4911</t>
  </si>
  <si>
    <t>D&amp;D Reincarnated City Tiles</t>
  </si>
  <si>
    <t>9780786966295</t>
  </si>
  <si>
    <t>WTCC4913</t>
  </si>
  <si>
    <t>D&amp;D Reincarnated Dungeon Tiles</t>
  </si>
  <si>
    <t>9780786966301</t>
  </si>
  <si>
    <t>WZK68301</t>
  </si>
  <si>
    <t>D&amp;D Snowy Owlbear Plush by Kidrobot</t>
  </si>
  <si>
    <t>634482683019</t>
  </si>
  <si>
    <t>ULT85683</t>
  </si>
  <si>
    <t>Deck Box PRO Eclipse Jet Black 100+</t>
  </si>
  <si>
    <t>074427856830</t>
  </si>
  <si>
    <t>ULT82691</t>
  </si>
  <si>
    <t>Deck Pro Black (100)</t>
  </si>
  <si>
    <t>074427826918</t>
  </si>
  <si>
    <t>ULT84514</t>
  </si>
  <si>
    <t>Deck Pro Blue PRO Matte 100</t>
  </si>
  <si>
    <t>074427845148</t>
  </si>
  <si>
    <t>074427826024</t>
  </si>
  <si>
    <t>ULT84490</t>
  </si>
  <si>
    <t>Deck Pro Clear PRO-Matte</t>
  </si>
  <si>
    <t>074427844905</t>
  </si>
  <si>
    <t>ULT82677</t>
  </si>
  <si>
    <t>Deck Pro Light Blue (50)</t>
  </si>
  <si>
    <t>074427826772</t>
  </si>
  <si>
    <t>ULT82652</t>
  </si>
  <si>
    <t>Deck Pro Matte Green (50)</t>
  </si>
  <si>
    <t>074427826529</t>
  </si>
  <si>
    <t>ULT18461</t>
  </si>
  <si>
    <t>Deck Pro MTG Zendikar Rising V4 (100ct)</t>
  </si>
  <si>
    <t>074427184612</t>
  </si>
  <si>
    <t>ULT82675</t>
  </si>
  <si>
    <t>Deck Pro Yellow (50)</t>
  </si>
  <si>
    <t>074427826758</t>
  </si>
  <si>
    <t>KOBDMSCCLE</t>
  </si>
  <si>
    <t>9781950789177</t>
  </si>
  <si>
    <t>IEL51332</t>
  </si>
  <si>
    <t>Diamant</t>
  </si>
  <si>
    <t>ATG1480</t>
  </si>
  <si>
    <t>Dice Miner</t>
  </si>
  <si>
    <t>700040014806</t>
  </si>
  <si>
    <t>CHX001D6</t>
  </si>
  <si>
    <t>Dice Pound of Dice D6</t>
  </si>
  <si>
    <t>0713145606555</t>
  </si>
  <si>
    <t>Dice Realms</t>
  </si>
  <si>
    <t>655132005630</t>
  </si>
  <si>
    <t>ULT18355</t>
  </si>
  <si>
    <t>Dice Set 7 RPG Metal Icewind Dale</t>
  </si>
  <si>
    <t>0074427183554</t>
  </si>
  <si>
    <t>Dice Set Boreal Blood Orang/whiteLum (7)</t>
  </si>
  <si>
    <t>601982038472</t>
  </si>
  <si>
    <t>CHX27581</t>
  </si>
  <si>
    <t>Dice Set Borealis Poly Icicle/Blue (7)</t>
  </si>
  <si>
    <t>0601982031404</t>
  </si>
  <si>
    <t>CHX27584</t>
  </si>
  <si>
    <t>Dice Set Borealis Poly Pink/Silver (7)</t>
  </si>
  <si>
    <t>0601982031527</t>
  </si>
  <si>
    <t>CHX27577</t>
  </si>
  <si>
    <t>Dice Set Borealis Poly Purple/White (7)</t>
  </si>
  <si>
    <t>0601982031480</t>
  </si>
  <si>
    <t>CHX27578</t>
  </si>
  <si>
    <t>Dice Set Borealis Poly Smoke/Silver (7)</t>
  </si>
  <si>
    <t>0601982031688</t>
  </si>
  <si>
    <t>CHX27465</t>
  </si>
  <si>
    <t>Dice Set Cirrus Poly Aqua-Silver (7)</t>
  </si>
  <si>
    <t>0601982024918</t>
  </si>
  <si>
    <t>CHX27450</t>
  </si>
  <si>
    <t>Dice Set Fest Mosaic Yellow (7)</t>
  </si>
  <si>
    <t>0601982024864</t>
  </si>
  <si>
    <t>CHX27457</t>
  </si>
  <si>
    <t>Dice Set Fest Polyhe (7)</t>
  </si>
  <si>
    <t>0601982024895</t>
  </si>
  <si>
    <t>CHX27257</t>
  </si>
  <si>
    <t>Dice Set Fest Violet/White D10(10)</t>
  </si>
  <si>
    <t>0601982024277</t>
  </si>
  <si>
    <t>Dice Set Frost Poly Carrib.Blue-White (7</t>
  </si>
  <si>
    <t>0601982024611</t>
  </si>
  <si>
    <t>CHX26435</t>
  </si>
  <si>
    <t>Dice Set Gemi Poly Black-Blue Gold (7)</t>
  </si>
  <si>
    <t>0709619015022</t>
  </si>
  <si>
    <t>CHX26422</t>
  </si>
  <si>
    <t>Dice Set Gemi Poly Blue-Gold White (7)</t>
  </si>
  <si>
    <t>0601982022853</t>
  </si>
  <si>
    <t>CHX26436</t>
  </si>
  <si>
    <t>Dice Set Gemi Poly Blue-Green Gold (7)</t>
  </si>
  <si>
    <t>0601982022983</t>
  </si>
  <si>
    <t>CHX26429</t>
  </si>
  <si>
    <t>Dice Set Gemi Poly Blue-Red Gold (7)</t>
  </si>
  <si>
    <t>0601982022914</t>
  </si>
  <si>
    <t>CHX26424</t>
  </si>
  <si>
    <t>Dice Set Gemi Poly Copper-Steel Whit (7)</t>
  </si>
  <si>
    <t>0601982022877</t>
  </si>
  <si>
    <t>CHX26425</t>
  </si>
  <si>
    <t>Dice Set Gemi Poly Gold-Green White (7)</t>
  </si>
  <si>
    <t>0601982022884</t>
  </si>
  <si>
    <t>CHX26434</t>
  </si>
  <si>
    <t>Dice Set Gemi Poly Green-Purple Gold (7)</t>
  </si>
  <si>
    <t>0601982022969</t>
  </si>
  <si>
    <t>CHX26454</t>
  </si>
  <si>
    <t>Dice Set Gemi Poly Gre-Yel Silver(7)</t>
  </si>
  <si>
    <t>0601982023096</t>
  </si>
  <si>
    <t>CHX26432</t>
  </si>
  <si>
    <t>Dice Set Gemi Poly Purple-Steel Whit (7)</t>
  </si>
  <si>
    <t>0601982022945</t>
  </si>
  <si>
    <t>CHX26449</t>
  </si>
  <si>
    <t>Dice Set Gemi Poly Purple-Teal Gold (7)</t>
  </si>
  <si>
    <t>0709619015046</t>
  </si>
  <si>
    <t>CHX26450</t>
  </si>
  <si>
    <t>Dice Set Gemi Poly Red-YellowSilv(7</t>
  </si>
  <si>
    <t>0601982023058</t>
  </si>
  <si>
    <t>CHX26444</t>
  </si>
  <si>
    <t>Dice Set Gemi Poly White-TealBlack(7</t>
  </si>
  <si>
    <t>0601982023010</t>
  </si>
  <si>
    <t>CHX27503</t>
  </si>
  <si>
    <t>Dice Set Glitter Poly Gold Silver (7)</t>
  </si>
  <si>
    <t>0601982025069</t>
  </si>
  <si>
    <t>CHX27402</t>
  </si>
  <si>
    <t>Dice Set Marb Poly Ivory-Black (7)</t>
  </si>
  <si>
    <t>0601982024529</t>
  </si>
  <si>
    <t>CHX27403</t>
  </si>
  <si>
    <t>Dice Set Marb Poly Oxi-Copper-White (7)</t>
  </si>
  <si>
    <t>0601982012328</t>
  </si>
  <si>
    <t>CHX27409</t>
  </si>
  <si>
    <t>Dice Set Marble Poly Green Dark Green (7</t>
  </si>
  <si>
    <t>0601982024581</t>
  </si>
  <si>
    <t>MET0010</t>
  </si>
  <si>
    <t>Dice Set Metal Green 16mm (7)</t>
  </si>
  <si>
    <t>852678888745</t>
  </si>
  <si>
    <t>CHX20581</t>
  </si>
  <si>
    <t>Dice Set Mini Borealis Icicle/L Blue (7)</t>
  </si>
  <si>
    <t>601982035228</t>
  </si>
  <si>
    <t>CHX20450</t>
  </si>
  <si>
    <t>Dice Set Mini Festive Mosaic/Yellow (7)</t>
  </si>
  <si>
    <t>601982035891</t>
  </si>
  <si>
    <t>CHX20546</t>
  </si>
  <si>
    <t>Dice Set Mini Festive Waterlily/White(7)</t>
  </si>
  <si>
    <t>601982035204</t>
  </si>
  <si>
    <t>CHX20504</t>
  </si>
  <si>
    <t>Dice Set Mini Glitter Ruby/Gold (7)</t>
  </si>
  <si>
    <t>601982035198</t>
  </si>
  <si>
    <t>CHX20409</t>
  </si>
  <si>
    <t>Dice Set Mini Marble Green/Dark Green(7)</t>
  </si>
  <si>
    <t>601982035877</t>
  </si>
  <si>
    <t>CHX20557</t>
  </si>
  <si>
    <t>Dice Set Mini Nebula Nocturnal/Blue (7)</t>
  </si>
  <si>
    <t>601982035211</t>
  </si>
  <si>
    <t>CHX20415</t>
  </si>
  <si>
    <t>Dice Set Mini Scarab Jade/Gold (7)</t>
  </si>
  <si>
    <t>601982035174</t>
  </si>
  <si>
    <t>CHX20374</t>
  </si>
  <si>
    <t>Dice Set Mini Trans Red/White (7)</t>
  </si>
  <si>
    <t>601982035150</t>
  </si>
  <si>
    <t>CHX20430</t>
  </si>
  <si>
    <t>Dice Set Mini Vortex Green/Black (7)</t>
  </si>
  <si>
    <t>601982035181</t>
  </si>
  <si>
    <t>CHX27945</t>
  </si>
  <si>
    <t>Dice Set Nebula 12mm Wist/Wh Lum D6 (36)</t>
  </si>
  <si>
    <t>0601982032197</t>
  </si>
  <si>
    <t>CHX27466</t>
  </si>
  <si>
    <t>Dice Set Nebula Poly Dark Blue-White (7)</t>
  </si>
  <si>
    <t>0601982024925</t>
  </si>
  <si>
    <t>CHX25428</t>
  </si>
  <si>
    <t>Dice Set Opa Poly Black/Gold (7)</t>
  </si>
  <si>
    <t>0601982021382</t>
  </si>
  <si>
    <t>CHX25420</t>
  </si>
  <si>
    <t>Dice Set Opa Poly Dk. Grey/Copper (7)</t>
  </si>
  <si>
    <t>0601982021351</t>
  </si>
  <si>
    <t>CHX25426</t>
  </si>
  <si>
    <t>Dice Set Opa Poly Dust Blue/Copper (7)</t>
  </si>
  <si>
    <t>0601982021368</t>
  </si>
  <si>
    <t>CHX25405</t>
  </si>
  <si>
    <t>Dice Set Opa Poly Green/White (7)</t>
  </si>
  <si>
    <t>0601982021269</t>
  </si>
  <si>
    <t>CHX25410</t>
  </si>
  <si>
    <t>Dice Set Opa Poly Grey/Black (7)</t>
  </si>
  <si>
    <t>0601982021306</t>
  </si>
  <si>
    <t>CHX25444</t>
  </si>
  <si>
    <t>Dice Set Opa Poly Pink/White (7)</t>
  </si>
  <si>
    <t>0601982010126</t>
  </si>
  <si>
    <t>CHX25414</t>
  </si>
  <si>
    <t>Dice Set Opa Poly Red/Black (7)</t>
  </si>
  <si>
    <t>0601982021313</t>
  </si>
  <si>
    <t>CHX25404</t>
  </si>
  <si>
    <t>Dice Set Opa Poly Red/White (7)</t>
  </si>
  <si>
    <t>0601982021252</t>
  </si>
  <si>
    <t>CHX25401</t>
  </si>
  <si>
    <t>Dice Set Opa Poly White/Black (7)</t>
  </si>
  <si>
    <t>0601982021221</t>
  </si>
  <si>
    <t>CHX25608</t>
  </si>
  <si>
    <t>Dice Set Opaq 16mm Black/White D6 (12)</t>
  </si>
  <si>
    <t>0601982021559</t>
  </si>
  <si>
    <t>CHX25644</t>
  </si>
  <si>
    <t>Dice Set Opaq 16mm Pink/White D6 (12)</t>
  </si>
  <si>
    <t>0601982009519</t>
  </si>
  <si>
    <t>CHX25808</t>
  </si>
  <si>
    <t>Dice Set Opaque 12mm Black/White D6 (36)</t>
  </si>
  <si>
    <t>0601982022006</t>
  </si>
  <si>
    <t>CHX25806</t>
  </si>
  <si>
    <t>Dice Set Opaque 12mm Blue/White D6 (36)</t>
  </si>
  <si>
    <t>0601982021986</t>
  </si>
  <si>
    <t>CHX25805</t>
  </si>
  <si>
    <t>Dice Set Opaque 12mm Green/White D6 (36)</t>
  </si>
  <si>
    <t>0601982021979</t>
  </si>
  <si>
    <t>CHX25800</t>
  </si>
  <si>
    <t>Dice Set Opaque 12mm Ivory/Black D6 (36)</t>
  </si>
  <si>
    <t>0601982021924</t>
  </si>
  <si>
    <t>CHX27415</t>
  </si>
  <si>
    <t>Dice Set Scarab Poly Jade-Gold (7)</t>
  </si>
  <si>
    <t>0850365002153</t>
  </si>
  <si>
    <t>CHX25925</t>
  </si>
  <si>
    <t>Dice Set Spec 12mm Recon D6 (36)</t>
  </si>
  <si>
    <t>0601982022266</t>
  </si>
  <si>
    <t>CHX25118</t>
  </si>
  <si>
    <t>Dice Set Spec Ninja D10 (10)</t>
  </si>
  <si>
    <t>CHX25300</t>
  </si>
  <si>
    <t>Dice Set Spec Poly Air  (7)</t>
  </si>
  <si>
    <t>0601982020965</t>
  </si>
  <si>
    <t>CHX25311</t>
  </si>
  <si>
    <t>Dice Set Spec Poly Arctic Camo  (7)</t>
  </si>
  <si>
    <t>0601982021030</t>
  </si>
  <si>
    <t>CHX25338</t>
  </si>
  <si>
    <t>Dice Set Spec Poly Blue Stars  (7)</t>
  </si>
  <si>
    <t>0601982021146</t>
  </si>
  <si>
    <t>Dice Set Spec Poly Earth  (7)</t>
  </si>
  <si>
    <t>0601982021023</t>
  </si>
  <si>
    <t>Dice Set Spec Poly Fire  (7)</t>
  </si>
  <si>
    <t>0601982020972</t>
  </si>
  <si>
    <t>CHX25335</t>
  </si>
  <si>
    <t>Dice Set Spec Poly Gold Recon  (7)</t>
  </si>
  <si>
    <t>0601982021122</t>
  </si>
  <si>
    <t>CHX25320</t>
  </si>
  <si>
    <t>Dice Set Spec Poly Granite  (7)</t>
  </si>
  <si>
    <t>0601982021085</t>
  </si>
  <si>
    <t>CHX25317</t>
  </si>
  <si>
    <t>Dice Set Spec Poly Hurricane (7)</t>
  </si>
  <si>
    <t>0601982021061</t>
  </si>
  <si>
    <t>CHX25312</t>
  </si>
  <si>
    <t>Dice Set Spec Poly Lotus (7)</t>
  </si>
  <si>
    <t>0601982021047</t>
  </si>
  <si>
    <t>CHX25318</t>
  </si>
  <si>
    <t>Dice Set Spec Poly Ninja  (7)</t>
  </si>
  <si>
    <t>0601982021078</t>
  </si>
  <si>
    <t>CHX25316</t>
  </si>
  <si>
    <t>Dice Set Spec Poly Sea  (7)</t>
  </si>
  <si>
    <t>0601982021054</t>
  </si>
  <si>
    <t>CHX25347</t>
  </si>
  <si>
    <t>Dice Set Spec Poly Silver Tetra (7)</t>
  </si>
  <si>
    <t>0601982021184</t>
  </si>
  <si>
    <t>CHX25344</t>
  </si>
  <si>
    <t>Dice Set Spec Poly Silver Volcano (7)</t>
  </si>
  <si>
    <t>0601982021160</t>
  </si>
  <si>
    <t>CHX25308</t>
  </si>
  <si>
    <t>Dice Set Spec Poly Space (7)</t>
  </si>
  <si>
    <t>0601982021016</t>
  </si>
  <si>
    <t>CHX25346</t>
  </si>
  <si>
    <t>Dice Set Spec Poly Stealth (7)</t>
  </si>
  <si>
    <t>0601982021177</t>
  </si>
  <si>
    <t>CHX25366</t>
  </si>
  <si>
    <t>Dice Set Spec Poly Twilight (7)</t>
  </si>
  <si>
    <t>0601982021191</t>
  </si>
  <si>
    <t>CHX25328</t>
  </si>
  <si>
    <t>Dice Set Spec Poly Urban Camo (7)</t>
  </si>
  <si>
    <t>0601982021115</t>
  </si>
  <si>
    <t>CHX23271</t>
  </si>
  <si>
    <t>Dice Set Trans CLEAR/WHITE  D10 (</t>
  </si>
  <si>
    <t>0601982010010</t>
  </si>
  <si>
    <t>Dice Set Trans Poly Blue/White (7)</t>
  </si>
  <si>
    <t>0601982009946</t>
  </si>
  <si>
    <t>CHX23073</t>
  </si>
  <si>
    <t>Dice Set Trans Poly Orange/White (7)</t>
  </si>
  <si>
    <t>0601982009915</t>
  </si>
  <si>
    <t>CHX23077</t>
  </si>
  <si>
    <t>Dice Set Trans Poly Purple/White (7)</t>
  </si>
  <si>
    <t>0601982009953</t>
  </si>
  <si>
    <t>CHX23085</t>
  </si>
  <si>
    <t>Dice Set Trans Poly Teal/White (7)</t>
  </si>
  <si>
    <t>0601982009984</t>
  </si>
  <si>
    <t>Dice Set Trans Poly Yellow/White (7)</t>
  </si>
  <si>
    <t>0601982009908</t>
  </si>
  <si>
    <t>CHX27430</t>
  </si>
  <si>
    <t>Dice Set Vortex Poly Br.Green-Black (7)</t>
  </si>
  <si>
    <t>0601982024710</t>
  </si>
  <si>
    <t>CHX27437</t>
  </si>
  <si>
    <t>Dice Set Vortex Poly Purple-Gold (7)</t>
  </si>
  <si>
    <t>0601982024772</t>
  </si>
  <si>
    <t>Dice Throne S1 Box 2 Monk V Paladin</t>
  </si>
  <si>
    <t>Dice Throne S1 Box 3 Pyro v Shadw Thief</t>
  </si>
  <si>
    <t>9781988884660</t>
  </si>
  <si>
    <t xml:space="preserve">Dice Throne S1R Box 1 Barbarian V Moon </t>
  </si>
  <si>
    <t>CHX26463</t>
  </si>
  <si>
    <t>DiceSet Gemi Poly Blue/Lightblue Lumi (7</t>
  </si>
  <si>
    <t>601982034252</t>
  </si>
  <si>
    <t>CHX26464</t>
  </si>
  <si>
    <t>DiceSet GemiPolyGel Gree/Pin/Blu Lumi(7</t>
  </si>
  <si>
    <t>601982034375</t>
  </si>
  <si>
    <t>CHX26465</t>
  </si>
  <si>
    <t>DiceSet GemiPolyPearl Tur/Wh/Blu Lumi(7</t>
  </si>
  <si>
    <t>601982034498</t>
  </si>
  <si>
    <t>CHX26466</t>
  </si>
  <si>
    <t>DiceSet GemiPolyTrans Gree/Teal/Yel (7)</t>
  </si>
  <si>
    <t>601982034610</t>
  </si>
  <si>
    <t>CHX26467</t>
  </si>
  <si>
    <t>DiceSet GemiPolyTrans Red/Vio/Gold (7)</t>
  </si>
  <si>
    <t>601982034733</t>
  </si>
  <si>
    <t>LUMDI01EN</t>
  </si>
  <si>
    <t>Dicium</t>
  </si>
  <si>
    <t>3770005193164</t>
  </si>
  <si>
    <t>DIG8562</t>
  </si>
  <si>
    <t>Digimon CG Double Diamond Booster BT6</t>
  </si>
  <si>
    <t>DIGI0720</t>
  </si>
  <si>
    <t>Digimon CG Start Gallantmon ST-7 Deck</t>
  </si>
  <si>
    <t>DGTK008</t>
  </si>
  <si>
    <t>Digimon CG Tournament Kit Vol.8</t>
  </si>
  <si>
    <t>0811039039158</t>
  </si>
  <si>
    <t>8110390376840</t>
  </si>
  <si>
    <t>PAND202107</t>
  </si>
  <si>
    <t>Dinosaur Island Rawr'N'Write</t>
  </si>
  <si>
    <t>854382007955</t>
  </si>
  <si>
    <t>867825000352</t>
  </si>
  <si>
    <t>GGS60064ML</t>
  </si>
  <si>
    <t>Double Life Counter Swamp</t>
  </si>
  <si>
    <t>4251715411216</t>
  </si>
  <si>
    <t>LUMANK270</t>
  </si>
  <si>
    <t>Draftosaurus Marina</t>
  </si>
  <si>
    <t>3760008429599</t>
  </si>
  <si>
    <t>AT10003</t>
  </si>
  <si>
    <t>DS Classic Blue (100 ct)</t>
  </si>
  <si>
    <t>5706569100032</t>
  </si>
  <si>
    <t>AT10008</t>
  </si>
  <si>
    <t>DS Classic Silver (100 ct)</t>
  </si>
  <si>
    <t>5706569100087</t>
  </si>
  <si>
    <t>AT15152</t>
  </si>
  <si>
    <t>DS Dual Matte Crypt Jap. Size (60)</t>
  </si>
  <si>
    <t>AT15156</t>
  </si>
  <si>
    <t>DS Dual Matte Wraith Jap. Size (60)</t>
  </si>
  <si>
    <t>AT50010</t>
  </si>
  <si>
    <t>DS Game Master Companion Iron Grey</t>
  </si>
  <si>
    <t>5706569500108</t>
  </si>
  <si>
    <t>5706569403065</t>
  </si>
  <si>
    <t>AT12032</t>
  </si>
  <si>
    <t>DS Matte Art General Vicar (100 ct)</t>
  </si>
  <si>
    <t>5706569120320</t>
  </si>
  <si>
    <t>AT11002</t>
  </si>
  <si>
    <t>DS Matte Black (100 ct)</t>
  </si>
  <si>
    <t>5706569110024</t>
  </si>
  <si>
    <t>AT11003</t>
  </si>
  <si>
    <t>DS Matte Blue (100 ct)</t>
  </si>
  <si>
    <t>5706569110031</t>
  </si>
  <si>
    <t>AT11001</t>
  </si>
  <si>
    <t>DS Matte Clear (100 ct)</t>
  </si>
  <si>
    <t>5706569110017</t>
  </si>
  <si>
    <t>AT11016</t>
  </si>
  <si>
    <t>DS Matte Copper (100 ct)</t>
  </si>
  <si>
    <t>5706569110161</t>
  </si>
  <si>
    <t>AT11021</t>
  </si>
  <si>
    <t>DS Matte Crimson (100 ct)</t>
  </si>
  <si>
    <t>5706569110215</t>
  </si>
  <si>
    <t>AT16033</t>
  </si>
  <si>
    <t>DS Matte Dual Art Batman Core (100)</t>
  </si>
  <si>
    <t>AT15054</t>
  </si>
  <si>
    <t>DS Matte Dual Ember (100)</t>
  </si>
  <si>
    <t>AT15049</t>
  </si>
  <si>
    <t>DS Matte Dual Eucalyptus (100)</t>
  </si>
  <si>
    <t>AT15055</t>
  </si>
  <si>
    <t>DS Matte Dual Fury (100)</t>
  </si>
  <si>
    <t>AT15031</t>
  </si>
  <si>
    <t>DS Matte Dual Glacier (100)</t>
  </si>
  <si>
    <t>AT15048</t>
  </si>
  <si>
    <t>DS Matte Dual Lagoon (100)</t>
  </si>
  <si>
    <t>AT15047</t>
  </si>
  <si>
    <t>DS Matte Dual Lightning (100)</t>
  </si>
  <si>
    <t>AT15056</t>
  </si>
  <si>
    <t>DS Matte Dual Wraith (100)</t>
  </si>
  <si>
    <t>5706569150563</t>
  </si>
  <si>
    <t>AT11006</t>
  </si>
  <si>
    <t>DS Matte Gold (100 ct)</t>
  </si>
  <si>
    <t>5706569110062</t>
  </si>
  <si>
    <t>AT11121</t>
  </si>
  <si>
    <t>DS Matte Japan Crimson (60)</t>
  </si>
  <si>
    <t>5706569111212</t>
  </si>
  <si>
    <t>AT11124</t>
  </si>
  <si>
    <t>DS Matte Japan Jet (60)</t>
  </si>
  <si>
    <t>5706569111243</t>
  </si>
  <si>
    <t>AT11154</t>
  </si>
  <si>
    <t>DS Matte Japan Nebula (60)</t>
  </si>
  <si>
    <t>AT11142</t>
  </si>
  <si>
    <t>DS Matte Japan Night Blue (60)</t>
  </si>
  <si>
    <t>5706569111427</t>
  </si>
  <si>
    <t>AT11109</t>
  </si>
  <si>
    <t>DS Matte Japan Purple (60)</t>
  </si>
  <si>
    <t>AT11137</t>
  </si>
  <si>
    <t>DS Matte Japan Ruby (60)</t>
  </si>
  <si>
    <t>AT11128</t>
  </si>
  <si>
    <t>DS Matte Japan Sapphire (60)</t>
  </si>
  <si>
    <t>5706569111052</t>
  </si>
  <si>
    <t>AT11114</t>
  </si>
  <si>
    <t>DS Matte Japan Yellow (60)</t>
  </si>
  <si>
    <t>5706569111144</t>
  </si>
  <si>
    <t>AT11008</t>
  </si>
  <si>
    <t>DS Matte Silver (100 ct)</t>
  </si>
  <si>
    <t>5706569110086</t>
  </si>
  <si>
    <t>AT11005</t>
  </si>
  <si>
    <t>DS Matte White (100 ct)</t>
  </si>
  <si>
    <t>5706569110055</t>
  </si>
  <si>
    <t>AT50011</t>
  </si>
  <si>
    <t>DS Player Companion Iron Grey</t>
  </si>
  <si>
    <t>AT20510</t>
  </si>
  <si>
    <t>DS Playmat Christmas 2022</t>
  </si>
  <si>
    <t>5706569205102</t>
  </si>
  <si>
    <t>AT20002</t>
  </si>
  <si>
    <t>DS Strongbox Black</t>
  </si>
  <si>
    <t>5706569200022</t>
  </si>
  <si>
    <t>AT20003</t>
  </si>
  <si>
    <t>DS Strongbox Blue</t>
  </si>
  <si>
    <t>AT20001</t>
  </si>
  <si>
    <t>DS Strongbox Clear</t>
  </si>
  <si>
    <t>5706569200015</t>
  </si>
  <si>
    <t>AT20007</t>
  </si>
  <si>
    <t>DS Strongbox Red</t>
  </si>
  <si>
    <t>AT16042</t>
  </si>
  <si>
    <t>DS100 Matte Art FaB Chane</t>
  </si>
  <si>
    <t>Dungeon Degenerates Adventurer Exp.</t>
  </si>
  <si>
    <t>672975133986</t>
  </si>
  <si>
    <t>672975133962</t>
  </si>
  <si>
    <t>ULT15601</t>
  </si>
  <si>
    <t>Eclipse Gloss Sleeves Jet Black 100ct</t>
  </si>
  <si>
    <t>074427156015</t>
  </si>
  <si>
    <t>ULT15611</t>
  </si>
  <si>
    <t>Eclipse Gloss Sleeves Smoke Grey 100ct</t>
  </si>
  <si>
    <t>074427156114</t>
  </si>
  <si>
    <t>ULT15614</t>
  </si>
  <si>
    <t>Eclipse Matte Sleeves Pacific Blue 100ct</t>
  </si>
  <si>
    <t>074427156145</t>
  </si>
  <si>
    <t>POR86998</t>
  </si>
  <si>
    <t>Eleven</t>
  </si>
  <si>
    <t>POR86516</t>
  </si>
  <si>
    <t>Eleven International Cup Exp.</t>
  </si>
  <si>
    <t>WWG319</t>
  </si>
  <si>
    <t>Epic Card Game Duels</t>
  </si>
  <si>
    <t>810019150081</t>
  </si>
  <si>
    <t>SFEE016</t>
  </si>
  <si>
    <t>Epic Encounters Cove of the Dragon Turtl</t>
  </si>
  <si>
    <t>5060453696019</t>
  </si>
  <si>
    <t>WWG322</t>
  </si>
  <si>
    <t>Epic Lost Tribe Evil</t>
  </si>
  <si>
    <t>810019150128</t>
  </si>
  <si>
    <t>WWG323</t>
  </si>
  <si>
    <t>Epic Lost Tribe Good</t>
  </si>
  <si>
    <t>810019150135</t>
  </si>
  <si>
    <t>WWG324</t>
  </si>
  <si>
    <t>Epic Lost Tribe Sage</t>
  </si>
  <si>
    <t>810019150142</t>
  </si>
  <si>
    <t>WWG325</t>
  </si>
  <si>
    <t>Epic Lost Tribe Wild</t>
  </si>
  <si>
    <t>810019150159</t>
  </si>
  <si>
    <t>WWG327</t>
  </si>
  <si>
    <t>Epic Ultimate Card Pack</t>
  </si>
  <si>
    <t>810019150180</t>
  </si>
  <si>
    <t>Evergreen</t>
  </si>
  <si>
    <t>9780994487629</t>
  </si>
  <si>
    <t>ATG1332</t>
  </si>
  <si>
    <t>Fairytale Gloom</t>
  </si>
  <si>
    <t>9781589781580</t>
  </si>
  <si>
    <t>PAN3684</t>
  </si>
  <si>
    <t>FIFA 365 22/23 Rising Stars Box</t>
  </si>
  <si>
    <t>8018190036848</t>
  </si>
  <si>
    <t>PAN3768</t>
  </si>
  <si>
    <t>FIFA 365 22/23 Star Signing</t>
  </si>
  <si>
    <t>8018190037685</t>
  </si>
  <si>
    <t>GMT2120</t>
  </si>
  <si>
    <t>Flashpoint South China Sea</t>
  </si>
  <si>
    <t>817054012299</t>
  </si>
  <si>
    <t>LOO121</t>
  </si>
  <si>
    <t>Fluxx Olympus</t>
  </si>
  <si>
    <t>850023181138</t>
  </si>
  <si>
    <t>LOO051</t>
  </si>
  <si>
    <t>Fluxx Special Ed.</t>
  </si>
  <si>
    <t>857848004000</t>
  </si>
  <si>
    <t>HHP0005</t>
  </si>
  <si>
    <t>Fog Of Love Love on Lockdown Exp.</t>
  </si>
  <si>
    <t>MET0541</t>
  </si>
  <si>
    <t>Fold Up Velvet Dice Tower Red</t>
  </si>
  <si>
    <t>680599383793</t>
  </si>
  <si>
    <t>RGD00574</t>
  </si>
  <si>
    <t>RGD02048</t>
  </si>
  <si>
    <t>Fox in the Forest Duet</t>
  </si>
  <si>
    <t>DFG1964</t>
  </si>
  <si>
    <t>Free at Last!</t>
  </si>
  <si>
    <t>607469525503</t>
  </si>
  <si>
    <t>662248837451</t>
  </si>
  <si>
    <t>AWGAW08FNX1</t>
  </si>
  <si>
    <t>Furnace Interbellum</t>
  </si>
  <si>
    <t>850039564086</t>
  </si>
  <si>
    <t>PZO31043</t>
  </si>
  <si>
    <t>GameM Flip-Mat Classics Noble Estate</t>
  </si>
  <si>
    <t>9781640785076</t>
  </si>
  <si>
    <t>ULT18652</t>
  </si>
  <si>
    <t>Gamer Pouch D&amp;D Bag of Holding</t>
  </si>
  <si>
    <t>074427186524</t>
  </si>
  <si>
    <t>FTGM2C02DE</t>
  </si>
  <si>
    <t>Glen More II Chron. Highland Games Exp</t>
  </si>
  <si>
    <t>Gloom 2nd Ed. Unfortunate Expeditions</t>
  </si>
  <si>
    <t>9781589781474</t>
  </si>
  <si>
    <t>Gloom 2nd Ed. Unhappy Homes</t>
  </si>
  <si>
    <t>9781589781450</t>
  </si>
  <si>
    <t>Gloom 2nd Ed. Unquiet Dead</t>
  </si>
  <si>
    <t>9781589781757</t>
  </si>
  <si>
    <t>BMXGL01</t>
  </si>
  <si>
    <t>3760267990533</t>
  </si>
  <si>
    <t>PAND201906</t>
  </si>
  <si>
    <t>SFGT028</t>
  </si>
  <si>
    <t>Godtear Jaak, the Dubious Alchemist</t>
  </si>
  <si>
    <t>5060453695005</t>
  </si>
  <si>
    <t>RGD2200</t>
  </si>
  <si>
    <t>Hadrian's Wall</t>
  </si>
  <si>
    <t>RRG869</t>
  </si>
  <si>
    <t>Hanabi</t>
  </si>
  <si>
    <t>TEE5565</t>
  </si>
  <si>
    <t>Happy Little Dinosaurs 5-6 Player Exp</t>
  </si>
  <si>
    <t>810031364039</t>
  </si>
  <si>
    <t>EKHSCORE1</t>
  </si>
  <si>
    <t>Happy Salmon (New)</t>
  </si>
  <si>
    <t>0852131006792</t>
  </si>
  <si>
    <t>WWG513</t>
  </si>
  <si>
    <t>Hero Realms Ancestry</t>
  </si>
  <si>
    <t>852613005848</t>
  </si>
  <si>
    <t>WWG501</t>
  </si>
  <si>
    <t>Hero Realms Cleric Pack</t>
  </si>
  <si>
    <t>852613005275</t>
  </si>
  <si>
    <t>852613005282</t>
  </si>
  <si>
    <t>WWG508</t>
  </si>
  <si>
    <t>Hero Realms Lich Boss Deck</t>
  </si>
  <si>
    <t>852613005367</t>
  </si>
  <si>
    <t>ATG1380</t>
  </si>
  <si>
    <t>Hounded</t>
  </si>
  <si>
    <t>9781589781740</t>
  </si>
  <si>
    <t>RGD09624</t>
  </si>
  <si>
    <t>Hunter RPG Core Rulebook</t>
  </si>
  <si>
    <t xml:space="preserve">9781737496243 </t>
  </si>
  <si>
    <t>SJG1387</t>
  </si>
  <si>
    <t>POR81962</t>
  </si>
  <si>
    <t>IEL51620</t>
  </si>
  <si>
    <t>Ishtar</t>
  </si>
  <si>
    <t>IEL51170</t>
  </si>
  <si>
    <t>King of New York ENG</t>
  </si>
  <si>
    <t>IEL51314</t>
  </si>
  <si>
    <t xml:space="preserve">King of Tokyo ENG </t>
  </si>
  <si>
    <t>3760175513145</t>
  </si>
  <si>
    <t>IEL51637</t>
  </si>
  <si>
    <t>King of Tokyo MP #4 Cybertooth</t>
  </si>
  <si>
    <t>IEL51368</t>
  </si>
  <si>
    <t>King of Tokyo Power Up</t>
  </si>
  <si>
    <t>GMT1918</t>
  </si>
  <si>
    <t>Labyrinth The Forever War Exp.</t>
  </si>
  <si>
    <t>817054011889</t>
  </si>
  <si>
    <t>ULT19763</t>
  </si>
  <si>
    <t>Life Pad MTG March of the Machines</t>
  </si>
  <si>
    <t>74427197636</t>
  </si>
  <si>
    <t>LBM010</t>
  </si>
  <si>
    <t>Little Book of Battle Mats Dungeon Ed.</t>
  </si>
  <si>
    <t>5060703680140</t>
  </si>
  <si>
    <t>IEL51611</t>
  </si>
  <si>
    <t>Little Town</t>
  </si>
  <si>
    <t>IEL70094</t>
  </si>
  <si>
    <t xml:space="preserve">Little Town Artisans </t>
  </si>
  <si>
    <t>3701551700940</t>
  </si>
  <si>
    <t>HASA3579</t>
  </si>
  <si>
    <t>Lords of W. Scoundrels of Skullport Exp.</t>
  </si>
  <si>
    <t>653569831679</t>
  </si>
  <si>
    <t>FMEC27</t>
  </si>
  <si>
    <t>LotR Three Trials Exp</t>
  </si>
  <si>
    <t>9781616618582</t>
  </si>
  <si>
    <t>PAND201113</t>
  </si>
  <si>
    <t>Machi Koro 2</t>
  </si>
  <si>
    <t>850029278092</t>
  </si>
  <si>
    <t>MAGD1005</t>
  </si>
  <si>
    <t>Magic Batl Baldur's Gate Set Booster</t>
  </si>
  <si>
    <t>195166181356</t>
  </si>
  <si>
    <t>MAGD03121400</t>
  </si>
  <si>
    <t>Magic Brothers' War Coll. Booster JAP</t>
  </si>
  <si>
    <t>195166151281</t>
  </si>
  <si>
    <t>MAGC9066</t>
  </si>
  <si>
    <t>Magic Crimson Vow Commander Deck</t>
  </si>
  <si>
    <t>630509995318</t>
  </si>
  <si>
    <t>MAGC9711</t>
  </si>
  <si>
    <t>Magic Dominaria United Draft Booster</t>
  </si>
  <si>
    <t>195166128535</t>
  </si>
  <si>
    <t>WZK73310</t>
  </si>
  <si>
    <t>Magic Heroes of Dominaria Standard Ed. B</t>
  </si>
  <si>
    <t>634482733103</t>
  </si>
  <si>
    <t>MAGC97161400</t>
  </si>
  <si>
    <t>Magic JAP Dominaria United Set Booster</t>
  </si>
  <si>
    <t>195166129426</t>
  </si>
  <si>
    <t>MAGC92031400</t>
  </si>
  <si>
    <t>Magic Kamigawa ND Set Booster JAP</t>
  </si>
  <si>
    <t>195166105130</t>
  </si>
  <si>
    <t>MAGD1793</t>
  </si>
  <si>
    <t>Magic March o Machine Jumpstart Booster</t>
  </si>
  <si>
    <t>195166208428</t>
  </si>
  <si>
    <t>MAGD1797</t>
  </si>
  <si>
    <t>Magic March o Machine Pre Release Pack</t>
  </si>
  <si>
    <t>195166208510</t>
  </si>
  <si>
    <t>MAGD1790</t>
  </si>
  <si>
    <t>Magic March o Machine Set Booster</t>
  </si>
  <si>
    <t>195166207230</t>
  </si>
  <si>
    <t>729220080707</t>
  </si>
  <si>
    <t>FMSG27</t>
  </si>
  <si>
    <t>Marvel Crisis P Ghost Rider Character Pa</t>
  </si>
  <si>
    <t>841333108861</t>
  </si>
  <si>
    <t>FMSG144</t>
  </si>
  <si>
    <t>Marvel Crisis P Immortal Hulk</t>
  </si>
  <si>
    <t>841333121310</t>
  </si>
  <si>
    <t>FMSG145</t>
  </si>
  <si>
    <t>Marvel Crisis P M.O.D.O.K Scientist Supr</t>
  </si>
  <si>
    <t>841333121327</t>
  </si>
  <si>
    <t>FMSG75</t>
  </si>
  <si>
    <t>Marvel Crisis P Nick Fury Howling Comman</t>
  </si>
  <si>
    <t>841333112486</t>
  </si>
  <si>
    <t>CHX97257</t>
  </si>
  <si>
    <t>Mat Mega 1,5" Squares &amp; Hexes Reversible</t>
  </si>
  <si>
    <t>0601982003913</t>
  </si>
  <si>
    <t>CHX97680</t>
  </si>
  <si>
    <t>Megamat Reversible Black-Grey Hexes</t>
  </si>
  <si>
    <t>0601982034078</t>
  </si>
  <si>
    <t>CHX97480</t>
  </si>
  <si>
    <t>Megamat Reversible Black-Grey Squares</t>
  </si>
  <si>
    <t>0601982034047</t>
  </si>
  <si>
    <t>CHX97665</t>
  </si>
  <si>
    <t>Megamat Reversible Blue-Green Hexes</t>
  </si>
  <si>
    <t>0601982034016</t>
  </si>
  <si>
    <t>CHX97465</t>
  </si>
  <si>
    <t>Megamat Reversible Blue-Green Squares</t>
  </si>
  <si>
    <t>0601982033989</t>
  </si>
  <si>
    <t>670541597637</t>
  </si>
  <si>
    <t>Mighty Tiny Dice Cognitive Dissonance</t>
  </si>
  <si>
    <t>786468917721</t>
  </si>
  <si>
    <t>GKGTINYCH27</t>
  </si>
  <si>
    <t>Mighty Tiny Dice Metamorph</t>
  </si>
  <si>
    <t>786468917745</t>
  </si>
  <si>
    <t>Mighty Tiny Dice Rainbow Bits</t>
  </si>
  <si>
    <t>786468917714</t>
  </si>
  <si>
    <t>GKGTINYR3</t>
  </si>
  <si>
    <t>Mighty Tiny Dice Sea Sparkle</t>
  </si>
  <si>
    <t>786468917738</t>
  </si>
  <si>
    <t>GKGTINYH87</t>
  </si>
  <si>
    <t>Mighty Tiny Dice Yin Yang</t>
  </si>
  <si>
    <t>786468917752</t>
  </si>
  <si>
    <t>IEL51305</t>
  </si>
  <si>
    <t>Mini Game #9 Welcome Back To The Dungeon</t>
  </si>
  <si>
    <t>R17D2W0030</t>
  </si>
  <si>
    <t>Miremarsh</t>
  </si>
  <si>
    <t>0634158776328</t>
  </si>
  <si>
    <t>0853211004899</t>
  </si>
  <si>
    <t>Mörk Borg Calos Book of Monsters</t>
  </si>
  <si>
    <t>9781639990283</t>
  </si>
  <si>
    <t>FLFFW09</t>
  </si>
  <si>
    <t>Mörk Borg Cult Feretory</t>
  </si>
  <si>
    <t>Mörk Borg Cult Heretic</t>
  </si>
  <si>
    <t>Mörk Borg RPG</t>
  </si>
  <si>
    <t>SJG4270</t>
  </si>
  <si>
    <t>Munchkin Apocalypse Kaiju</t>
  </si>
  <si>
    <t>SJG1459</t>
  </si>
  <si>
    <t>Munchkin Booty</t>
  </si>
  <si>
    <t>837654320600</t>
  </si>
  <si>
    <t>SJG4271</t>
  </si>
  <si>
    <t>Munchkin Bosses</t>
  </si>
  <si>
    <t>080742096035</t>
  </si>
  <si>
    <t>SJG4411</t>
  </si>
  <si>
    <t>SJG1489</t>
  </si>
  <si>
    <t>Munchkin Game Changers</t>
  </si>
  <si>
    <t>837654321188</t>
  </si>
  <si>
    <t>SJG1490</t>
  </si>
  <si>
    <t>Munchkin Legends</t>
  </si>
  <si>
    <t>837654321782</t>
  </si>
  <si>
    <t>850680002050</t>
  </si>
  <si>
    <t>SJG4238</t>
  </si>
  <si>
    <t>Munchkin Petting Zoo</t>
  </si>
  <si>
    <t>0080742095649</t>
  </si>
  <si>
    <t>080742096424</t>
  </si>
  <si>
    <t>0080742095137</t>
  </si>
  <si>
    <t>SJG1502</t>
  </si>
  <si>
    <t>Munchkin Star Deluxe</t>
  </si>
  <si>
    <t>837654322413</t>
  </si>
  <si>
    <t>SJG4471</t>
  </si>
  <si>
    <t>Munchkin Starfinder</t>
  </si>
  <si>
    <t>091037863768</t>
  </si>
  <si>
    <t>SJG4275</t>
  </si>
  <si>
    <t>Munchkin Turtle Carnage</t>
  </si>
  <si>
    <t>80742095335</t>
  </si>
  <si>
    <t>Munchkin Warh 40K Cults &amp; Cogs</t>
  </si>
  <si>
    <t>080742097094</t>
  </si>
  <si>
    <t>SJG5647</t>
  </si>
  <si>
    <t>Munchkin Warh 40K Kill-o-Meter</t>
  </si>
  <si>
    <t>080742099067</t>
  </si>
  <si>
    <t>SJG4483</t>
  </si>
  <si>
    <t>Munchkin Warh 40K Savagery &amp; Sorcery</t>
  </si>
  <si>
    <t>080742099340</t>
  </si>
  <si>
    <t>SJG4486</t>
  </si>
  <si>
    <t>Munchkin Warh AoS Chaos</t>
  </si>
  <si>
    <t>080742098015</t>
  </si>
  <si>
    <t>SJG5646</t>
  </si>
  <si>
    <t>Munchkin Warhammer 40000 Chaos Dice</t>
  </si>
  <si>
    <t xml:space="preserve">080742099074 </t>
  </si>
  <si>
    <t>Munchkin Zombies 2 Armed And Dangerous</t>
  </si>
  <si>
    <t>837654321171</t>
  </si>
  <si>
    <t>ATG1342</t>
  </si>
  <si>
    <t>Murder of Crows 2 Ed</t>
  </si>
  <si>
    <t>9781589781788</t>
  </si>
  <si>
    <t>LUMHGGMM02R01</t>
  </si>
  <si>
    <t>Museum</t>
  </si>
  <si>
    <t>3770011479016</t>
  </si>
  <si>
    <t>GMT2205</t>
  </si>
  <si>
    <t>Musket &amp; Pike Dual-Pack</t>
  </si>
  <si>
    <t>817054012398</t>
  </si>
  <si>
    <t>HABE9485EU4</t>
  </si>
  <si>
    <t>NERF Elite 2.0 Commander RD 6</t>
  </si>
  <si>
    <t>5010993725038</t>
  </si>
  <si>
    <t>HABE9527EU4</t>
  </si>
  <si>
    <t>NERF Elite 2.0 Shockwave RD 15</t>
  </si>
  <si>
    <t>5010993732258</t>
  </si>
  <si>
    <t>HABE9952EU4</t>
  </si>
  <si>
    <t>NERF Elite 2.0 Volt SD 1</t>
  </si>
  <si>
    <t>FFNETW03</t>
  </si>
  <si>
    <t>Networks Executives Exp.</t>
  </si>
  <si>
    <t>602573599969</t>
  </si>
  <si>
    <t>POR86875</t>
  </si>
  <si>
    <t>Neuroshima Hex 3.0 Pirates</t>
  </si>
  <si>
    <t>BEINYSL</t>
  </si>
  <si>
    <t>New York Slice</t>
  </si>
  <si>
    <t>UD99547</t>
  </si>
  <si>
    <t>NHL MVP 2022-23 Mass Blaster Box</t>
  </si>
  <si>
    <t>053334995481</t>
  </si>
  <si>
    <t>BMG238</t>
  </si>
  <si>
    <t>Night of The Ninja</t>
  </si>
  <si>
    <t>SJG1316</t>
  </si>
  <si>
    <t>Ogre Reinforcements</t>
  </si>
  <si>
    <t>091037863331</t>
  </si>
  <si>
    <t>SJG131356</t>
  </si>
  <si>
    <t>One Roll Quest 2e</t>
  </si>
  <si>
    <t>0080742095120</t>
  </si>
  <si>
    <t>Onitama Way Of The Wind</t>
  </si>
  <si>
    <t>ZMGZM7141</t>
  </si>
  <si>
    <t>Pandemic Hot Zone ENG North America</t>
  </si>
  <si>
    <t>841333111045</t>
  </si>
  <si>
    <t>ZMGZM7112</t>
  </si>
  <si>
    <t>Pandemic In the Lab</t>
  </si>
  <si>
    <t>681706711027</t>
  </si>
  <si>
    <t>817054010660</t>
  </si>
  <si>
    <t>PZO2233</t>
  </si>
  <si>
    <t>Pathfinder P2 Book of Dead Battle Cards</t>
  </si>
  <si>
    <t>9781640784512</t>
  </si>
  <si>
    <t>PZO2205</t>
  </si>
  <si>
    <t>Pathfinder P2 Critical Hit Deck</t>
  </si>
  <si>
    <t>PZO9303</t>
  </si>
  <si>
    <t>Pathfinder P2 Gods &amp; Magic World Guide</t>
  </si>
  <si>
    <t>PZO9302</t>
  </si>
  <si>
    <t>Pathfinder P2 Lost Omens Character Guide</t>
  </si>
  <si>
    <t>PZO9315</t>
  </si>
  <si>
    <t>Pathfinder P2 Lost Omens Firebrands</t>
  </si>
  <si>
    <t>9781640785052</t>
  </si>
  <si>
    <t>PZO9561</t>
  </si>
  <si>
    <t>Pathfinder P2 Shadows at Sundown</t>
  </si>
  <si>
    <t>080742095724</t>
  </si>
  <si>
    <t>ULT15876</t>
  </si>
  <si>
    <t>Playmat Poke Enchanted Glade</t>
  </si>
  <si>
    <t>074427158767</t>
  </si>
  <si>
    <t>ULT15852</t>
  </si>
  <si>
    <t>Poke Galar Alcove Click Deck Box</t>
  </si>
  <si>
    <t>074427158521</t>
  </si>
  <si>
    <t>ULT15850</t>
  </si>
  <si>
    <t>Poke Kanto Alcove Click Deck Box</t>
  </si>
  <si>
    <t>074427158507</t>
  </si>
  <si>
    <t>ULT15851</t>
  </si>
  <si>
    <t>Poke Sinnoh Alcove Click Deck Box</t>
  </si>
  <si>
    <t>074427158514</t>
  </si>
  <si>
    <t>ULT15314</t>
  </si>
  <si>
    <t>Portfolio 4-P Poke Charizard</t>
  </si>
  <si>
    <t>074427153144</t>
  </si>
  <si>
    <t>ULT15983</t>
  </si>
  <si>
    <t>Portfolio 4-P Poke Frosted Forest</t>
  </si>
  <si>
    <t>074427159832</t>
  </si>
  <si>
    <t>ULT15749</t>
  </si>
  <si>
    <t>Portfolio 4-P Poke Mew</t>
  </si>
  <si>
    <t>074427157494</t>
  </si>
  <si>
    <t>ULT16063</t>
  </si>
  <si>
    <t>Portfolio 4-P Poke SWSH12.5</t>
  </si>
  <si>
    <t>074427160630</t>
  </si>
  <si>
    <t>ULT15315</t>
  </si>
  <si>
    <t>Portfolio 9-P Poke Charizard</t>
  </si>
  <si>
    <t>074427153151</t>
  </si>
  <si>
    <t>ULT15712</t>
  </si>
  <si>
    <t>Portfolio 9-P Poke Charmander</t>
  </si>
  <si>
    <t>074427157128</t>
  </si>
  <si>
    <t>ULT15750</t>
  </si>
  <si>
    <t>Portfolio 9-P Poke Mew</t>
  </si>
  <si>
    <t>074427157500</t>
  </si>
  <si>
    <t>ULT15792</t>
  </si>
  <si>
    <t>Portfolio 9-P Poke SWSH11</t>
  </si>
  <si>
    <t>074427157920</t>
  </si>
  <si>
    <t>8055320200137</t>
  </si>
  <si>
    <t>RIO597</t>
  </si>
  <si>
    <t>Power Grid Brazil/Spain &amp; Portugal 2nd</t>
  </si>
  <si>
    <t>655132005975</t>
  </si>
  <si>
    <t>GGS31027ML</t>
  </si>
  <si>
    <t>Prime Album 24-Pocket Blue</t>
  </si>
  <si>
    <t>4251715404034</t>
  </si>
  <si>
    <t>GGS31029ML</t>
  </si>
  <si>
    <t>Prime Album 24-Pocket Green</t>
  </si>
  <si>
    <t>4251715404072</t>
  </si>
  <si>
    <t>CAR5358</t>
  </si>
  <si>
    <t>Puzzle 1000 pcs April Cottage</t>
  </si>
  <si>
    <t>8710125053585</t>
  </si>
  <si>
    <t>CAR55993</t>
  </si>
  <si>
    <t xml:space="preserve">Puzzle Disney Heroes 1000 pcs </t>
  </si>
  <si>
    <t>8710125559933</t>
  </si>
  <si>
    <t>LUMHGGRAD01</t>
  </si>
  <si>
    <t>Rallyman Dirt</t>
  </si>
  <si>
    <t>3760340080564</t>
  </si>
  <si>
    <t>LUMHGGMGT04R02</t>
  </si>
  <si>
    <t>Rallyman GT Championship</t>
  </si>
  <si>
    <t>3770011479429</t>
  </si>
  <si>
    <t>LUMHGGMGT04R01</t>
  </si>
  <si>
    <t>Rallyman GT Core Box</t>
  </si>
  <si>
    <t>3770011479436</t>
  </si>
  <si>
    <t>ZMG8000</t>
  </si>
  <si>
    <t>Rattus Big Box</t>
  </si>
  <si>
    <t>841333119959</t>
  </si>
  <si>
    <t>IBC9378</t>
  </si>
  <si>
    <t>804551093784</t>
  </si>
  <si>
    <t>IBC9377</t>
  </si>
  <si>
    <t>804551093777</t>
  </si>
  <si>
    <t>Resistance Plot Thickens</t>
  </si>
  <si>
    <t>POR38319</t>
  </si>
  <si>
    <t>WZK73142</t>
  </si>
  <si>
    <t>Rock Paper Wizard Fistful of Monster Exp</t>
  </si>
  <si>
    <t>634482731420</t>
  </si>
  <si>
    <t>Root Clockwork Expansion 2</t>
  </si>
  <si>
    <t>0672975032883</t>
  </si>
  <si>
    <t>Root Exiles &amp; Partisans Deck Exp.</t>
  </si>
  <si>
    <t>Root Marauder Expansion</t>
  </si>
  <si>
    <t>0672975032937</t>
  </si>
  <si>
    <t>Root RPG Core Book</t>
  </si>
  <si>
    <t>IEL51727</t>
  </si>
  <si>
    <t>Royal Visit</t>
  </si>
  <si>
    <t>ULT15584</t>
  </si>
  <si>
    <t>Satin Cube Arctic White</t>
  </si>
  <si>
    <t>074427155841</t>
  </si>
  <si>
    <t>ULT15594</t>
  </si>
  <si>
    <t>Satin Cube Hot Pink</t>
  </si>
  <si>
    <t>074427155940</t>
  </si>
  <si>
    <t>ULT15591</t>
  </si>
  <si>
    <t>Satin Cube Pumpkin Orange</t>
  </si>
  <si>
    <t>074427155919</t>
  </si>
  <si>
    <t>ULT15595</t>
  </si>
  <si>
    <t>Satin Cube Smoke Grey</t>
  </si>
  <si>
    <t>074427155957</t>
  </si>
  <si>
    <t>GMT1101-22</t>
  </si>
  <si>
    <t>Sekigahara 5th Print</t>
  </si>
  <si>
    <t>817054010486</t>
  </si>
  <si>
    <t>GTGSMDECORE</t>
  </si>
  <si>
    <t>Sentinels oMv Definitive Edition</t>
  </si>
  <si>
    <t>CAT28000S</t>
  </si>
  <si>
    <t>Shadowrun 6th Seattle</t>
  </si>
  <si>
    <t>9781638610335</t>
  </si>
  <si>
    <t>CAT28010</t>
  </si>
  <si>
    <t>Shadowrun Beginner Box 6th Ed.</t>
  </si>
  <si>
    <t>005623200290</t>
  </si>
  <si>
    <t>810038457475</t>
  </si>
  <si>
    <t>CAT28404</t>
  </si>
  <si>
    <t>Shadowrun Whisper Nets</t>
  </si>
  <si>
    <t>9781638611158</t>
  </si>
  <si>
    <t>FFP0709</t>
  </si>
  <si>
    <t>Shadows o Brim Blasted Wastes Deluxe Oth</t>
  </si>
  <si>
    <t>9781941816417</t>
  </si>
  <si>
    <t>FFP07E13</t>
  </si>
  <si>
    <t xml:space="preserve">Shadows o Brim Burrower XXL-Sized Enemy </t>
  </si>
  <si>
    <t>9781941816325</t>
  </si>
  <si>
    <t>Shadows o Brim City of the Ancient RevEd</t>
  </si>
  <si>
    <t>9781941816714</t>
  </si>
  <si>
    <t>Shadows o Brim Deluxe Depth Track</t>
  </si>
  <si>
    <t>9781941816707</t>
  </si>
  <si>
    <t>FFP0708</t>
  </si>
  <si>
    <t xml:space="preserve">Shadows o Brim Derelict Ship OtherWorld </t>
  </si>
  <si>
    <t>9781941816318</t>
  </si>
  <si>
    <t>FFP07MP01</t>
  </si>
  <si>
    <t>Shadows o Brim Feral Vampire Mission Pac</t>
  </si>
  <si>
    <t>9781941816356</t>
  </si>
  <si>
    <t>FFP07DE04</t>
  </si>
  <si>
    <t>Shadows o Brim Flesh Stalker/Flesh Drone</t>
  </si>
  <si>
    <t>FFP07H07</t>
  </si>
  <si>
    <t>Shadows o Brim Hero Pack Drifter</t>
  </si>
  <si>
    <t>9781941816226</t>
  </si>
  <si>
    <t>FFP07E30</t>
  </si>
  <si>
    <t>FFP07E04</t>
  </si>
  <si>
    <t>Shadows o Brim Swamp Slugs of Jargo</t>
  </si>
  <si>
    <t>9781941816240</t>
  </si>
  <si>
    <t>FFP07MP05</t>
  </si>
  <si>
    <t>Shadows o Brim Werewolves Mission Pack</t>
  </si>
  <si>
    <t>9781941816394</t>
  </si>
  <si>
    <t>FFP07DE13</t>
  </si>
  <si>
    <t>FFP07DE01</t>
  </si>
  <si>
    <t>Shadows oBrim Shadow Masters of the Void</t>
  </si>
  <si>
    <t>9781941816080</t>
  </si>
  <si>
    <t>SHI001</t>
  </si>
  <si>
    <t>9781915053008</t>
  </si>
  <si>
    <t>SHI004</t>
  </si>
  <si>
    <t>5065005375015</t>
  </si>
  <si>
    <t>SHI005</t>
  </si>
  <si>
    <t>Shiver RPG Director's Screen</t>
  </si>
  <si>
    <t>5065005375022</t>
  </si>
  <si>
    <t>SHI009</t>
  </si>
  <si>
    <t>5065005375053</t>
  </si>
  <si>
    <t>SHI006</t>
  </si>
  <si>
    <t>Shiver RPG Gothic Secrets Spireholm</t>
  </si>
  <si>
    <t>9781915053053</t>
  </si>
  <si>
    <t>SHI010</t>
  </si>
  <si>
    <t>Shiver RPG Gothic SilverBull. Metal Dice</t>
  </si>
  <si>
    <t>5065005375060</t>
  </si>
  <si>
    <t>SHI002</t>
  </si>
  <si>
    <t>9781915053015</t>
  </si>
  <si>
    <t>DMGSOV002</t>
  </si>
  <si>
    <t>Siege of Valeria Campaign</t>
  </si>
  <si>
    <t>0672975184407</t>
  </si>
  <si>
    <t>LUMHG046</t>
  </si>
  <si>
    <t>Similo Animals</t>
  </si>
  <si>
    <t>8056324760467</t>
  </si>
  <si>
    <t>LUMHG026</t>
  </si>
  <si>
    <t>Similo Fables</t>
  </si>
  <si>
    <t>8056324760269</t>
  </si>
  <si>
    <t>RVM025</t>
  </si>
  <si>
    <t>Sleeping Gods Dungeons</t>
  </si>
  <si>
    <t>051497166410</t>
  </si>
  <si>
    <t>RVM024</t>
  </si>
  <si>
    <t>Sleeping Gods Tides of Ruin</t>
  </si>
  <si>
    <t>51497120900</t>
  </si>
  <si>
    <t>ULT82661</t>
  </si>
  <si>
    <t>Sleeves BG Mini Euro 44x68 mm Purple</t>
  </si>
  <si>
    <t>074427826611</t>
  </si>
  <si>
    <t>ULT82915</t>
  </si>
  <si>
    <t>Sleeves BG Spec. Size 54x80 mm</t>
  </si>
  <si>
    <t>074427829155</t>
  </si>
  <si>
    <t>MAY7044</t>
  </si>
  <si>
    <t>Sleeves Chimera US 57,5x89 mm (100)</t>
  </si>
  <si>
    <t>MAY7078</t>
  </si>
  <si>
    <t>Sleeves Chimera US 57,5x89 mm (50)</t>
  </si>
  <si>
    <t>MAY7028</t>
  </si>
  <si>
    <t>Sleeves EURO 59x92 mm (100)</t>
  </si>
  <si>
    <t>MAY7116</t>
  </si>
  <si>
    <t>Sleeves Magnum Dungeon Oversized 87x112</t>
  </si>
  <si>
    <t>080162880863</t>
  </si>
  <si>
    <t>MAY7102</t>
  </si>
  <si>
    <t>Sleeves Magnum UF 7 Wond 65x100 mm [100]</t>
  </si>
  <si>
    <t>MAY7104</t>
  </si>
  <si>
    <t>Sleeves Magnum UF Dixit 80x120 mm [100]</t>
  </si>
  <si>
    <t>MAY7143</t>
  </si>
  <si>
    <t>Sleeves Prem. Dwarf King 61x112 FR Tarot</t>
  </si>
  <si>
    <t>080162882720</t>
  </si>
  <si>
    <t>MAY7146</t>
  </si>
  <si>
    <t>Sleeves Prem. Magnum Gold Dixit 80x120</t>
  </si>
  <si>
    <t>MAY7134</t>
  </si>
  <si>
    <t>Sleeves Prem. Small Square (50) 70x70</t>
  </si>
  <si>
    <t>MAY7142</t>
  </si>
  <si>
    <t>Sleeves Prem. Space Ale/Dung Petz 61x103</t>
  </si>
  <si>
    <t>MAY7136</t>
  </si>
  <si>
    <t>Sleeves Prem. Yucatan Narrow 54x80</t>
  </si>
  <si>
    <t>MAY7040</t>
  </si>
  <si>
    <t>Sleeves Stand US 56x87 mm</t>
  </si>
  <si>
    <t>MAY7076</t>
  </si>
  <si>
    <t>Sleeves Standard USA 56x87 mm (50)</t>
  </si>
  <si>
    <t>Solar Sphere</t>
  </si>
  <si>
    <t>5060750950029</t>
  </si>
  <si>
    <t>DRA003</t>
  </si>
  <si>
    <t>Solar Sphere Expansions</t>
  </si>
  <si>
    <t>5060750950036</t>
  </si>
  <si>
    <t>WWG700</t>
  </si>
  <si>
    <t>Sorcerer Base Game</t>
  </si>
  <si>
    <t>852613005589</t>
  </si>
  <si>
    <t>Star Realms Com. Deck Alignment</t>
  </si>
  <si>
    <t>852613005503</t>
  </si>
  <si>
    <t>WWG024</t>
  </si>
  <si>
    <t>Star Realms Com. Deck Alliance</t>
  </si>
  <si>
    <t>852613005510</t>
  </si>
  <si>
    <t>WWG025</t>
  </si>
  <si>
    <t>Star Realms Com. Deck Coalition</t>
  </si>
  <si>
    <t>852613005527</t>
  </si>
  <si>
    <t>WWG026</t>
  </si>
  <si>
    <t>Star Realms Com. Deck Pact</t>
  </si>
  <si>
    <t>852613005534</t>
  </si>
  <si>
    <t>WWG027</t>
  </si>
  <si>
    <t>Star Realms Com. Deck Union</t>
  </si>
  <si>
    <t>852613005541</t>
  </si>
  <si>
    <t>WWG028</t>
  </si>
  <si>
    <t>Star Realms Com. Deck Unity</t>
  </si>
  <si>
    <t>852613005558</t>
  </si>
  <si>
    <t>WWG021</t>
  </si>
  <si>
    <t>Star Realms Frontiers</t>
  </si>
  <si>
    <t>852613005480</t>
  </si>
  <si>
    <t>WWG022</t>
  </si>
  <si>
    <t>Star Realms Universal Storage Box</t>
  </si>
  <si>
    <t>852613005497</t>
  </si>
  <si>
    <t>FSWM06</t>
  </si>
  <si>
    <t>Star Wars Armada Gladiator-cl Star Destr</t>
  </si>
  <si>
    <t>9781616619985</t>
  </si>
  <si>
    <t>FSWL54</t>
  </si>
  <si>
    <t>Star Wars Legion B1 Battle Droid Upgrade</t>
  </si>
  <si>
    <t>841333109523</t>
  </si>
  <si>
    <t>FSWL107</t>
  </si>
  <si>
    <t>Star Wars Legion Commander Cody Exp.</t>
  </si>
  <si>
    <t>841333121006</t>
  </si>
  <si>
    <t>FSWZ43</t>
  </si>
  <si>
    <t>Star Wars X-Wing VT-49 Decimator</t>
  </si>
  <si>
    <t>841333108106</t>
  </si>
  <si>
    <t>PZO7101</t>
  </si>
  <si>
    <t>Starfinder Core Rulebook</t>
  </si>
  <si>
    <t>PZO7101PE</t>
  </si>
  <si>
    <t>Starfinder Core Rulebook Pocket Ed.</t>
  </si>
  <si>
    <t>PZO7334</t>
  </si>
  <si>
    <t>Starfinder Flip-Mat Metropolis</t>
  </si>
  <si>
    <t>9781640784758</t>
  </si>
  <si>
    <t>PZO7102</t>
  </si>
  <si>
    <t>Starfinder GM Screen</t>
  </si>
  <si>
    <t>9781601259578</t>
  </si>
  <si>
    <t>Starfinder Planetfall HotV1</t>
  </si>
  <si>
    <t>REO9008</t>
  </si>
  <si>
    <t>Stop Thief! 2nd Ed.</t>
  </si>
  <si>
    <t>857476008098</t>
  </si>
  <si>
    <t>694536788916</t>
  </si>
  <si>
    <t xml:space="preserve">Summoner Wars Starter Set 2nd Ed. </t>
  </si>
  <si>
    <t>850018877237</t>
  </si>
  <si>
    <t>Sunny Day Sardines</t>
  </si>
  <si>
    <t>841333116033</t>
  </si>
  <si>
    <t>AMDTIS01</t>
  </si>
  <si>
    <t>T.I.M.E. Stories</t>
  </si>
  <si>
    <t>AWRTG04</t>
  </si>
  <si>
    <t>Tainted Grail Echoes of the Past</t>
  </si>
  <si>
    <t>5907222999103</t>
  </si>
  <si>
    <t>AWRTG02</t>
  </si>
  <si>
    <t>Tainted Grail Stretch Goals</t>
  </si>
  <si>
    <t>5907222999066</t>
  </si>
  <si>
    <t>DRPTDR001</t>
  </si>
  <si>
    <t>Tal'Dorei RPG</t>
  </si>
  <si>
    <t>9781737372509</t>
  </si>
  <si>
    <t>7350105220043</t>
  </si>
  <si>
    <t>0703558837639</t>
  </si>
  <si>
    <t>PAND202112</t>
  </si>
  <si>
    <t>That Time You Killed Me</t>
  </si>
  <si>
    <t>850029278054</t>
  </si>
  <si>
    <t>0703558839282</t>
  </si>
  <si>
    <t>GMT1902-22</t>
  </si>
  <si>
    <t>The Last Hundred Yards 2nd Print</t>
  </si>
  <si>
    <t>817054011681</t>
  </si>
  <si>
    <t>CGE00032</t>
  </si>
  <si>
    <t>Through the Ages A New Story o Civilizat</t>
  </si>
  <si>
    <t>DRPTLG001</t>
  </si>
  <si>
    <t>Till the Last Gasp</t>
  </si>
  <si>
    <t>860005670512</t>
  </si>
  <si>
    <t>GLGTEMA01</t>
  </si>
  <si>
    <t>Tiny Epic Mechs Playmat</t>
  </si>
  <si>
    <t>728028482744</t>
  </si>
  <si>
    <t>ULT18337</t>
  </si>
  <si>
    <t>Tokens MTG Relic Tokens Relentless Coll.</t>
  </si>
  <si>
    <t>074427183370</t>
  </si>
  <si>
    <t>KOBTOB2-PAWNS</t>
  </si>
  <si>
    <t>Tome of Beasts 2 Pawns</t>
  </si>
  <si>
    <t>9781936781409</t>
  </si>
  <si>
    <t>ULT15472</t>
  </si>
  <si>
    <t>Topload &amp; One-Touch Single Sorting Tray</t>
  </si>
  <si>
    <t>074427154721</t>
  </si>
  <si>
    <t>0195893752232</t>
  </si>
  <si>
    <t>FFP0204</t>
  </si>
  <si>
    <t>Touch of Evil Hero Pack 1</t>
  </si>
  <si>
    <t>9780979658563</t>
  </si>
  <si>
    <t>GGS25020ML</t>
  </si>
  <si>
    <t>Triple Deck Holder 240+ Black</t>
  </si>
  <si>
    <t>4251715401439</t>
  </si>
  <si>
    <t>DOW720061</t>
  </si>
  <si>
    <t>TTR London ENG</t>
  </si>
  <si>
    <t>824968200612</t>
  </si>
  <si>
    <t>7350105220463</t>
  </si>
  <si>
    <t>GMT0510-21</t>
  </si>
  <si>
    <t>Twilight Struggle Deluxe New Ed.</t>
  </si>
  <si>
    <t>UD96829</t>
  </si>
  <si>
    <t>UD Series 1 Hockey 2021-22 Retail Foil A</t>
  </si>
  <si>
    <t>UD96858</t>
  </si>
  <si>
    <t>UD Series 1 Hockey 2021-22 Starter</t>
  </si>
  <si>
    <t>053334968591</t>
  </si>
  <si>
    <t>BEIONSH</t>
  </si>
  <si>
    <t>Ultimate Super Heroes One Night</t>
  </si>
  <si>
    <t>BEIART2</t>
  </si>
  <si>
    <t>Ultimate Werewolf Artifacts</t>
  </si>
  <si>
    <t>689070014256</t>
  </si>
  <si>
    <t>BEIONDB</t>
  </si>
  <si>
    <t>Ultimate Werewolf Daybreak One Night</t>
  </si>
  <si>
    <t>BEI13006</t>
  </si>
  <si>
    <t>BMG013</t>
  </si>
  <si>
    <t>Unearth Reclaim Rebuild Remember</t>
  </si>
  <si>
    <t>Unicorn Fever</t>
  </si>
  <si>
    <t>EEGUPZANC</t>
  </si>
  <si>
    <t>Upzone Ancient Zone</t>
  </si>
  <si>
    <t>724752982956</t>
  </si>
  <si>
    <t>EEGUPZDUN</t>
  </si>
  <si>
    <t>Upzone Dungeon Zone</t>
  </si>
  <si>
    <t>724752982963</t>
  </si>
  <si>
    <t>Vaesen RPG Seasons of Mystery</t>
  </si>
  <si>
    <t xml:space="preserve">Vaesen RPG Wicked Secret &amp; Other Myst. </t>
  </si>
  <si>
    <t>Valeria CK 2nd Ed Crimson Seas Exp.</t>
  </si>
  <si>
    <t>Valeria CK 2nd Ed Darksworn Exp.</t>
  </si>
  <si>
    <t>DMGVCK110</t>
  </si>
  <si>
    <t>Valeria CK 2nd Ed Flames &amp; Frost Exp.</t>
  </si>
  <si>
    <t>672975184322</t>
  </si>
  <si>
    <t>RGD9385</t>
  </si>
  <si>
    <t>Vampire RPG 5th Ed. Storyteller Screen</t>
  </si>
  <si>
    <t>RGD9622</t>
  </si>
  <si>
    <t>Vampire RPG Cults of the Blood Gods</t>
  </si>
  <si>
    <t>RGD9388</t>
  </si>
  <si>
    <t>Vampire RPG Sabbat Black Hand</t>
  </si>
  <si>
    <t>PBGESG50200EN</t>
  </si>
  <si>
    <t>Village Big Box</t>
  </si>
  <si>
    <t>4061897502004</t>
  </si>
  <si>
    <t>3770023051033</t>
  </si>
  <si>
    <t>Waggle Dance</t>
  </si>
  <si>
    <t>West Kingdom Tomesaga</t>
  </si>
  <si>
    <t>CB72451</t>
  </si>
  <si>
    <t>9780857443960</t>
  </si>
  <si>
    <t>WFRP Archives of the Empire Vol 1</t>
  </si>
  <si>
    <t>CB72410</t>
  </si>
  <si>
    <t>WFRP Death on the Reik EW V2</t>
  </si>
  <si>
    <t>9780857443533</t>
  </si>
  <si>
    <t>WFRP Enemy in Shadows EW V1</t>
  </si>
  <si>
    <t>9780857443458</t>
  </si>
  <si>
    <t>WFRP Enemy Within V 5 Empire Ruins Compa</t>
  </si>
  <si>
    <t>WFRP Horned Rat Companion Vol 4</t>
  </si>
  <si>
    <t>WFRP Power Behind Throne Companion</t>
  </si>
  <si>
    <t>CB72413</t>
  </si>
  <si>
    <t>WFRP Power Behind Throne EW V3</t>
  </si>
  <si>
    <t>9780857443564</t>
  </si>
  <si>
    <t>9780857443878</t>
  </si>
  <si>
    <t>WH AoS Soulbound Core Rulebook</t>
  </si>
  <si>
    <t>PAND202125</t>
  </si>
  <si>
    <t>DVG9043</t>
  </si>
  <si>
    <t>Wonder Book Dice Set + Promo Cards</t>
  </si>
  <si>
    <t>8032611690433</t>
  </si>
  <si>
    <t>YGO125-8</t>
  </si>
  <si>
    <t>YGO Beware of Traptrix Struc Deck</t>
  </si>
  <si>
    <t>4012927161258</t>
  </si>
  <si>
    <t>YGO871-2</t>
  </si>
  <si>
    <t>YGO Dark World Struc Deck</t>
  </si>
  <si>
    <t>4012927948712</t>
  </si>
  <si>
    <t>YGO847-7</t>
  </si>
  <si>
    <t>YGO Maze Of Memories Booster</t>
  </si>
  <si>
    <t>4012927948477</t>
  </si>
  <si>
    <t>YGO906-1</t>
  </si>
  <si>
    <t>YGO Speed Duel Box GX 2023</t>
  </si>
  <si>
    <t>4012927949061</t>
  </si>
  <si>
    <t>SJG131341</t>
  </si>
  <si>
    <t>Zombie Dice Horde Edition</t>
  </si>
  <si>
    <t>CHA4400H</t>
  </si>
  <si>
    <t>13th Age RPG: Glorantha Sourcebook</t>
  </si>
  <si>
    <t>9369999089979</t>
  </si>
  <si>
    <t>FDSAAB</t>
  </si>
  <si>
    <t>Above And Below Insert</t>
  </si>
  <si>
    <t>3800500972220</t>
  </si>
  <si>
    <t>RGS02575</t>
  </si>
  <si>
    <t>Acquire Board Game</t>
  </si>
  <si>
    <t>IBCAEPF1</t>
  </si>
  <si>
    <t>Aeon's End Board Game: Past And Future Campaign Expansion</t>
  </si>
  <si>
    <t>FDSAGR</t>
  </si>
  <si>
    <t>Agricola Insert</t>
  </si>
  <si>
    <t>3800500972015</t>
  </si>
  <si>
    <t>GFNALIENS11</t>
  </si>
  <si>
    <t>Aliens Board Game: Another Glorious Day In The Corps (2023 Edition)</t>
  </si>
  <si>
    <t>9781638841364</t>
  </si>
  <si>
    <t>9781613172025</t>
  </si>
  <si>
    <t>THK691554</t>
  </si>
  <si>
    <t>Aqualin Board Game</t>
  </si>
  <si>
    <t>Astro Knights Card Game</t>
  </si>
  <si>
    <t>Astro Knights Card Game: Orion Expansion</t>
  </si>
  <si>
    <t>810017900312</t>
  </si>
  <si>
    <t>ACG410312</t>
  </si>
  <si>
    <t>Autobahn Board Game</t>
  </si>
  <si>
    <t>5060756410312</t>
  </si>
  <si>
    <t>FDSAUTOB</t>
  </si>
  <si>
    <t>Autobahn Colour Insert</t>
  </si>
  <si>
    <t>3800501487785</t>
  </si>
  <si>
    <t>MPG501032</t>
  </si>
  <si>
    <t>Avatar Legends RPG: Starter Set</t>
  </si>
  <si>
    <t>DEVBGBAMBML</t>
  </si>
  <si>
    <t>Bamboo Board Game</t>
  </si>
  <si>
    <t>8436589626805</t>
  </si>
  <si>
    <t>PEG18287E</t>
  </si>
  <si>
    <t>Black Hole Buccaneers Card Game</t>
  </si>
  <si>
    <t>4250231734830</t>
  </si>
  <si>
    <t>STG2108EN</t>
  </si>
  <si>
    <t>Black Orchestra Board Game: Conspirator Pack #1</t>
  </si>
  <si>
    <t>013964757880</t>
  </si>
  <si>
    <t>STG2109EN</t>
  </si>
  <si>
    <t>Black Orchestra Board Game: Conspirator Pack #2</t>
  </si>
  <si>
    <t>013964757897</t>
  </si>
  <si>
    <t>GABBURGLE01</t>
  </si>
  <si>
    <t>Burgle Bros Board Game</t>
  </si>
  <si>
    <t>088234837753</t>
  </si>
  <si>
    <t>GABBURGLE02</t>
  </si>
  <si>
    <t>Burgle Bros Board Game: 2 The Casino Capers</t>
  </si>
  <si>
    <t>696305214015</t>
  </si>
  <si>
    <t>Caesar Board Game: Sieze Rome In 20 Minutes</t>
  </si>
  <si>
    <t>5060226933419</t>
  </si>
  <si>
    <t>CHA23125H</t>
  </si>
  <si>
    <t>Call of Cthulhu RPG: Pulp Cthulhu: The Two Headed Serpent</t>
  </si>
  <si>
    <t>9781568824048</t>
  </si>
  <si>
    <t>CHA6061</t>
  </si>
  <si>
    <t>Call of Cthulhu: Edge Of Sundown</t>
  </si>
  <si>
    <t>9781568820798</t>
  </si>
  <si>
    <t>CHA6063</t>
  </si>
  <si>
    <t>Call of Cthulhu: Legacy Of The Reanimator</t>
  </si>
  <si>
    <t>9781568820811</t>
  </si>
  <si>
    <t>BRW018</t>
  </si>
  <si>
    <t>Call To Adventure Board Game</t>
  </si>
  <si>
    <t>ACG050</t>
  </si>
  <si>
    <t>Catstronauts Card Game</t>
  </si>
  <si>
    <t>5060756410091</t>
  </si>
  <si>
    <t>CGA07003</t>
  </si>
  <si>
    <t>City Of The Great Machine Board Game: Stand-In Heroes Expansion</t>
  </si>
  <si>
    <t>672975939014</t>
  </si>
  <si>
    <t>CGA07002</t>
  </si>
  <si>
    <t>City Of The Great Machine Board Game: The Escalation Expansion</t>
  </si>
  <si>
    <t>672975939007</t>
  </si>
  <si>
    <t>CTGCLDADD002</t>
  </si>
  <si>
    <t>Cloudspire Board Game: Griege Faction Expansion</t>
  </si>
  <si>
    <t>704725644623</t>
  </si>
  <si>
    <t>CTGCLDADD006</t>
  </si>
  <si>
    <t>Cloudspire Board Game: Horizons Wrath Faction Expansion</t>
  </si>
  <si>
    <t>704725644661</t>
  </si>
  <si>
    <t>CTGCLDADD001</t>
  </si>
  <si>
    <t>Cloudspire Board Game: Portal Seekers Expansion</t>
  </si>
  <si>
    <t>704725644616</t>
  </si>
  <si>
    <t>CTGCLDADD007</t>
  </si>
  <si>
    <t>Cloudspire Board Game: The Uprising Faction Expansion</t>
  </si>
  <si>
    <t>704725644678</t>
  </si>
  <si>
    <t>FLFCOR004</t>
  </si>
  <si>
    <t>Coriolis: The Third Horizon RPG: Mercy Of The Icons #3 Wake Of The Icons</t>
  </si>
  <si>
    <t>9789189143890</t>
  </si>
  <si>
    <t>BND0055</t>
  </si>
  <si>
    <t>Dark Ages Board Game: Heritage Of Charlemagne</t>
  </si>
  <si>
    <t>6425453001116</t>
  </si>
  <si>
    <t>BND0056</t>
  </si>
  <si>
    <t>Dark Ages Board Game: Holy Roman Empire</t>
  </si>
  <si>
    <t>6425453001093</t>
  </si>
  <si>
    <t>HPSTAUARM019</t>
  </si>
  <si>
    <t>Deep Space D-6 Board Game: Armada</t>
  </si>
  <si>
    <t>787790814481</t>
  </si>
  <si>
    <t>Dice Throne Dice Game: Season One ReRolled 3: Pyromancer Vs Shadow Thief</t>
  </si>
  <si>
    <t>RGS02574</t>
  </si>
  <si>
    <t>Diplomacy Board Game</t>
  </si>
  <si>
    <t>PSCDOG001</t>
  </si>
  <si>
    <t>Dogfight! Board Game</t>
  </si>
  <si>
    <t>5060226933457</t>
  </si>
  <si>
    <t>MUH060190</t>
  </si>
  <si>
    <t>Dune RPG: The Great Game: Houses Of The Landsraad</t>
  </si>
  <si>
    <t>Dungeon Crawl Classics: Horror Module #3 Shadows Under Devil's Reef</t>
  </si>
  <si>
    <t>9781946231031</t>
  </si>
  <si>
    <t>GMG5211</t>
  </si>
  <si>
    <t>Dungeon Crawl Classics: Lankhmar #1: Gang Lords Of Lankhmar</t>
  </si>
  <si>
    <t>9781946231673</t>
  </si>
  <si>
    <t>Dungeon Crawl Classics: Lankhmar #6: Cheating Death</t>
  </si>
  <si>
    <t>9781946231727</t>
  </si>
  <si>
    <t>RGC0101</t>
  </si>
  <si>
    <t>Dungeonesque RPG: Red Box</t>
  </si>
  <si>
    <t>687748270041</t>
  </si>
  <si>
    <t>MPS10001</t>
  </si>
  <si>
    <t>Dungeons And Dragons RPG: Journey To Ragnarok Adventure And Setting Corebook</t>
  </si>
  <si>
    <t>MPS10002</t>
  </si>
  <si>
    <t>Dungeons And Dragons RPG: Journey To Ragnarok GM Screen</t>
  </si>
  <si>
    <t>CB70600</t>
  </si>
  <si>
    <t>Dungeons and Dragons RPG: Uncharted Journeys</t>
  </si>
  <si>
    <t>FAS14102</t>
  </si>
  <si>
    <t>Earthdawn RPG 4th Edition: Gamemasters Guide</t>
  </si>
  <si>
    <t>9781938869259</t>
  </si>
  <si>
    <t>FAS14101</t>
  </si>
  <si>
    <t>Earthdawn RPG 4th Edition: Players Guide</t>
  </si>
  <si>
    <t>9781938869242</t>
  </si>
  <si>
    <t>STG2699EN</t>
  </si>
  <si>
    <t>Everdell Board Game: Tales From The Green Acorn</t>
  </si>
  <si>
    <t>810082830842</t>
  </si>
  <si>
    <t>THK692867</t>
  </si>
  <si>
    <t>EXIT Card Game: Kids - Jungle Of Riddles</t>
  </si>
  <si>
    <t>814743018136</t>
  </si>
  <si>
    <t>THK692860</t>
  </si>
  <si>
    <t>EXIT Card Game: The Cursed Labyrinth</t>
  </si>
  <si>
    <t>THK692866</t>
  </si>
  <si>
    <t>EXIT Card Game: The Disappearance Of Sherlock Holmes</t>
  </si>
  <si>
    <t>814743018129</t>
  </si>
  <si>
    <t>THK692880</t>
  </si>
  <si>
    <t>EXIT Puzzle Game: Nightfall Manor</t>
  </si>
  <si>
    <t>81474301662</t>
  </si>
  <si>
    <t>HPSF42FGGE</t>
  </si>
  <si>
    <t>Factory 42 Board Game: For The Greater Good Edition</t>
  </si>
  <si>
    <t>639510694364</t>
  </si>
  <si>
    <t>VRGFGLBS1</t>
  </si>
  <si>
    <t>Final Girl Board Game: Lore Book Series 1</t>
  </si>
  <si>
    <t>685757264242</t>
  </si>
  <si>
    <t>685757264402</t>
  </si>
  <si>
    <t>685757264419</t>
  </si>
  <si>
    <t>FLFFBL016</t>
  </si>
  <si>
    <t>Forbidden Lands RPG: Book Of Beasts</t>
  </si>
  <si>
    <t>9789189143647</t>
  </si>
  <si>
    <t>FLFFBL017</t>
  </si>
  <si>
    <t>Forbidden Lands RPG: The Bloodmarch Campaign</t>
  </si>
  <si>
    <t>9789189143661</t>
  </si>
  <si>
    <t>Furnace Board Game: Interbellum Expansion</t>
  </si>
  <si>
    <t>G I Joe RPG: Operation Cold Iron Adventure Book</t>
  </si>
  <si>
    <t>Gloomhaven Board Game</t>
  </si>
  <si>
    <t>019962194719</t>
  </si>
  <si>
    <t>9780578346649</t>
  </si>
  <si>
    <t>CTGVICGAME001</t>
  </si>
  <si>
    <t>Hoplomachus Victorum Board Game</t>
  </si>
  <si>
    <t>704725644852</t>
  </si>
  <si>
    <t>DEVBGIRUML</t>
  </si>
  <si>
    <t>Ierusalem Anno Domini Board Game</t>
  </si>
  <si>
    <t>8436589629981</t>
  </si>
  <si>
    <t>FDSIMST</t>
  </si>
  <si>
    <t>Imperial Steam Insert</t>
  </si>
  <si>
    <t>3800501487792</t>
  </si>
  <si>
    <t>THK682484</t>
  </si>
  <si>
    <t>Inside Job Card Game</t>
  </si>
  <si>
    <t>814743018174</t>
  </si>
  <si>
    <t>UPINTR01</t>
  </si>
  <si>
    <t>Intrepid Dice Game</t>
  </si>
  <si>
    <t>696303136333</t>
  </si>
  <si>
    <t>UPINTR02</t>
  </si>
  <si>
    <t>Intrepid Dice Game: Mission Critical Expansion</t>
  </si>
  <si>
    <t>696303136340</t>
  </si>
  <si>
    <t>Joan of Arc: Orleans Draw And Write Board Game</t>
  </si>
  <si>
    <t>Kids On Brooms RPG</t>
  </si>
  <si>
    <t>9781734511550</t>
  </si>
  <si>
    <t>DEVBGLACML</t>
  </si>
  <si>
    <t>Lacrimosa Board Game</t>
  </si>
  <si>
    <t>8436589626829</t>
  </si>
  <si>
    <t>RGS02510</t>
  </si>
  <si>
    <t>Legacy Of Yu Board Game</t>
  </si>
  <si>
    <t>THK692841</t>
  </si>
  <si>
    <t>Legends Of Andor Board Game: Dark Heroes Expansion</t>
  </si>
  <si>
    <t>THK692346</t>
  </si>
  <si>
    <t>Legends Of Andor Board Game: Journey To The North</t>
  </si>
  <si>
    <t>BEZMAGX</t>
  </si>
  <si>
    <t>Maglev Metro Board Game: Maps Volume 1</t>
  </si>
  <si>
    <t>Mint Delivery Card Game</t>
  </si>
  <si>
    <t>672975263942</t>
  </si>
  <si>
    <t>3770019647301</t>
  </si>
  <si>
    <t>Mutant Crawl Classics #14: Mayhem On The Magtrain</t>
  </si>
  <si>
    <t>9781956449853</t>
  </si>
  <si>
    <t>My First Castle Panic Board Game</t>
  </si>
  <si>
    <t>RGS01102</t>
  </si>
  <si>
    <t>My Little Pony Tails Of Equestria RPG: Character Journal</t>
  </si>
  <si>
    <t>769293746391</t>
  </si>
  <si>
    <t>FDSNMS</t>
  </si>
  <si>
    <t>Nemesis Insert</t>
  </si>
  <si>
    <t>3800501487297</t>
  </si>
  <si>
    <t>VPG09021</t>
  </si>
  <si>
    <t>Nemo's War Board Game: 2nd Edition</t>
  </si>
  <si>
    <t>610585962176</t>
  </si>
  <si>
    <t>LKYNMLR01ML</t>
  </si>
  <si>
    <t>Nimalia Card Game</t>
  </si>
  <si>
    <t>Paranoia RPG: Project Infinite Hole</t>
  </si>
  <si>
    <t>KYM0501</t>
  </si>
  <si>
    <t>Parks Board Game</t>
  </si>
  <si>
    <t>850003498027</t>
  </si>
  <si>
    <t>KYM05X01</t>
  </si>
  <si>
    <t>Parks Board Game: Nightfall Expansion</t>
  </si>
  <si>
    <t>850003498065</t>
  </si>
  <si>
    <t>KYM05X02</t>
  </si>
  <si>
    <t>Parks Board Game: Wildlife Expansion</t>
  </si>
  <si>
    <t>850003498232</t>
  </si>
  <si>
    <t>Parks Memories Game: Coast To Coast</t>
  </si>
  <si>
    <t>GSPEPT01</t>
  </si>
  <si>
    <t>Peptide Card Game</t>
  </si>
  <si>
    <t>748252187345</t>
  </si>
  <si>
    <t>PEG18148E</t>
  </si>
  <si>
    <t>Port Royal Card Game: Big Box Edition</t>
  </si>
  <si>
    <t>TFC20000</t>
  </si>
  <si>
    <t>Ra Board Game</t>
  </si>
  <si>
    <t>APOREV001023</t>
  </si>
  <si>
    <t>Revive Board Game</t>
  </si>
  <si>
    <t>7090044370231</t>
  </si>
  <si>
    <t>CHA3200H</t>
  </si>
  <si>
    <t>Rivers Of London RPG</t>
  </si>
  <si>
    <t>RGS02576</t>
  </si>
  <si>
    <t>RoboRally Board Game</t>
  </si>
  <si>
    <t>CHA4036H</t>
  </si>
  <si>
    <t>RuneQuest RPG: Weapons And Equipment</t>
  </si>
  <si>
    <t>9781568825250</t>
  </si>
  <si>
    <t>GABSABOTAGE01</t>
  </si>
  <si>
    <t>Sabotage Board Game</t>
  </si>
  <si>
    <t>696305213995</t>
  </si>
  <si>
    <t>FGGSAR</t>
  </si>
  <si>
    <t>Sagrada Dice Game: Artisans Legacy Game</t>
  </si>
  <si>
    <t>DEVBGSFML</t>
  </si>
  <si>
    <t>Savernake Forest Board Game</t>
  </si>
  <si>
    <t>8436589628106</t>
  </si>
  <si>
    <t>PEG57807E</t>
  </si>
  <si>
    <t>Skymines Board Game</t>
  </si>
  <si>
    <t>MUH100V102</t>
  </si>
  <si>
    <t>Solo Game Master's Guide Softcover</t>
  </si>
  <si>
    <t>9781802810813</t>
  </si>
  <si>
    <t>ACG052</t>
  </si>
  <si>
    <t>Star Fighters Board Game: Rapid Fire</t>
  </si>
  <si>
    <t>5060756410114</t>
  </si>
  <si>
    <t>WCL40001</t>
  </si>
  <si>
    <t>Starship Infernum RPG</t>
  </si>
  <si>
    <t>9780578404776</t>
  </si>
  <si>
    <t>STM153</t>
  </si>
  <si>
    <t>Tapestry Board Game: Fantasies And Futures Expansion</t>
  </si>
  <si>
    <t>850032180450</t>
  </si>
  <si>
    <t>810017900343</t>
  </si>
  <si>
    <t>SHGAEFND1</t>
  </si>
  <si>
    <t>Terraforming Mars Card Game: Ares Expedition Foundations Expansion</t>
  </si>
  <si>
    <t>810017900350</t>
  </si>
  <si>
    <t>GABCARNI01</t>
  </si>
  <si>
    <t>The Grand Carnival Board Game</t>
  </si>
  <si>
    <t>696303136388</t>
  </si>
  <si>
    <t>9789189143777</t>
  </si>
  <si>
    <t>FLFLTR002</t>
  </si>
  <si>
    <t>The Lord Of The Rings RPG 5th Edition: Shire Adventures</t>
  </si>
  <si>
    <t>9789189143784</t>
  </si>
  <si>
    <t>NRG1079</t>
  </si>
  <si>
    <t>The Oracle Story Generator Box Set</t>
  </si>
  <si>
    <t>9781946669551</t>
  </si>
  <si>
    <t>TFC22000</t>
  </si>
  <si>
    <t>Three Sisters Board Game</t>
  </si>
  <si>
    <t>860006586843</t>
  </si>
  <si>
    <t>ACG025</t>
  </si>
  <si>
    <t>Tinderblox Dexterity Game</t>
  </si>
  <si>
    <t>5060756410046</t>
  </si>
  <si>
    <t>Trails Board Game: A Parks Game</t>
  </si>
  <si>
    <t>Traveller RPG: Explorers Edition</t>
  </si>
  <si>
    <t>9781913076658</t>
  </si>
  <si>
    <t>MGP40067</t>
  </si>
  <si>
    <t>Traveller RPG: Field Catalogue</t>
  </si>
  <si>
    <t>9781913076573</t>
  </si>
  <si>
    <t>MGP40064</t>
  </si>
  <si>
    <t>Traveller RPG: Mercenary Box Set</t>
  </si>
  <si>
    <t>9781913076542</t>
  </si>
  <si>
    <t>MGP40085</t>
  </si>
  <si>
    <t>Traveller RPG: Robot Handbook</t>
  </si>
  <si>
    <t>9781913076788</t>
  </si>
  <si>
    <t>Traveller RPG: Specialist Forces</t>
  </si>
  <si>
    <t>9781913076559</t>
  </si>
  <si>
    <t>APE2500</t>
  </si>
  <si>
    <t>Trickerion: Legends Of Illusion Board Game</t>
  </si>
  <si>
    <t>645871789267</t>
  </si>
  <si>
    <t>FLFT2K008</t>
  </si>
  <si>
    <t>Twilight 2000 RPG: Urban Operations</t>
  </si>
  <si>
    <t>FDSTZO</t>
  </si>
  <si>
    <t>Tzolkin Insert</t>
  </si>
  <si>
    <t>3800500972190</t>
  </si>
  <si>
    <t>THK696184</t>
  </si>
  <si>
    <t>Ubongo Board Game</t>
  </si>
  <si>
    <t>814743011595</t>
  </si>
  <si>
    <t>THK697396</t>
  </si>
  <si>
    <t>Ubongo Junior Board Game</t>
  </si>
  <si>
    <t>5060282511309</t>
  </si>
  <si>
    <t>PEG17800E</t>
  </si>
  <si>
    <t>Ultimate Werewolf Card Game</t>
  </si>
  <si>
    <t>4250231704208</t>
  </si>
  <si>
    <t>FDSUNDST</t>
  </si>
  <si>
    <t>Undaunted: Stalingrad Colour Insert</t>
  </si>
  <si>
    <t>3800501487761 </t>
  </si>
  <si>
    <t>RGS01108</t>
  </si>
  <si>
    <t>Vampire The Masquerade RPG: 5th Edition Chicago By Night Sourcebook</t>
  </si>
  <si>
    <t>850045365127</t>
  </si>
  <si>
    <t>Warhammer 40000 Roleplay RPG: Wrath And Glory Church Of Steel</t>
  </si>
  <si>
    <t>9781913569075</t>
  </si>
  <si>
    <t>Warhammer 40000 Roleplay RPG: Wrath And Glory Gamemaster Screen</t>
  </si>
  <si>
    <t>Warhammer 40000 Roleplay RPG: Wrath And Glory Redacted Records</t>
  </si>
  <si>
    <t>Warhammer Fantasy RPG: 4th Edition Archives Of The Empire Volume 2</t>
  </si>
  <si>
    <t>Warhammer Fantasy RPG: 4th Edition Enemy Within Campaign 1: Enemy In Shadows</t>
  </si>
  <si>
    <t>Warhammer Fantasy RPG: 4th Edition Enemy Within Campaign 1: Enemy In Shadows Collector's Edition</t>
  </si>
  <si>
    <t>9780857443472</t>
  </si>
  <si>
    <t>CB72407</t>
  </si>
  <si>
    <t>Warhammer Fantasy RPG: 4th Edition Enemy Within Campaign 1: Enemy In Shadows Companion</t>
  </si>
  <si>
    <t>9780857443465</t>
  </si>
  <si>
    <t>Warhammer Fantasy RPG: 4th Edition Enemy Within Campaign 2: Death On The Reik Collector's Edition</t>
  </si>
  <si>
    <t>Warhammer Fantasy RPG: 4th Edition Enemy Within Campaign 2: Death On The Reik Director's Cut</t>
  </si>
  <si>
    <t>Warhammer Fantasy RPG: 4th Edition Enemy Within Campaign 3: Power Behind The Throne Director's Cut</t>
  </si>
  <si>
    <t>CB72404</t>
  </si>
  <si>
    <t>Warhammer Fantasy RPG: 4th Edition Gamemaster Screen</t>
  </si>
  <si>
    <t>9780857443434</t>
  </si>
  <si>
    <t>CB72400</t>
  </si>
  <si>
    <t>Warhammer Fantasy RPG: 4th Edition Rulebook</t>
  </si>
  <si>
    <t>9780857443359</t>
  </si>
  <si>
    <t>Warhammer Fantasy RPG: 4th Edition Ubersreik Adventures</t>
  </si>
  <si>
    <t>CB72467</t>
  </si>
  <si>
    <t>Warhammer Fantasy RPG: 4th Edition Up In Arms</t>
  </si>
  <si>
    <t>9780857444097</t>
  </si>
  <si>
    <t>CB72473</t>
  </si>
  <si>
    <t>Warhammer Fantasy RPG: 4th Edition: Salzenmund: City Of Salt</t>
  </si>
  <si>
    <t>CB72474</t>
  </si>
  <si>
    <t>Warhammer Fantasy RPG: 4th Edition: Sea Of Claws</t>
  </si>
  <si>
    <t>Warhammer Fantasy RPG: 4th Edition: The Imperial Zoo</t>
  </si>
  <si>
    <t>9780857444059</t>
  </si>
  <si>
    <t>PEG18276E</t>
  </si>
  <si>
    <t>Werewolves Card Game: Night Of The Vampires</t>
  </si>
  <si>
    <t>4250231734878</t>
  </si>
  <si>
    <t>STM931</t>
  </si>
  <si>
    <t>Wingspan Board Game: Nesting Box</t>
  </si>
  <si>
    <t>850032180467</t>
  </si>
  <si>
    <t>UPWD16001</t>
  </si>
  <si>
    <t>Word Domination Card Game</t>
  </si>
  <si>
    <t>GFN0200-18</t>
  </si>
  <si>
    <t>02 Hundred Hours Partisan Resistance Cell</t>
  </si>
  <si>
    <t>GFN0200-01</t>
  </si>
  <si>
    <t>02 Hundred Hours Starter Set</t>
  </si>
  <si>
    <t>KOP12715</t>
  </si>
  <si>
    <t>1/SET ROCK PAPER SCISSORS NEW PACKAGING (MOQ2)</t>
  </si>
  <si>
    <t>KOP12593</t>
  </si>
  <si>
    <t>10 SIDED DOUBLE DICE BLUE (MOQ5)</t>
  </si>
  <si>
    <t>KOP11770</t>
  </si>
  <si>
    <t>10 SIDED DOUBLE DICE CLEAR (MOQ5)</t>
  </si>
  <si>
    <t>KOP12594</t>
  </si>
  <si>
    <t>10 SIDED DOUBLE DICE GREEN (MOQ5)</t>
  </si>
  <si>
    <t>KOP12595</t>
  </si>
  <si>
    <t>10 SIDED DOUBLE DICE RED (MOQ5)</t>
  </si>
  <si>
    <t>KOP03821</t>
  </si>
  <si>
    <t>10 SIDED TENS OP DICE GNWH (MOQ5)</t>
  </si>
  <si>
    <t>KOP11888</t>
  </si>
  <si>
    <t>10 WOOD DICE TRAY</t>
  </si>
  <si>
    <t>KOP05000</t>
  </si>
  <si>
    <t>100/LIFE STONE ASST./BAG</t>
  </si>
  <si>
    <t>KOP01010</t>
  </si>
  <si>
    <t>10MM OPAQUE DOUBLING CUBE BKWH (MOQ5)</t>
  </si>
  <si>
    <t>KOP12249</t>
  </si>
  <si>
    <t>10SET OLY GOLD PL GOBK HT</t>
  </si>
  <si>
    <t>KOP12457</t>
  </si>
  <si>
    <t>12 SIDED DOUBLE DICE CLEAR (MOQ5)</t>
  </si>
  <si>
    <t>GKGH578D6</t>
  </si>
  <si>
    <t>12D6 Yin Yang</t>
  </si>
  <si>
    <t>FBG4125</t>
  </si>
  <si>
    <t>12mm Metal Pip D6 Dice Green Silver (6)</t>
  </si>
  <si>
    <t>FBG4139</t>
  </si>
  <si>
    <t>12mm Metal Pip D6 Dice White Gold (6)</t>
  </si>
  <si>
    <t>MET173</t>
  </si>
  <si>
    <t>16mm Acrylic Dice Set Pink/Black with Gold Numbers</t>
  </si>
  <si>
    <t>MET176</t>
  </si>
  <si>
    <t>16mm Acrylic Poly Set Stardust Blue w/ Purple Numbers</t>
  </si>
  <si>
    <t>MET175</t>
  </si>
  <si>
    <t>16mm Acrylic Poly Set Stardust Galaxy</t>
  </si>
  <si>
    <t>MET174</t>
  </si>
  <si>
    <t>16mm Acrylic Poly Set Stardust Supervolcano</t>
  </si>
  <si>
    <t>MET031</t>
  </si>
  <si>
    <t>16mm Aluminum Plated Acrylic Poly Dice Set Rainbow Aegis Uninked</t>
  </si>
  <si>
    <t>16mm Aluminum Plated Acrylic Poly Dice Set Rainbow Aegis w/ White Numbers</t>
  </si>
  <si>
    <t>KOP15898</t>
  </si>
  <si>
    <t>16MM BLANK WOOD DICE DARK NA98 (MOQ5)</t>
  </si>
  <si>
    <t>MET631</t>
  </si>
  <si>
    <t>16mm Eternal Resin Poly Dice Set Fire</t>
  </si>
  <si>
    <t>KOP00502</t>
  </si>
  <si>
    <t>16MM FLAMINGO DICE WHPK (MOQ5)</t>
  </si>
  <si>
    <t>KOP10365</t>
  </si>
  <si>
    <t>16MM JAPANESE WHRE (MOQ5)</t>
  </si>
  <si>
    <t>MET018</t>
  </si>
  <si>
    <t>16mm Polyhedral Antique Copper with Black Enamel</t>
  </si>
  <si>
    <t>MET017</t>
  </si>
  <si>
    <t>16mm Polyhedral Gold with Purple Enamel</t>
  </si>
  <si>
    <t>MET021</t>
  </si>
  <si>
    <t>16mm Polyhedral Rainbow with Blue Enamel</t>
  </si>
  <si>
    <t>MET682</t>
  </si>
  <si>
    <t>16mm Resin Flash Dice Poly Set Blue</t>
  </si>
  <si>
    <t>MET753</t>
  </si>
  <si>
    <t>16mm Resin Poly Dice Set Critical Loops</t>
  </si>
  <si>
    <t>MET748</t>
  </si>
  <si>
    <t>16mm Resin Poly Dice Set Fruit Dice</t>
  </si>
  <si>
    <t>MET764</t>
  </si>
  <si>
    <t>16mm Resin Poly Dice Set Layered Stardust Radiance</t>
  </si>
  <si>
    <t>MET766</t>
  </si>
  <si>
    <t>16mm Resin Poly Dice Set Layered Stardust Sunset</t>
  </si>
  <si>
    <t>MET749</t>
  </si>
  <si>
    <t>16mm Resin Poly Dice Set Love Dice</t>
  </si>
  <si>
    <t>MET784</t>
  </si>
  <si>
    <t>16mm Sharp Edge Silicone Rubber Poly Dice Set Rainbow</t>
  </si>
  <si>
    <t>KOP11955</t>
  </si>
  <si>
    <t>16MM SQ TRANSPARENT BLANK GN98 (MOQ5)</t>
  </si>
  <si>
    <t>MET179</t>
  </si>
  <si>
    <t>16mm Stardust Acrylic Poly Dice Set Purple</t>
  </si>
  <si>
    <t>MET180</t>
  </si>
  <si>
    <t>16mm Stardust Acrylic Poly Dice Set Turquoise</t>
  </si>
  <si>
    <t>MET102</t>
  </si>
  <si>
    <t>16mm Stone Poly Dice Set Opalite</t>
  </si>
  <si>
    <t>AYG5354</t>
  </si>
  <si>
    <t>1754 Conquest The French and Indian War</t>
  </si>
  <si>
    <t>GMT1605</t>
  </si>
  <si>
    <t>1846 Race for the Midwest</t>
  </si>
  <si>
    <t>ALG-18</t>
  </si>
  <si>
    <t>1883 Building Railroads in Northern Italy</t>
  </si>
  <si>
    <t>KOP04847-S</t>
  </si>
  <si>
    <t>18MM DICE BONES (MOQ5)</t>
  </si>
  <si>
    <t>WPUB083</t>
  </si>
  <si>
    <t>1944 D-Day to the Rhine</t>
  </si>
  <si>
    <t>ACI-1947</t>
  </si>
  <si>
    <t>1947 Railways of India 1836</t>
  </si>
  <si>
    <t>KOP02109</t>
  </si>
  <si>
    <t>19MM SQ. TRANS. RE/WH (MOQ5)</t>
  </si>
  <si>
    <t>KOP01701</t>
  </si>
  <si>
    <t>1PR. 18MM ROLLS LOTS OF 7S BKSI (19682)</t>
  </si>
  <si>
    <t>KOP03882</t>
  </si>
  <si>
    <t>1PR. TRANS. LOADED 7&amp;11 REWH DICE (MOQ2)</t>
  </si>
  <si>
    <t>20 FFG-Gaming Tokens Pack RED OOP OOP</t>
  </si>
  <si>
    <t>KOP12458</t>
  </si>
  <si>
    <t>20 SIDED DOUBLE DICE CLEAR (MOQ5)</t>
  </si>
  <si>
    <t>KOP05001</t>
  </si>
  <si>
    <t>20/BH LIFE STONE AMBER (MOQ2)</t>
  </si>
  <si>
    <t>KOP05002</t>
  </si>
  <si>
    <t>20/BH LIFE STONE BLUE (MOQ2)</t>
  </si>
  <si>
    <t>KOP05003</t>
  </si>
  <si>
    <t>20/BH LIFE STONE CLEAR (MOQ2)</t>
  </si>
  <si>
    <t>KOP05004</t>
  </si>
  <si>
    <t>20/BH LIFE STONE EMERALD (MOQ2)</t>
  </si>
  <si>
    <t>KOP05005</t>
  </si>
  <si>
    <t>20/BH LIFE STONE RED (MOQ2)</t>
  </si>
  <si>
    <t>KOP04285</t>
  </si>
  <si>
    <t>250/BG 3/4 TRANS. ASST. SORTING CHIP (MOQ2)</t>
  </si>
  <si>
    <t>KOP12568</t>
  </si>
  <si>
    <t>25MM SFO(1-3X2) YEBK (MOQ5)</t>
  </si>
  <si>
    <t>BRV-mg-13</t>
  </si>
  <si>
    <t>28mm 2 another bunnies</t>
  </si>
  <si>
    <t>FIL28063</t>
  </si>
  <si>
    <t>28mm Aansi Golden Hair Elf Druid</t>
  </si>
  <si>
    <t>FIL28157</t>
  </si>
  <si>
    <t>28mm Alisha Female Vampire Warrior</t>
  </si>
  <si>
    <t>FIL28062</t>
  </si>
  <si>
    <t>28mm Arthalamiens Elf Druid (2 Right Arm Variants)</t>
  </si>
  <si>
    <t>BRV-Tur-08</t>
  </si>
  <si>
    <t>28mm Big Freak</t>
  </si>
  <si>
    <t>FIL28135</t>
  </si>
  <si>
    <t>28mm Blacksmith</t>
  </si>
  <si>
    <t>FIL28140</t>
  </si>
  <si>
    <t>28mm Bultur Minotaur</t>
  </si>
  <si>
    <t>BRV-mg-14</t>
  </si>
  <si>
    <t>28mm Bunny Lying</t>
  </si>
  <si>
    <t>BRV-vg-19</t>
  </si>
  <si>
    <t>28mm chained girl sitting on ammo box</t>
  </si>
  <si>
    <t>FIL28133</t>
  </si>
  <si>
    <t>28mm Chimney Sweep</t>
  </si>
  <si>
    <t>BRV-sa-34</t>
  </si>
  <si>
    <t>28mm Cuchulain</t>
  </si>
  <si>
    <t>KOP12616</t>
  </si>
  <si>
    <t>28MM D12 BODY PT.WHRE (MOQ5)</t>
  </si>
  <si>
    <t>BRV-ag-28</t>
  </si>
  <si>
    <t>28mm dark elf punisher</t>
  </si>
  <si>
    <t>FIL28040</t>
  </si>
  <si>
    <t>28mm Eastern Woman with Dragon</t>
  </si>
  <si>
    <t>BRV-eg-05</t>
  </si>
  <si>
    <t>28mm egyptian service girls</t>
  </si>
  <si>
    <t>FIL28128</t>
  </si>
  <si>
    <t>28mm Estemdarr Goldskin - Sleeping Dragon</t>
  </si>
  <si>
    <t>BRV-mg-15</t>
  </si>
  <si>
    <t>28mm Fairy</t>
  </si>
  <si>
    <t>NOROAKHF01</t>
  </si>
  <si>
    <t>28mm Fantasy Oathmark Halfling Characters (4)</t>
  </si>
  <si>
    <t>NOROAKHF05</t>
  </si>
  <si>
    <t>28mm Fantasy Oathmark Halfling Militia III (5)</t>
  </si>
  <si>
    <t>NOROAKHF03</t>
  </si>
  <si>
    <t>28mm Fantasy Oathmark Halfling Spearmen (10)</t>
  </si>
  <si>
    <t>FIL28038</t>
  </si>
  <si>
    <t>28mm Female Barbarian</t>
  </si>
  <si>
    <t>BRV-mg-11</t>
  </si>
  <si>
    <t>28mm female genie</t>
  </si>
  <si>
    <t>BRV-ag-40</t>
  </si>
  <si>
    <t>28mm Female Greek Hoplite Officer</t>
  </si>
  <si>
    <t>BRV-ag-41</t>
  </si>
  <si>
    <t>28mm Female Greek Hoplite Officer with Cloak</t>
  </si>
  <si>
    <t>BRV-vg-221</t>
  </si>
  <si>
    <t>28mm Female Heretic (Naked Version)</t>
  </si>
  <si>
    <t>BRV-ag-39</t>
  </si>
  <si>
    <t>28mm Female Hoplite Musician</t>
  </si>
  <si>
    <t>BRV-ag-35</t>
  </si>
  <si>
    <t>28mm Female Hoplites 1st Rank (5)</t>
  </si>
  <si>
    <t>BRV-ag-36</t>
  </si>
  <si>
    <t>BRV-ag-37</t>
  </si>
  <si>
    <t>28mm Female Hoplites 3rd/4th Rank (5)</t>
  </si>
  <si>
    <t>BRV-fb-11</t>
  </si>
  <si>
    <t>28mm Female Soldiers (8)</t>
  </si>
  <si>
    <t>FIL28086</t>
  </si>
  <si>
    <t>28mm Fish Seller and Sellers Tent</t>
  </si>
  <si>
    <t>FIL28080</t>
  </si>
  <si>
    <t>28mm Fraudstenner Wraith - Frost Horror</t>
  </si>
  <si>
    <t>FIL28035</t>
  </si>
  <si>
    <t>28mm Girl with Dragon Skull</t>
  </si>
  <si>
    <t>FIL28GOB05</t>
  </si>
  <si>
    <t>28mm Goblin Command Pack - Leader. Standard. Musician</t>
  </si>
  <si>
    <t>FILKSBB03R</t>
  </si>
  <si>
    <t>28mm Goblin Gunfighter</t>
  </si>
  <si>
    <t>BRV-fa-06</t>
  </si>
  <si>
    <t>28mm Greatsword Girl</t>
  </si>
  <si>
    <t>BRV-jot-02</t>
  </si>
  <si>
    <t>28mm Guns of Hellheim (2)</t>
  </si>
  <si>
    <t>BRV-sa-33</t>
  </si>
  <si>
    <t>28mm Harald Hardrada</t>
  </si>
  <si>
    <t>FIL28126</t>
  </si>
  <si>
    <t>28mm Hill Giant</t>
  </si>
  <si>
    <t>FIL28102</t>
  </si>
  <si>
    <t>28mm Innkeeper</t>
  </si>
  <si>
    <t>BRV-fa-05</t>
  </si>
  <si>
    <t>28mm Monster Hunter</t>
  </si>
  <si>
    <t>BRV-sa-32</t>
  </si>
  <si>
    <t>28mm Mothers of Shields (4)</t>
  </si>
  <si>
    <t>FIL28117</t>
  </si>
  <si>
    <t>28mm Mountain Troll</t>
  </si>
  <si>
    <t>BRV-nun</t>
  </si>
  <si>
    <t>28mm Nun with Lash (AG-06)</t>
  </si>
  <si>
    <t>FIL28106</t>
  </si>
  <si>
    <t>28mm Orc Shaman Gyrum Bone Hand</t>
  </si>
  <si>
    <t>FIL28OC01</t>
  </si>
  <si>
    <t>28mm Orc Village Camp Set 1</t>
  </si>
  <si>
    <t>FIL28OC02</t>
  </si>
  <si>
    <t>28mm Orc Village Camp Set 2</t>
  </si>
  <si>
    <t>FIL28016</t>
  </si>
  <si>
    <t>28mm Orc Woman Shaman and Herbalist</t>
  </si>
  <si>
    <t>BRV-ag-29</t>
  </si>
  <si>
    <t>28mm Princess of Oro</t>
  </si>
  <si>
    <t>FIL28129</t>
  </si>
  <si>
    <t>28mm Raufdarr Hillcrusher - Fighting Dragon</t>
  </si>
  <si>
    <t>BRV-ag-31</t>
  </si>
  <si>
    <t>28mm Ritual Dancer</t>
  </si>
  <si>
    <t>FIL28039</t>
  </si>
  <si>
    <t>28mm Savage Female</t>
  </si>
  <si>
    <t>FIL28060</t>
  </si>
  <si>
    <t>28mm Scorrmias Elf Warrior</t>
  </si>
  <si>
    <t>BRV-sa31-2</t>
  </si>
  <si>
    <t>28mm Shield Maiden Captain Helmet</t>
  </si>
  <si>
    <t>FIL28066</t>
  </si>
  <si>
    <t>28mm Shimunnia Sunflower Elf Warrior</t>
  </si>
  <si>
    <t>FIL28050</t>
  </si>
  <si>
    <t>28mm Skeleton Berserker</t>
  </si>
  <si>
    <t>FIL28052</t>
  </si>
  <si>
    <t>28mm Skeleton Warrior 7</t>
  </si>
  <si>
    <t>BRV-sorc</t>
  </si>
  <si>
    <t>28mm Sorceress (AG-09)</t>
  </si>
  <si>
    <t>BRV-ag-30</t>
  </si>
  <si>
    <t>28mm Tall Lady</t>
  </si>
  <si>
    <t>BRV-ag-30n</t>
  </si>
  <si>
    <t>28mm Tall Lady Naked</t>
  </si>
  <si>
    <t>FIL28041</t>
  </si>
  <si>
    <t>28mm The Future Prince of Darkness</t>
  </si>
  <si>
    <t>BRV-tur-01</t>
  </si>
  <si>
    <t>28mm Turtles (4 models)</t>
  </si>
  <si>
    <t>BRV-ukr</t>
  </si>
  <si>
    <t>28mm Ukrainian Slavegirl (naked) (VG-04)</t>
  </si>
  <si>
    <t>BRV-vg-23</t>
  </si>
  <si>
    <t>28mm Well of Tentacles</t>
  </si>
  <si>
    <t>BRV-fa10</t>
  </si>
  <si>
    <t>28mm Witch of Mushrooms</t>
  </si>
  <si>
    <t>BRV-vg-15</t>
  </si>
  <si>
    <t>28mm Women at Saltire Cross</t>
  </si>
  <si>
    <t>KOP11768</t>
  </si>
  <si>
    <t>3 5MM RED/25MM CUBE (MOQ5)</t>
  </si>
  <si>
    <t>KOP09913</t>
  </si>
  <si>
    <t>3.75X4VELVET BAG BKGO (MOQ2)</t>
  </si>
  <si>
    <t>KOP09914</t>
  </si>
  <si>
    <t>3.75X4VELVET BAG BKPP (MOQ2)</t>
  </si>
  <si>
    <t>KOP18280</t>
  </si>
  <si>
    <t>30MM COUNTDOWN20 BLWH (MOQ2)</t>
  </si>
  <si>
    <t>KOP18281</t>
  </si>
  <si>
    <t>30MM COUNTDOWN20 GNWH (MOQ2)</t>
  </si>
  <si>
    <t>KOP08804</t>
  </si>
  <si>
    <t>30MM PEARL DOUBLING CUBE BUWH</t>
  </si>
  <si>
    <t>KOP01703</t>
  </si>
  <si>
    <t>3-18MM WOOD CHARACTER BKSI</t>
  </si>
  <si>
    <t>KOP16766</t>
  </si>
  <si>
    <t>32MM TACTILE DIE BKWH (MOQ5)</t>
  </si>
  <si>
    <t>KOP16765</t>
  </si>
  <si>
    <t>32MM TACTILE DIE WHBK (MOQ5)</t>
  </si>
  <si>
    <t>BRV-vg-20</t>
  </si>
  <si>
    <t>35mm Gipsy Prisoner</t>
  </si>
  <si>
    <t>KOP18147</t>
  </si>
  <si>
    <t>3X4.5 POUCH BAG BKRE (MOQ2)</t>
  </si>
  <si>
    <t>PACRIM-48P</t>
  </si>
  <si>
    <t>48th Panzerkorps Battles on the River Chir</t>
  </si>
  <si>
    <t>KOP04894</t>
  </si>
  <si>
    <t>50/BAG 16MM CAT DICE</t>
  </si>
  <si>
    <t>KOP10375</t>
  </si>
  <si>
    <t>50/BAG 19MM TR DOUBLE DICE ASST</t>
  </si>
  <si>
    <t>KOP13380</t>
  </si>
  <si>
    <t>50/SET 22MM BR CHIP HT (MOQ2)</t>
  </si>
  <si>
    <t>KOP13386</t>
  </si>
  <si>
    <t>50/SET 22MM WH CHIP HT (MOQ2)</t>
  </si>
  <si>
    <t>KOP17913</t>
  </si>
  <si>
    <t>50/ST 22MM GY CHIP HT (MOQ2)</t>
  </si>
  <si>
    <t>KOP13771</t>
  </si>
  <si>
    <t>50MM RFO SPOT1-6 YEBK (MOQ5)</t>
  </si>
  <si>
    <t>KOP18302</t>
  </si>
  <si>
    <t>55MM DJ20 TRANS PLGD</t>
  </si>
  <si>
    <t>KOP18275</t>
  </si>
  <si>
    <t>5X8 VELVET BAG BKGN</t>
  </si>
  <si>
    <t>KOP09918</t>
  </si>
  <si>
    <t>5X8 VELVET BAG BKPP</t>
  </si>
  <si>
    <t>KOP09919</t>
  </si>
  <si>
    <t>5X8 VELVET BAG BKRE</t>
  </si>
  <si>
    <t>KOP19248</t>
  </si>
  <si>
    <t>7/SET POLY TRANSPARENT BLUE HOOK TOP TUBE</t>
  </si>
  <si>
    <t>KOP06038</t>
  </si>
  <si>
    <t>7PCS. J/POLY REWH P9</t>
  </si>
  <si>
    <t>KOP19043</t>
  </si>
  <si>
    <t>8X 7X5 LEATHER POUCH (MOQ2)</t>
  </si>
  <si>
    <t>POC-LITMSE</t>
  </si>
  <si>
    <t>A Light in the Mist</t>
  </si>
  <si>
    <t>A Walk in the Park OOP</t>
  </si>
  <si>
    <t>GGDJPG831</t>
  </si>
  <si>
    <t>Absolute Power Book Two Essentials</t>
  </si>
  <si>
    <t>LUM-ABSTR</t>
  </si>
  <si>
    <t>Abstractablesâ„¢</t>
  </si>
  <si>
    <t>LUMABY01</t>
  </si>
  <si>
    <t>LUMABY03</t>
  </si>
  <si>
    <t>Abyss Kraken</t>
  </si>
  <si>
    <t>LUMABY05</t>
  </si>
  <si>
    <t>Abyss Leviathan</t>
  </si>
  <si>
    <t>ABY04N</t>
  </si>
  <si>
    <t>Abyss Playmat</t>
  </si>
  <si>
    <t>Achtung! Cthulhu 2d20 Players Guide</t>
  </si>
  <si>
    <t>IBCAEAP01</t>
  </si>
  <si>
    <t>Aeons End Accessory Pack 1</t>
  </si>
  <si>
    <t>Aeons End Outcasts</t>
  </si>
  <si>
    <t>Aeons End Return to Gravehold</t>
  </si>
  <si>
    <t>Aeons End Southern Village</t>
  </si>
  <si>
    <t>Aeons End The Ancients</t>
  </si>
  <si>
    <t>Aeons End The Outer Dark</t>
  </si>
  <si>
    <t>IBCAETR01</t>
  </si>
  <si>
    <t>Aeons End The Ruins</t>
  </si>
  <si>
    <t>Fryx001</t>
  </si>
  <si>
    <t>After the Virus (FGAV02)</t>
  </si>
  <si>
    <t>FGAVLC01</t>
  </si>
  <si>
    <t>After the Virus The Long Cold Expansion</t>
  </si>
  <si>
    <t>AGot A Change of Seasons REVISED OOP</t>
  </si>
  <si>
    <t>AGOT A Deadly Game OOP</t>
  </si>
  <si>
    <t>AGoT A JourneyÃ‚Â´s End OOP OOP</t>
  </si>
  <si>
    <t>AGOT A King in the North REVISED OOP</t>
  </si>
  <si>
    <t>AGoT A Song of Silence OOP</t>
  </si>
  <si>
    <t>AGOT Ancestral Home OOP</t>
  </si>
  <si>
    <t>AGOT Ancient Enemies REVISED OOP</t>
  </si>
  <si>
    <t>AGoT Called by the Conclave OOP</t>
  </si>
  <si>
    <t>AGOT Champions Purse OOP</t>
  </si>
  <si>
    <t>AGOT Dire Message OOP</t>
  </si>
  <si>
    <t>AGOT Fire and Ice OOP</t>
  </si>
  <si>
    <t>AGOT Fire Made Flesh OOP</t>
  </si>
  <si>
    <t>AGOT Forgotten Fellowship OOP</t>
  </si>
  <si>
    <t>AGoT Here to Serve OOP</t>
  </si>
  <si>
    <t>AGOT House of Talons OOP</t>
  </si>
  <si>
    <t>AGoT Mask of the Archmaester OOP</t>
  </si>
  <si>
    <t>AGoT Queen of the Dragons OOP</t>
  </si>
  <si>
    <t>AGoT Reach of the Kraken OOP</t>
  </si>
  <si>
    <t>AGoT Rituals of RÂ´hllor OOP</t>
  </si>
  <si>
    <t>AGOT Sacred Bonds REVISED OOP</t>
  </si>
  <si>
    <t>AGOT Secrets and Schemes OOP</t>
  </si>
  <si>
    <t>AGoT The Banners Gather OOP</t>
  </si>
  <si>
    <t>AGOT The Blue is Calling OOP</t>
  </si>
  <si>
    <t>AGoT The Great Fleet OOP</t>
  </si>
  <si>
    <t>AGoT The Isle of Ravens OOP</t>
  </si>
  <si>
    <t>AGoT The Pirates of Lys OOP OOP</t>
  </si>
  <si>
    <t>AGOT The Prize of the North OOP</t>
  </si>
  <si>
    <t>AGoT The Ravens Song REVISED OOP</t>
  </si>
  <si>
    <t>AGoT The Wildling Horde REVISED OOP</t>
  </si>
  <si>
    <t>AGoT Tourney for the Hand Pack OOP</t>
  </si>
  <si>
    <t>AGoT Trial by combat OOP</t>
  </si>
  <si>
    <t>AGoT Valar Dohaeris OOP</t>
  </si>
  <si>
    <t>AGOT Valeman OOP</t>
  </si>
  <si>
    <t>Air Land Sea Critters at War</t>
  </si>
  <si>
    <t>Albert Einstein Scientist Jigsaw Puzzle OOP</t>
  </si>
  <si>
    <t>GSUH1030</t>
  </si>
  <si>
    <t>Alien Frontiers 5th Edition</t>
  </si>
  <si>
    <t>GSUSTG1043</t>
  </si>
  <si>
    <t>Alien Frontiers Factions Definitive Edition</t>
  </si>
  <si>
    <t>All Bridges Burning</t>
  </si>
  <si>
    <t>All Manor of Evil Lunatic Pledge OOP</t>
  </si>
  <si>
    <t>Almanac Merchants Manifest OOP</t>
  </si>
  <si>
    <t>Almanac The Dragon Road (Kickstarter Edition) OOP</t>
  </si>
  <si>
    <t>BPAJR001</t>
  </si>
  <si>
    <t>Amazing Jungle Run</t>
  </si>
  <si>
    <t>Artipia-ARSREV</t>
  </si>
  <si>
    <t>Among the Stars Revival (Standalone &amp; Expansion) SALE</t>
  </si>
  <si>
    <t>GMT2215</t>
  </si>
  <si>
    <t>Ancient Civilizations of the Middle East</t>
  </si>
  <si>
    <t>BSGFWA010</t>
  </si>
  <si>
    <t>Ancient Portal</t>
  </si>
  <si>
    <t>RVN021</t>
  </si>
  <si>
    <t>Ancient World 2nd Edition</t>
  </si>
  <si>
    <t>Android Netrunner LCG Business First OOP</t>
  </si>
  <si>
    <t>Android Netrunner LCG Salsette Island OOP</t>
  </si>
  <si>
    <t>Android Netrunner World Champ Runner Deck OOP</t>
  </si>
  <si>
    <t>STG2700</t>
  </si>
  <si>
    <t>Anomaly</t>
  </si>
  <si>
    <t>WPUB-ANTI</t>
  </si>
  <si>
    <t>Antietam 1862</t>
  </si>
  <si>
    <t>AWGDTE10AQX1</t>
  </si>
  <si>
    <t>Aquatica Cold Waters</t>
  </si>
  <si>
    <t>GSUH2400</t>
  </si>
  <si>
    <t>RIO515</t>
  </si>
  <si>
    <t>Arctic Scavengers with Recon</t>
  </si>
  <si>
    <t>CSGFS5101</t>
  </si>
  <si>
    <t>Ark Nova Zoo Map Pack 1 Reprint</t>
  </si>
  <si>
    <t>QNG20121</t>
  </si>
  <si>
    <t>Armageddon INT SALE MOQ3</t>
  </si>
  <si>
    <t>ATG0307</t>
  </si>
  <si>
    <t>Ars Magica RPG Hooks 5th Edition</t>
  </si>
  <si>
    <t>Art-Sleeves Game of Thrones House Lannister OOP</t>
  </si>
  <si>
    <t>LOO097</t>
  </si>
  <si>
    <t>Astronomy Fluxx</t>
  </si>
  <si>
    <t>GMT2015</t>
  </si>
  <si>
    <t>Atlantic Chase Reprint</t>
  </si>
  <si>
    <t>ACG057</t>
  </si>
  <si>
    <t>Autobahn</t>
  </si>
  <si>
    <t>ESG004</t>
  </si>
  <si>
    <t>Automated Alice</t>
  </si>
  <si>
    <t>MPG-V01</t>
  </si>
  <si>
    <t>Avatar Legends RPG Core Rulebook</t>
  </si>
  <si>
    <t>MPG-V02</t>
  </si>
  <si>
    <t>Avatar Legends RPG Wan Shi Tongs Adventure Guide</t>
  </si>
  <si>
    <t>MCG-AGTWC</t>
  </si>
  <si>
    <t>Awkward Guests The Walton Case</t>
  </si>
  <si>
    <t>RGS2556</t>
  </si>
  <si>
    <t>Axis &amp; Allies 1940 Europe 2nd. Edition</t>
  </si>
  <si>
    <t>RGS2555</t>
  </si>
  <si>
    <t>Axis &amp; Allies 1940 Pacific 2nd. Edition</t>
  </si>
  <si>
    <t>RGS2553</t>
  </si>
  <si>
    <t>Axis &amp; Allies 1941</t>
  </si>
  <si>
    <t>MWGBB-01-PRINT</t>
  </si>
  <si>
    <t>Baby Bestiary Handbook Vol 1</t>
  </si>
  <si>
    <t>MUH051346</t>
  </si>
  <si>
    <t>Baby Bestiary Volume 1</t>
  </si>
  <si>
    <t>MUH051347</t>
  </si>
  <si>
    <t>Baby Bestiary Volume 2</t>
  </si>
  <si>
    <t>CHX29013</t>
  </si>
  <si>
    <t>Bag of 50 Assorted Loose Heart Dice</t>
  </si>
  <si>
    <t>WPUB012</t>
  </si>
  <si>
    <t xml:space="preserve">Band of Brothers Texas Arrows </t>
  </si>
  <si>
    <t>GMT2211A</t>
  </si>
  <si>
    <t>FBG4221</t>
  </si>
  <si>
    <t>Bardic Song Mezzo RPG Metal Dice Set (7)</t>
  </si>
  <si>
    <t>WPUB063</t>
  </si>
  <si>
    <t>Battle of the Bulge 1944</t>
  </si>
  <si>
    <t>CLIC0838</t>
  </si>
  <si>
    <t>CAT35686</t>
  </si>
  <si>
    <t>Battletech Alpha Strike Clan Invasion Cards</t>
  </si>
  <si>
    <t>CAT35800B</t>
  </si>
  <si>
    <t>BattleTech Battle Mat Grasslands Lunar</t>
  </si>
  <si>
    <t>CAT36046P</t>
  </si>
  <si>
    <t>BattleTech Blood Legacy Premium Hardback</t>
  </si>
  <si>
    <t>CAT35730</t>
  </si>
  <si>
    <t>BattleTech Clan Heavy Star</t>
  </si>
  <si>
    <t>CAT35030</t>
  </si>
  <si>
    <t>BattleTech Clan Invasion</t>
  </si>
  <si>
    <t>CAT35190</t>
  </si>
  <si>
    <t>BattleTech Counters Pack Battleforce</t>
  </si>
  <si>
    <t>CAT35903</t>
  </si>
  <si>
    <t>BattleTech Empire Alone</t>
  </si>
  <si>
    <t>CAT36045P</t>
  </si>
  <si>
    <t>BattleTech Lethal Heritage Premium Hardback</t>
  </si>
  <si>
    <t>CAT36047P</t>
  </si>
  <si>
    <t>BattleTech Lost Destiny Premium Hardback</t>
  </si>
  <si>
    <t>CAT35153</t>
  </si>
  <si>
    <t>BattleTech Map Pack Alien Worlds</t>
  </si>
  <si>
    <t>CAT35152</t>
  </si>
  <si>
    <t>BattleTech Map Pack Battle for Tukayyid</t>
  </si>
  <si>
    <t>CAT35154</t>
  </si>
  <si>
    <t>BattleTech Map Pack Desert</t>
  </si>
  <si>
    <t>CAT35800V</t>
  </si>
  <si>
    <t>BattleTech Mat Alphastrike AeroBase 1</t>
  </si>
  <si>
    <t>CAT35185</t>
  </si>
  <si>
    <t>BattleTech MechWarrior Destiny</t>
  </si>
  <si>
    <t>CAT35800C</t>
  </si>
  <si>
    <t>BattleTech Neoprene Battle Mat Grasslands Alpine</t>
  </si>
  <si>
    <t>CAT35PS1</t>
  </si>
  <si>
    <t>BattleTech Paint Starter</t>
  </si>
  <si>
    <t>CAT35004V</t>
  </si>
  <si>
    <t>BattleTech Strategic Operations Advanced Aerospace Rules</t>
  </si>
  <si>
    <t>CAT35003VA</t>
  </si>
  <si>
    <t>BattleTech Tactical Operations Advanced Rules</t>
  </si>
  <si>
    <t>CAT35902</t>
  </si>
  <si>
    <t>BattleTech Tamar Rising</t>
  </si>
  <si>
    <t>CAT35410</t>
  </si>
  <si>
    <t>Battletech The Battle of Tukayyid</t>
  </si>
  <si>
    <t>PRPBT01</t>
  </si>
  <si>
    <t>BattleTechnology 0101</t>
  </si>
  <si>
    <t>PRPBT02</t>
  </si>
  <si>
    <t>BattleTechnology 0102</t>
  </si>
  <si>
    <t>PRPBT10</t>
  </si>
  <si>
    <t>BattleTechnology 10</t>
  </si>
  <si>
    <t>PRPBT11</t>
  </si>
  <si>
    <t>BattleTechnology 11</t>
  </si>
  <si>
    <t>PRPBT12</t>
  </si>
  <si>
    <t>BattleTechnology 12</t>
  </si>
  <si>
    <t>PRPBT13</t>
  </si>
  <si>
    <t>BattleTechnology 13</t>
  </si>
  <si>
    <t>PRPBT15</t>
  </si>
  <si>
    <t>BattleTechnology 15</t>
  </si>
  <si>
    <t>PRPBT16</t>
  </si>
  <si>
    <t>BattleTechnology 16</t>
  </si>
  <si>
    <t>PRPBT17</t>
  </si>
  <si>
    <t>BattleTechnology 17</t>
  </si>
  <si>
    <t>PRPBT18</t>
  </si>
  <si>
    <t>BattleTechnology 18</t>
  </si>
  <si>
    <t>PRPBT20</t>
  </si>
  <si>
    <t>BattleTechnology 20</t>
  </si>
  <si>
    <t>PRPBT21</t>
  </si>
  <si>
    <t>BattleTechnology 21</t>
  </si>
  <si>
    <t>PRPBTEY</t>
  </si>
  <si>
    <t>BattleTechnology The Early Years</t>
  </si>
  <si>
    <t>PRPBTLI</t>
  </si>
  <si>
    <t>BattleTechnology The Lost Issues</t>
  </si>
  <si>
    <t>RFC22011</t>
  </si>
  <si>
    <t>Battlezoo Ancestries Dragons 5E</t>
  </si>
  <si>
    <t>Beowulf the Movie Boardgame OOP</t>
  </si>
  <si>
    <t>RRDBLB00001</t>
  </si>
  <si>
    <t>Best Left Buried RPG Deeper Bundle</t>
  </si>
  <si>
    <t>RIO629</t>
  </si>
  <si>
    <t>Beyond the Sun Leaders of the New Dawn</t>
  </si>
  <si>
    <t>LOKEBM005</t>
  </si>
  <si>
    <t>Big Book of Sci-Fi Mats</t>
  </si>
  <si>
    <t>MDG7042</t>
  </si>
  <si>
    <t>Black Label Euro Card SleeveBlack Backed Pack of 59x92mm (100) (MOQ 2)</t>
  </si>
  <si>
    <t>GSUH2103</t>
  </si>
  <si>
    <t>Black Orchestra</t>
  </si>
  <si>
    <t>FBG1901</t>
  </si>
  <si>
    <t>Black Roll Up Leatherette Dice Mat</t>
  </si>
  <si>
    <t>WZK72568</t>
  </si>
  <si>
    <t>Blink Dogs D&amp;D Nolzurâ€™s Marvelous Miniatures (MOQ2)</t>
  </si>
  <si>
    <t>CPS1063</t>
  </si>
  <si>
    <t>Blood on the Ohio The Northwest Indian War 1789 1794</t>
  </si>
  <si>
    <t>MPG-025</t>
  </si>
  <si>
    <t>Bluebeards Bride Book of Mirrors</t>
  </si>
  <si>
    <t>PORBoardgamesTTS2</t>
  </si>
  <si>
    <t>Boardgames That Tell Stories 2 (PLG0487)</t>
  </si>
  <si>
    <t>RIO599</t>
  </si>
  <si>
    <t>Bohnanza Bohna Nostra</t>
  </si>
  <si>
    <t>RPR30103</t>
  </si>
  <si>
    <t>Bones Legends Cynthia the Wicked Witch</t>
  </si>
  <si>
    <t>RPR30106</t>
  </si>
  <si>
    <t>Bones Legends Eric Swiftblade Swashbuckler</t>
  </si>
  <si>
    <t>RPR30120</t>
  </si>
  <si>
    <t>Bones Legends Stub Gnome Accountant</t>
  </si>
  <si>
    <t>Boom &amp; Zoom OOP (01-011)</t>
  </si>
  <si>
    <t>SKY4535</t>
  </si>
  <si>
    <t>GEBR002</t>
  </si>
  <si>
    <t>Brancalonia RPG Macaronicon</t>
  </si>
  <si>
    <t>GEBR001</t>
  </si>
  <si>
    <t>Brancalonia RPG Setting Book 5E</t>
  </si>
  <si>
    <t>OSP9781472844842</t>
  </si>
  <si>
    <t>Brian Boru</t>
  </si>
  <si>
    <t>SJCBR1001</t>
  </si>
  <si>
    <t>Brinkwood Blood of Tyrants RPG</t>
  </si>
  <si>
    <t>ANK158</t>
  </si>
  <si>
    <t>Brothers</t>
  </si>
  <si>
    <t>FBG1900</t>
  </si>
  <si>
    <t>Brown Roll Up Leatherette Dice Mat</t>
  </si>
  <si>
    <t>GHQ1600</t>
  </si>
  <si>
    <t>Burning Wheel RPG Gold Edition</t>
  </si>
  <si>
    <t>GHQ7022</t>
  </si>
  <si>
    <t>Burning Wheel Torchbearer RPG 2nd Edition Lore Masters Manual Hardcover</t>
  </si>
  <si>
    <t>GHQ7024</t>
  </si>
  <si>
    <t>Burning Wheel Torchbearer RPG 2nd Edition Scavengers Supplement</t>
  </si>
  <si>
    <t>FBG2458</t>
  </si>
  <si>
    <t>Butterfly Kiss Black RPG Dice Set (7)</t>
  </si>
  <si>
    <t>TKG-BXADV1H</t>
  </si>
  <si>
    <t>BX Advanced Bestiary Vol. 1 Deluxe Hardcover</t>
  </si>
  <si>
    <t>LDR16BYZ</t>
  </si>
  <si>
    <t>Byzantio Nekken</t>
  </si>
  <si>
    <t>CED004</t>
  </si>
  <si>
    <t>Cabal</t>
  </si>
  <si>
    <t>SMMG0007</t>
  </si>
  <si>
    <t>Cairn Version 2022 US FR NL</t>
  </si>
  <si>
    <t>CHA23167-H</t>
  </si>
  <si>
    <t>Call of Cthulhu Mansions of Madness Vol. 1 Behind Closed Doors</t>
  </si>
  <si>
    <t>BWG382</t>
  </si>
  <si>
    <t>Call to Adventure Custom Card Sleeves</t>
  </si>
  <si>
    <t>KYM0202</t>
  </si>
  <si>
    <t>Campy Creatures 2nd Edition</t>
  </si>
  <si>
    <t>Canopy Reprint</t>
  </si>
  <si>
    <t>Capital Lux 2 KS Edition OOP</t>
  </si>
  <si>
    <t>MPG-A02H</t>
  </si>
  <si>
    <t>Cartel RPG (028)</t>
  </si>
  <si>
    <t>Cartographers A Roll Player Tale</t>
  </si>
  <si>
    <t>Cartographers Heroes</t>
  </si>
  <si>
    <t>Cartographers Heroes Map Pack 2 Affril</t>
  </si>
  <si>
    <t>Cartographers Heroes Map Pack 4 Frozen Expanse</t>
  </si>
  <si>
    <t>Cartographers Heroes Map Pack 5 Kethras Steppe</t>
  </si>
  <si>
    <t>Cartographers Heroes Map Pack 6 Hornhelm Wasteland Market</t>
  </si>
  <si>
    <t>KRTS117</t>
  </si>
  <si>
    <t>Castellan Tank Gate</t>
  </si>
  <si>
    <t>Castle Panic 2nd. Edition</t>
  </si>
  <si>
    <t>Castle Panic Big Box 2nd. Edition</t>
  </si>
  <si>
    <t>Castles &amp; Crusades Gods &amp; Legends OOS</t>
  </si>
  <si>
    <t>Castles &amp; Crusades In the Shadow of Aufstrag OOS</t>
  </si>
  <si>
    <t>Castles &amp; Crusades Tome of the Unclean (81451)</t>
  </si>
  <si>
    <t>Castles Crypts &amp; Caverns</t>
  </si>
  <si>
    <t>BEZCASS</t>
  </si>
  <si>
    <t>GMT9906</t>
  </si>
  <si>
    <t>Cataphract 2nd. Printing</t>
  </si>
  <si>
    <t>Alley050</t>
  </si>
  <si>
    <t>Catstronauts</t>
  </si>
  <si>
    <t>CRI100013AGS</t>
  </si>
  <si>
    <t>Ceramic Dice Assassins Ghost Standard Set</t>
  </si>
  <si>
    <t>QSF177654</t>
  </si>
  <si>
    <t>Chakra</t>
  </si>
  <si>
    <t>GFG96745</t>
  </si>
  <si>
    <t>Champions of Midgard Valhalla</t>
  </si>
  <si>
    <t>WPUB057</t>
  </si>
  <si>
    <t>Chancellorsville 1863</t>
  </si>
  <si>
    <t>ONXCTL005</t>
  </si>
  <si>
    <t>Changeling the Lost GM Screen</t>
  </si>
  <si>
    <t>Chaos Marauders OOP</t>
  </si>
  <si>
    <t>KRBK040</t>
  </si>
  <si>
    <t>Chaos Pedestal (1)</t>
  </si>
  <si>
    <t>BSGFWE016</t>
  </si>
  <si>
    <t>Chapel</t>
  </si>
  <si>
    <t>LOO013</t>
  </si>
  <si>
    <t>Chrononauts Lost Identities</t>
  </si>
  <si>
    <t>City Collection Classic Amsterdam LTD</t>
  </si>
  <si>
    <t>City Collection Classic MarraKesh LTD</t>
  </si>
  <si>
    <t>City Collection Classic New York LTD</t>
  </si>
  <si>
    <t>ARKRAM0003</t>
  </si>
  <si>
    <t>City Defenders Miniature Pack</t>
  </si>
  <si>
    <t>ARKRAM0007</t>
  </si>
  <si>
    <t>City Ruins</t>
  </si>
  <si>
    <t>ARKRAM0008</t>
  </si>
  <si>
    <t>City Ruins Bits</t>
  </si>
  <si>
    <t>Clacks (101501)</t>
  </si>
  <si>
    <t>Clank Acquisitions C-Team Pack</t>
  </si>
  <si>
    <t>RGS2130</t>
  </si>
  <si>
    <t>Clank Adventuring Party</t>
  </si>
  <si>
    <t>RGS2044</t>
  </si>
  <si>
    <t>Clank Expeditions Temple of the Ape Lord</t>
  </si>
  <si>
    <t>RGS0552</t>
  </si>
  <si>
    <t>Clank! Reprint</t>
  </si>
  <si>
    <t>ATO58</t>
  </si>
  <si>
    <t>Clash of Carriers</t>
  </si>
  <si>
    <t>GMT2222</t>
  </si>
  <si>
    <t>Clash of Sovereigns</t>
  </si>
  <si>
    <t>BGRBAGD01</t>
  </si>
  <si>
    <t>Class-Specific Dice Set Alchemist (Pathfinder)</t>
  </si>
  <si>
    <t>BGRBAGD02</t>
  </si>
  <si>
    <t>Class-Specific Dice Set Barbarian (Pathfinder and 5E)</t>
  </si>
  <si>
    <t>BGRBAGD03</t>
  </si>
  <si>
    <t>Class-Specific Dice Set Bard (Pathfinder and 5E)</t>
  </si>
  <si>
    <t>BGRBAGD04</t>
  </si>
  <si>
    <t>Class-Specific Dice Set Cleric (Pathfinder and 5E)</t>
  </si>
  <si>
    <t>BGRBAGD05</t>
  </si>
  <si>
    <t>Class-Specific Dice Set Druid (Pathfinder and 5E)</t>
  </si>
  <si>
    <t>BGRBAGD06</t>
  </si>
  <si>
    <t>Class-Specific Dice Set Fighter (Pathfinder and 5E)</t>
  </si>
  <si>
    <t>BGRBAGD07</t>
  </si>
  <si>
    <t>Class-Specific Dice Set Game Master (Pathfinder and 5E)</t>
  </si>
  <si>
    <t>BGRBAGD08</t>
  </si>
  <si>
    <t>Class-Specific Dice Set Monk (Pathfinder and 5E)</t>
  </si>
  <si>
    <t>BGRBAGD09</t>
  </si>
  <si>
    <t>Class-Specific Dice Set Paladin (Pathfinder and 5E)</t>
  </si>
  <si>
    <t>BGRBAGD10</t>
  </si>
  <si>
    <t>Class-Specific Dice Set Ranger (Pathfinder and 5E)</t>
  </si>
  <si>
    <t>BGRBAGD11</t>
  </si>
  <si>
    <t>Class-Specific Dice Set Rogue (Pathfinder and 5E)</t>
  </si>
  <si>
    <t>BGRBAGD12</t>
  </si>
  <si>
    <t>Class-Specific Dice Set Sorcerer (Pathfinder and 5E)</t>
  </si>
  <si>
    <t>BGRBAGD14</t>
  </si>
  <si>
    <t>Class-Specific Dice Set Wizard (Pathfinder and 5E)</t>
  </si>
  <si>
    <t>KRMA064</t>
  </si>
  <si>
    <t>Clear Acrylic Bases Round 100mm (5)</t>
  </si>
  <si>
    <t>KRMA061</t>
  </si>
  <si>
    <t>Clear Acrylic Bases Round 50mm (15)</t>
  </si>
  <si>
    <t>KRMA063</t>
  </si>
  <si>
    <t>Clear Acrylic Bases Round 80mm (10)</t>
  </si>
  <si>
    <t>KOP12569</t>
  </si>
  <si>
    <t>CLOTH LINED PLASTIC CUP 4X 3 1/8</t>
  </si>
  <si>
    <t>WIN1137</t>
  </si>
  <si>
    <t>Clue Classic Edition (net)</t>
  </si>
  <si>
    <t>ARKRAM0002</t>
  </si>
  <si>
    <t>Cobalt Foundry</t>
  </si>
  <si>
    <t>CoC Denizens of the Underworld OOP</t>
  </si>
  <si>
    <t>Codinca (201601)</t>
  </si>
  <si>
    <t>GMTColStrat</t>
  </si>
  <si>
    <t>Colonial</t>
  </si>
  <si>
    <t>SHU4117</t>
  </si>
  <si>
    <t>Color Addict</t>
  </si>
  <si>
    <t>Colorful OOS</t>
  </si>
  <si>
    <t>SPD1502</t>
  </si>
  <si>
    <t>Colour Square</t>
  </si>
  <si>
    <t>GMT0509-09MM</t>
  </si>
  <si>
    <t>Command &amp; Colors Ancients Mounted Map (Game Board Only)</t>
  </si>
  <si>
    <t>DAD071</t>
  </si>
  <si>
    <t>Complete Dice Set D3-D100 White</t>
  </si>
  <si>
    <t>MUH050389-HC</t>
  </si>
  <si>
    <t>Conan RPG Book of Skelos (HC)</t>
  </si>
  <si>
    <t>MUH050416</t>
  </si>
  <si>
    <t>Conan RPG Location Cards</t>
  </si>
  <si>
    <t>MUH050390</t>
  </si>
  <si>
    <t>Conan RPG Nameless Cults</t>
  </si>
  <si>
    <t>Conan RPG The Exiles</t>
  </si>
  <si>
    <t>Conan RPG The King</t>
  </si>
  <si>
    <t>Conan RPG The Shadow of the Sorcerer</t>
  </si>
  <si>
    <t>Conan RPG Waves Stained Crimson Campaign</t>
  </si>
  <si>
    <t>Conan The Age of Conan</t>
  </si>
  <si>
    <t>RIO553</t>
  </si>
  <si>
    <t>Concordia Aegyptus/Creta</t>
  </si>
  <si>
    <t>RIOA43</t>
  </si>
  <si>
    <t>Concordia Britania/Germania (582)</t>
  </si>
  <si>
    <t>AYG5014</t>
  </si>
  <si>
    <t>Conflict of Heroes Guadalcanal 1942</t>
  </si>
  <si>
    <t>QNG10402</t>
  </si>
  <si>
    <t xml:space="preserve">Copenhagen INT </t>
  </si>
  <si>
    <t>Alley015</t>
  </si>
  <si>
    <t>Coral Islands Deluxe</t>
  </si>
  <si>
    <t>GGDJPG132</t>
  </si>
  <si>
    <t>Core Connection Rise of Atlantis</t>
  </si>
  <si>
    <t>BSGCSE009</t>
  </si>
  <si>
    <t>Core Space Purge Reinforcements</t>
  </si>
  <si>
    <t>BSGCSA004</t>
  </si>
  <si>
    <t>Core Space Utility Dashboards</t>
  </si>
  <si>
    <t>MUH050556</t>
  </si>
  <si>
    <t>Coriolis RPG Coriolis Icon Card Deck</t>
  </si>
  <si>
    <t>ATGFTT01000</t>
  </si>
  <si>
    <t>Cortex Prime RPG</t>
  </si>
  <si>
    <t>PRPCA01</t>
  </si>
  <si>
    <t>CounterAttack 1 Drive on Frankfurt</t>
  </si>
  <si>
    <t>WPUB055</t>
  </si>
  <si>
    <t>Cowboys II Cowboys and Indians</t>
  </si>
  <si>
    <t>OSP9781472847652</t>
  </si>
  <si>
    <t>Crescendo of Violence RPG</t>
  </si>
  <si>
    <t>WZK74269</t>
  </si>
  <si>
    <t>Critical Role Bells Hells</t>
  </si>
  <si>
    <t>Critical Role Factions of Wildemount Clovis Concord &amp; Menagerie Coast Box</t>
  </si>
  <si>
    <t>Critical Role Factions of Wildemount Dwendalian Empire Box</t>
  </si>
  <si>
    <t>Critical Role Factions of Wildemount Kryn Dynasty &amp; Xhorhas Box</t>
  </si>
  <si>
    <t>WZK90371</t>
  </si>
  <si>
    <t>Critical Role Miniatures: W1 Aeorian Reverser</t>
  </si>
  <si>
    <t>WZK90368</t>
  </si>
  <si>
    <t>Critical Role Miniatures: W1 Core Spawn Emissary and Seer</t>
  </si>
  <si>
    <t>WZK90378</t>
  </si>
  <si>
    <t>Critical Role Miniatures: W1 Swavain Basilisk</t>
  </si>
  <si>
    <t>WZK90557</t>
  </si>
  <si>
    <t>Critical Role Minis W03 Fey Werewolves MOQ2</t>
  </si>
  <si>
    <t>WZK90556</t>
  </si>
  <si>
    <t>Critical Role Minis W03 The Laughing Hand &amp; Fiendish Wanderer</t>
  </si>
  <si>
    <t>WZK90549</t>
  </si>
  <si>
    <t>Critical Role Minis W03 Vampire &amp; Necromancer Nobles MOQ2</t>
  </si>
  <si>
    <t>WZK90479</t>
  </si>
  <si>
    <t>Critical Role Minis W2 Ravager Stabby-Stabber &amp; Slaughter Lord</t>
  </si>
  <si>
    <t>WZK74277</t>
  </si>
  <si>
    <t>Critical Role The Mighty Nein Boxed Set</t>
  </si>
  <si>
    <t>RIO636</t>
  </si>
  <si>
    <t>Crossing Oceans Transatlantic Upgrade Kit</t>
  </si>
  <si>
    <t>PHG1702</t>
  </si>
  <si>
    <t>Crystal Clans Fang Clan</t>
  </si>
  <si>
    <t>PHG1705</t>
  </si>
  <si>
    <t>Crystal Clans Fire Clan</t>
  </si>
  <si>
    <t>PHG1704</t>
  </si>
  <si>
    <t>Crystal Clans Leaf Clan</t>
  </si>
  <si>
    <t>PHG1701</t>
  </si>
  <si>
    <t>Crystal Clans Shadow Clan</t>
  </si>
  <si>
    <t>CSGFS1003</t>
  </si>
  <si>
    <t>Crystal Palace</t>
  </si>
  <si>
    <t>AEG7084</t>
  </si>
  <si>
    <t>Cubitos</t>
  </si>
  <si>
    <t>PCUBG01</t>
  </si>
  <si>
    <t>Curiosity</t>
  </si>
  <si>
    <t>MDG7126</t>
  </si>
  <si>
    <t>Custom Sails of Glory Card Sleeves 50x75mm (100) (MOQ 2)</t>
  </si>
  <si>
    <t>RTGCP3521</t>
  </si>
  <si>
    <t>Cyberpunk 2020 Bartmoss Brainwave Blowout</t>
  </si>
  <si>
    <t>RTGCP3491</t>
  </si>
  <si>
    <t>Cyberpunk 2020 Firestorm - Shockwave</t>
  </si>
  <si>
    <t>RTGCP3481</t>
  </si>
  <si>
    <t>Cyberpunk 2020 Firestorm - Stormfront</t>
  </si>
  <si>
    <t>RTGCP3221</t>
  </si>
  <si>
    <t>Cyberpunk 2020 Home of the Brave</t>
  </si>
  <si>
    <t>RTGCP3291</t>
  </si>
  <si>
    <t>Cyberpunk 2020 Listen Up</t>
  </si>
  <si>
    <t>RTGCP33711</t>
  </si>
  <si>
    <t>Cyberpunk 2020 Neotribes</t>
  </si>
  <si>
    <t>RTGCP3311</t>
  </si>
  <si>
    <t>Cyberpunk 2020 Pacific Rim</t>
  </si>
  <si>
    <t>RTGCP3171</t>
  </si>
  <si>
    <t>Cyberpunk 2020 Protect and Serve</t>
  </si>
  <si>
    <t>RTGCP3401</t>
  </si>
  <si>
    <t>Cyberpunk 2020 Rockerboy</t>
  </si>
  <si>
    <t>RTGCP3281</t>
  </si>
  <si>
    <t>Cyberpunk 2020 Rough Guide to the UK (3521)</t>
  </si>
  <si>
    <t>RTGCP3271</t>
  </si>
  <si>
    <t>Cyberpunk 2020 Wildside</t>
  </si>
  <si>
    <t>RTGCR3061</t>
  </si>
  <si>
    <t>Cyberpunk Red Black Chrome</t>
  </si>
  <si>
    <t>RTGCR3041</t>
  </si>
  <si>
    <t>Cyberpunk Red Interface Red Volume 1</t>
  </si>
  <si>
    <t>Cyclades Monuments OOS</t>
  </si>
  <si>
    <t>MCG205</t>
  </si>
  <si>
    <t>Cypher System 2nd. Edition</t>
  </si>
  <si>
    <t>MCG328</t>
  </si>
  <si>
    <t>Cypher System RPG 2nd Edition Planar Character Options</t>
  </si>
  <si>
    <t>MCG300</t>
  </si>
  <si>
    <t>Cypher System The Origin</t>
  </si>
  <si>
    <t>MCG212</t>
  </si>
  <si>
    <t>Cypher System We are all mad here</t>
  </si>
  <si>
    <t>WZK89200</t>
  </si>
  <si>
    <t>D&amp;D Book Tabs Players Handbook</t>
  </si>
  <si>
    <t>WZK96182</t>
  </si>
  <si>
    <t>D&amp;D Classic Monster Collection A-C</t>
  </si>
  <si>
    <t>WZK96243</t>
  </si>
  <si>
    <t>D&amp;D Classic Monster Collection D-F</t>
  </si>
  <si>
    <t>D&amp;D Dungeon Scrawlers Heroes of Undermountain</t>
  </si>
  <si>
    <t>WZK96014</t>
  </si>
  <si>
    <t>D&amp;D Fantasy Miniatures Icons of the Realms Figure Pack - Descent into Avernus - Arkha</t>
  </si>
  <si>
    <t>WZK93019</t>
  </si>
  <si>
    <t>D&amp;D Fantasy Miniatures Icons of the Realms Premium Figures Halfling Female Rogue</t>
  </si>
  <si>
    <t>D&amp;D Fantasy Miniatures Icons of the Realms Premium Figures W4 Dwarf Paladin Female</t>
  </si>
  <si>
    <t>D&amp;D Fantasy Miniatures Icons of the Realms Premium Figures W4 Human Rogue Male</t>
  </si>
  <si>
    <t>WZK93052</t>
  </si>
  <si>
    <t>D&amp;D Fantasy Miniatures Icons of the Realms Premium Figures W7 Female Human Barbarian</t>
  </si>
  <si>
    <t>WZK96023</t>
  </si>
  <si>
    <t>D&amp;D Fantasy Miniatures Icons of the Realms Rime of the Frostmaiden Ten Towns Papercra</t>
  </si>
  <si>
    <t>WZK96012</t>
  </si>
  <si>
    <t>D&amp;D Fantasy Miniatures Icons of the Realms Spell Effects Mighty Conjurations</t>
  </si>
  <si>
    <t>D&amp;D Frameworks W01 Elf Wizard Female</t>
  </si>
  <si>
    <t>D&amp;D Frameworks W01 Human Druid Female</t>
  </si>
  <si>
    <t>WZK96169</t>
  </si>
  <si>
    <t>D&amp;D Icons of the Realms 24 Spelljammer Adventures in Space Astral Dreadnought</t>
  </si>
  <si>
    <t>WZK96220</t>
  </si>
  <si>
    <t>D&amp;D Icons of the Realms Adult Blue Shadow Dragon</t>
  </si>
  <si>
    <t>WZK96165</t>
  </si>
  <si>
    <t>D&amp;D Icons of the Realms Adult Topaz Dragon</t>
  </si>
  <si>
    <t>WZK96142</t>
  </si>
  <si>
    <t>D&amp;D Icons of the Realms Aspect of Tiamat</t>
  </si>
  <si>
    <t>WZK96218</t>
  </si>
  <si>
    <t>D&amp;D Icons of the Realms Bugbear Warband</t>
  </si>
  <si>
    <t>WZK96223</t>
  </si>
  <si>
    <t>D&amp;D Icons of the Realms Dragonlance Booster Brick (7)</t>
  </si>
  <si>
    <t>WZK96247</t>
  </si>
  <si>
    <t>D&amp;D Icons of the Realms Dragonlance Dragon Army Warband</t>
  </si>
  <si>
    <t>WZK96248</t>
  </si>
  <si>
    <t>D&amp;D Icons of the Realms Dragonlance Kalaman Military Warband</t>
  </si>
  <si>
    <t>WZK96205</t>
  </si>
  <si>
    <t>D&amp;D Icons of the Realms Githyanki Warband</t>
  </si>
  <si>
    <t>D&amp;D Icons of the Realms Grung Warband</t>
  </si>
  <si>
    <t>WZK96202</t>
  </si>
  <si>
    <t>D&amp;D Icons of the Realms Mimic Colony</t>
  </si>
  <si>
    <t>WZK93003</t>
  </si>
  <si>
    <t>D&amp;D Icons of the Realms Premium Figures W1 Elf Female Druid</t>
  </si>
  <si>
    <t>WZK93007</t>
  </si>
  <si>
    <t>D&amp;D Icons of the Realms Premium Figures W2 Aasimar Male Paladin</t>
  </si>
  <si>
    <t>WZK93006</t>
  </si>
  <si>
    <t>D&amp;D Icons of the Realms Premium Figures W2 Dragonborn Female Paladin</t>
  </si>
  <si>
    <t>WZK96224</t>
  </si>
  <si>
    <t>D&amp;D Icons of the Realms Set 25 Dragonlance Lord Soth on Greater Death Dragon</t>
  </si>
  <si>
    <t>WZK96227</t>
  </si>
  <si>
    <t>D&amp;D Icons of the Realms Set 25 Dragonlance Red Ruin &amp; Red Dragonnel</t>
  </si>
  <si>
    <t>WZK96236</t>
  </si>
  <si>
    <t>D&amp;D Icons of the Realms Set 26 Sand &amp; Stone Wyvern</t>
  </si>
  <si>
    <t>D&amp;D Icons of the Realms Storm Kings Thunder Box 2</t>
  </si>
  <si>
    <t>WZK96151</t>
  </si>
  <si>
    <t>D&amp;D Icons of the Realms Tomb of Annihilation Box 2</t>
  </si>
  <si>
    <t>WZK96207</t>
  </si>
  <si>
    <t>D&amp;D Icons of the Realms Wererat Den Adventure in a Box</t>
  </si>
  <si>
    <t>WZK90423</t>
  </si>
  <si>
    <t>D&amp;D Nolzur`s Marvelous Unpainted Minis W20 Death Knights MOQ2</t>
  </si>
  <si>
    <t>WZK90410</t>
  </si>
  <si>
    <t>D&amp;D Nolzur`s Marvelous Unpainted Minis W20 Half-Elf Warlock MOQ2</t>
  </si>
  <si>
    <t>WZK90403</t>
  </si>
  <si>
    <t>D&amp;D Nolzur`s Marvelous Unpainted Minis W20 Halfling Rogue Female MOQ2</t>
  </si>
  <si>
    <t>WZK90413</t>
  </si>
  <si>
    <t>D&amp;D Nolzur`s Marvelous Unpainted Minis W20 Halfling Wizards MOQ2</t>
  </si>
  <si>
    <t>WZK90405</t>
  </si>
  <si>
    <t>D&amp;D Nolzur`s Marvelous Unpainted Minis W20 Orc Fighter Female MOQ2</t>
  </si>
  <si>
    <t>WZK90419</t>
  </si>
  <si>
    <t>D&amp;D Nolzur`s Marvelous Unpainted Minis W20 Perytons MOQ2</t>
  </si>
  <si>
    <t>WZK90420</t>
  </si>
  <si>
    <t>D&amp;D Nolzur`s Marvelous Unpainted Minis W20 Piercers MOQ2</t>
  </si>
  <si>
    <t>WZK90613</t>
  </si>
  <si>
    <t>D&amp;D Nolzur`s Marvelous Unpainted Minis W20 Sea Elf Fighters MOQ2</t>
  </si>
  <si>
    <t>WZK90407</t>
  </si>
  <si>
    <t>D&amp;D Nolzur`s Marvelous Unpainted Minis W20 Shifter Fighter MOQ2</t>
  </si>
  <si>
    <t>WZK90602</t>
  </si>
  <si>
    <t>D&amp;D Nolzurs Marveleous Minis Adult Copper Dragon</t>
  </si>
  <si>
    <t>WZK90601</t>
  </si>
  <si>
    <t>D&amp;D Nolzurs Marveleous Minis Adult Gold Dragon</t>
  </si>
  <si>
    <t>WZK90037</t>
  </si>
  <si>
    <t>D&amp;D Nolzurs Marvelous Miniatures W11 Behir</t>
  </si>
  <si>
    <t>WZK90051</t>
  </si>
  <si>
    <t>D&amp;D Nolzurs Marvelous Miniatures W11 Crocodile (MOQ2)</t>
  </si>
  <si>
    <t>WZK90006</t>
  </si>
  <si>
    <t>D&amp;D Nolzurs Marvelous Miniatures W11 Male Halfling Rogue (MOQ2)</t>
  </si>
  <si>
    <t>WZK90067</t>
  </si>
  <si>
    <t>D&amp;D Nolzurs Marvelous Miniatures W12 Leucrotta (MOQ2)</t>
  </si>
  <si>
    <t>WZK90191</t>
  </si>
  <si>
    <t>D&amp;D Nolzurs Marvelous Miniatures W12.5 Griffon (Replaces WZK72574)</t>
  </si>
  <si>
    <t>WZK90227</t>
  </si>
  <si>
    <t>D&amp;D Nolzurs Marvelous Miniatures W14 Firbolg Ranger Male (MOQ2)</t>
  </si>
  <si>
    <t>WZK90254</t>
  </si>
  <si>
    <t>D&amp;D Nolzurs Marvelous Miniatures W14 Frost Salamander</t>
  </si>
  <si>
    <t>WZK90246</t>
  </si>
  <si>
    <t>D&amp;D Nolzurs Marvelous Miniatures W14 Kuo-Toa &amp; Kuo-Toa Whip (MOQ2)</t>
  </si>
  <si>
    <t>D&amp;D Nolzurs Marvelous Miniatures W15 Planetar (MOQ2)</t>
  </si>
  <si>
    <t>D&amp;D Nolzurs Marvelous Miniatures W15 Warforged Titan</t>
  </si>
  <si>
    <t>WZK90416</t>
  </si>
  <si>
    <t>D&amp;D Nolzurs Marvelous Miniatures W16 Barbed Devils (MOQ2)</t>
  </si>
  <si>
    <t>WZK90437</t>
  </si>
  <si>
    <t>D&amp;D Nolzurs Marvelous Miniatures W16 Boggles (MOQ2)</t>
  </si>
  <si>
    <t>WZK90406</t>
  </si>
  <si>
    <t>D&amp;D Nolzurs Marvelous Miniatures W16 Dwarf Female Fighter (MOQ2)</t>
  </si>
  <si>
    <t>D&amp;D Nolzurs Marvelous Miniatures W16 Korreds (MOQ2)</t>
  </si>
  <si>
    <t>WZK90426</t>
  </si>
  <si>
    <t>D&amp;D Nolzurs Marvelous Miniatures W16 Ogre Female (MOQ2)</t>
  </si>
  <si>
    <t>WZK90428</t>
  </si>
  <si>
    <t>D&amp;D Nolzurs Marvelous Miniatures W16 Pentadrone</t>
  </si>
  <si>
    <t>WZK90435</t>
  </si>
  <si>
    <t>D&amp;D Nolzurs Marvelous Miniatures W16 Tomb Trapper</t>
  </si>
  <si>
    <t>WZK73710</t>
  </si>
  <si>
    <t>D&amp;D Nolzurs Marvelous Miniatures W9 Young Bronze Dragon</t>
  </si>
  <si>
    <t>D&amp;D Nolzurs Marvelous Minis W17 Githyanki MOQ2</t>
  </si>
  <si>
    <t>WZK90497</t>
  </si>
  <si>
    <t>D&amp;D Nolzurs Marvelous Minis W17 Hill Giant</t>
  </si>
  <si>
    <t>WZK90493</t>
  </si>
  <si>
    <t>D&amp;D Nolzurs Marvelous Minis W17 Jabberwock</t>
  </si>
  <si>
    <t>D&amp;D Nolzurs Marvelous Minis W17 Oni Female MOQ2</t>
  </si>
  <si>
    <t>WZK90521</t>
  </si>
  <si>
    <t>D&amp;D Nolzurs Marvelous Minis W18 Aarakocra Paladins</t>
  </si>
  <si>
    <t>WZK90421</t>
  </si>
  <si>
    <t>D&amp;D Nolzurs Marvelous Minis W18 Duergar Fighters</t>
  </si>
  <si>
    <t>WZK90523</t>
  </si>
  <si>
    <t>D&amp;D Nolzurs Marvelous Minis W18 Human Clerics (MOQ 2)</t>
  </si>
  <si>
    <t>WZK90579</t>
  </si>
  <si>
    <t>D&amp;D Nolzurs Marvelous Minis W19 Enlarged Duergar</t>
  </si>
  <si>
    <t>WZK90589</t>
  </si>
  <si>
    <t>D&amp;D Nolzurs Marvelous Minis W19 White Dragon Wyrmling</t>
  </si>
  <si>
    <t>WZK68334</t>
  </si>
  <si>
    <t>D&amp;D Phunny Plush Space Swine (net)</t>
  </si>
  <si>
    <t>WOCB24360000</t>
  </si>
  <si>
    <t>D&amp;D Princes of the Apocalypse</t>
  </si>
  <si>
    <t>WZK72788</t>
  </si>
  <si>
    <t>D&amp;D Red Dragon Trophy Plaque (net)</t>
  </si>
  <si>
    <t>KOP02537</t>
  </si>
  <si>
    <t>D08 OPAQUE DICE BKWH. (MOQ5)</t>
  </si>
  <si>
    <t>KOP02538</t>
  </si>
  <si>
    <t>D08 OPAQUE DICE BLWH. (MOQ5)</t>
  </si>
  <si>
    <t>KOP02542</t>
  </si>
  <si>
    <t>D08 OPAQUE DICE WHBK. (MOQ5)</t>
  </si>
  <si>
    <t>KOP12599</t>
  </si>
  <si>
    <t>D12 DOUBLE DICE GNWH (MOQ5)</t>
  </si>
  <si>
    <t>KOP02725</t>
  </si>
  <si>
    <t>D12 OPAQUE DICE BLWH. (MOQ5)</t>
  </si>
  <si>
    <t>KOP12603</t>
  </si>
  <si>
    <t>D20 DOUBLE DICE BLWH (MOQ5)</t>
  </si>
  <si>
    <t>KOP12604</t>
  </si>
  <si>
    <t>D20 DOUBLE DICE GNWH (MOQ5)</t>
  </si>
  <si>
    <t>KOP12606</t>
  </si>
  <si>
    <t>D20 DOUBLE DICE REWH (MOQ5)</t>
  </si>
  <si>
    <t>MET95520</t>
  </si>
  <si>
    <t>D20 Elixir Liquid Core Dice Mana Extract</t>
  </si>
  <si>
    <t>KOP02813</t>
  </si>
  <si>
    <t>D20 OPAQUE DICE BKWH. (MOQ5)</t>
  </si>
  <si>
    <t>KOP02819</t>
  </si>
  <si>
    <t>D20 OPAQUE DICE REWH. (MOQ5)</t>
  </si>
  <si>
    <t>KOP18965</t>
  </si>
  <si>
    <t>D8 COMPASS DICE BLWH (MOQ5)</t>
  </si>
  <si>
    <t>DÃ»hr The Lesser Houses</t>
  </si>
  <si>
    <t>KRTS189</t>
  </si>
  <si>
    <t>Dark Forest Abandoned Windmill</t>
  </si>
  <si>
    <t>KRBK074</t>
  </si>
  <si>
    <t>Dark Forest Community Board</t>
  </si>
  <si>
    <t>KRBK073</t>
  </si>
  <si>
    <t>Dark Forest Contracts &amp; Bounties Board</t>
  </si>
  <si>
    <t>KRBK072</t>
  </si>
  <si>
    <t>Dark Forest Notice Board</t>
  </si>
  <si>
    <t>KRBK052</t>
  </si>
  <si>
    <t>Dark Forest Road Signs (3)</t>
  </si>
  <si>
    <t>KRBK078</t>
  </si>
  <si>
    <t>Dark Forest Signposts</t>
  </si>
  <si>
    <t>KRBK077</t>
  </si>
  <si>
    <t>Dark Forest Stone Fence (5)</t>
  </si>
  <si>
    <t>Dark Green Label Premium Card Game Sleeves 63.5x88mm (50) (MOQ 2)</t>
  </si>
  <si>
    <t>RPR30004</t>
  </si>
  <si>
    <t>Dark Heaven Bones Classic Romag Davl. Thief</t>
  </si>
  <si>
    <t>RPR77028</t>
  </si>
  <si>
    <t>Dark Heaven Bones Gargoyle</t>
  </si>
  <si>
    <t>OSP9781472814913</t>
  </si>
  <si>
    <t>DARK Nazi Moonbase Paperback</t>
  </si>
  <si>
    <t>OSP9781472808585</t>
  </si>
  <si>
    <t>DARK Werewolves Paperback</t>
  </si>
  <si>
    <t>GMGRNK030</t>
  </si>
  <si>
    <t>Darkness Strategy Card Game</t>
  </si>
  <si>
    <t>CZE1532</t>
  </si>
  <si>
    <t>DC Comics DBG (CZE13576)</t>
  </si>
  <si>
    <t>CZE1752</t>
  </si>
  <si>
    <t>DC Comics Rivals Batman vs The Joker (CZE17529)</t>
  </si>
  <si>
    <t>S2P10223</t>
  </si>
  <si>
    <t>Deadlands Crater Lake Chronicles Solo Adventures</t>
  </si>
  <si>
    <t>BSGFWA004</t>
  </si>
  <si>
    <t>Deadly Stakes</t>
  </si>
  <si>
    <t>GLG01</t>
  </si>
  <si>
    <t>Decuma</t>
  </si>
  <si>
    <t>WZK73868</t>
  </si>
  <si>
    <t>Deep Cuts Miniatures W10 Piles of Wood (MOQ2)</t>
  </si>
  <si>
    <t>WZK90270</t>
  </si>
  <si>
    <t>Deep Cuts Miniatures W14 Dolphins (MOQ2)</t>
  </si>
  <si>
    <t>WZK90339</t>
  </si>
  <si>
    <t>Deep Cuts Miniatures W15 Bounty Hunter &amp; Outlaw (MOQ2)</t>
  </si>
  <si>
    <t>KOB9139</t>
  </si>
  <si>
    <t>Deep Magic Pocket Edition 5E</t>
  </si>
  <si>
    <t>APL0050</t>
  </si>
  <si>
    <t>Defiant Russia Boxless (0720)</t>
  </si>
  <si>
    <t>APU8119</t>
  </si>
  <si>
    <t>DELTA GREEN A Victim of the Art</t>
  </si>
  <si>
    <t>APU8122</t>
  </si>
  <si>
    <t>Delta Green Evidence Kit The Labyrinth</t>
  </si>
  <si>
    <t>APU8138</t>
  </si>
  <si>
    <t>Delta Green Ex Oblivione</t>
  </si>
  <si>
    <t>APU8117</t>
  </si>
  <si>
    <t>DELTA GREEN Last Equation</t>
  </si>
  <si>
    <t>APU8112</t>
  </si>
  <si>
    <t>DELTA GREEN MUSIC FROM A DARKENED ROOM</t>
  </si>
  <si>
    <t>PACRIM-DS</t>
  </si>
  <si>
    <t>Desert Storm Unfinished Victory</t>
  </si>
  <si>
    <t>ONXDTR001S</t>
  </si>
  <si>
    <t>Deviant The Renegades GM Screen</t>
  </si>
  <si>
    <t>MET9002</t>
  </si>
  <si>
    <t>Dice Bag Blue Velvet Dice Bag with Gold Satin Lining 4x6</t>
  </si>
  <si>
    <t>FBG6044</t>
  </si>
  <si>
    <t>Dice Bag Gelly Cube</t>
  </si>
  <si>
    <t>MET9001</t>
  </si>
  <si>
    <t>Dice Bag Red Velvet Dice Bag with Gold Satin Lining 4x6</t>
  </si>
  <si>
    <t>Alley-DH</t>
  </si>
  <si>
    <t>Dice Hospital (ACG005)</t>
  </si>
  <si>
    <t>Alley006</t>
  </si>
  <si>
    <t>Dice Hospital Deluxe Add-Ons Box (ACG006)</t>
  </si>
  <si>
    <t>ACG053</t>
  </si>
  <si>
    <t>Dice Hospital Emergency Roll</t>
  </si>
  <si>
    <t>ATGAG1480</t>
  </si>
  <si>
    <t>CHX27489</t>
  </si>
  <si>
    <t>Dice Phantom Teal/Gold Poly 7-Dice Set</t>
  </si>
  <si>
    <t>CHX25900</t>
  </si>
  <si>
    <t>Dice Sets Air Speckled 12mm d6 (36)</t>
  </si>
  <si>
    <t>Dice Sets Black/Gold Opaque 16mm d6 (12) (MOQ2)</t>
  </si>
  <si>
    <t>Dice Sets Black/Gold Opaque d10 Set (10) (MOQ2)</t>
  </si>
  <si>
    <t>CHX26218</t>
  </si>
  <si>
    <t>Dice Sets Black/Red Opaque d10 Set (10) (MOQ2)</t>
  </si>
  <si>
    <t>Dice Sets Blue Blood/Gold Scarab 12mm d6 (36)</t>
  </si>
  <si>
    <t>Dice Sets Blue/White Opaque 12mm d6 (36) (MOQ2)</t>
  </si>
  <si>
    <t>Dice Sets Blue-Steel/White Gemini 16mm d6 (12)</t>
  </si>
  <si>
    <t>CHX27634</t>
  </si>
  <si>
    <t>Dice Sets Burgundy/Gold Vortex 16mm d6 (12)</t>
  </si>
  <si>
    <t>Dice Sets Dark Grey/Black Opaque 12mm d6 (36) (MOQ2)</t>
  </si>
  <si>
    <t>CHX25610</t>
  </si>
  <si>
    <t>Dice Sets Dark Grey/Black Opaque 16mm d6 (12) (MOQ2)</t>
  </si>
  <si>
    <t>Dice Sets Gemini 5 12mm d6 Red Yellow/Silver (36)</t>
  </si>
  <si>
    <t>Dice Sets Gemini 5 16mm d6 Black-Grey/Green (12)</t>
  </si>
  <si>
    <t>Dice Sets Gemini 7 16mm d6 Black-Starlight/red (12)</t>
  </si>
  <si>
    <t>Dice Sets Grey/Copper Opaque 16mm d6 (12) (MOQ2)</t>
  </si>
  <si>
    <t>CHX25917</t>
  </si>
  <si>
    <t>Dice Sets Hurricane Speckled 12mm d6 (36)</t>
  </si>
  <si>
    <t>CHX25616</t>
  </si>
  <si>
    <t>Dice Sets Light Blue/White Opaque 16mm d6 (12) (MOQ2)</t>
  </si>
  <si>
    <t>CHX26214</t>
  </si>
  <si>
    <t>Dice Sets Red/Black Opaque d10 Set (10) (MOQ2)</t>
  </si>
  <si>
    <t>CHX25604</t>
  </si>
  <si>
    <t>Dice Sets Red/White Opaque 16mm d6 (12) (MOQ2)</t>
  </si>
  <si>
    <t>CHX25916</t>
  </si>
  <si>
    <t>Dice Sets Sea Speckled 12mm d6 (36)</t>
  </si>
  <si>
    <t>Dice Sets Smoke/Red Translucent 12mm d6 (36)</t>
  </si>
  <si>
    <t>CHX23815</t>
  </si>
  <si>
    <t>Dice Sets Teal/White Translucent 12mm d6 (36)</t>
  </si>
  <si>
    <t>CHX23615</t>
  </si>
  <si>
    <t>Dice Sets Teal/White Translucent 16mm d6 (12)</t>
  </si>
  <si>
    <t>Dice Sets Twilight Speckled 16mm d6 (12) (MOQ2)</t>
  </si>
  <si>
    <t>CHX25906</t>
  </si>
  <si>
    <t>Dice Sets Water Speckled 12mm d6 (36)</t>
  </si>
  <si>
    <t>CHX25602</t>
  </si>
  <si>
    <t>Dice Sets Yellow/Black Opaque 16mm d6 (12) (MOQ2)</t>
  </si>
  <si>
    <t>CHX23602</t>
  </si>
  <si>
    <t>Dice Sets Yellow/White Translucent 16mm d6 (12)</t>
  </si>
  <si>
    <t>GKGDC002</t>
  </si>
  <si>
    <t>Dice Tower Dice Case</t>
  </si>
  <si>
    <t>Dice Town Desperados Mister Phal OOP</t>
  </si>
  <si>
    <t>Dice Town Wild West OOS</t>
  </si>
  <si>
    <t>ATO50</t>
  </si>
  <si>
    <t>Die Atombombe</t>
  </si>
  <si>
    <t>SKEL1485</t>
  </si>
  <si>
    <t>Die Gilde der Fahrenden HÃ¤ndler</t>
  </si>
  <si>
    <t>SKEL1486</t>
  </si>
  <si>
    <t>Die Gilde Im Auftrag der KÃ¶nigin</t>
  </si>
  <si>
    <t>Discordia</t>
  </si>
  <si>
    <t>FNK49349</t>
  </si>
  <si>
    <t>Disney Haunted Mansion</t>
  </si>
  <si>
    <t>RVN60001875</t>
  </si>
  <si>
    <t>Disney Hocus Pocus (1876)</t>
  </si>
  <si>
    <t>KOP04807</t>
  </si>
  <si>
    <t>DJ20 OPAQUE JUMBO DICE BKWH (MOQ2)</t>
  </si>
  <si>
    <t>Doctor Who RPG Second Edition Starter Set</t>
  </si>
  <si>
    <t>GF9DW004</t>
  </si>
  <si>
    <t>Doctor Who Time of Daleks Seventh and Ninth Doctor</t>
  </si>
  <si>
    <t>GF9DW008</t>
  </si>
  <si>
    <t>Doctor Who Time Of The Daleks Rerelease</t>
  </si>
  <si>
    <t>DOA42100</t>
  </si>
  <si>
    <t>Dodos Riding Dinosaurs Reprint</t>
  </si>
  <si>
    <t>Dom Pierre</t>
  </si>
  <si>
    <t>RIO531</t>
  </si>
  <si>
    <t>Dominion 2nd Edition</t>
  </si>
  <si>
    <t>Dominion Alchemy US</t>
  </si>
  <si>
    <t>RIO471</t>
  </si>
  <si>
    <t>Dominion Base Cards</t>
  </si>
  <si>
    <t>RIO481</t>
  </si>
  <si>
    <t>Dominion Dark Ages</t>
  </si>
  <si>
    <t>RIO370FR</t>
  </si>
  <si>
    <t>Dominion FR</t>
  </si>
  <si>
    <t>RIO623</t>
  </si>
  <si>
    <t>Dominion Hinterlands 2nd. Edition</t>
  </si>
  <si>
    <t>RIO626</t>
  </si>
  <si>
    <t>Dominion Hinterlands Update Pack Reprint</t>
  </si>
  <si>
    <t>RIO550</t>
  </si>
  <si>
    <t>Dominion Nocturne</t>
  </si>
  <si>
    <t>RIO622</t>
  </si>
  <si>
    <t>Dominion Prosperity 2nd. Edition</t>
  </si>
  <si>
    <t>RIO625</t>
  </si>
  <si>
    <t>Dominion Prosperity Update Pack</t>
  </si>
  <si>
    <t>RIO621</t>
  </si>
  <si>
    <t>Dominion Seaside 2nd. Edition</t>
  </si>
  <si>
    <t>RIO540</t>
  </si>
  <si>
    <t>Dominion Second Edition Big Box II</t>
  </si>
  <si>
    <t>RIO534</t>
  </si>
  <si>
    <t>Dominion Update Pack 2nd Edition</t>
  </si>
  <si>
    <t>AEG05915</t>
  </si>
  <si>
    <t>Doomtown Reloaded ECG SB10 THE CURTAIN RISES</t>
  </si>
  <si>
    <t>AEG05916</t>
  </si>
  <si>
    <t>Doomtown Reloaded ECG SB11 A GRAND ENTRANCE</t>
  </si>
  <si>
    <t>AEG05917</t>
  </si>
  <si>
    <t>Doomtown Reloaded ECG SB12 THE SHOWSTOPPER</t>
  </si>
  <si>
    <t>AEG05913</t>
  </si>
  <si>
    <t>Doomtown Reloaded ECG SB9 BAD MEDICINE</t>
  </si>
  <si>
    <t>AEG05919</t>
  </si>
  <si>
    <t>Doomtown Reloaded Trunk with There Comes a Reckoning</t>
  </si>
  <si>
    <t>Dr. Livingstons Anatomy Jigsaw Puzzle The Human Left Leg OOS</t>
  </si>
  <si>
    <t>Dr. Livingstons Anatomy Jigsaw Puzzle The Human Right Arm OOS</t>
  </si>
  <si>
    <t>Dr. Livingstons Anatomy Jigsaw Puzzle The Human Right Leg OOS</t>
  </si>
  <si>
    <t>LUMANK001</t>
  </si>
  <si>
    <t>Draftosaurus (ANK200)</t>
  </si>
  <si>
    <t>LUMANK280</t>
  </si>
  <si>
    <t>Draftosaurus Aerial Show</t>
  </si>
  <si>
    <t>LUMDRC001</t>
  </si>
  <si>
    <t>Dragon Castle</t>
  </si>
  <si>
    <t>DAD212</t>
  </si>
  <si>
    <t>Dragon Eye Dice Bag Lightning</t>
  </si>
  <si>
    <t>DAD211</t>
  </si>
  <si>
    <t>Dragon Eye Dice Bag Reptile</t>
  </si>
  <si>
    <t>DAD208</t>
  </si>
  <si>
    <t>Dragon Eye Dice Bag Water</t>
  </si>
  <si>
    <t>LWS1007</t>
  </si>
  <si>
    <t>Dragoon</t>
  </si>
  <si>
    <t>SYNDTL01EN</t>
  </si>
  <si>
    <t>Draw the Line</t>
  </si>
  <si>
    <t>KOP03819</t>
  </si>
  <si>
    <t>DT10 OPAQUE DICE BKWH. (MOQ5)</t>
  </si>
  <si>
    <t>KOP03820</t>
  </si>
  <si>
    <t>DT10 OPAQUE DICE BLWH. (MOQ5)</t>
  </si>
  <si>
    <t>KOP03826</t>
  </si>
  <si>
    <t>DT10 OPAQUE DICE REWH. (MOQ5)</t>
  </si>
  <si>
    <t>KOP03827</t>
  </si>
  <si>
    <t>DT10 OPAQUE DICE WHBK. (MOQ5)</t>
  </si>
  <si>
    <t>KOP03828</t>
  </si>
  <si>
    <t>DT10 OPAQUE DICE YEBK. (MOQ5)</t>
  </si>
  <si>
    <t>KOP3848</t>
  </si>
  <si>
    <t>DT10 TRANS.POLY. DICE REWH (MOQ5)</t>
  </si>
  <si>
    <t>HFDPB01</t>
  </si>
  <si>
    <t>Dueling Eagles Arial Combat over Malta (MOQ10)</t>
  </si>
  <si>
    <t>GF9DUNE03</t>
  </si>
  <si>
    <t>Dune Boardgame Choam and Richese US</t>
  </si>
  <si>
    <t>DWD01008U</t>
  </si>
  <si>
    <t>Dune Imperium Rise of Ix Dreadnought Upgrade Pack</t>
  </si>
  <si>
    <t>Dune RPG Houses of the Landsraad</t>
  </si>
  <si>
    <t>MGCTC219</t>
  </si>
  <si>
    <t>Dungeon Adventures Demons</t>
  </si>
  <si>
    <t>MGCTC222</t>
  </si>
  <si>
    <t>Dungeon Adventures Dungeon Rogues</t>
  </si>
  <si>
    <t>MGCTC218</t>
  </si>
  <si>
    <t>Dungeon Adventures Terrors</t>
  </si>
  <si>
    <t>MGCTC215</t>
  </si>
  <si>
    <t>Dungeon Adventures Vol. 3 Beware the Green Rage</t>
  </si>
  <si>
    <t>MGCTC216</t>
  </si>
  <si>
    <t>Dungeon Adventures Vol. 4 Curse of the Vampire</t>
  </si>
  <si>
    <t>Dungeon Alphabet Expanded</t>
  </si>
  <si>
    <t>Dungeon Crawl Classics 89 Chaos Rising Sketch Cover OOS</t>
  </si>
  <si>
    <t>Dungeon Drop BUY10 get 11, BUY20 get 25</t>
  </si>
  <si>
    <t>LUMDUF01</t>
  </si>
  <si>
    <t>Dungeon Fighter</t>
  </si>
  <si>
    <t>DVRRAIDERSEN</t>
  </si>
  <si>
    <t>Dungeon Raiders SALE (MOQ2)</t>
  </si>
  <si>
    <t>MGCDS01</t>
  </si>
  <si>
    <t>Dungeon Saga The Dwarf Kings Quest Boxed Game</t>
  </si>
  <si>
    <t>ATG1242</t>
  </si>
  <si>
    <t>Dungeoneer Vault of the Fiends</t>
  </si>
  <si>
    <t>INK-DM-VILL</t>
  </si>
  <si>
    <t>DungeonMorph Dice Villages Set</t>
  </si>
  <si>
    <t>AGSDNCG01</t>
  </si>
  <si>
    <t>Dungeonology The Expedition</t>
  </si>
  <si>
    <t>WZK90528</t>
  </si>
  <si>
    <t>Dungeons &amp; Dragons Nolzurs Marvelous Minis W18 Fire Giant</t>
  </si>
  <si>
    <t>WZK89707</t>
  </si>
  <si>
    <t>Dungeons &amp; Dragons RPG Onslaught Sellswords 1</t>
  </si>
  <si>
    <t>ARKDNL0028</t>
  </si>
  <si>
    <t>Dungeons &amp; Lasers Cursed Cathedral</t>
  </si>
  <si>
    <t>ARKDNL0025</t>
  </si>
  <si>
    <t>Dungeons &amp; Lasers Draculus The Cunning</t>
  </si>
  <si>
    <t>ARKDNL0015</t>
  </si>
  <si>
    <t>Dungeons &amp; Lasers Durkar The Sovereign Serpent</t>
  </si>
  <si>
    <t>ARKDNL0032</t>
  </si>
  <si>
    <t>Dungeons &amp; Lasers Dwarven Mine Half-Height Walls</t>
  </si>
  <si>
    <t>ARKDNL0014</t>
  </si>
  <si>
    <t>Dungeons &amp; Lasers Freyr The Stormbreaker</t>
  </si>
  <si>
    <t>ARKDNL0042</t>
  </si>
  <si>
    <t>Dungeons &amp; Lasers Ghosts Miniature Pack</t>
  </si>
  <si>
    <t>ARKDNL0054</t>
  </si>
  <si>
    <t>Dungeons &amp; Lasers Grand Stronghold</t>
  </si>
  <si>
    <t>ARKDNL0024</t>
  </si>
  <si>
    <t>Dungeons &amp; Lasers Marduk The Tyrant</t>
  </si>
  <si>
    <t>ARKDNL0055</t>
  </si>
  <si>
    <t>Dungeons &amp; Lasers Market Stalls</t>
  </si>
  <si>
    <t>ARKDNL0039</t>
  </si>
  <si>
    <t>Dungeons &amp; Lasers Pepe the Giant</t>
  </si>
  <si>
    <t>ARKDNL0041</t>
  </si>
  <si>
    <t>Dungeons &amp; Lasers Phoenix</t>
  </si>
  <si>
    <t>ARKDNL0050</t>
  </si>
  <si>
    <t>Dungeons &amp; Lasers Royal Castle</t>
  </si>
  <si>
    <t>ARKDNL0001</t>
  </si>
  <si>
    <t>Dungeons &amp; Lasers Sci-Fi Starter</t>
  </si>
  <si>
    <t>ARKDNL0052</t>
  </si>
  <si>
    <t>Dungeons &amp; Lasers Stone Tower</t>
  </si>
  <si>
    <t>ARKDNL0020</t>
  </si>
  <si>
    <t>Dungeons &amp; Lasers Temple of the Operators</t>
  </si>
  <si>
    <t>ARKDNL0029</t>
  </si>
  <si>
    <t>Dungeons &amp; Lasers Torture Chambers</t>
  </si>
  <si>
    <t>ARKDNL0036</t>
  </si>
  <si>
    <t>Dungeons &amp; Lasers Townsfolk</t>
  </si>
  <si>
    <t>ARKDNL0051</t>
  </si>
  <si>
    <t>Dungeons &amp; Lasers Tudor Mansion</t>
  </si>
  <si>
    <t>ARKDNL0053</t>
  </si>
  <si>
    <t>Dungeons &amp; Lasers Warlock Altar</t>
  </si>
  <si>
    <t>ARKDNL0013</t>
  </si>
  <si>
    <t>Dungeons &amp; Lasers Xenodragon</t>
  </si>
  <si>
    <t>ARKDNL0040</t>
  </si>
  <si>
    <t>Dungeons &amp; Lasers Yahazzal the Hungry Troll</t>
  </si>
  <si>
    <t>UPI18356</t>
  </si>
  <si>
    <t>Dungeons and Dragons Jumbo D20 Dice Plush</t>
  </si>
  <si>
    <t>WOCC72550000</t>
  </si>
  <si>
    <t>Dungeons and Dragons RPG Acquisitions Incorporated</t>
  </si>
  <si>
    <t>WOCC62980000</t>
  </si>
  <si>
    <t>Dungeons and Dragons RPG Baldurs Gate Descent into Avernus</t>
  </si>
  <si>
    <t>WOCD08670000</t>
  </si>
  <si>
    <t>Dungeons and Dragons RPG Critical Role Call of the Netherdeep</t>
  </si>
  <si>
    <t>WOCB65170000</t>
  </si>
  <si>
    <t>Dungeons and Dragons RPG Curse of Strahd</t>
  </si>
  <si>
    <t>WOCC87570000</t>
  </si>
  <si>
    <t>Dungeons and Dragons RPG Curse of Strahd Revamped</t>
  </si>
  <si>
    <t>WOCD09910000</t>
  </si>
  <si>
    <t>Dungeons and Dragons RPG Dragonlance Shadow of the Dragon Queen</t>
  </si>
  <si>
    <t>WOCC99400000</t>
  </si>
  <si>
    <t>Dungeons and Dragons RPG Dungeon Master Screen Dungeon Kit</t>
  </si>
  <si>
    <t>WOCC72540000</t>
  </si>
  <si>
    <t>Dungeons and Dragons RPG Eberron Rising from the Last War</t>
  </si>
  <si>
    <t>WOCC92740000</t>
  </si>
  <si>
    <t>Dungeons and Dragons RPG Fizbans Treasury of Dragons</t>
  </si>
  <si>
    <t>UPI18618</t>
  </si>
  <si>
    <t>Dungeons and Dragons RPG Folding Tray of Rolling</t>
  </si>
  <si>
    <t>WOCC62970000</t>
  </si>
  <si>
    <t>Dungeons and Dragons RPG Ghosts of Saltmarsh</t>
  </si>
  <si>
    <t>UPI18355</t>
  </si>
  <si>
    <t>Dungeons and Dragons RPG Icewind Dale Heavy Metal Poly White and Blue Dice Set (7)</t>
  </si>
  <si>
    <t>WOCC78670000</t>
  </si>
  <si>
    <t>Dungeons and Dragons RPG Icewind Dale Rime of the Frostmaiden</t>
  </si>
  <si>
    <t>WOC9780786967995</t>
  </si>
  <si>
    <t>Dungeons and Dragons RPG Journeys through the Radiant Citadel</t>
  </si>
  <si>
    <t>WOCD24290000</t>
  </si>
  <si>
    <t>Dungeons and Dragons RPG Keys from the Golden Vault</t>
  </si>
  <si>
    <t>WOCA92180000</t>
  </si>
  <si>
    <t>Dungeons and Dragons RPG Monster Manual</t>
  </si>
  <si>
    <t>WOCD08680000</t>
  </si>
  <si>
    <t>Dungeons and Dragons RPG Mordenkainen Presents Monsters of the Multiverse</t>
  </si>
  <si>
    <t>WOCC99390000</t>
  </si>
  <si>
    <t>Dungeons and Dragons RPG Rules Expansion Gift Set</t>
  </si>
  <si>
    <t>WOCD09890000</t>
  </si>
  <si>
    <t>Dungeons and Dragons RPG Spelljammer Adventures In Space Hard Cover</t>
  </si>
  <si>
    <t>WOCB86690000</t>
  </si>
  <si>
    <t>Dungeons and Dragons RPG Storm King`s Thunder</t>
  </si>
  <si>
    <t>WOCD01470000</t>
  </si>
  <si>
    <t>Dungeons and Dragons RPG Strixhaven Curriculum of Chaos</t>
  </si>
  <si>
    <t>WOCC22070000</t>
  </si>
  <si>
    <t>Dungeons and Dragons RPG Tales from the Yawning Portal</t>
  </si>
  <si>
    <t>WOCC92760000</t>
  </si>
  <si>
    <t>Dungeons and Dragons RPG The Wild beyond the Witchlight A Feywild Adventure</t>
  </si>
  <si>
    <t>WOCC22080000</t>
  </si>
  <si>
    <t>Dungeons and Dragons RPG Tomb of Annihilation</t>
  </si>
  <si>
    <t>WOC9780786968657</t>
  </si>
  <si>
    <t>Dungeons and Dragons RPG Tyranny of Dragons Bundle</t>
  </si>
  <si>
    <t>WOCA96060000</t>
  </si>
  <si>
    <t>Dungeons and Dragons RPG Tyranny of Dragons Hoard of the Dragon Queen</t>
  </si>
  <si>
    <t>WOCC92800000</t>
  </si>
  <si>
    <t>Dungeons and Dragons RPG Van Richtens Guide to Ravenloft</t>
  </si>
  <si>
    <t>WOCC46580000</t>
  </si>
  <si>
    <t>Dungeons and Dragons RPG Waterdeep Dragon Heist</t>
  </si>
  <si>
    <t>WOCC60520000</t>
  </si>
  <si>
    <t>Dungeons and Dragons RPG Waterdeep Dungeon of the Mad Mage Map Pack</t>
  </si>
  <si>
    <t>RVN27270</t>
  </si>
  <si>
    <t>Dungeons Dice &amp; Danger</t>
  </si>
  <si>
    <t>Dust Tactics SSU Fortification Heavy Tesla Bunker Stronghold OOP</t>
  </si>
  <si>
    <t>DWARF KING French Tarot Sleeves 61x112mm</t>
  </si>
  <si>
    <t>OSP9781472810533</t>
  </si>
  <si>
    <t>Dwarf Warfare Paperback</t>
  </si>
  <si>
    <t>ONXDRE001</t>
  </si>
  <si>
    <t>Dystopia Rising Evolution</t>
  </si>
  <si>
    <t>FAS14202</t>
  </si>
  <si>
    <t>Earthdawn Elven Nations</t>
  </si>
  <si>
    <t>FAS14203</t>
  </si>
  <si>
    <t>Earthdawn Questors</t>
  </si>
  <si>
    <t>RVM007</t>
  </si>
  <si>
    <t>Eight Minute Empire Lost Lands</t>
  </si>
  <si>
    <t>MUH052266</t>
  </si>
  <si>
    <t>Elder Scrolls Call to Arms Council of the Dark Brotherhood</t>
  </si>
  <si>
    <t>LUMENC01</t>
  </si>
  <si>
    <t>Encyclopedia</t>
  </si>
  <si>
    <t>ENTTADT100CLEW</t>
  </si>
  <si>
    <t>ENHANCE Area of Effect Damage Marker NO AMAZON/EBAY</t>
  </si>
  <si>
    <t>ENTTCFG100BKEW</t>
  </si>
  <si>
    <t>ENHANCE Board Game Backpack Black NO AMAZON/EBAY</t>
  </si>
  <si>
    <t>ENTTDM7500BKEW</t>
  </si>
  <si>
    <t>ENHANCE Metal Dice Set Black NO AMAZON/EBAY</t>
  </si>
  <si>
    <t>ENTTCFD200BREW</t>
  </si>
  <si>
    <t>ENHANCE Tabletop Adventurer's Travel Bag Brown NO AMAZON/EBAY</t>
  </si>
  <si>
    <t>ENTTCEC200BREW</t>
  </si>
  <si>
    <t>ENHANCE Tabletop RPG Organizer Case Collectors Edition Brown NO AMAZON/EBAY</t>
  </si>
  <si>
    <t>ENTTCFP200BKEW</t>
  </si>
  <si>
    <t>ENHANCE Tabletop RPG Player's Bag Collectors Edition Black NO AMAZON/EBAY</t>
  </si>
  <si>
    <t>Epic Card Game Guardians of Gowana</t>
  </si>
  <si>
    <t>WWG326</t>
  </si>
  <si>
    <t>Epic Card Game Lost Tribe Display (4x6)</t>
  </si>
  <si>
    <t>WWG315</t>
  </si>
  <si>
    <t>Epic Card Game Pantheon Angeline vs Scara</t>
  </si>
  <si>
    <t>WWG313</t>
  </si>
  <si>
    <t>Epic Card Game Pantheon Furios vs Maligus Booster</t>
  </si>
  <si>
    <t>WWG316</t>
  </si>
  <si>
    <t>Epic Card Game Pantheon Gareth vs Lashnov</t>
  </si>
  <si>
    <t>WWG314</t>
  </si>
  <si>
    <t>Epic Card Game Pantheon Helena vs Zaltessa Booster</t>
  </si>
  <si>
    <t>WWG318</t>
  </si>
  <si>
    <t>Epic Card Game Pantheon Riksis vs Tarken</t>
  </si>
  <si>
    <t>WWG317</t>
  </si>
  <si>
    <t>Epic Card Game Pantheon Shadya vs Valentina</t>
  </si>
  <si>
    <t>WWG307</t>
  </si>
  <si>
    <t>Epic Card Game Tyrants Display (24)</t>
  </si>
  <si>
    <t>Epic Card Game Ultimate Promo Pack</t>
  </si>
  <si>
    <t>WWGEPC986</t>
  </si>
  <si>
    <t>Epic Dice</t>
  </si>
  <si>
    <t>GGDE7A-C03</t>
  </si>
  <si>
    <t>Epic Seven Arise Acolytes Set NET</t>
  </si>
  <si>
    <t>GGDE7A-C01</t>
  </si>
  <si>
    <t>Epic Seven Arise Core Box NET</t>
  </si>
  <si>
    <t>GGDE7A-C02</t>
  </si>
  <si>
    <t>Epic Seven Arise For Hope NET</t>
  </si>
  <si>
    <t>CZE1233</t>
  </si>
  <si>
    <t>Epic Spell Wars Duel at Mt Skullzfyre (CZE12333)</t>
  </si>
  <si>
    <t>OSP9781472818935</t>
  </si>
  <si>
    <t>Escape from Colditz Game</t>
  </si>
  <si>
    <t>QNG46603</t>
  </si>
  <si>
    <t>Escape Queenie Box INT</t>
  </si>
  <si>
    <t>RGS2070</t>
  </si>
  <si>
    <t>Eternal Chronicles of the Throne Gold and Steel</t>
  </si>
  <si>
    <t>GSUH2600</t>
  </si>
  <si>
    <t>Everdell</t>
  </si>
  <si>
    <t>STG2613</t>
  </si>
  <si>
    <t>Everdell Bellfaire</t>
  </si>
  <si>
    <t>STG2610</t>
  </si>
  <si>
    <t>Everdell Collectors Edition</t>
  </si>
  <si>
    <t>STG2661</t>
  </si>
  <si>
    <t>Everdell Mistwood</t>
  </si>
  <si>
    <t>GSUSTG2609</t>
  </si>
  <si>
    <t>Everdell Pearlbrook</t>
  </si>
  <si>
    <t>STG2612</t>
  </si>
  <si>
    <t>Everdell Spirecrest</t>
  </si>
  <si>
    <t>LUMHG142</t>
  </si>
  <si>
    <t>EVL01000</t>
  </si>
  <si>
    <t>Everyday Heroes RPG</t>
  </si>
  <si>
    <t>EVL01001</t>
  </si>
  <si>
    <t>Everyday Heroes RPG GM Screen</t>
  </si>
  <si>
    <t>TAK692862</t>
  </si>
  <si>
    <t>Exit Return to the Abandoned Cabin</t>
  </si>
  <si>
    <t>TAK692860</t>
  </si>
  <si>
    <t>Exit The Cursed Labyrinth</t>
  </si>
  <si>
    <t>TAK697907</t>
  </si>
  <si>
    <t>Exit The Haunted Roller Coaster</t>
  </si>
  <si>
    <t>ULIUS84009</t>
  </si>
  <si>
    <t>Fading Suns Play Kit</t>
  </si>
  <si>
    <t>2F0980</t>
  </si>
  <si>
    <t>Faiyum DT EN</t>
  </si>
  <si>
    <t>Fall of the Mountain King</t>
  </si>
  <si>
    <t>MUH052191</t>
  </si>
  <si>
    <t>Fallout RPG Core Rulebook</t>
  </si>
  <si>
    <t>MUH052192</t>
  </si>
  <si>
    <t>Fallout RPG Starter Set</t>
  </si>
  <si>
    <t>MUH0190701</t>
  </si>
  <si>
    <t>Fallout Wasteland Warfare Accessories Forged in Fire Rules Expansion</t>
  </si>
  <si>
    <t>MUH052226</t>
  </si>
  <si>
    <t>Fallout Wasteland Warfare Creatures Deathclaw Matriarc</t>
  </si>
  <si>
    <t>MUH052228</t>
  </si>
  <si>
    <t>Fallout Wasteland Warfare Creatures Mongrel Scavenging Pack</t>
  </si>
  <si>
    <t>MUH052227</t>
  </si>
  <si>
    <t>Fallout Wasteland Warfare Creatures Yao Guai Ambush</t>
  </si>
  <si>
    <t>MUH052036</t>
  </si>
  <si>
    <t>Fallout Wasteland Warfare Enclave Soldier Set</t>
  </si>
  <si>
    <t>MUH052218</t>
  </si>
  <si>
    <t>Fallout Wasteland Warfare Gunners Core Box</t>
  </si>
  <si>
    <t>MUH052146</t>
  </si>
  <si>
    <t>Fallout Wasteland Warfare NCR Ranger Patrol</t>
  </si>
  <si>
    <t>MUH0190802</t>
  </si>
  <si>
    <t>Fallout Wasteland Warfare Rosa Meitner Promo</t>
  </si>
  <si>
    <t>MUH052225</t>
  </si>
  <si>
    <t>Fallout Wasteland Warfare Super Mutants Swan</t>
  </si>
  <si>
    <t>MUH052152</t>
  </si>
  <si>
    <t>Fallout Wasteland Warfare Super Mutants Tabitha &amp; Raul</t>
  </si>
  <si>
    <t>MUH051812</t>
  </si>
  <si>
    <t>Fallout Wasteland Warfare Survivors Vault Dwellers</t>
  </si>
  <si>
    <t>MUH052217</t>
  </si>
  <si>
    <t>Fallout Wasteland Warfare The Commonwealth Rules Expansion</t>
  </si>
  <si>
    <t>MUH051733</t>
  </si>
  <si>
    <t>Fallout Wasteland Warfare X-01 Survivor &amp; Dogmeat</t>
  </si>
  <si>
    <t>MUH052288</t>
  </si>
  <si>
    <t>Fallout: Wasteland Warfare Super Mutants Centaurs</t>
  </si>
  <si>
    <t>TAK680046</t>
  </si>
  <si>
    <t>BSGFWA011</t>
  </si>
  <si>
    <t>Fantasy Village Furniture</t>
  </si>
  <si>
    <t>HRG-FF</t>
  </si>
  <si>
    <t>Farm Fuss</t>
  </si>
  <si>
    <t>JOLD-FFF</t>
  </si>
  <si>
    <t>Fast Food Fury</t>
  </si>
  <si>
    <t>AGAFFCORESTD</t>
  </si>
  <si>
    <t>Fateforge RPG Adventures Regular Cover</t>
  </si>
  <si>
    <t>AGAFFCREASTD</t>
  </si>
  <si>
    <t>Fateforge RPG Creatures Standard Edition</t>
  </si>
  <si>
    <t>Festive Mini-Polyhedral Pop Art/blue 7-Die set (MOQ2)</t>
  </si>
  <si>
    <t>FFG Dice Bag Sword OOP OOP</t>
  </si>
  <si>
    <t>FFG Six-Sided Dice Pack Green OOP</t>
  </si>
  <si>
    <t>FFG Supply House Lannister Playmat OOP</t>
  </si>
  <si>
    <t>FFG-Sleeves EU Standard 59x92 mm (lila) OOP</t>
  </si>
  <si>
    <t>GMT2125</t>
  </si>
  <si>
    <t>Fields of Fire Bulge Campaign</t>
  </si>
  <si>
    <t>Artipia-FOGGF</t>
  </si>
  <si>
    <t>Fields of Green Grand Fair</t>
  </si>
  <si>
    <t>Fifth Edition Fantasy 19 Denizens of the Reed Maze</t>
  </si>
  <si>
    <t>Fifth Edition Fantasy 21 The Cursed Crones of the Enchanted Grove</t>
  </si>
  <si>
    <t>Fifth Edition Fantasy 23 The Sunless Garden</t>
  </si>
  <si>
    <t>Final Girl Birds Miniatures Pack</t>
  </si>
  <si>
    <t>Final Girl Miniatures Box Series 1</t>
  </si>
  <si>
    <t>Final Girl S1 Game Mat Bundle</t>
  </si>
  <si>
    <t>Final Girl Series 1 Vehicle Pack</t>
  </si>
  <si>
    <t>Final Girl Series 2 Vehicle Pack</t>
  </si>
  <si>
    <t>2F1398</t>
  </si>
  <si>
    <t>Findorff DT EN</t>
  </si>
  <si>
    <t>GMT1409-18</t>
  </si>
  <si>
    <t>Fire in the Lake</t>
  </si>
  <si>
    <t>Fire in the Lake Fall of Saigon (2111)</t>
  </si>
  <si>
    <t>Fire in the Library OOS</t>
  </si>
  <si>
    <t>CDG52033</t>
  </si>
  <si>
    <t>First Contact (CDG52033)</t>
  </si>
  <si>
    <t>Five Parsecs from Home RPG</t>
  </si>
  <si>
    <t>STG2801</t>
  </si>
  <si>
    <t>Flourish Signature Edition</t>
  </si>
  <si>
    <t>LOO090</t>
  </si>
  <si>
    <t>Fluxx Creeper Pack</t>
  </si>
  <si>
    <t>Fluxx More Actions Expansion</t>
  </si>
  <si>
    <t>Fluxx More Rules Expansion</t>
  </si>
  <si>
    <t>MET541</t>
  </si>
  <si>
    <t>GNEFL60</t>
  </si>
  <si>
    <t>Folklore Equipment Pack</t>
  </si>
  <si>
    <t>Folklore Fall of the Spire</t>
  </si>
  <si>
    <t>GNEFL41</t>
  </si>
  <si>
    <t>Folklore Tracker Card Pack Promo (5)</t>
  </si>
  <si>
    <t>Force &amp; Destiny Warrior/Starfighter Ace Deck OOP</t>
  </si>
  <si>
    <t>Forest of Radgost Acorn Pledge OOP</t>
  </si>
  <si>
    <t>GMT1808</t>
  </si>
  <si>
    <t>Fort Sumter</t>
  </si>
  <si>
    <t>Fortune</t>
  </si>
  <si>
    <t>RDG4TAV</t>
  </si>
  <si>
    <t>Four Taverns</t>
  </si>
  <si>
    <t>2F1151</t>
  </si>
  <si>
    <t>Freie Fahrt DT EN</t>
  </si>
  <si>
    <t>WPUB053</t>
  </si>
  <si>
    <t>French and Indian War</t>
  </si>
  <si>
    <t>LUMTIKENS01</t>
  </si>
  <si>
    <t>Frog Soup</t>
  </si>
  <si>
    <t>KRTS184</t>
  </si>
  <si>
    <t>Frostgrave 2.0 Eventide Manor</t>
  </si>
  <si>
    <t>KRTS188</t>
  </si>
  <si>
    <t>Frostgrave 2.0 Eventide Manor Fireplaces</t>
  </si>
  <si>
    <t>KRBK096</t>
  </si>
  <si>
    <t>Frostgrave 2.0 Eventide Manor Furniture</t>
  </si>
  <si>
    <t>KRTS185</t>
  </si>
  <si>
    <t>Frostgrave 2.0 Haunted Gatehouse</t>
  </si>
  <si>
    <t>KRTS187</t>
  </si>
  <si>
    <t>Frostgrave 2.0 Raised Squares &amp; Bridges</t>
  </si>
  <si>
    <t>KRBK097</t>
  </si>
  <si>
    <t>Frostgrave 2.0 Ruined Hallway</t>
  </si>
  <si>
    <t>KRTS186</t>
  </si>
  <si>
    <t>Frostgrave 2.0 Walkways &amp; Arcades</t>
  </si>
  <si>
    <t>OSP9781472834683</t>
  </si>
  <si>
    <t>Frostgrave 2nd Edition</t>
  </si>
  <si>
    <t>KRTS136</t>
  </si>
  <si>
    <t>Frostgrave Bell Tower</t>
  </si>
  <si>
    <t>KRBK046</t>
  </si>
  <si>
    <t>Frostgrave City Debris (5)</t>
  </si>
  <si>
    <t>KRTS139</t>
  </si>
  <si>
    <t>Frostgrave Living Museum</t>
  </si>
  <si>
    <t>KRBK044</t>
  </si>
  <si>
    <t>Frostgrave Marketplace Remains (5)</t>
  </si>
  <si>
    <t>KRTS138</t>
  </si>
  <si>
    <t>Frostgrave Sacred Temple</t>
  </si>
  <si>
    <t>KRTS137</t>
  </si>
  <si>
    <t>Frostgrave Stepped Pyramid</t>
  </si>
  <si>
    <t>OSP9781472814098</t>
  </si>
  <si>
    <t>Frostgrave Thaw of the Lich Lord Paperback</t>
  </si>
  <si>
    <t>OSP9781472838858</t>
  </si>
  <si>
    <t>Frostgrave The Red King</t>
  </si>
  <si>
    <t>KRTS142</t>
  </si>
  <si>
    <t>Frostgrave Town Ruins</t>
  </si>
  <si>
    <t>SAFE-XL-MAG01</t>
  </si>
  <si>
    <t>Full-Size XL Box magnetically-based Minis</t>
  </si>
  <si>
    <t>FNK46067</t>
  </si>
  <si>
    <t>Funkoverse Marvel 100 - 4 pack</t>
  </si>
  <si>
    <t>Furnace Playmat</t>
  </si>
  <si>
    <t>TIKIGAIA03EN</t>
  </si>
  <si>
    <t>Gaia</t>
  </si>
  <si>
    <t>Game of Thrones Calm over Westeros OOP</t>
  </si>
  <si>
    <t>Game of Thrones Ghosts of Harrenhall OOP</t>
  </si>
  <si>
    <t>Game of Thrones HBO Intrigue OOP</t>
  </si>
  <si>
    <t>Game of Thrones Kings Peace OOP</t>
  </si>
  <si>
    <t>Game of Thrones No Middle Ground OOP</t>
  </si>
  <si>
    <t>Game of Thrones Taking the Black OOP</t>
  </si>
  <si>
    <t>Game of Thrones True Steel OOP</t>
  </si>
  <si>
    <t>Game of Thrones Tyrions Chain OOP</t>
  </si>
  <si>
    <t>GGP0002</t>
  </si>
  <si>
    <t>Gaming Paper Tan 1 Hexagon Roll MOQ2</t>
  </si>
  <si>
    <t>KRTS126</t>
  </si>
  <si>
    <t>Gaming Series Collapsed Habitat</t>
  </si>
  <si>
    <t>KRTS128</t>
  </si>
  <si>
    <t>Gaming Series Collapsed Residence</t>
  </si>
  <si>
    <t>KRTS125</t>
  </si>
  <si>
    <t>Gaming Series Ruined Habitat</t>
  </si>
  <si>
    <t>KRTS127</t>
  </si>
  <si>
    <t>Gaming Series Ruined Residence</t>
  </si>
  <si>
    <t>LUMPET01EN</t>
  </si>
  <si>
    <t>LUMSDO012</t>
  </si>
  <si>
    <t>Gardeners</t>
  </si>
  <si>
    <t>Gemini Mini-Polyhedral Black-Purple/gold 7-Die Set (MOQ2)</t>
  </si>
  <si>
    <t>Gemini Mini-Polyhedral Purple-Red/gold 7-Die Set (MOQ2)</t>
  </si>
  <si>
    <t>Gen Con 2018 Program Guide (Goodman Games Annual)</t>
  </si>
  <si>
    <t>SPIK0949</t>
  </si>
  <si>
    <t>Gendered Skat</t>
  </si>
  <si>
    <t>FBG2288</t>
  </si>
  <si>
    <t>Genderfluid Flag RPG Dice Set (7)</t>
  </si>
  <si>
    <t>Get Lucky The Kill Doctor Lucky Card Game</t>
  </si>
  <si>
    <t>FTGM2C07WW</t>
  </si>
  <si>
    <t>Glen More II Promo Pack 1-3</t>
  </si>
  <si>
    <t>RESGLSQ01</t>
  </si>
  <si>
    <t>Glitch Squad</t>
  </si>
  <si>
    <t>Gloom 2nd Edition</t>
  </si>
  <si>
    <t>Gloomhaven Jaws of the Lion</t>
  </si>
  <si>
    <t>LUMLUE01EN</t>
  </si>
  <si>
    <t>Goblin Vaults</t>
  </si>
  <si>
    <t>LUM-GOLDW</t>
  </si>
  <si>
    <t>Golden Wildernessâ„¢</t>
  </si>
  <si>
    <t>ROX700</t>
  </si>
  <si>
    <t>Gorilla Marketing</t>
  </si>
  <si>
    <t>GGDGO2</t>
  </si>
  <si>
    <t>Gorinto</t>
  </si>
  <si>
    <t>BSTSFC004</t>
  </si>
  <si>
    <t>Gothic Core Set</t>
  </si>
  <si>
    <t>KRTS055</t>
  </si>
  <si>
    <t>Gothic Spires Generatorum</t>
  </si>
  <si>
    <t>KRTS096</t>
  </si>
  <si>
    <t>Gothic Spires Hive City Column</t>
  </si>
  <si>
    <t>KRTS080</t>
  </si>
  <si>
    <t>Gothic Spires Hive City Street Clock</t>
  </si>
  <si>
    <t>KRTS071</t>
  </si>
  <si>
    <t>Gothic Spires Hive City Ventilation Shaft</t>
  </si>
  <si>
    <t>KRTS060</t>
  </si>
  <si>
    <t>Gothic Spires Hive Execution Site</t>
  </si>
  <si>
    <t>KRTS056</t>
  </si>
  <si>
    <t>Gothic Spires Imperial Triumphal Arch</t>
  </si>
  <si>
    <t>GMT2304</t>
  </si>
  <si>
    <t>Grand Prix New Track Pack</t>
  </si>
  <si>
    <t>BSGXX005</t>
  </si>
  <si>
    <t>Grassy Fields Gaming Mat 2x2 v.1</t>
  </si>
  <si>
    <t>BSGXX002</t>
  </si>
  <si>
    <t>Grassy Fields Gaming Mat 3x3</t>
  </si>
  <si>
    <t>CHG-01</t>
  </si>
  <si>
    <t>Gravemire RPG</t>
  </si>
  <si>
    <t>BSGFWE014</t>
  </si>
  <si>
    <t>Graveyard</t>
  </si>
  <si>
    <t>Gravwell 2nd. Edition</t>
  </si>
  <si>
    <t>FBG2466</t>
  </si>
  <si>
    <t>Gray T-Rex RPG Dice Set (7)</t>
  </si>
  <si>
    <t>APL0025</t>
  </si>
  <si>
    <t>Great Pacific War Final Edition</t>
  </si>
  <si>
    <t>GTGSLEV-LRGS</t>
  </si>
  <si>
    <t>Greater than Games Large Size Sleeves 88x133mm (25)</t>
  </si>
  <si>
    <t>Green Label Card Game Size Sleeves 63.5x88mm (100) (MOQ 2)</t>
  </si>
  <si>
    <t>SMG33a</t>
  </si>
  <si>
    <t>TET-GDA</t>
  </si>
  <si>
    <t>grimDARK RPG A Fistful of Ashcan Edition</t>
  </si>
  <si>
    <t>TMG1020-E01</t>
  </si>
  <si>
    <t>Guilds of London Wards of London</t>
  </si>
  <si>
    <t>SJG01-0002</t>
  </si>
  <si>
    <t>GURPS BASIC SET Campaigns</t>
  </si>
  <si>
    <t>SJG01-0001</t>
  </si>
  <si>
    <t>GURPS BASIC SET Characters</t>
  </si>
  <si>
    <t>GW Art Sleeves Orks OOP</t>
  </si>
  <si>
    <t>GW Art Sleeves Tau Empire OOP</t>
  </si>
  <si>
    <t>CWA1180</t>
  </si>
  <si>
    <t>CWA0862</t>
  </si>
  <si>
    <t>Habitats XL</t>
  </si>
  <si>
    <t>Halfsies Dice DaVinci Upgraded Dice Case</t>
  </si>
  <si>
    <t>GKGH536</t>
  </si>
  <si>
    <t>Halfsies Dice Earth Elemental - Upgraded Dice Case</t>
  </si>
  <si>
    <t>GKGH523</t>
  </si>
  <si>
    <t>Halfsies Dice Mother Earth - Upgraded Dice Case</t>
  </si>
  <si>
    <t>SAFE-HSM-MAG03</t>
  </si>
  <si>
    <t>Half-Size Medium Box magnetically-based Minis</t>
  </si>
  <si>
    <t>SAFE-HSS-MAG01</t>
  </si>
  <si>
    <t>Half-Size Small Box magnetically-based Minis</t>
  </si>
  <si>
    <t>Hands in the Sea Companion Guide OOP</t>
  </si>
  <si>
    <t>FBG2405</t>
  </si>
  <si>
    <t>Happy Bees RPG Dice Set (7)</t>
  </si>
  <si>
    <t>LWS1501</t>
  </si>
  <si>
    <t>Heads will roll</t>
  </si>
  <si>
    <t>CPS1076</t>
  </si>
  <si>
    <t>Hearts and Minds</t>
  </si>
  <si>
    <t>FBG2463</t>
  </si>
  <si>
    <t>Hedgehog RPG Dice Set (7)</t>
  </si>
  <si>
    <t>Artipia-HG</t>
  </si>
  <si>
    <t>Hegemony</t>
  </si>
  <si>
    <t>HEG002</t>
  </si>
  <si>
    <t>Hegemony Historical Events</t>
  </si>
  <si>
    <t>MGCHB101</t>
  </si>
  <si>
    <t>Hellboy Board Game</t>
  </si>
  <si>
    <t>Helvetia Cup Deluxe Box SALE (MOQ2)</t>
  </si>
  <si>
    <t>Helvetia Cup SALE (MOQ2)</t>
  </si>
  <si>
    <t>Helvetia Cup Tournament SALE (MOQ2)</t>
  </si>
  <si>
    <t>ANK157</t>
  </si>
  <si>
    <t>Henhouse Havoc</t>
  </si>
  <si>
    <t>FSD2002</t>
  </si>
  <si>
    <t>Here Kitty Kitty</t>
  </si>
  <si>
    <t>WWGHRAC051</t>
  </si>
  <si>
    <t>Hero Realms Campaign Playmat Relentless Storm</t>
  </si>
  <si>
    <t>WWG500</t>
  </si>
  <si>
    <t>Hero Realms DBG</t>
  </si>
  <si>
    <t>WWG514</t>
  </si>
  <si>
    <t>Hero Realms Journeys Conquest</t>
  </si>
  <si>
    <t>WWG515</t>
  </si>
  <si>
    <t>Hero Realms Journeys Discovery</t>
  </si>
  <si>
    <t>WWG516</t>
  </si>
  <si>
    <t>Hero Realms Journeys Hunters</t>
  </si>
  <si>
    <t>WWG517</t>
  </si>
  <si>
    <t>Hero Realms Journeys Travellers</t>
  </si>
  <si>
    <t>WWG511</t>
  </si>
  <si>
    <t>Hero Realms Play Mat Rampage</t>
  </si>
  <si>
    <t>WWG512</t>
  </si>
  <si>
    <t>Hero Realms Play Mat Tyrannor</t>
  </si>
  <si>
    <t>WWGHER901</t>
  </si>
  <si>
    <t>Hero Realms Sleeves (60)</t>
  </si>
  <si>
    <t>WWG518</t>
  </si>
  <si>
    <t>Hero Realms The Lost Village Campaign Deck</t>
  </si>
  <si>
    <t>WWG506</t>
  </si>
  <si>
    <t>Hero Realms The Ruin of Thandar Campaign Deck</t>
  </si>
  <si>
    <t>GLGHOLASMERC3</t>
  </si>
  <si>
    <t>Heroes of Land Air &amp; Sea Mercenary Pack 3</t>
  </si>
  <si>
    <t>GLGHLASSPSE</t>
  </si>
  <si>
    <t>Heroes of Land Air and Sea Siege Engines</t>
  </si>
  <si>
    <t>Heroes of Normandie Commonwealth Army Box (HON017)</t>
  </si>
  <si>
    <t>Heroes of Normandie Commonwealth Cards V2 OOP</t>
  </si>
  <si>
    <t>Heroes of Normandie Cthulhu Mythos Call 4 OOP</t>
  </si>
  <si>
    <t>Heroes of Normandie D-Day (HON027)</t>
  </si>
  <si>
    <t>Heroes of Normandie FFI &amp; Investigator Cards V2 OOP</t>
  </si>
  <si>
    <t>Heroes of Normandie German Cards V2 OOP</t>
  </si>
  <si>
    <t>Heroes of Normandie Promo Punchboard 1 OOP</t>
  </si>
  <si>
    <t>Heroes of Normandie River Set Terrain Pack</t>
  </si>
  <si>
    <t>Heroes of Normandie Tactical Card Game Neptune Pledge OOP</t>
  </si>
  <si>
    <t>Heroes of Normandie Tactical Card Game Sleeve Pack OOP</t>
  </si>
  <si>
    <t>Heroes of Normandie US Army Box (HON014)</t>
  </si>
  <si>
    <t>Heroes of Normandie US Cards V2 OOP</t>
  </si>
  <si>
    <t>Heroes of Stalingrad Battleground Set 5 Sewers OOP</t>
  </si>
  <si>
    <t>Heroes of Stalingrad Game Elements Box OOP</t>
  </si>
  <si>
    <t>SJG4954</t>
  </si>
  <si>
    <t>Hex Bases</t>
  </si>
  <si>
    <t>SMG28-4</t>
  </si>
  <si>
    <t>High Frontiers 4 All</t>
  </si>
  <si>
    <t>Hillfolk OOS</t>
  </si>
  <si>
    <t>Historia RPG Adventure Book 5E</t>
  </si>
  <si>
    <t>Historia RPG Dark Fantasy Renaissance Setting 5e</t>
  </si>
  <si>
    <t>Historia RPG GM Screen 5E</t>
  </si>
  <si>
    <t>EGS1005</t>
  </si>
  <si>
    <t>Hollow Earth Expedition REVELATIONS OF MARS</t>
  </si>
  <si>
    <t>25CG23000</t>
  </si>
  <si>
    <t>Holly Jolly</t>
  </si>
  <si>
    <t>GKGHL000</t>
  </si>
  <si>
    <t>Holographic Dice Unicorn</t>
  </si>
  <si>
    <t>Homeworld Revelations Core Rulebook</t>
  </si>
  <si>
    <t>PRPJPW006</t>
  </si>
  <si>
    <t>Honour Alone Hong Kong 1941 Ziplock</t>
  </si>
  <si>
    <t>RVN20937</t>
  </si>
  <si>
    <t>Hop Waddle Stomp</t>
  </si>
  <si>
    <t>Hostage Negotiator Abductor Pack 7</t>
  </si>
  <si>
    <t>Hostage Negotiator Abductor Pack 8</t>
  </si>
  <si>
    <t>Hostage Negotiator Alternate Finale Pack No. 1</t>
  </si>
  <si>
    <t>VRG333A</t>
  </si>
  <si>
    <t>Hostage Negotiator Demand Pack 1</t>
  </si>
  <si>
    <t>Stratagemata017</t>
  </si>
  <si>
    <t>How the Union was Saved American Civil War 1861-65</t>
  </si>
  <si>
    <t>HAKRET2BD001</t>
  </si>
  <si>
    <t>Hunt a Killer Body on the Boardwalk</t>
  </si>
  <si>
    <t>Hunt the Ravager Playmat OOP</t>
  </si>
  <si>
    <t>ONXHTV001S</t>
  </si>
  <si>
    <t>Hunter The Vigil GM Screen</t>
  </si>
  <si>
    <t>JLG002</t>
  </si>
  <si>
    <t>I Have the High Ground RPG Premium Set</t>
  </si>
  <si>
    <t>BRG5168</t>
  </si>
  <si>
    <t>Icecool</t>
  </si>
  <si>
    <t>BRG5489</t>
  </si>
  <si>
    <t>Icecool 2</t>
  </si>
  <si>
    <t>GPC200</t>
  </si>
  <si>
    <t>Illiterati</t>
  </si>
  <si>
    <t>Illuminati 2nd. Edition</t>
  </si>
  <si>
    <t>BOMIMA02</t>
  </si>
  <si>
    <t>Imaginarium Chimera</t>
  </si>
  <si>
    <t>Imagineers Have More Fun OOP</t>
  </si>
  <si>
    <t>LOKEBM022</t>
  </si>
  <si>
    <t>Immersive GM Screen</t>
  </si>
  <si>
    <t>QNG20175</t>
  </si>
  <si>
    <t>Immortals INT SALE MOQ3</t>
  </si>
  <si>
    <t>QNG20172</t>
  </si>
  <si>
    <t>Immortals US SALE MOQ3</t>
  </si>
  <si>
    <t>CNV-BO</t>
  </si>
  <si>
    <t>Imperial Campaigns 1 The Boer War</t>
  </si>
  <si>
    <t>KRTS109</t>
  </si>
  <si>
    <t>Imperial Command Bunker</t>
  </si>
  <si>
    <t>KRTS121</t>
  </si>
  <si>
    <t>Imperial Defense Line 90Â° Wall</t>
  </si>
  <si>
    <t>KRTS119</t>
  </si>
  <si>
    <t>Imperial Defense Line Gate</t>
  </si>
  <si>
    <t>KRTS120</t>
  </si>
  <si>
    <t>Imperial Defense Line Straight Wall</t>
  </si>
  <si>
    <t>PORImperialSettlersAztecs</t>
  </si>
  <si>
    <t>BTI2002</t>
  </si>
  <si>
    <t>In the Hall of the Mountain King Cursed Mountain</t>
  </si>
  <si>
    <t>GKGID222</t>
  </si>
  <si>
    <t>Inclusion Dice Goblin</t>
  </si>
  <si>
    <t>MUH052433</t>
  </si>
  <si>
    <t>Index Card RPG Master Edition</t>
  </si>
  <si>
    <t>MUH050219</t>
  </si>
  <si>
    <t>Infinity RPG Tactical Armoured Gears</t>
  </si>
  <si>
    <t>ONKINSB</t>
  </si>
  <si>
    <t>Insider Black DT US</t>
  </si>
  <si>
    <t>ONK1007</t>
  </si>
  <si>
    <t>Insider Black US ES</t>
  </si>
  <si>
    <t>FAS61001</t>
  </si>
  <si>
    <t>Interceptor Core Rulebook</t>
  </si>
  <si>
    <t>GMT2124</t>
  </si>
  <si>
    <t>Into the Woods - The Battle of Shiloh</t>
  </si>
  <si>
    <t>KOR0856</t>
  </si>
  <si>
    <t>IONM1</t>
  </si>
  <si>
    <t>Ion History Card Deck</t>
  </si>
  <si>
    <t>PIP452</t>
  </si>
  <si>
    <t>Iron Kingdoms RPG Legend of the Witchfire 5E</t>
  </si>
  <si>
    <t>Iron Throne Wars to Come OOP</t>
  </si>
  <si>
    <t>PACRIM-IT</t>
  </si>
  <si>
    <t>Iron Tide Panzers in the Ardennes Boxed</t>
  </si>
  <si>
    <t>PRP004Z</t>
  </si>
  <si>
    <t>Iron Tide Panzers in the Ardennes Ziplock</t>
  </si>
  <si>
    <t>LOO029</t>
  </si>
  <si>
    <t>Jewish Fluxx Booster</t>
  </si>
  <si>
    <t>MUH051172</t>
  </si>
  <si>
    <t>Joe Devers Freeway Warrior 3 Omega Zone Adventure Gamebook</t>
  </si>
  <si>
    <t>WRKS1100</t>
  </si>
  <si>
    <t>Jordenheim RPG The Curse of the Oorlog</t>
  </si>
  <si>
    <t>MGP40031</t>
  </si>
  <si>
    <t>Journal of the Travellers Aid Society Volume Five</t>
  </si>
  <si>
    <t>MGP40030</t>
  </si>
  <si>
    <t>Journal of the Travellers Aid Society Volume Four</t>
  </si>
  <si>
    <t>MGP40032</t>
  </si>
  <si>
    <t>Journal of the Travellers Aid Society Volume Six</t>
  </si>
  <si>
    <t>MGP40028</t>
  </si>
  <si>
    <t>Journal of the Travellers Aid Society Volume Two</t>
  </si>
  <si>
    <t>OSP9781472841568</t>
  </si>
  <si>
    <t>Judge Dredd Helter Skelter Dark Judges</t>
  </si>
  <si>
    <t>Judges Guild Classic Tegel Manor OOS</t>
  </si>
  <si>
    <t>UPI15234</t>
  </si>
  <si>
    <t>Jumbo D20 Novelty Dice Plush Green with White</t>
  </si>
  <si>
    <t>Jungle OOP</t>
  </si>
  <si>
    <t>RGS8721</t>
  </si>
  <si>
    <t>Junior Braves Survivals Guide to the Apocalypse</t>
  </si>
  <si>
    <t>LOO065</t>
  </si>
  <si>
    <t>Just Desserts</t>
  </si>
  <si>
    <t>GGDJPG641</t>
  </si>
  <si>
    <t>Kamigami Battles Into the Dreamlands</t>
  </si>
  <si>
    <t>WWGKA400</t>
  </si>
  <si>
    <t>KAPOW! Volume 1</t>
  </si>
  <si>
    <t>WWGKA401</t>
  </si>
  <si>
    <t>KAPOW! Volume 2</t>
  </si>
  <si>
    <t>Kemet Blood and Sand Upgrade Pack OOP</t>
  </si>
  <si>
    <t>PRPJPW008</t>
  </si>
  <si>
    <t>Kestenga Another Fight to the Finnish Ziplock</t>
  </si>
  <si>
    <t>LAM3022B</t>
  </si>
  <si>
    <t>Kingdom RPG</t>
  </si>
  <si>
    <t>ANK153</t>
  </si>
  <si>
    <t>Kingdom Run</t>
  </si>
  <si>
    <t>Kingyo OOP</t>
  </si>
  <si>
    <t>Artipia-KRPC</t>
  </si>
  <si>
    <t>Kitchen Rush Piece of Cake</t>
  </si>
  <si>
    <t>SJG5933B</t>
  </si>
  <si>
    <t>Kitten D6 Dice Set</t>
  </si>
  <si>
    <t>RSD1003</t>
  </si>
  <si>
    <t>Kittens in a Blender Deluxe Edition</t>
  </si>
  <si>
    <t>RVM307806</t>
  </si>
  <si>
    <t>Knight Fall (RVM028)</t>
  </si>
  <si>
    <t>QNG10630</t>
  </si>
  <si>
    <t xml:space="preserve">Kokopelli Expansion 1 DE </t>
  </si>
  <si>
    <t>Korrigans OOP</t>
  </si>
  <si>
    <t>KRPB012</t>
  </si>
  <si>
    <t>Kromlech Round 32mm Bases (10) MOQ 2</t>
  </si>
  <si>
    <t>MUH050573</t>
  </si>
  <si>
    <t>Kult Divinity Lost Black Madonna</t>
  </si>
  <si>
    <t>LUDT1021</t>
  </si>
  <si>
    <t>ALG-BEP</t>
  </si>
  <si>
    <t>La Belle Epoque</t>
  </si>
  <si>
    <t>Labyrinth The Forever War 2015-?</t>
  </si>
  <si>
    <t>LFP0058</t>
  </si>
  <si>
    <t>Lamentations No Rest for the Wicked</t>
  </si>
  <si>
    <t>Large Card Sleeve 80x120mm Dixit</t>
  </si>
  <si>
    <t>AGSARTG012</t>
  </si>
  <si>
    <t>Last Aurora</t>
  </si>
  <si>
    <t>AGSARTG022</t>
  </si>
  <si>
    <t>Last Aurora Frozen Steel</t>
  </si>
  <si>
    <t>Legend of the Five Rings LCG Fate has no Secrets OOP</t>
  </si>
  <si>
    <t>Legend of the Five Rings LCG Meditations on the Ephemeral OOP</t>
  </si>
  <si>
    <t>Legend of the Five Rings LCG Tears of Amaterasu OOP</t>
  </si>
  <si>
    <t>Legend of the Five Rings LCG The Chrysantemum Throne OOP</t>
  </si>
  <si>
    <t>UDE91752</t>
  </si>
  <si>
    <t>Legendary 007 James Bond DBG</t>
  </si>
  <si>
    <t>UDE95366</t>
  </si>
  <si>
    <t>Legendary 007 James Bond DBG The Spy Who Loved Me</t>
  </si>
  <si>
    <t>UDE93433</t>
  </si>
  <si>
    <t>Legendary Playmat Dark Phoenix vs. The X-Men</t>
  </si>
  <si>
    <t>DRARDS-RUB</t>
  </si>
  <si>
    <t>Legendary Ruby Red Dice Set</t>
  </si>
  <si>
    <t>GTGLOSH-GHOS</t>
  </si>
  <si>
    <t>Legends of Sleepy Hollow Ghost of Tarry Town</t>
  </si>
  <si>
    <t>JOLD-LEMU</t>
  </si>
  <si>
    <t>Lemur Tails</t>
  </si>
  <si>
    <t>OSP9781472841100</t>
  </si>
  <si>
    <t>Letterpress</t>
  </si>
  <si>
    <t>Letters from Whitechapel Dear Boss OOP OOP</t>
  </si>
  <si>
    <t>AGSLEX006</t>
  </si>
  <si>
    <t>Lex Arcana Aegyptus</t>
  </si>
  <si>
    <t>AGSLEX003</t>
  </si>
  <si>
    <t>Lex Arcana Core Rulebook</t>
  </si>
  <si>
    <t>AGSLEX024</t>
  </si>
  <si>
    <t>Lex Arcana Demiurge Screen</t>
  </si>
  <si>
    <t>Libertalia Winds of Galecrest</t>
  </si>
  <si>
    <t>WZK73415</t>
  </si>
  <si>
    <t>Liches Pathfinder Battles Deep Cuts (MOQ2)</t>
  </si>
  <si>
    <t>LWS1401</t>
  </si>
  <si>
    <t>Life Siphon</t>
  </si>
  <si>
    <t>Liminal RPG Werewolves of Britain</t>
  </si>
  <si>
    <t>LOKEBM017</t>
  </si>
  <si>
    <t>Little Book of Battle Mats Towns &amp; Taverns Edition</t>
  </si>
  <si>
    <t>CFG09002</t>
  </si>
  <si>
    <t>Little Wizards 2nd. Printing</t>
  </si>
  <si>
    <t>LLP984017</t>
  </si>
  <si>
    <t>Lock and Load Tactical Battles to the Rhine</t>
  </si>
  <si>
    <t>CAG222</t>
  </si>
  <si>
    <t>Lord of the Fries Superdeluxe</t>
  </si>
  <si>
    <t>Lost Citadel GM Screen</t>
  </si>
  <si>
    <t>BARLCQ001</t>
  </si>
  <si>
    <t>Lovecraftesque</t>
  </si>
  <si>
    <t>Luchador! (1402)</t>
  </si>
  <si>
    <t>LG-LUC-EN</t>
  </si>
  <si>
    <t>Lucia</t>
  </si>
  <si>
    <t>LOSG1363</t>
  </si>
  <si>
    <t>FBG2353</t>
  </si>
  <si>
    <t>Lucky Koi Fish RPG Dice Set (7)</t>
  </si>
  <si>
    <t>DIONY0850</t>
  </si>
  <si>
    <t>QNG10412</t>
  </si>
  <si>
    <t>Luxor The Mummys Curse INT</t>
  </si>
  <si>
    <t>RIO543</t>
  </si>
  <si>
    <t>Lyngk</t>
  </si>
  <si>
    <t>AWGMWACD01</t>
  </si>
  <si>
    <t>Mage Wars Academy</t>
  </si>
  <si>
    <t>AWGMWAX05DD</t>
  </si>
  <si>
    <t>Mage Wars Academy Druid Expansion</t>
  </si>
  <si>
    <t>WZK90185</t>
  </si>
  <si>
    <t>Magic the Gathering Miniatures W13 Borborygmos (Cyclops)</t>
  </si>
  <si>
    <t>WZK90281</t>
  </si>
  <si>
    <t>Magic the Gathering Miniatures W14 Cosmo Wolf</t>
  </si>
  <si>
    <t>WZK90276</t>
  </si>
  <si>
    <t>Magic the Gathering Miniatures W14 Dwarf Fighter &amp; Dwarf Cleric (MOQ2)</t>
  </si>
  <si>
    <t>WZK90274</t>
  </si>
  <si>
    <t>Magic the Gathering Miniatures W14 Nahiri (MOQ2)</t>
  </si>
  <si>
    <t>WZK90283</t>
  </si>
  <si>
    <t>Magic the Gathering Miniatures W14 Reidane. Goddess of Justice</t>
  </si>
  <si>
    <t>WZK90348</t>
  </si>
  <si>
    <t>Magic the Gathering Miniatures W15 Mage Hunter</t>
  </si>
  <si>
    <t>WZK90350</t>
  </si>
  <si>
    <t>Magic the Gathering Miniatures W15 Omnath</t>
  </si>
  <si>
    <t>WZK90342</t>
  </si>
  <si>
    <t>Magic the Gathering Miniatures W15 Rowan Kenrith &amp; Will Kenrith (MOQ2)</t>
  </si>
  <si>
    <t>WZK96111</t>
  </si>
  <si>
    <t>Magic The Gathering Minis Forgotten Realms Lolth The Spider Queen</t>
  </si>
  <si>
    <t>WZK90544</t>
  </si>
  <si>
    <t>Magic the Gathering Minis W06 Ob Nixilis the Adversary MOQ2</t>
  </si>
  <si>
    <t>ATGAG3110</t>
  </si>
  <si>
    <t>Magical Kitties Save the Day RPG</t>
  </si>
  <si>
    <t>ATGAG3115</t>
  </si>
  <si>
    <t>Magical Kitties Save the Day! RPG: Wild Ones</t>
  </si>
  <si>
    <t>WYR23813</t>
  </si>
  <si>
    <t>Malifaux Explorers Society Jedza Core Box</t>
  </si>
  <si>
    <t>WYR23815</t>
  </si>
  <si>
    <t>Malifaux Explorers Society The Damned</t>
  </si>
  <si>
    <t>WYR23012</t>
  </si>
  <si>
    <t>Malifaux Guild Faction Book</t>
  </si>
  <si>
    <t>WYR23106</t>
  </si>
  <si>
    <t>Malifaux Guild Nellie Core Box</t>
  </si>
  <si>
    <t>WYR23913</t>
  </si>
  <si>
    <t>Malifaux Hidden Allegiances</t>
  </si>
  <si>
    <t>WYR23031</t>
  </si>
  <si>
    <t>Malifaux Malifaux Burns</t>
  </si>
  <si>
    <t>WYR23422</t>
  </si>
  <si>
    <t>Malifaux Neverborn Titania Core Box</t>
  </si>
  <si>
    <t>WYR23513</t>
  </si>
  <si>
    <t>Malifaux Outcasts Servants of the Void</t>
  </si>
  <si>
    <t>WYR23216</t>
  </si>
  <si>
    <t>Malifaux Resurrectionists Ravenous</t>
  </si>
  <si>
    <t>WYR21422</t>
  </si>
  <si>
    <t>Malifaux Rotten Harvest Dia de los Muertos</t>
  </si>
  <si>
    <t>WYR21421</t>
  </si>
  <si>
    <t>Malifaux Rotten Harvest La Noche de Duelo</t>
  </si>
  <si>
    <t>WYRWS003</t>
  </si>
  <si>
    <t>Malifaux Terrain WyrdscapesVictorian 50mm</t>
  </si>
  <si>
    <t>WPUB071</t>
  </si>
  <si>
    <t>Malta Besieged</t>
  </si>
  <si>
    <t>GMT1707</t>
  </si>
  <si>
    <t>Manoeuvre Distant Lands</t>
  </si>
  <si>
    <t>CSGMCBO101</t>
  </si>
  <si>
    <t>March on the Drina OOP</t>
  </si>
  <si>
    <t>GOV-PUR</t>
  </si>
  <si>
    <t>MÃ–RK BORG RPG Putrescence Regnant</t>
  </si>
  <si>
    <t>QNG20382D</t>
  </si>
  <si>
    <t xml:space="preserve">Marrakesh Essential Edition DE </t>
  </si>
  <si>
    <t>LOO038</t>
  </si>
  <si>
    <t>Martian Fluxx</t>
  </si>
  <si>
    <t>WZK87560</t>
  </si>
  <si>
    <t>Marvel Age of Heroes</t>
  </si>
  <si>
    <t>WZK78409</t>
  </si>
  <si>
    <t>Marvel DiceMasters Secret Wars Origins Pack Display (8)</t>
  </si>
  <si>
    <t>UDE95078</t>
  </si>
  <si>
    <t>Marvel Legendary Annihilation</t>
  </si>
  <si>
    <t>UDE91753</t>
  </si>
  <si>
    <t>Marvel Legendary Dimensions</t>
  </si>
  <si>
    <t>UDE81580</t>
  </si>
  <si>
    <t>Marvel Legendary Fantastic Four (UDC81582)</t>
  </si>
  <si>
    <t>UDE96546</t>
  </si>
  <si>
    <t>Marvel Legendary Guardians of the Galaxy Vol. 1 and 2</t>
  </si>
  <si>
    <t>UDE99798</t>
  </si>
  <si>
    <t>Marvel Legendary Infinity Saga</t>
  </si>
  <si>
    <t>UDE94062</t>
  </si>
  <si>
    <t>UDE95593</t>
  </si>
  <si>
    <t>Marvel Legendary Messiah Complex</t>
  </si>
  <si>
    <t>UDE90753</t>
  </si>
  <si>
    <t>Marvel Legendary Venom</t>
  </si>
  <si>
    <t>RVN60001912</t>
  </si>
  <si>
    <t>Marvel Villainous Mischief and Malice (NO DMG CLAIMS)</t>
  </si>
  <si>
    <t>KYM08PC01</t>
  </si>
  <si>
    <t>Mastermind Playing Cards</t>
  </si>
  <si>
    <t>ARKMOTU0003DT</t>
  </si>
  <si>
    <t>Masters of the Universe Battleground DT</t>
  </si>
  <si>
    <t>ARKMOTU0003ES</t>
  </si>
  <si>
    <t>Masters of the Universe Battleground ES</t>
  </si>
  <si>
    <t>ARKMOTU0003IT</t>
  </si>
  <si>
    <t>Masters of the Universe Battleground IT</t>
  </si>
  <si>
    <t>ARKMOTU0019</t>
  </si>
  <si>
    <t>Masters of the Universe Battleground Wave 1 Evil Warriors Faction DT</t>
  </si>
  <si>
    <t>ARKMOTU0061</t>
  </si>
  <si>
    <t>Masters of the Universe Battleground Wave 3 Masters of the Universe Faction US</t>
  </si>
  <si>
    <t>ARKMOTU0078</t>
  </si>
  <si>
    <t>Masters of the Universe Battleground Wave 4 The Power of the Evil Horde IT</t>
  </si>
  <si>
    <t>ARKMOTU0074</t>
  </si>
  <si>
    <t>Masters of the Universe Battleground Wave 4 The Power of the Evil Horde US</t>
  </si>
  <si>
    <t>ARKMOTU0084</t>
  </si>
  <si>
    <t>Masters of the Universe Battleground Wave 5 Evil Warriors Faction DT</t>
  </si>
  <si>
    <t>ARKMOTU0092</t>
  </si>
  <si>
    <t>Masters of the Universe Battleground Wave 5 Evil Warriors Faction ES</t>
  </si>
  <si>
    <t>ARKMOTU0082</t>
  </si>
  <si>
    <t>Masters of the Universe Battleground Wave 5 Evil Warriors Faction US</t>
  </si>
  <si>
    <t>ARKMOTU0083</t>
  </si>
  <si>
    <t>Masters of the Universe Battleground Wave 5 Masters of the Universe Faction DT</t>
  </si>
  <si>
    <t>ARKMOTU0091</t>
  </si>
  <si>
    <t>Masters of the Universe Battleground Wave 5 Masters of the Universe Faction ES</t>
  </si>
  <si>
    <t>ARKMOTU0081</t>
  </si>
  <si>
    <t>Masters of the Universe Battleground Wave 5 Masters of the Universe Faction US</t>
  </si>
  <si>
    <t>PFX1020</t>
  </si>
  <si>
    <t>Maul Peak</t>
  </si>
  <si>
    <t>GMGP2000</t>
  </si>
  <si>
    <t>Maximum Xcrawl</t>
  </si>
  <si>
    <t>DAD539</t>
  </si>
  <si>
    <t>Metal &amp; Enamel Dice Set (7) Blue Glow in the Dark</t>
  </si>
  <si>
    <t>DAD537</t>
  </si>
  <si>
    <t>Metal &amp; Enamel Dice Set (7) Cadet Blue &amp; Copper</t>
  </si>
  <si>
    <t>DAD517</t>
  </si>
  <si>
    <t>Metal &amp; Enamel Dice Set (7) Chess</t>
  </si>
  <si>
    <t>DAD548</t>
  </si>
  <si>
    <t>Metal &amp; Enamel Dice Set (7) Fireflies</t>
  </si>
  <si>
    <t>DAD538</t>
  </si>
  <si>
    <t>Metal &amp; Enamel Dice Set (7) Green Glow in the Dark</t>
  </si>
  <si>
    <t>DAD505</t>
  </si>
  <si>
    <t>Metal &amp; Enamel Dice Set (7) Purple &amp; Gold</t>
  </si>
  <si>
    <t>DAD530</t>
  </si>
  <si>
    <t>Metal &amp; Enamel Dice Set (7) Red Iridescence</t>
  </si>
  <si>
    <t>DAD671</t>
  </si>
  <si>
    <t>Metal &amp; Enamel Dice Set (7) Robotics</t>
  </si>
  <si>
    <t>DAD594</t>
  </si>
  <si>
    <t>Metal &amp; Enamel Dice Set (7) Scallop</t>
  </si>
  <si>
    <t>DAD561</t>
  </si>
  <si>
    <t>Metal &amp; Enamel Dice Set (7) Shift Red &amp; Silver</t>
  </si>
  <si>
    <t>DAD567</t>
  </si>
  <si>
    <t>Metal &amp; Enamel Dice Set (7) Spellbound</t>
  </si>
  <si>
    <t>DAD509</t>
  </si>
  <si>
    <t>Metal &amp; Enamel Dice Set (7) Ultraviolet &amp; Silver</t>
  </si>
  <si>
    <t>DAD560</t>
  </si>
  <si>
    <t>Metal &amp; Enamel Dice Set (7) White &amp; Blue</t>
  </si>
  <si>
    <t>Metal adventures OOP</t>
  </si>
  <si>
    <t>Metal Dawn OOP</t>
  </si>
  <si>
    <t>MET009</t>
  </si>
  <si>
    <t>Metallic Dice Pink Painted Metal Polyhedral Dice Set 16mm</t>
  </si>
  <si>
    <t>MZGCN2ETHEME</t>
  </si>
  <si>
    <t>MetaZoo TCG Cryptid Nation 2nd. Edition Theme Deck</t>
  </si>
  <si>
    <t>QNG10241</t>
  </si>
  <si>
    <t xml:space="preserve">Metro + 4 Expansion INT </t>
  </si>
  <si>
    <t>LAM3010</t>
  </si>
  <si>
    <t>Microscope RPG</t>
  </si>
  <si>
    <t>Midgard DM Screen 5E (1850)</t>
  </si>
  <si>
    <t>FLP3001</t>
  </si>
  <si>
    <t>Million Dollar Doodle</t>
  </si>
  <si>
    <t>Millions The Last Soldier OOP</t>
  </si>
  <si>
    <t>RVN20914</t>
  </si>
  <si>
    <t>Minecraft Heroes of the Village</t>
  </si>
  <si>
    <t>MET4304</t>
  </si>
  <si>
    <t>Mini Polyhedral Dice Set Glow OrangewBlack Numbers7</t>
  </si>
  <si>
    <t>Mini Polyhedral Dice Set Marble with Purple Numbers</t>
  </si>
  <si>
    <t>FRG03008</t>
  </si>
  <si>
    <t>Misspent Youth RPG Fall in Love Not in Line</t>
  </si>
  <si>
    <t>FBG2248</t>
  </si>
  <si>
    <t>Misty Water Koi RPG Dice Set (7)</t>
  </si>
  <si>
    <t>HRG-MM</t>
  </si>
  <si>
    <t>Mixture Mischief</t>
  </si>
  <si>
    <t>GRR6306</t>
  </si>
  <si>
    <t>Modern AGE RPG Threefold</t>
  </si>
  <si>
    <t>Mon Sengoku SALE MOQ2</t>
  </si>
  <si>
    <t>LUMANK162</t>
  </si>
  <si>
    <t>Monster Slaughter</t>
  </si>
  <si>
    <t>Moonshine Empire OOP</t>
  </si>
  <si>
    <t>RIO614</t>
  </si>
  <si>
    <t>Morgans Magic Map</t>
  </si>
  <si>
    <t>AWG13MF1</t>
  </si>
  <si>
    <t>Mother of Frankenstein Volume 1</t>
  </si>
  <si>
    <t>AWG13MF2</t>
  </si>
  <si>
    <t>Mother of Frankenstein Volume 2</t>
  </si>
  <si>
    <t>AWG13MF3</t>
  </si>
  <si>
    <t>Mother of Frankenstein Volume 3</t>
  </si>
  <si>
    <t>SIAP02</t>
  </si>
  <si>
    <t>Mothership RPG Abilities Considered Unnatural</t>
  </si>
  <si>
    <t>JOJ002</t>
  </si>
  <si>
    <t>Mothership RPG Alternate Classes From the Hecate Sector</t>
  </si>
  <si>
    <t>RVG-BTV</t>
  </si>
  <si>
    <t>Mothership RPG Burn the Vermin on TAMA-81</t>
  </si>
  <si>
    <t>RVG-CC</t>
  </si>
  <si>
    <t>Mothership RPG Cerdo Cycle</t>
  </si>
  <si>
    <t>EOF-MS0001</t>
  </si>
  <si>
    <t>Mothership RPG Fear Factory V</t>
  </si>
  <si>
    <t>SMG-2IC</t>
  </si>
  <si>
    <t>Mothership RPG In Carmine</t>
  </si>
  <si>
    <t>APW-008</t>
  </si>
  <si>
    <t>Mothership RPG Meatgrinder</t>
  </si>
  <si>
    <t>EOF-MS0002</t>
  </si>
  <si>
    <t>Mothership RPG Mirror Image</t>
  </si>
  <si>
    <t>APW-007</t>
  </si>
  <si>
    <t>Mothership RPG The Drain</t>
  </si>
  <si>
    <t>CDS04</t>
  </si>
  <si>
    <t>Mothership RPG Ultimate Badass</t>
  </si>
  <si>
    <t>BSGXX003</t>
  </si>
  <si>
    <t>Muddy Streets Gaming Mat 3x3</t>
  </si>
  <si>
    <t>ONXMTC001</t>
  </si>
  <si>
    <t>Mummy The Curse 2nd. Edition</t>
  </si>
  <si>
    <t>ONXMTC001S</t>
  </si>
  <si>
    <t>Mummy The Curse 2nd. Edition GM Screen</t>
  </si>
  <si>
    <t>SJG1535</t>
  </si>
  <si>
    <t>Munchkin Apocalypse 2 Guest Artist</t>
  </si>
  <si>
    <t>SJG1504</t>
  </si>
  <si>
    <t>Munchkin Apocalypse 2 Sheep Impact</t>
  </si>
  <si>
    <t>SJG1525</t>
  </si>
  <si>
    <t>Munchkin Apocalypse Guest Artist Edition</t>
  </si>
  <si>
    <t>Munchkin Bites 2 Pants Macabre</t>
  </si>
  <si>
    <t>SJG4217</t>
  </si>
  <si>
    <t>Munchkin Clowns</t>
  </si>
  <si>
    <t>Munchkin Conan</t>
  </si>
  <si>
    <t>SJG1549</t>
  </si>
  <si>
    <t>Munchkin Cows</t>
  </si>
  <si>
    <t>SJG1516</t>
  </si>
  <si>
    <t>Munchkin Cthulhu Katie Cook</t>
  </si>
  <si>
    <t>SJG4267</t>
  </si>
  <si>
    <t>Munchkin Cthulhu Sanity Check</t>
  </si>
  <si>
    <t>SJG1550</t>
  </si>
  <si>
    <t>Munchkin Deathly Pail</t>
  </si>
  <si>
    <t>SJG4251</t>
  </si>
  <si>
    <t>Munchkin Dragons Trike</t>
  </si>
  <si>
    <t>SJG4274</t>
  </si>
  <si>
    <t>Munchkin Goats</t>
  </si>
  <si>
    <t>SJG4215</t>
  </si>
  <si>
    <t>Munchkin Kittens</t>
  </si>
  <si>
    <t>SJG4253</t>
  </si>
  <si>
    <t>Munchkin Knights</t>
  </si>
  <si>
    <t>SJG1496</t>
  </si>
  <si>
    <t>Munchkin Legends 2 Faun and Games</t>
  </si>
  <si>
    <t>SJG4257</t>
  </si>
  <si>
    <t>Munchkin Munchkin Enhancers</t>
  </si>
  <si>
    <t>SJG1555</t>
  </si>
  <si>
    <t>Munchkin Munchkins and Mazes</t>
  </si>
  <si>
    <t>SJG4425</t>
  </si>
  <si>
    <t>Munchkin Pathfinder 2 Guns and Razzes</t>
  </si>
  <si>
    <t>SJG4426</t>
  </si>
  <si>
    <t>Munchkin Pathfinder 3 Odd Ventures</t>
  </si>
  <si>
    <t>SJG4423</t>
  </si>
  <si>
    <t>Munchkin Pathfinder Guest Artist Edition</t>
  </si>
  <si>
    <t>Munchkin Puppies</t>
  </si>
  <si>
    <t>SJG1564</t>
  </si>
  <si>
    <t>Munchkin Shakespeare Deluxe</t>
  </si>
  <si>
    <t>Munchkin Warhammer 40K Rank and Vile</t>
  </si>
  <si>
    <t>SJG1543</t>
  </si>
  <si>
    <t>Munchkin Wonderland</t>
  </si>
  <si>
    <t>MIN01001</t>
  </si>
  <si>
    <t>Murder at the Speakeasy</t>
  </si>
  <si>
    <t>QSF177613</t>
  </si>
  <si>
    <t>Muse</t>
  </si>
  <si>
    <t>QSF177636</t>
  </si>
  <si>
    <t>Muse Awakenings</t>
  </si>
  <si>
    <t>HGGPIC07R01-ENG</t>
  </si>
  <si>
    <t>Mutant Crawl Classics Judges Screen</t>
  </si>
  <si>
    <t>Mutants and Masterminds 3rd Edition Emerald City Campaign Setting</t>
  </si>
  <si>
    <t>RIO514</t>
  </si>
  <si>
    <t>My First Bohnanza</t>
  </si>
  <si>
    <t>RGS2401</t>
  </si>
  <si>
    <t>My Little Pony Adventures in Equestria DBG</t>
  </si>
  <si>
    <t>RGS1102</t>
  </si>
  <si>
    <t>My Little Pony RPG Character Journal</t>
  </si>
  <si>
    <t>SH7440301</t>
  </si>
  <si>
    <t>My Little Pony Tails of Equestria RPG</t>
  </si>
  <si>
    <t>ADDAMD1</t>
  </si>
  <si>
    <t>Mystery Detective Volume 1 Classic Cases</t>
  </si>
  <si>
    <t>ADDAMD2</t>
  </si>
  <si>
    <t>Mystery Detective Volume 2 Funny Death Real Life Cases</t>
  </si>
  <si>
    <t>AEG7016</t>
  </si>
  <si>
    <t>Mystic Vale Conclave</t>
  </si>
  <si>
    <t>AEG7030</t>
  </si>
  <si>
    <t>Mystic Vale Harmony</t>
  </si>
  <si>
    <t>DFG005</t>
  </si>
  <si>
    <t>Nanga Parbat</t>
  </si>
  <si>
    <t>BNT21943</t>
  </si>
  <si>
    <t>Nanoblock Pokemon Series Greninja</t>
  </si>
  <si>
    <t>BNT21678</t>
  </si>
  <si>
    <t>Nanoblock Pokemon Series Kyogre</t>
  </si>
  <si>
    <t>CPS1093</t>
  </si>
  <si>
    <t>NATO The Cold War goes Hot Designers Edition</t>
  </si>
  <si>
    <t>Nebula 16mm d6 Oceanic/gold Luminary Dice Block (12 dice)</t>
  </si>
  <si>
    <t>Nebula 30mm w/pips Primary/blue Luminary d6 (MOQ2)</t>
  </si>
  <si>
    <t>CHXDN3055</t>
  </si>
  <si>
    <t>Nebula 30mm w/pips Spring/white Luminary d6 (MOQ2)</t>
  </si>
  <si>
    <t>CHX27559</t>
  </si>
  <si>
    <t>Nebula Primary/blue Luminary 7-Die Set</t>
  </si>
  <si>
    <t>CHX27554</t>
  </si>
  <si>
    <t>Nebula Red/silver Luminary 7-Die Set</t>
  </si>
  <si>
    <t>KRTS158</t>
  </si>
  <si>
    <t>Nekropolis Dynasty Obelisk</t>
  </si>
  <si>
    <t>KRTS156</t>
  </si>
  <si>
    <t>Nekropolis Energy Obelisks (2)</t>
  </si>
  <si>
    <t>KRTS169</t>
  </si>
  <si>
    <t>Nekropolis Lost Pyramid</t>
  </si>
  <si>
    <t>KRTS157</t>
  </si>
  <si>
    <t>Nekropolis Royal Obelisks (2)</t>
  </si>
  <si>
    <t>KRTS155</t>
  </si>
  <si>
    <t>Nekropolis Scarab Obelisks (2)</t>
  </si>
  <si>
    <t>KRTS159</t>
  </si>
  <si>
    <t>Nekropolis Tesla Energy Core</t>
  </si>
  <si>
    <t>KRTS170</t>
  </si>
  <si>
    <t>Nekropolis Walkway</t>
  </si>
  <si>
    <t>DRACO-PMDA</t>
  </si>
  <si>
    <t>Neoprene Playmat Desert A 55x90cm</t>
  </si>
  <si>
    <t>DRACO-PMMA</t>
  </si>
  <si>
    <t>Neoprene Playmat Meadow A 55x90cm</t>
  </si>
  <si>
    <t>DRACO-PMMB</t>
  </si>
  <si>
    <t>Neoprene Playmat Meadow B 55x90cm</t>
  </si>
  <si>
    <t>Nerd Words Science - Advanced Biology OOP</t>
  </si>
  <si>
    <t>Nerd Words Science - Earth Science OOP</t>
  </si>
  <si>
    <t>Nerd Words Science - Medical Science OOP</t>
  </si>
  <si>
    <t>Nerd Words Science - Space Science OOP</t>
  </si>
  <si>
    <t>Netrunner Deep red Sleeves OOP</t>
  </si>
  <si>
    <t>Netrunner Posted Bounty Sleeves OOP</t>
  </si>
  <si>
    <t>FFANETW03</t>
  </si>
  <si>
    <t>Networks Executives</t>
  </si>
  <si>
    <t>WIG-208</t>
  </si>
  <si>
    <t>Never Going Home RPG Bones in the Dust</t>
  </si>
  <si>
    <t>New Bedford Rising Tide</t>
  </si>
  <si>
    <t>New Frontiers US</t>
  </si>
  <si>
    <t>MUH051988</t>
  </si>
  <si>
    <t>Nibiru RPG Adventure Foundations</t>
  </si>
  <si>
    <t>MUH051320</t>
  </si>
  <si>
    <t>Nibiru RPG GM Screen</t>
  </si>
  <si>
    <t>HBGBLTHIEN</t>
  </si>
  <si>
    <t>Nidavellir Thingvellir (HBGBLTHI-EN)</t>
  </si>
  <si>
    <t>PELGN15</t>
  </si>
  <si>
    <t>Nights Black Agents Directors Screen &amp; Resource Guide</t>
  </si>
  <si>
    <t>PELGN06</t>
  </si>
  <si>
    <t>Nights Black Agents Dracula Unredacted</t>
  </si>
  <si>
    <t>PELGN01</t>
  </si>
  <si>
    <t>Nights Black Agents RPG</t>
  </si>
  <si>
    <t>PELGON01</t>
  </si>
  <si>
    <t>Nights Black Agents Solo Ops</t>
  </si>
  <si>
    <t>PELGN09</t>
  </si>
  <si>
    <t>Nights Black Agents The Edom Files</t>
  </si>
  <si>
    <t>PELGN11</t>
  </si>
  <si>
    <t>Nights Black Agents The Thrill of Dracula</t>
  </si>
  <si>
    <t>PELGN02</t>
  </si>
  <si>
    <t>Nights Black Agents The Zalozhniy Quartet</t>
  </si>
  <si>
    <t>HRG-9MK-BG</t>
  </si>
  <si>
    <t>Nine Minute Kingdom KS Edition</t>
  </si>
  <si>
    <t>ONK9TP</t>
  </si>
  <si>
    <t>Nine Tiles Panic</t>
  </si>
  <si>
    <t>Ninja Camp OOP</t>
  </si>
  <si>
    <t>JGB556302</t>
  </si>
  <si>
    <t>Ninjitsu Treasure Hunters Expansion</t>
  </si>
  <si>
    <t>MCG196</t>
  </si>
  <si>
    <t>No Thank You Evil Its Raining Cats and Dinosaurs</t>
  </si>
  <si>
    <t>SUNY1501</t>
  </si>
  <si>
    <t>Nocturnally</t>
  </si>
  <si>
    <t>FBG2287</t>
  </si>
  <si>
    <t>Nonbinary Flag RPG Dice Set (7)</t>
  </si>
  <si>
    <t>SHG7110</t>
  </si>
  <si>
    <t>Not Alone Exploration</t>
  </si>
  <si>
    <t>MCG132</t>
  </si>
  <si>
    <t>Numenera Starter Set</t>
  </si>
  <si>
    <t>PIX001000</t>
  </si>
  <si>
    <t>Nut Hunt</t>
  </si>
  <si>
    <t>SJG10-7007</t>
  </si>
  <si>
    <t>Ogre Battle Box</t>
  </si>
  <si>
    <t>Okanagan Valley of Lakes OOP</t>
  </si>
  <si>
    <t>Omen Playmat OOP</t>
  </si>
  <si>
    <t>DAG0101</t>
  </si>
  <si>
    <t>Omicron Protocol</t>
  </si>
  <si>
    <t>ATG1035</t>
  </si>
  <si>
    <t>Once Upon a Time Animal Tales Expansion</t>
  </si>
  <si>
    <t>Once Upon a Time Fairytale Mash-Up</t>
  </si>
  <si>
    <t>One Night Ultimate Werewolf Daybreak</t>
  </si>
  <si>
    <t>One Roll Quest</t>
  </si>
  <si>
    <t>AYG5450</t>
  </si>
  <si>
    <t>One Small Step</t>
  </si>
  <si>
    <t>Onitama Light and Shadow</t>
  </si>
  <si>
    <t>Draco-onusArmyI</t>
  </si>
  <si>
    <t>Onus Army I Republica Romana</t>
  </si>
  <si>
    <t>Draco-onusArmyII</t>
  </si>
  <si>
    <t>Onus Army II Carthage</t>
  </si>
  <si>
    <t>Draco-onusArmyIII</t>
  </si>
  <si>
    <t>Onus Army III Sparta</t>
  </si>
  <si>
    <t>Draco-onusArmyIV</t>
  </si>
  <si>
    <t>Onus Army IV Athens</t>
  </si>
  <si>
    <t>Draco-onusArmyIX</t>
  </si>
  <si>
    <t>Onus Army IX Dacian Kingdom</t>
  </si>
  <si>
    <t>Draco-onusArmyV</t>
  </si>
  <si>
    <t>Onus Army V Persia</t>
  </si>
  <si>
    <t>Draco-onusArmyVI</t>
  </si>
  <si>
    <t>Onus Army VI Macedonia</t>
  </si>
  <si>
    <t>Draco-onusArmyVII</t>
  </si>
  <si>
    <t>Onus Army VII Roman Empire</t>
  </si>
  <si>
    <t>Draco-onusArmyVIII</t>
  </si>
  <si>
    <t>Onus Army VIII Celts</t>
  </si>
  <si>
    <t>Draco-onusArmyX</t>
  </si>
  <si>
    <t>Onus Army X Germanic Peoples</t>
  </si>
  <si>
    <t>Draco-onusArmyXI</t>
  </si>
  <si>
    <t>Onus Army XI Parthian Empire</t>
  </si>
  <si>
    <t>Draco-onusArmyXII</t>
  </si>
  <si>
    <t>Onus Army XII Sarmatian</t>
  </si>
  <si>
    <t>Draco-onusArmyXIII</t>
  </si>
  <si>
    <t>Onus Army XIII Mercenaries</t>
  </si>
  <si>
    <t>Draco-onusdice16</t>
  </si>
  <si>
    <t>Onus Custom Dice Set (16)</t>
  </si>
  <si>
    <t>Draco-onusCompEng</t>
  </si>
  <si>
    <t>Onus Traianus Campaign Book</t>
  </si>
  <si>
    <t>Draco-onuscoaster</t>
  </si>
  <si>
    <t>ONUS! Coasters (12)</t>
  </si>
  <si>
    <t>Opaque 34mm d20 Green/White (MOQ2)</t>
  </si>
  <si>
    <t>CHXXQ2003</t>
  </si>
  <si>
    <t>Opaque 34mm d20 Orange/black (MOQ2)</t>
  </si>
  <si>
    <t>CHXXQ2004</t>
  </si>
  <si>
    <t>Opaque 34mm d20 Red/White (MOQ2)</t>
  </si>
  <si>
    <t>CHXXQ2002</t>
  </si>
  <si>
    <t>Opaque 34mm d20 Yellow/black (MOQ2)</t>
  </si>
  <si>
    <t>Opaque Polyhedral Ivory Bag of 10 Blank 6-sided dice (MOQ2)</t>
  </si>
  <si>
    <t>CHX26207</t>
  </si>
  <si>
    <t>Opaque Polyhedral Ten d10 Purple/white (MOQ2)</t>
  </si>
  <si>
    <t>Orange Label USA Chimera Game Sleeves 575x89mm (100) (MOQ 2)</t>
  </si>
  <si>
    <t>RRDOB00001D</t>
  </si>
  <si>
    <t>Orbital Blues RPG</t>
  </si>
  <si>
    <t>KRM159</t>
  </si>
  <si>
    <t>Orc Freak (2020) (1)</t>
  </si>
  <si>
    <t>KRM054</t>
  </si>
  <si>
    <t>Orc Warchief in Juggernaut Mecha-Armour (1)</t>
  </si>
  <si>
    <t>RIO529</t>
  </si>
  <si>
    <t>Orient Express</t>
  </si>
  <si>
    <t>KRTS005</t>
  </si>
  <si>
    <t>Orkenburg Dakka Bunker</t>
  </si>
  <si>
    <t>KRTS146</t>
  </si>
  <si>
    <t>Orkenburg Deffstomper Construction Yard</t>
  </si>
  <si>
    <t>KRTS102</t>
  </si>
  <si>
    <t>Orkenburg Orc Skull Trophy Rack</t>
  </si>
  <si>
    <t>MGCODM202</t>
  </si>
  <si>
    <t>Overdrive Rival Pack Gnaw vs. Alpha Simian</t>
  </si>
  <si>
    <t>MGCODM203</t>
  </si>
  <si>
    <t>Overdrive Rival Pack The Bug vs Big Mech</t>
  </si>
  <si>
    <t>MGCODM204</t>
  </si>
  <si>
    <t>Overdrive Rival Pack The Viking vs Barricade 2.0</t>
  </si>
  <si>
    <t>KRMA074</t>
  </si>
  <si>
    <t>Paint Rack (33mm) straight</t>
  </si>
  <si>
    <t>BEZPMKL</t>
  </si>
  <si>
    <t>OSP9781472834812</t>
  </si>
  <si>
    <t>Paleomythic RPG</t>
  </si>
  <si>
    <t>FNK48719</t>
  </si>
  <si>
    <t>Pan Am</t>
  </si>
  <si>
    <t>SPK2021</t>
  </si>
  <si>
    <t>Panorama</t>
  </si>
  <si>
    <t>FBG2289</t>
  </si>
  <si>
    <t>Pansexual Flag RPG Dice Set (7)</t>
  </si>
  <si>
    <t>GMT1208</t>
  </si>
  <si>
    <t>Panzer Expansion 1</t>
  </si>
  <si>
    <t>GMT1404</t>
  </si>
  <si>
    <t>Panzer Expansion 3</t>
  </si>
  <si>
    <t>APL0316</t>
  </si>
  <si>
    <t>Panzer Grenadier 1940 Fall of France Playbook Edition</t>
  </si>
  <si>
    <t>APL1847</t>
  </si>
  <si>
    <t>Panzer Grenadier 1940 The Last Days of May</t>
  </si>
  <si>
    <t>APL0891</t>
  </si>
  <si>
    <t>Panzer Grenadier Afrika 1944</t>
  </si>
  <si>
    <t>APL0330</t>
  </si>
  <si>
    <t>Panzer Grenadier Broken Axis</t>
  </si>
  <si>
    <t>APL0328</t>
  </si>
  <si>
    <t>Panzer Grenadier Conquest of Ethiopia Boxless</t>
  </si>
  <si>
    <t>APL8813</t>
  </si>
  <si>
    <t>Panzer Grenadier Dishonor before Death (8814)</t>
  </si>
  <si>
    <t>APL0333</t>
  </si>
  <si>
    <t>Panzer Grenadier Fire in the Steppe</t>
  </si>
  <si>
    <t>APL0868</t>
  </si>
  <si>
    <t>Panzer Grenadier Go For Broke 2nd Edition</t>
  </si>
  <si>
    <t>APL0332</t>
  </si>
  <si>
    <t>Panzer Grenadier Invasion 1944 (0707)</t>
  </si>
  <si>
    <t>APL8812</t>
  </si>
  <si>
    <t>Panzer Grenadier Lithuanias Iron Wolves</t>
  </si>
  <si>
    <t>APL1836</t>
  </si>
  <si>
    <t>Panzer Grenadier Parachutes over Crete Heraklion</t>
  </si>
  <si>
    <t>Alley-PD</t>
  </si>
  <si>
    <t>Paper Dungeons</t>
  </si>
  <si>
    <t>Paris: New Eden OOP</t>
  </si>
  <si>
    <t>KYM05PC01</t>
  </si>
  <si>
    <t>Parks National Parks Playing Cards</t>
  </si>
  <si>
    <t>Parks Nightfall Expansion</t>
  </si>
  <si>
    <t>Parks Reprint</t>
  </si>
  <si>
    <t>IBCPATH1</t>
  </si>
  <si>
    <t>Path of Light and Shadow</t>
  </si>
  <si>
    <t>PZO6810</t>
  </si>
  <si>
    <t>Pathfinder Adventure Card Game Class Deck Druid SALE</t>
  </si>
  <si>
    <t>PZO6817</t>
  </si>
  <si>
    <t>Pathfinder Adventure Card Game Class Deck Goblins Fight SALE</t>
  </si>
  <si>
    <t>PZO6821</t>
  </si>
  <si>
    <t>Pathfinder Adventure Card Game Class Deck Magus Class Deck</t>
  </si>
  <si>
    <t>PZO6041</t>
  </si>
  <si>
    <t>Pathfinder Adventure Card Game Curse of the Crimson Throne Adventure Path</t>
  </si>
  <si>
    <t>PZO6014</t>
  </si>
  <si>
    <t>Pathfinder Adventure Card Game Skull Shackles Adventure Deck 4 Island of Empty Eyes SALE</t>
  </si>
  <si>
    <t>PZO6023</t>
  </si>
  <si>
    <t>Pathfinder Adventure Card Game Wrath of the Righteous Adventure Deck 3 Demons Heresy SALE</t>
  </si>
  <si>
    <t>PZO90190</t>
  </si>
  <si>
    <t>Pathfinder Adventure Path The Choosing (Stolen Fate 1 of 3)</t>
  </si>
  <si>
    <t>WZK73531</t>
  </si>
  <si>
    <t>Pathfinder Battles Deep Cuts â€“ Gargantuan Green Dragon</t>
  </si>
  <si>
    <t>WZK73145</t>
  </si>
  <si>
    <t>Pathfinder Battles Deep Cuts â€“ Gargantuan White Dragon</t>
  </si>
  <si>
    <t>WZK77515</t>
  </si>
  <si>
    <t>Pathfinder Battles Premium Painted Figure W03 Male Dwarf Sorcerer</t>
  </si>
  <si>
    <t>WZK77516</t>
  </si>
  <si>
    <t>Pathfinder Battles Premium Painted Figure W03 Male Gnome Druid</t>
  </si>
  <si>
    <t>WZK90201</t>
  </si>
  <si>
    <t>Pathfinder Deep Cuts Miniatures W12.5 Genie Efreeti (Replaces WZK73723)</t>
  </si>
  <si>
    <t>WZK90171</t>
  </si>
  <si>
    <t>Pathfinder Deep Cuts Miniatures W13 Goblin Rogue Female (MOQ2)</t>
  </si>
  <si>
    <t>WZK90170</t>
  </si>
  <si>
    <t>Pathfinder Deep Cuts Miniatures W13 Goblin Rogue Male (MOQ2)</t>
  </si>
  <si>
    <t>WZK90267</t>
  </si>
  <si>
    <t>Pathfinder Deep Cuts Miniatures W14 Blue Dragon</t>
  </si>
  <si>
    <t>WZK90262</t>
  </si>
  <si>
    <t>Pathfinder Deep Cuts Miniatures W14 Elf-Sorcerer Male (MOQ2)</t>
  </si>
  <si>
    <t>WZK90330</t>
  </si>
  <si>
    <t>Pathfinder Deep Cuts Miniatures W15 Balisse &amp; Astral Deva (MOQ2)</t>
  </si>
  <si>
    <t>WZK90329</t>
  </si>
  <si>
    <t>Pathfinder Deep Cuts Miniatures W15 Human Alchemist Female (MOQ2)</t>
  </si>
  <si>
    <t>WZK90447</t>
  </si>
  <si>
    <t>Pathfinder Deep Cuts Miniatures W16 Zombie Brute</t>
  </si>
  <si>
    <t>Pathfinder FlipMat Bigger Flooded Dungeon</t>
  </si>
  <si>
    <t>Pathfinder FlipMat Shadows at Sundown</t>
  </si>
  <si>
    <t>S2P11502</t>
  </si>
  <si>
    <t>Pathfinder for Savage Worlds Bestiary</t>
  </si>
  <si>
    <t>S2P11503</t>
  </si>
  <si>
    <t>Pathfinder for Savage Worlds Companion</t>
  </si>
  <si>
    <t>S2P11511</t>
  </si>
  <si>
    <t>Pathfinder for Savage Worlds Rise of the Runelords</t>
  </si>
  <si>
    <t>PZO9315-SE</t>
  </si>
  <si>
    <t>Pathfinder Lost Omens Firebrands Special Edition</t>
  </si>
  <si>
    <t>978164078506X</t>
  </si>
  <si>
    <t>PZO9310-SE</t>
  </si>
  <si>
    <t>Pathfinder Lost Omens The Grand Bazaar Special Edition</t>
  </si>
  <si>
    <t>WAI301</t>
  </si>
  <si>
    <t>Pathogenesis STD Expansion</t>
  </si>
  <si>
    <t>Pericles The Peloponnesian Wars</t>
  </si>
  <si>
    <t>Pictures Christmas Expansion</t>
  </si>
  <si>
    <t>PICTURES FR NL OOP</t>
  </si>
  <si>
    <t>Pictures Orange FR NL OOP</t>
  </si>
  <si>
    <t>RVN60001984</t>
  </si>
  <si>
    <t>Pinata Blast</t>
  </si>
  <si>
    <t>FBG2358</t>
  </si>
  <si>
    <t>Pink Alpaca RPG Dice Set (7)</t>
  </si>
  <si>
    <t>FBG2465</t>
  </si>
  <si>
    <t>Pink T-Rex RPG Dice Set (7)</t>
  </si>
  <si>
    <t>FBG2361</t>
  </si>
  <si>
    <t>Pink Triceratops RPG Dice Set (7)</t>
  </si>
  <si>
    <t>NVG031</t>
  </si>
  <si>
    <t>PinPoint</t>
  </si>
  <si>
    <t>SHG6004</t>
  </si>
  <si>
    <t>Piratoons</t>
  </si>
  <si>
    <t>ESG002</t>
  </si>
  <si>
    <t>Pixel Guardians</t>
  </si>
  <si>
    <t>BSTXX001</t>
  </si>
  <si>
    <t>Plastic Terrain Clips - Grey</t>
  </si>
  <si>
    <t>PLG5110</t>
  </si>
  <si>
    <t>Play Smart Game Masters Almanac</t>
  </si>
  <si>
    <t>ATOPB18</t>
  </si>
  <si>
    <t>Pocket Battle Game #18 Behold a Pale Glider (MOQ10)</t>
  </si>
  <si>
    <t>TPSPB02</t>
  </si>
  <si>
    <t>Pocket Battle Game #2 Nothing So Well Siege of Lost Rhodes 1522 (MOQ10)</t>
  </si>
  <si>
    <t>ATOPB20</t>
  </si>
  <si>
    <t>Pocket Battle Game #20 Imua (MOQ10)</t>
  </si>
  <si>
    <t>ATOPB26</t>
  </si>
  <si>
    <t>Pocket Battle Game #26 Go to Hell! (MOQ10)</t>
  </si>
  <si>
    <t>ATOPB30</t>
  </si>
  <si>
    <t>Pocket Battle Game #30 Mind the GIUK! (MOQ10)</t>
  </si>
  <si>
    <t>TPSPB04</t>
  </si>
  <si>
    <t>Pocket Battle Game #4 Operation Pedestal Convoy to Malta (MOQ10)</t>
  </si>
  <si>
    <t>ATOPB06</t>
  </si>
  <si>
    <t>Pocket Battle Game #6 Paying the Piper (MOQ10)</t>
  </si>
  <si>
    <t>ATOPB07</t>
  </si>
  <si>
    <t>Pocket Battle Game #7 A Dash of Peiper (MOQ10)</t>
  </si>
  <si>
    <t>ATOPB08</t>
  </si>
  <si>
    <t>Pocket Battle Game #8 The Bagged Peiper (MOQ10)</t>
  </si>
  <si>
    <t>ATOPB09</t>
  </si>
  <si>
    <t>Pocket Battle Game #9 Just a Peiper Dream? (MOQ10)</t>
  </si>
  <si>
    <t>PRPPG01</t>
  </si>
  <si>
    <t>Pocket General World War II</t>
  </si>
  <si>
    <t>FBG2343</t>
  </si>
  <si>
    <t>Polar Bear RPG Dice Set (7)</t>
  </si>
  <si>
    <t>FBG2293</t>
  </si>
  <si>
    <t>Polyamorous Flag RPG Dice Set (7)</t>
  </si>
  <si>
    <t>GSUA2222</t>
  </si>
  <si>
    <t>PolyHero Rogue 1d20 Lock &amp; Pick Cold Iron</t>
  </si>
  <si>
    <t>GSUA2221</t>
  </si>
  <si>
    <t>PolyHero Rogue 1d20 Lock &amp; Pick Stout Bronze</t>
  </si>
  <si>
    <t>GSUA2342</t>
  </si>
  <si>
    <t>PolyHero Wizard 5D6 Fireballs Dragonfire</t>
  </si>
  <si>
    <t>GSUA2336</t>
  </si>
  <si>
    <t>PolyHero Wizard D20 Wizards Hat and D2 Spellbook In Shadow</t>
  </si>
  <si>
    <t>GSUA2340</t>
  </si>
  <si>
    <t>PolyHero Wizard D20 Wizards Hat and D2 Spellbook In Smoldering Ember</t>
  </si>
  <si>
    <t>GSUA2339</t>
  </si>
  <si>
    <t>PolyHero Wizard D20 Wizards Hat and D2 Spellbook In Wizardstone</t>
  </si>
  <si>
    <t>Potion Explosion 2nd. Edition</t>
  </si>
  <si>
    <t>RIO559</t>
  </si>
  <si>
    <t>Power Grid Recharged</t>
  </si>
  <si>
    <t>RIO604</t>
  </si>
  <si>
    <t>Power Grid Recharged New Power Plants Set 1</t>
  </si>
  <si>
    <t>RIO485</t>
  </si>
  <si>
    <t>Powergrid Northern Europe/UK &amp; Ireland (575)</t>
  </si>
  <si>
    <t>Praise OOS</t>
  </si>
  <si>
    <t>MDG7135</t>
  </si>
  <si>
    <t>Premium Custom Card Sleeves (Sails of Glory (MOQ 2)</t>
  </si>
  <si>
    <t>MDG7143</t>
  </si>
  <si>
    <t>Premium Custom Card Sleeves 61x112mm Dwarf King French Tarot Game</t>
  </si>
  <si>
    <t>Premium Custom Tiny Epic Kingdoms Sleeves 88x125mm (50)</t>
  </si>
  <si>
    <t>Premium Magnum Gold Sleeve 80x120mm Card Sized -Dixit</t>
  </si>
  <si>
    <t>Premium Magnum Oversized Dungeon Sleeves 87x112mm (50)</t>
  </si>
  <si>
    <t>Premium Space Card Sleeve 61x103mm Space Alert / Dungeon Petz</t>
  </si>
  <si>
    <t>RIO168</t>
  </si>
  <si>
    <t>Princes of Florence</t>
  </si>
  <si>
    <t>SPK1060</t>
  </si>
  <si>
    <t>Princess Bride Prepare to Die! 3rd Edition</t>
  </si>
  <si>
    <t>KOP01945</t>
  </si>
  <si>
    <t>PROMO 16MM SQ OPAQUE BLANK BLACK (MOQ10)</t>
  </si>
  <si>
    <t>KOP01948</t>
  </si>
  <si>
    <t>PROMO 16MM SQ OPAQUE BLANK BLUE (MOQ10)</t>
  </si>
  <si>
    <t>KOP01960</t>
  </si>
  <si>
    <t>PROMO 16MM SQ OPAQUE BLANK WHITE (MOQ10)</t>
  </si>
  <si>
    <t>GIU119DE</t>
  </si>
  <si>
    <t>Provincia Romana DT</t>
  </si>
  <si>
    <t>MET8007</t>
  </si>
  <si>
    <t>Purple Velvet Dice Bag with Gold Satin Lining 6x8</t>
  </si>
  <si>
    <t>RTPA211</t>
  </si>
  <si>
    <t>Pursuit of Happiness Big Box Edition</t>
  </si>
  <si>
    <t>RTPA212</t>
  </si>
  <si>
    <t>Pursuit of Happiness Nostalgia</t>
  </si>
  <si>
    <t>RVN60001925</t>
  </si>
  <si>
    <t>Pusheen the Cat Perrfect Pick Card Game</t>
  </si>
  <si>
    <t>FTZTQABP10</t>
  </si>
  <si>
    <t>Queer Agenda Base Game</t>
  </si>
  <si>
    <t>IBCIBCQUE1</t>
  </si>
  <si>
    <t>Quest</t>
  </si>
  <si>
    <t>RIO567</t>
  </si>
  <si>
    <t>Race for the Galaxy Brinkmanship Arc 1</t>
  </si>
  <si>
    <t>HG048</t>
  </si>
  <si>
    <t>Railroad Ink Challenge Lush Green Edition</t>
  </si>
  <si>
    <t>RVN20939</t>
  </si>
  <si>
    <t>Rainy Ranch</t>
  </si>
  <si>
    <t>LUMRAD01</t>
  </si>
  <si>
    <t>HGGRMGT04R07-ENG</t>
  </si>
  <si>
    <t>Rallyman GT Dice Pack</t>
  </si>
  <si>
    <t>HGGRMGT04R05-ENG</t>
  </si>
  <si>
    <t>Rallyman GT GT4</t>
  </si>
  <si>
    <t>HGGRMGT04R03-ENG</t>
  </si>
  <si>
    <t>Rallyman GT World Tour</t>
  </si>
  <si>
    <t>MUH052280</t>
  </si>
  <si>
    <t>Rangers of Shadow Deep Creature Card Deck</t>
  </si>
  <si>
    <t>CDC02</t>
  </si>
  <si>
    <t>Rascals RPG</t>
  </si>
  <si>
    <t>LLG-RAT</t>
  </si>
  <si>
    <t>Ratland â€“ Conquest of the Sewer</t>
  </si>
  <si>
    <t>FNK60501</t>
  </si>
  <si>
    <t>Rear Window</t>
  </si>
  <si>
    <t>DVRRECML</t>
  </si>
  <si>
    <t>Red Dragon Inn 5 The Character Trove</t>
  </si>
  <si>
    <t>Red Dragon Inn Allies Ohava vs. Murgath OOS</t>
  </si>
  <si>
    <t>SKY3192</t>
  </si>
  <si>
    <t>Red Flags Date Deck (3207)</t>
  </si>
  <si>
    <t>Red Label Card Sleeves 80x80mm (100) (MOQ 2)</t>
  </si>
  <si>
    <t>Red Label Mini Chimera Game Sleeves 43x65mm (100) (MOQ 2)</t>
  </si>
  <si>
    <t>GQREGBLACK</t>
  </si>
  <si>
    <t>Regicide Black (BFM)</t>
  </si>
  <si>
    <t>GQREGRED</t>
  </si>
  <si>
    <t>Regicide Red (BFM)</t>
  </si>
  <si>
    <t>CLB959</t>
  </si>
  <si>
    <t>Relics of Rajavihara Thrill Seeker Bonus Pack</t>
  </si>
  <si>
    <t>STFSFRE2003</t>
  </si>
  <si>
    <t>Resident Evil 2 Survival Horror</t>
  </si>
  <si>
    <t>MET302</t>
  </si>
  <si>
    <t>Resin Dice 16mm Blue Glow in the Dark Dice Set</t>
  </si>
  <si>
    <t>MET310</t>
  </si>
  <si>
    <t>Resin Dice 16mm Clear Glow in the Dark Dice Set</t>
  </si>
  <si>
    <t>MET307</t>
  </si>
  <si>
    <t>Resin Dice 16mm Purple Glow in the Dark Dice Set</t>
  </si>
  <si>
    <t>DAD113</t>
  </si>
  <si>
    <t>Resin Dice Set (7) Cow</t>
  </si>
  <si>
    <t>DAD116</t>
  </si>
  <si>
    <t>Resin Dice Set (7) Poodle</t>
  </si>
  <si>
    <t>MET615</t>
  </si>
  <si>
    <t>Resin Polyhedral Dice Set Fruit Watermelon</t>
  </si>
  <si>
    <t>MET612</t>
  </si>
  <si>
    <t>Resin Polyhedral Dice Set Lavender</t>
  </si>
  <si>
    <t>IBCRES2</t>
  </si>
  <si>
    <t>Resistance The 3rd Edition</t>
  </si>
  <si>
    <t>CNV-RV</t>
  </si>
  <si>
    <t>Revelation War</t>
  </si>
  <si>
    <t>CHX97246</t>
  </si>
  <si>
    <t>Reversible Megamat (1â€ [254cm] Squares &amp; 1â€ [254cm] Hexes)</t>
  </si>
  <si>
    <t>E4G0003</t>
  </si>
  <si>
    <t>Rise of the Robotariat</t>
  </si>
  <si>
    <t>River Dragons Promo First player marker</t>
  </si>
  <si>
    <t>PORRobCMT</t>
  </si>
  <si>
    <t>Robinson Crusoe Mystery Tales</t>
  </si>
  <si>
    <t>Rockband Manager OOP</t>
  </si>
  <si>
    <t>CWA1197</t>
  </si>
  <si>
    <t>Roll to the Top Laminate</t>
  </si>
  <si>
    <t>OSP9781472834775</t>
  </si>
  <si>
    <t>Romance of the Perilious Land RPG</t>
  </si>
  <si>
    <t>GEG1003</t>
  </si>
  <si>
    <t>Rome Rise to Power</t>
  </si>
  <si>
    <t>Room 25 Escape Room SALE MOQ2</t>
  </si>
  <si>
    <t>ROOM 25 Saison 1 SALE MOQ2</t>
  </si>
  <si>
    <t>Room 25 Season 2 SALE MOQ2</t>
  </si>
  <si>
    <t>ROOM 25 V.I.P. SALE MOQ2</t>
  </si>
  <si>
    <t>Root RPG Travellers and Outsiders</t>
  </si>
  <si>
    <t>LOVRE22</t>
  </si>
  <si>
    <t>Route East</t>
  </si>
  <si>
    <t>CHX25408</t>
  </si>
  <si>
    <t>RPG Dice Sets Black/White Opaque Polyhedral 7-Die Set (MOQ2)</t>
  </si>
  <si>
    <t>CHX27418</t>
  </si>
  <si>
    <t>RPG Dice Sets Black-Gold/Silver Leaf Polyhedral 7-Die Set</t>
  </si>
  <si>
    <t>CHX27436</t>
  </si>
  <si>
    <t>RPG Dice Sets Blue/Gold Vortex Polyhedral 7-Die Set</t>
  </si>
  <si>
    <t>CHX27406</t>
  </si>
  <si>
    <t>RPG Dice Sets Blue/White Frosted Polyhedral 7-Die Set</t>
  </si>
  <si>
    <t>CHX25406</t>
  </si>
  <si>
    <t>RPG Dice Sets Blue/White Opaque Polyhedral 7-Die Set (MOQ2)</t>
  </si>
  <si>
    <t>RPG Dice Sets Blue-Green/Gold Gemini Polyhedral 7-Die Set</t>
  </si>
  <si>
    <t>RPG Dice Sets Dusty Blue/Copper Opaque Polyhedral 7-Die Set (MOQ2)</t>
  </si>
  <si>
    <t>RPG Dice Sets Earth Poly 7-dice Cube (MOQ2)</t>
  </si>
  <si>
    <t>RPG Dice Sets Fire Poly 7-dice Cube (MOQ2)</t>
  </si>
  <si>
    <t>CHX26446</t>
  </si>
  <si>
    <t>RPG Dice Sets Gemini 5 Black-Shell/White Polyhedral 7-Die Set</t>
  </si>
  <si>
    <t>CHX25340</t>
  </si>
  <si>
    <t>RPG Dice Sets Hi Tech Speckled Polyhedral 7-Die Set (MOQ2)</t>
  </si>
  <si>
    <t>RPG Dice Sets Ivory/Black Marbleized Polyhedral 7-Die Set</t>
  </si>
  <si>
    <t>RPG Dice Sets Menagerie 8 Green/Dark Green Marble Polyhedral 7-Die Set</t>
  </si>
  <si>
    <t>CHX25407</t>
  </si>
  <si>
    <t>RPG Dice Sets Purple/White Opaque Polyhedral 7-Die Set (MOQ2)</t>
  </si>
  <si>
    <t>CHX25304</t>
  </si>
  <si>
    <t>RPG Dice Sets Strawberry Red Poly 7-dice Cube (MOQ2)</t>
  </si>
  <si>
    <t>RPG Dice Sets Violet/White Festive Polyhedral 7-Die Set</t>
  </si>
  <si>
    <t>CHX25306</t>
  </si>
  <si>
    <t>RPG Dice Sets Water Poly 7-dice Cube (MOQ2)</t>
  </si>
  <si>
    <t>Ruination Raider Pledge OOP</t>
  </si>
  <si>
    <t>RuneWars Miniature Game Ankaur Maro OOP</t>
  </si>
  <si>
    <t>RuneWars Miniature Game Reanimates OOP</t>
  </si>
  <si>
    <t>RuneWars Miniature Game Spearmen OOP</t>
  </si>
  <si>
    <t>Runewars Miniatures Dice Pack OOP</t>
  </si>
  <si>
    <t>CPS1137</t>
  </si>
  <si>
    <t>Russian Campaign Original 1974 Edition</t>
  </si>
  <si>
    <t>Sabbat Magica SALE (MOQ2)</t>
  </si>
  <si>
    <t>NUTS-SA75</t>
  </si>
  <si>
    <t>Saigon 75</t>
  </si>
  <si>
    <t>GGDJPG807</t>
  </si>
  <si>
    <t>Sailor Moon Crystal Imposterous</t>
  </si>
  <si>
    <t>AGSSGN101A</t>
  </si>
  <si>
    <t>Sails of Glory British HMS Concord 1783 HMS Unite 1796 Ship Pack</t>
  </si>
  <si>
    <t>AGSSGN108C</t>
  </si>
  <si>
    <t>Sails of Glory British HMS Queen Charlotte 1790 Ship Pack</t>
  </si>
  <si>
    <t>AGSSGN108B</t>
  </si>
  <si>
    <t>Sails of Glory British HMS Royal George 1788 Ship Pack</t>
  </si>
  <si>
    <t>AGSSGN107A</t>
  </si>
  <si>
    <t>Sails of Glory British HMS Swan 1767 Ship Pack</t>
  </si>
  <si>
    <t>AGSSGN201A</t>
  </si>
  <si>
    <t>Sails of Glory British HMS Victory 1765 1805 Special Ship Pack</t>
  </si>
  <si>
    <t>AGSSGN113B</t>
  </si>
  <si>
    <t>Sails Of Glory Diana 1792 Proserpina 1797</t>
  </si>
  <si>
    <t>AGSSGN116A</t>
  </si>
  <si>
    <t>Sails Of Glory Ducde Duras 1765 Dauphin 1766</t>
  </si>
  <si>
    <t>AGSSGN107B</t>
  </si>
  <si>
    <t>Sails of Glory French Alligator 1782 Ship Pack</t>
  </si>
  <si>
    <t>AGSSGN101B</t>
  </si>
  <si>
    <t>Sails of Glory French Hermione 1779 L Incostante 1786 Ship Pack</t>
  </si>
  <si>
    <t>AGSSGN105B</t>
  </si>
  <si>
    <t>Sails of Glory French Proserpine 1785 Frigate Ship Pack</t>
  </si>
  <si>
    <t>AGSSGN112C</t>
  </si>
  <si>
    <t>Sails Of Glory HMS Bahama 1805 HMS San Juan 1805</t>
  </si>
  <si>
    <t>AGSSGN112B</t>
  </si>
  <si>
    <t>Sails Of Glory San Agustin 1768 Bahama 1783</t>
  </si>
  <si>
    <t>RVN20957</t>
  </si>
  <si>
    <t>FCDSAL2001</t>
  </si>
  <si>
    <t>Santa Maria Exploration Deck OOP</t>
  </si>
  <si>
    <t>S2P10023</t>
  </si>
  <si>
    <t>Savage Worlds Adventure Edition</t>
  </si>
  <si>
    <t>S2P10028</t>
  </si>
  <si>
    <t>Savage Worlds Deck</t>
  </si>
  <si>
    <t>Scape Goat</t>
  </si>
  <si>
    <t>School of Sorcery OOS</t>
  </si>
  <si>
    <t>TTS-CON-SR2</t>
  </si>
  <si>
    <t>Sci-Fi Cargo Containers 2</t>
  </si>
  <si>
    <t>TTS-CON-SR4</t>
  </si>
  <si>
    <t>Sci-Fi Cargo Containers 4</t>
  </si>
  <si>
    <t>TTS-CON-SR5</t>
  </si>
  <si>
    <t>Sci-Fi Cargo Containers 5</t>
  </si>
  <si>
    <t>TTS-CRA-SR1</t>
  </si>
  <si>
    <t>Sci-Fi Color Crates 1</t>
  </si>
  <si>
    <t>TTS-PMG-ABN</t>
  </si>
  <si>
    <t>Sci-Fi Perimeter Gate - Abandoned Theme</t>
  </si>
  <si>
    <t>TTS-PMW-ABN</t>
  </si>
  <si>
    <t>Sci-Fi Perimeter Wall - Abandoned Theme</t>
  </si>
  <si>
    <t>TTS-SAT-ABN</t>
  </si>
  <si>
    <t>Sci-Fi SatComm Installation - Abandoned Theme</t>
  </si>
  <si>
    <t>ONXSCI011</t>
  </si>
  <si>
    <t>Scion Demigod</t>
  </si>
  <si>
    <t>ONXSCI014</t>
  </si>
  <si>
    <t>Scion Dragon</t>
  </si>
  <si>
    <t>ONXSCI012</t>
  </si>
  <si>
    <t>Scion Masks of the Mythos</t>
  </si>
  <si>
    <t>ONXSCI007A</t>
  </si>
  <si>
    <t>Scion Second Edition Screen (007)</t>
  </si>
  <si>
    <t>MGP60001</t>
  </si>
  <si>
    <t>Sea of Thieves Legendary Dice Pack (70001)</t>
  </si>
  <si>
    <t>PGSSBG01</t>
  </si>
  <si>
    <t>Sea Shanties</t>
  </si>
  <si>
    <t>APL0054</t>
  </si>
  <si>
    <t>Second World War at Sea Bismarck second edition boxless</t>
  </si>
  <si>
    <t>APL1832</t>
  </si>
  <si>
    <t>Second World War at Sea Coral Sea Defending Australia</t>
  </si>
  <si>
    <t>APL0019</t>
  </si>
  <si>
    <t>Second World War at Sea Eastern Fleet (0719)</t>
  </si>
  <si>
    <t>APL1834</t>
  </si>
  <si>
    <t>Second World War at Sea Midway Rising Sun 1940</t>
  </si>
  <si>
    <t>APL0899</t>
  </si>
  <si>
    <t>Second World War at Sea Plan Z Stolen Fleets</t>
  </si>
  <si>
    <t>APL0037</t>
  </si>
  <si>
    <t>Second World War at Sea South Pacific</t>
  </si>
  <si>
    <t>GTGSMDG-ROOK</t>
  </si>
  <si>
    <t>Sentinel of the Multiverse Rook City Renegades</t>
  </si>
  <si>
    <t>GRR3013</t>
  </si>
  <si>
    <t>Sentinels of Earth Prime Core Game</t>
  </si>
  <si>
    <t>GRR3014</t>
  </si>
  <si>
    <t>Sentinels of Earth Prime Eldritch Hero</t>
  </si>
  <si>
    <t>GRR3015</t>
  </si>
  <si>
    <t>Sentinels of Earth Prime Lantern Jack Hero</t>
  </si>
  <si>
    <t>GRR3016</t>
  </si>
  <si>
    <t>Sentinels of Earth Prime Malador the Mystic Villain</t>
  </si>
  <si>
    <t>GRR3017</t>
  </si>
  <si>
    <t>Sentinels of Earth Prime Subterra Environment</t>
  </si>
  <si>
    <t>Sentinels of the Multiverse 5th Anniversary Foil Hero Collection</t>
  </si>
  <si>
    <t>Sentinels of the Multiverse 5th Anniversary Foil Villain Collection</t>
  </si>
  <si>
    <t>Sentinels of the Multiverse Chokepoint</t>
  </si>
  <si>
    <t>GTGSMDE-CORE</t>
  </si>
  <si>
    <t>Sentinels of the Multiverse Definite Edition</t>
  </si>
  <si>
    <t>Sentinels of the Multiverse Final Wasteland</t>
  </si>
  <si>
    <t>Sentinels of the Multiverse Oversized Villain Character Cards</t>
  </si>
  <si>
    <t>WPUB082</t>
  </si>
  <si>
    <t>Seven Days Battles 1862</t>
  </si>
  <si>
    <t>DMGSHK001</t>
  </si>
  <si>
    <t>Shadow Kingdoms of Valeria</t>
  </si>
  <si>
    <t>SDL1000</t>
  </si>
  <si>
    <t>SHADOW OF THE DEMON LORD</t>
  </si>
  <si>
    <t>CAT28400</t>
  </si>
  <si>
    <t>Shadowrun 30 Nights</t>
  </si>
  <si>
    <t>CAT28100</t>
  </si>
  <si>
    <t>Shadowrun Emerald City</t>
  </si>
  <si>
    <t>CAT27454</t>
  </si>
  <si>
    <t>Shadowrun Neo Anarchists Streetpedia</t>
  </si>
  <si>
    <t>CAT27453</t>
  </si>
  <si>
    <t>Shadowrun No Future</t>
  </si>
  <si>
    <t>CAT28500</t>
  </si>
  <si>
    <t>Shadowrun Rogues Gallery An NPC Deck</t>
  </si>
  <si>
    <t>Shadowrun Sixth World Beginners Box</t>
  </si>
  <si>
    <t>Shadowrun Sixth World Seattle Edition</t>
  </si>
  <si>
    <t>CAT28302</t>
  </si>
  <si>
    <t>Shadowrun The Kechibi Code</t>
  </si>
  <si>
    <t>Shadows of Brimstone Court of the Fallen Shogun Deluxe Enemy Pack</t>
  </si>
  <si>
    <t>FFP07E18</t>
  </si>
  <si>
    <t>Shadows of Brimstone Dark Stone Scorpions XL Enemy Pack</t>
  </si>
  <si>
    <t>FFP07E26</t>
  </si>
  <si>
    <t>Shadows of Brimstone Enemy Pack Void Swarms &amp; Void Hives</t>
  </si>
  <si>
    <t>Shadows of Brimstone Scafford Highwaymen</t>
  </si>
  <si>
    <t>Shadows over Normandie Mythos Deck Box OOP</t>
  </si>
  <si>
    <t>Shafausa SALE (MOQ2)</t>
  </si>
  <si>
    <t>UPI10133</t>
  </si>
  <si>
    <t>Shards of Infinity Deckbuilding Game (UPE10133)</t>
  </si>
  <si>
    <t>MERO002</t>
  </si>
  <si>
    <t>Shipwreck Arcana RPG</t>
  </si>
  <si>
    <t>MERO003</t>
  </si>
  <si>
    <t>Shipwreck Arcana RPG Stars Below + KS Promos</t>
  </si>
  <si>
    <t>SND1005</t>
  </si>
  <si>
    <t>Shobu</t>
  </si>
  <si>
    <t>POSTSC012BD</t>
  </si>
  <si>
    <t>Shogun No Katana DT</t>
  </si>
  <si>
    <t>Silk Road Adventures SALE MOQ2</t>
  </si>
  <si>
    <t>BEZSLVB</t>
  </si>
  <si>
    <t>Silver Bullet</t>
  </si>
  <si>
    <t>BEZSLVC</t>
  </si>
  <si>
    <t>Silver Label Euro Game Card Sleeves 59x92mm (100) (MOQ 2)</t>
  </si>
  <si>
    <t>Silver Label Mini Euro Card Sleeves 45mmx68mm (100) (MOQ 2)</t>
  </si>
  <si>
    <t>MFG0801</t>
  </si>
  <si>
    <t>Sim City TCG Starter Deck OOP</t>
  </si>
  <si>
    <t>HG046</t>
  </si>
  <si>
    <t>HG026</t>
  </si>
  <si>
    <t>HG141</t>
  </si>
  <si>
    <t>Similo Fantastic Beasts and Where to Find them</t>
  </si>
  <si>
    <t>HG095</t>
  </si>
  <si>
    <t>Similo Harry Potter</t>
  </si>
  <si>
    <t>HG027</t>
  </si>
  <si>
    <t>HG030</t>
  </si>
  <si>
    <t>Similo Myths</t>
  </si>
  <si>
    <t>RVM023</t>
  </si>
  <si>
    <t>Sleeping Gods</t>
  </si>
  <si>
    <t>Sleeping Gods Tide of Ruin</t>
  </si>
  <si>
    <t>MDG8810</t>
  </si>
  <si>
    <t>Sleeve Kings Card Game Card Sleeves (63.5x88mm) 110 Pack 60 Microns (MOQ 2)</t>
  </si>
  <si>
    <t>MDG8809</t>
  </si>
  <si>
    <t>Sleeve Kings Euro Card Sleeves (59x92mm) 110 Pack 60 Microns (MOQ 2)</t>
  </si>
  <si>
    <t>MDG8840</t>
  </si>
  <si>
    <t>Sleeve Kings Everdell Mini Compatible Sleeves (44 X 63 MM) - 110 Pack 60 Microns (MOQ 2)</t>
  </si>
  <si>
    <t>MDG8828</t>
  </si>
  <si>
    <t>Sleeve Kings Hogwards Battle Large Sleeves (76x102mm) 110 Pack 60 Microns (MOQ 2)</t>
  </si>
  <si>
    <t>MDG8826</t>
  </si>
  <si>
    <t>Sleeve Kings Hogwards Battle Square Sleeves (76x76mm) 110 Pack 60 Microns (MOQ 2)</t>
  </si>
  <si>
    <t>MDG8805</t>
  </si>
  <si>
    <t>Sleeve Kings Kingdom Death Monster Card Sleves (52 X 52mm) -110 Pack 60 Microns (MOQ 2)</t>
  </si>
  <si>
    <t>MDG8816</t>
  </si>
  <si>
    <t>Sleeve Kings Magnum Dixit Card Sleeves (80x120mm) 110 Pack 60 Microns (MOQ 2)</t>
  </si>
  <si>
    <t>MDG8802</t>
  </si>
  <si>
    <t>Sleeve Kings Mini Chimera Card Sleeves (43x65mm) 110 Pack 60 Microns (MOQ 2)</t>
  </si>
  <si>
    <t>MDG9902</t>
  </si>
  <si>
    <t>Sleeve Kings Mini Chimera Card Sleeves (43x65mm) 55 Pack 90 Microns (MOQ 2)</t>
  </si>
  <si>
    <t>MDG8803</t>
  </si>
  <si>
    <t>Sleeve Kings Mini Euro Card Sleeves (45x68mm) 110 Pack 60 Microns (MOQ 2)</t>
  </si>
  <si>
    <t>MDG9903</t>
  </si>
  <si>
    <t>Sleeve Kings Mini Euro Card Sleeves (57x89mm) 55 Pack 90 Microns (MOQ 2)</t>
  </si>
  <si>
    <t>MDG8801</t>
  </si>
  <si>
    <t>Sleeve Kings Mini USA Card Sleeves (41x63mm) 110 Pack 60 Microns (MOQ 2)</t>
  </si>
  <si>
    <t>MDG9901</t>
  </si>
  <si>
    <t>Sleeve Kings Mini USA Card Sleeves (41x63mm) 55 Pack 90 Microns (MOQ 2)</t>
  </si>
  <si>
    <t>MDG8821</t>
  </si>
  <si>
    <t>Sleeve Kings North Sea Sleeves (54x86mm) -110 Pack 60 Microns (MOQ 2)</t>
  </si>
  <si>
    <t>MDG8804</t>
  </si>
  <si>
    <t>Sleeve Kings Sails of Glory* Card Sleeves (50x75mm) 110 Pack 60 Microns (MOQ 2)</t>
  </si>
  <si>
    <t>MDG8812</t>
  </si>
  <si>
    <t>Sleeve Kings Small Square Card Sleeves (70x70mm) 110 Pack 60 Microns (MOQ 2)</t>
  </si>
  <si>
    <t>MDG8817</t>
  </si>
  <si>
    <t>Sleeve Kings Space Base Compatible Sleeves (40x89mm) 110 Pack 60 Microns (MOQ 2)</t>
  </si>
  <si>
    <t>Sleeve Kings Standard Card Game Card Sleeves (59x92mm) - 55 Pack. 100 Microns (MOQ 2)</t>
  </si>
  <si>
    <t>MDG8807</t>
  </si>
  <si>
    <t>Sleeve Kings Standard USA Card Sleeves (56x87mm) 110 Pack 60 Microns (MOQ 2)</t>
  </si>
  <si>
    <t>MDG8808</t>
  </si>
  <si>
    <t>Sleeve Kings Standard USA Chimera Card Sleeves (57.5x89mm) 110 Pack 60 Microns (MOQ 2)</t>
  </si>
  <si>
    <t>MDG8814</t>
  </si>
  <si>
    <t>Sleeve Kings WOTR-Tarot Card Sleeves (70x120mm) -110 Pack 60 Microns (MOQ 2)</t>
  </si>
  <si>
    <t>MDG8832</t>
  </si>
  <si>
    <t>Sleeve Kings XXL Super Large Sleeves (1015x153mm) 110 Pack 60 Microns (MOQ 2)</t>
  </si>
  <si>
    <t>MDG8827</t>
  </si>
  <si>
    <t>Sleeve Kings Zombicide Sleeves (76x88mm) 110 Pack 60 Microns (MOQ 2)</t>
  </si>
  <si>
    <t>Small Star Empires Dawn of Discoveries</t>
  </si>
  <si>
    <t>Small Star Empires The Galactic Divide</t>
  </si>
  <si>
    <t>AEG5501</t>
  </si>
  <si>
    <t>Smash Up</t>
  </si>
  <si>
    <t>AEG5512</t>
  </si>
  <si>
    <t>Smash Up Big In Japan</t>
  </si>
  <si>
    <t>AEG5509</t>
  </si>
  <si>
    <t>Smash Up Its Your Fault</t>
  </si>
  <si>
    <t>AEG5506</t>
  </si>
  <si>
    <t>Smash Up Monster Smash</t>
  </si>
  <si>
    <t>AEG5507</t>
  </si>
  <si>
    <t>Smash Up Pretty Pretty</t>
  </si>
  <si>
    <t>AEG5504</t>
  </si>
  <si>
    <t>Smash Up Science Fiction Double Feature</t>
  </si>
  <si>
    <t>AEG5513</t>
  </si>
  <si>
    <t>Smash Up That 70s Expansion</t>
  </si>
  <si>
    <t>RBN01000</t>
  </si>
  <si>
    <t>Sniper Elite</t>
  </si>
  <si>
    <t>MUH100V101</t>
  </si>
  <si>
    <t>Solo Gamemasters Guide Hardcover</t>
  </si>
  <si>
    <t>Solo Gamemasters Guide Softcover</t>
  </si>
  <si>
    <t>Sorcerer</t>
  </si>
  <si>
    <t>WWG703</t>
  </si>
  <si>
    <t>Sorcerer Bloodsoaked Fjord Domain Pack</t>
  </si>
  <si>
    <t>WWG704</t>
  </si>
  <si>
    <t>Sorcerer Egyptian Battlefield Set</t>
  </si>
  <si>
    <t>WWG705</t>
  </si>
  <si>
    <t>Sorcerer Extra Player Board Standard Art</t>
  </si>
  <si>
    <t>WWGSOR991</t>
  </si>
  <si>
    <t>Sorcerer Sleeves (300)</t>
  </si>
  <si>
    <t>WWGSOR990</t>
  </si>
  <si>
    <t>Sorcerer Sleeves (50)</t>
  </si>
  <si>
    <t>WWG702</t>
  </si>
  <si>
    <t>Sorcerer Sylvanei Lineage Pack</t>
  </si>
  <si>
    <t>WWG701</t>
  </si>
  <si>
    <t>Sorcerer Virgiliu Character Pack</t>
  </si>
  <si>
    <t>UDE99092</t>
  </si>
  <si>
    <t>Space Jam A New Legacy Serververse Showdown (net) (UDC99092)</t>
  </si>
  <si>
    <t>PRPJPW011</t>
  </si>
  <si>
    <t>Space Nazis From Hell Ziplock</t>
  </si>
  <si>
    <t>KYM0301</t>
  </si>
  <si>
    <t>Space Park</t>
  </si>
  <si>
    <t>BRV-sa-11</t>
  </si>
  <si>
    <t>Spear Ladies (4 models) 28mm</t>
  </si>
  <si>
    <t>Special Dice Dusty Blue/Copper Gold Opaque 34mm d20 (MOQ2)</t>
  </si>
  <si>
    <t>CHX25140</t>
  </si>
  <si>
    <t>Speckled Polyhedral Ten d10 Hi-Tech</t>
  </si>
  <si>
    <t>RRDBDUSTSB</t>
  </si>
  <si>
    <t>Spire Blood and Dust</t>
  </si>
  <si>
    <t>RRDCONSPGMS</t>
  </si>
  <si>
    <t>Spire RPG Conspiracy Kit</t>
  </si>
  <si>
    <t>RRDEISKYSB</t>
  </si>
  <si>
    <t>Spire RPG Eidolon Sky</t>
  </si>
  <si>
    <t>RRDMAGGUISB</t>
  </si>
  <si>
    <t>Spire RPG Magisters Guide</t>
  </si>
  <si>
    <t>RRDREVGUIZN</t>
  </si>
  <si>
    <t>Spire RPG Revolutionarys Guide</t>
  </si>
  <si>
    <t>RRDSINSPHB</t>
  </si>
  <si>
    <t>Spire RPG Sin</t>
  </si>
  <si>
    <t>RRDBMASKSB</t>
  </si>
  <si>
    <t>Spire RPG The Book of Masks</t>
  </si>
  <si>
    <t>RRDSHADOPSB</t>
  </si>
  <si>
    <t>Spire Shadow Operations</t>
  </si>
  <si>
    <t>GTGSISL-CORE</t>
  </si>
  <si>
    <t>Spirit Island</t>
  </si>
  <si>
    <t>GTGSISL-BRCL</t>
  </si>
  <si>
    <t>Spirit Island Branch &amp; Claw</t>
  </si>
  <si>
    <t>GTGSISL-TOK1</t>
  </si>
  <si>
    <t>Spirit Island Premium Token Set 1</t>
  </si>
  <si>
    <t>AWGAW01SW</t>
  </si>
  <si>
    <t>Spoils of War</t>
  </si>
  <si>
    <t>LOO106</t>
  </si>
  <si>
    <t>Spongebob Fluxx Specialty Edition</t>
  </si>
  <si>
    <t>CZE27879</t>
  </si>
  <si>
    <t>Spyfall Time Travel</t>
  </si>
  <si>
    <t>SAFE-ST-R25MM</t>
  </si>
  <si>
    <t>Standard Box 25mm deep Raster Foam Tray</t>
  </si>
  <si>
    <t>SAFE-ST-CFT32MM</t>
  </si>
  <si>
    <t>Standard Box convoluted Foam inserts 32mm Bases</t>
  </si>
  <si>
    <t>Alley052</t>
  </si>
  <si>
    <t>Star Fighters Rapid Fire (ACG052)</t>
  </si>
  <si>
    <t>FBG2113</t>
  </si>
  <si>
    <t>Star Gaze RPG Dice Set (7)</t>
  </si>
  <si>
    <t>Star Munchkin 2 Clown Wars</t>
  </si>
  <si>
    <t>Star Munchkin Deluxe</t>
  </si>
  <si>
    <t>WWGSR042</t>
  </si>
  <si>
    <t>Star Realms Box Set</t>
  </si>
  <si>
    <t>Star Realms Command Deck Alliance</t>
  </si>
  <si>
    <t>Star Realms Command Deck Coalition</t>
  </si>
  <si>
    <t>Star Realms Command Deck The Pact</t>
  </si>
  <si>
    <t>Star Realms Command Deck The Union</t>
  </si>
  <si>
    <t>WWGSTR985</t>
  </si>
  <si>
    <t>Star Realms Sleeves (60)</t>
  </si>
  <si>
    <t>WWG018</t>
  </si>
  <si>
    <t>Star Realms United Booster Display</t>
  </si>
  <si>
    <t>Star Realms Universal Storage Box Reprint</t>
  </si>
  <si>
    <t>MUH051076</t>
  </si>
  <si>
    <t>Star Trek Adventures RPG Next Generation Starfleet Deck Tiles</t>
  </si>
  <si>
    <t>Star Trek Adventures Utopia Planitia Starfleet Sourcebook</t>
  </si>
  <si>
    <t>GF9ST001</t>
  </si>
  <si>
    <t>Star Trek Ascendancy</t>
  </si>
  <si>
    <t>GF9ST024</t>
  </si>
  <si>
    <t>Star Trek Ascendancy Andorian Starbases</t>
  </si>
  <si>
    <t>GF9ST040</t>
  </si>
  <si>
    <t>Star Trek Ascendancy Dominion/Breen Starbases (3)</t>
  </si>
  <si>
    <t>GF9ST030</t>
  </si>
  <si>
    <t>Star Trek Ascendancy Klingon Starbase Set (3)</t>
  </si>
  <si>
    <t>LOO099</t>
  </si>
  <si>
    <t>Star Trek Chrono-Trek</t>
  </si>
  <si>
    <t>MFG4139</t>
  </si>
  <si>
    <t>Star Trek Five-Year Mission</t>
  </si>
  <si>
    <t>WZK87531</t>
  </si>
  <si>
    <t>Star Trek Missions</t>
  </si>
  <si>
    <t>LOO105</t>
  </si>
  <si>
    <t>Star Trek Voyager Fluxx</t>
  </si>
  <si>
    <t>Star Wars Destiny Awakenings Gaming Mat OOP</t>
  </si>
  <si>
    <t>Star Wars Destiny Kylo Ren Starter OOP</t>
  </si>
  <si>
    <t>Star Wars Destiny Rey Starter OOP</t>
  </si>
  <si>
    <t>Star Wars Edge of Empire Explorer Signature Abilities OOP</t>
  </si>
  <si>
    <t>Star Wars Edge of Empire Hired Gun Signature Abilities OOP</t>
  </si>
  <si>
    <t>Star Wars LCG A Dark Time OOP</t>
  </si>
  <si>
    <t>Star Wars LCG Ancient Rivals OOP</t>
  </si>
  <si>
    <t>Star Wars LCG Assault on Echo Base OOP</t>
  </si>
  <si>
    <t>Star Wars LCG Attack Run OOP</t>
  </si>
  <si>
    <t>Star Wars LCG Darkness and Light OOP</t>
  </si>
  <si>
    <t>Star Wars LCG Draw their Fire OOP</t>
  </si>
  <si>
    <t>Star Wars LCG Escape from Hoth OOP</t>
  </si>
  <si>
    <t>Star Wars LCG Forest Moon OOP</t>
  </si>
  <si>
    <t>Star Wars LCG Heroes and Legends OOP</t>
  </si>
  <si>
    <t>Star Wars LCG It Binds All Things OOP</t>
  </si>
  <si>
    <t>Star Wars LCG Join Us or Die OOP</t>
  </si>
  <si>
    <t>Star Wars LCG Knowledge and Defense OOP</t>
  </si>
  <si>
    <t>Star wars LCG Meditation &amp; Mastery OOP</t>
  </si>
  <si>
    <t>Star wars LCG Power of the Force OOP</t>
  </si>
  <si>
    <t>Star Wars LCG Press the Attack OOP</t>
  </si>
  <si>
    <t>Star Wars LCG redemption and Return OOP</t>
  </si>
  <si>
    <t>Star wars LCG Scrap Metal OOP</t>
  </si>
  <si>
    <t>Star Wars LCG So be it Force OOP</t>
  </si>
  <si>
    <t>Star Wars LCG Solos Command OOP</t>
  </si>
  <si>
    <t>Star Wars LCG Technological Terror OOP</t>
  </si>
  <si>
    <t>Star Wars LCG The Desolation of Hoth OOP</t>
  </si>
  <si>
    <t>Star Wars LCG The Search for Skywalker OOP</t>
  </si>
  <si>
    <t>Star wars LCG Wretched Hive OOP</t>
  </si>
  <si>
    <t>Star Wars Specialization Deck â€“ Marauder OOP</t>
  </si>
  <si>
    <t>RVN60001946</t>
  </si>
  <si>
    <t>Star Wars Villaineous Power of the Dark Side</t>
  </si>
  <si>
    <t>Star Wars X-Wing Decimator OOP</t>
  </si>
  <si>
    <t>Star Wars X-Wing Hounds Tooth OOP</t>
  </si>
  <si>
    <t>Star Wars X-Wing IG-2000 OOP</t>
  </si>
  <si>
    <t>Star Wars X-Wing Mist Hunter OOP</t>
  </si>
  <si>
    <t>Star Wars X-Wing Punishing One OOP</t>
  </si>
  <si>
    <t>Star Wars X-Wing Sabines Upsilon Class Shuttle OOP</t>
  </si>
  <si>
    <t>Star Wars X-Wing Shadow Caster OOP</t>
  </si>
  <si>
    <t>Star Wars X-Wing T-70 X-Wing OOP</t>
  </si>
  <si>
    <t>Star Wars X-Wing Tie/fo Fighter OOP</t>
  </si>
  <si>
    <t>PZO7249</t>
  </si>
  <si>
    <t>Starfinder Adventure Path A Light in the Dark (Drift Hackers 1 of 3)</t>
  </si>
  <si>
    <t>PZO7251</t>
  </si>
  <si>
    <t>Starfinder Adventure Path Into the Dataverse (Drift Hackers 3 of 3)</t>
  </si>
  <si>
    <t>PZO7246</t>
  </si>
  <si>
    <t>Starfinder Adventure Path The Perfect Storm (Drift Crashers 1 of 3)</t>
  </si>
  <si>
    <t>PZO7111</t>
  </si>
  <si>
    <t>Starfinder Alien Archive 3</t>
  </si>
  <si>
    <t>WZK90337</t>
  </si>
  <si>
    <t>Starfinder Deep Cuts Miniatures W15 Skittermander Envoy (MOQ2)</t>
  </si>
  <si>
    <t>WZK90501</t>
  </si>
  <si>
    <t>Starfinder Deep Cuts Minis W17 Lashunta Technomancer Male MOQ2</t>
  </si>
  <si>
    <t>Starfinder FlipMat Asteroid</t>
  </si>
  <si>
    <t>Starfinder FlipMat Basic Starfield</t>
  </si>
  <si>
    <t>Starfinder FlipMat Star Knight Starships</t>
  </si>
  <si>
    <t>Starfinder FlipMat Urban Sprawl</t>
  </si>
  <si>
    <t>Starfinder FlipMat Water World</t>
  </si>
  <si>
    <t>PZO7105</t>
  </si>
  <si>
    <t>Starfinder RPG Alien Archive</t>
  </si>
  <si>
    <t>PZO7107</t>
  </si>
  <si>
    <t>Starfinder RPG Pact Worlds</t>
  </si>
  <si>
    <t>OSP9781472856180</t>
  </si>
  <si>
    <t>Stargrave Side Hustle</t>
  </si>
  <si>
    <t>Storm Above The Reich</t>
  </si>
  <si>
    <t>DCGST340</t>
  </si>
  <si>
    <t>Strategy &amp; Tactics 340 French and Indian Battles</t>
  </si>
  <si>
    <t>DCGSTQ22</t>
  </si>
  <si>
    <t>Strategy &amp; Tactics Quarterly 22 Guderians Panzers</t>
  </si>
  <si>
    <t>Studies in Sorcery Divination OOS</t>
  </si>
  <si>
    <t>Studies in Sorcery OOS</t>
  </si>
  <si>
    <t>Suburbia 2nd. Edition</t>
  </si>
  <si>
    <t>BEZSUBX</t>
  </si>
  <si>
    <t>Suburbia Expansions</t>
  </si>
  <si>
    <t>25CG18000</t>
  </si>
  <si>
    <t>GKGSN508</t>
  </si>
  <si>
    <t>Supernova Dice Panther</t>
  </si>
  <si>
    <t>GKGSN708</t>
  </si>
  <si>
    <t>Supernova Dice Yin Yang</t>
  </si>
  <si>
    <t>SW Force Awakens Art Sleeves BB-8 OOP</t>
  </si>
  <si>
    <t>SW Force Awakens Art Sleeves First Order OOP</t>
  </si>
  <si>
    <t>SW Force Awakens Art Sleeves Kylo Ren OOP</t>
  </si>
  <si>
    <t>SW Force Awakens Art Sleeves Rey OOP</t>
  </si>
  <si>
    <t>SW Imperial Assault Anchorhead cantina Skirmish Map OOP</t>
  </si>
  <si>
    <t>SW Imperial Assault Jabbas Palace Skirmish Map OOP</t>
  </si>
  <si>
    <t>SW Imperial Assault Training Ground Playing Mat OOP</t>
  </si>
  <si>
    <t>HEG011E</t>
  </si>
  <si>
    <t>AGSGRPR109</t>
  </si>
  <si>
    <t>AGSGRPR112</t>
  </si>
  <si>
    <t>Sword &amp; Sorcery Hero Pack Kroghan</t>
  </si>
  <si>
    <t>CAGTAKB-CORE</t>
  </si>
  <si>
    <t>Tak A Beautiful Game 2nd. Edition</t>
  </si>
  <si>
    <t>RIO620</t>
  </si>
  <si>
    <t>Ta-Ke</t>
  </si>
  <si>
    <t>Tangerine Tree RPG Dice Set (7)</t>
  </si>
  <si>
    <t>WPUB069</t>
  </si>
  <si>
    <t>Tarawa 1943</t>
  </si>
  <si>
    <t>TAK691479</t>
  </si>
  <si>
    <t>TAK692643</t>
  </si>
  <si>
    <t>Targi Expansion</t>
  </si>
  <si>
    <t>BRG5557</t>
  </si>
  <si>
    <t>Team 3 Green</t>
  </si>
  <si>
    <t>BRG5717</t>
  </si>
  <si>
    <t>Team 3 Pink</t>
  </si>
  <si>
    <t>FBG2389</t>
  </si>
  <si>
    <t>Teddy Bear RPG Dice Set (7)</t>
  </si>
  <si>
    <t>Tenpenny Parks</t>
  </si>
  <si>
    <t>CSGTNOVA101</t>
  </si>
  <si>
    <t>SHGARCSR1</t>
  </si>
  <si>
    <t>Terraforming Mars Ares Expedition Crisis</t>
  </si>
  <si>
    <t>SHGARCSC1</t>
  </si>
  <si>
    <t>Terraforming Mars Ares Expedition Discovery</t>
  </si>
  <si>
    <t>Terraforming Mars Prelude</t>
  </si>
  <si>
    <t>GFNTOH-13</t>
  </si>
  <si>
    <t>Test of Honour Ashigaru Scouts</t>
  </si>
  <si>
    <t>GFNTOH-02</t>
  </si>
  <si>
    <t>Test of Honour Gaming Set</t>
  </si>
  <si>
    <t>GFNTOH-27</t>
  </si>
  <si>
    <t>Test of Honour Samurai Warband</t>
  </si>
  <si>
    <t>GFNTOH-17</t>
  </si>
  <si>
    <t>Test of Honour Sohei Temple Guard</t>
  </si>
  <si>
    <t>GFNTOH-31</t>
  </si>
  <si>
    <t>Test of Honour Tokugawa Clan Samurai</t>
  </si>
  <si>
    <t>GFNTOH-09</t>
  </si>
  <si>
    <t>Test of Honour Unlikely Allies</t>
  </si>
  <si>
    <t>BSGFWE005</t>
  </si>
  <si>
    <t>Thatched Cottage</t>
  </si>
  <si>
    <t>TAK691868</t>
  </si>
  <si>
    <t>The Crew Quest for Planet Nine</t>
  </si>
  <si>
    <t>CPS1179</t>
  </si>
  <si>
    <t>The Doomsday Project Episode 2 The Battle for the Balkans (1153)</t>
  </si>
  <si>
    <t>ATGFTT01100</t>
  </si>
  <si>
    <t>The Dragon Prince RPG Tales of Xadia</t>
  </si>
  <si>
    <t>MUH0330301</t>
  </si>
  <si>
    <t>The Elder Scrolls Call To Arms Chapter 3 Card Pack Dawnguard</t>
  </si>
  <si>
    <t>MUH0330312</t>
  </si>
  <si>
    <t>The Elder Scrolls Call To Arms Dawnguard Vampire Hunters</t>
  </si>
  <si>
    <t>MUH051938</t>
  </si>
  <si>
    <t>The Elder Scrolls Call to Arms Imperial Officers</t>
  </si>
  <si>
    <t>MUH0330313</t>
  </si>
  <si>
    <t>The Elder Scrolls Call To Arms Vampire Fledgelings</t>
  </si>
  <si>
    <t>POC-TEF</t>
  </si>
  <si>
    <t>The Emerald Flame</t>
  </si>
  <si>
    <t>FNK60496</t>
  </si>
  <si>
    <t>The Goonies Under the Goondocks</t>
  </si>
  <si>
    <t>AEG7102</t>
  </si>
  <si>
    <t>The Guild of Merchant Explorers</t>
  </si>
  <si>
    <t>HG012-KF1908</t>
  </si>
  <si>
    <t>The Kings Dilemma</t>
  </si>
  <si>
    <t>CPS1116</t>
  </si>
  <si>
    <t>The Lamps are going out 2nd. Edition</t>
  </si>
  <si>
    <t>PACRIM-LB</t>
  </si>
  <si>
    <t>The Legend Begins</t>
  </si>
  <si>
    <t>OSP9781472835529</t>
  </si>
  <si>
    <t>The Lost Expedition The Fountain of Youth &amp; Other Adventures</t>
  </si>
  <si>
    <t>PFX1150</t>
  </si>
  <si>
    <t>The One Hundred Torii Diverging Paths</t>
  </si>
  <si>
    <t>CNV-PR</t>
  </si>
  <si>
    <t>The Pratzen Austerlitz 1805</t>
  </si>
  <si>
    <t>RVN27456</t>
  </si>
  <si>
    <t>The Quest for El Dorado New Version</t>
  </si>
  <si>
    <t>The Russian Campaign</t>
  </si>
  <si>
    <t>The Shelf File of Holding OOS</t>
  </si>
  <si>
    <t>HRG-SU1</t>
  </si>
  <si>
    <t>The Suits Season 1</t>
  </si>
  <si>
    <t>PACRIM-SUMM63</t>
  </si>
  <si>
    <t>The Summer of 1863 Ziplock</t>
  </si>
  <si>
    <t>WFG-TER803</t>
  </si>
  <si>
    <t>The Terminator RPG Campaign Book Limited Edition</t>
  </si>
  <si>
    <t>WFG-TER801</t>
  </si>
  <si>
    <t>The Terminator RPG Limited Edition</t>
  </si>
  <si>
    <t>PELGT45</t>
  </si>
  <si>
    <t>The Trail of Cthulhu Fearful Symmetries</t>
  </si>
  <si>
    <t>MUH052315</t>
  </si>
  <si>
    <t>The Troubleshooters Core Rules Standard</t>
  </si>
  <si>
    <t>MUH052318</t>
  </si>
  <si>
    <t>The Troubleshooters U-Boat Mystery Standard</t>
  </si>
  <si>
    <t>RTGWI11051</t>
  </si>
  <si>
    <t>The Witcher RPG Tome of Chaos</t>
  </si>
  <si>
    <t>THRB1</t>
  </si>
  <si>
    <t>Threadbare Stitchpunk RPG</t>
  </si>
  <si>
    <t>PORTidesofMadness</t>
  </si>
  <si>
    <t>Stratagemata018</t>
  </si>
  <si>
    <t>Time of Wars Eastern Europe 1590-1660</t>
  </si>
  <si>
    <t>GLGTEDUST</t>
  </si>
  <si>
    <t>Tiny Epic Dungeons Stories</t>
  </si>
  <si>
    <t>GLGTEPA03</t>
  </si>
  <si>
    <t>Tiny Epic Pirates Skull Dice</t>
  </si>
  <si>
    <t>GLGTET01</t>
  </si>
  <si>
    <t>Tiny Epic Tactics Deluxe KS Edition Limited</t>
  </si>
  <si>
    <t>GLGTETA01</t>
  </si>
  <si>
    <t>Tiny Epic Tactics Game Mat</t>
  </si>
  <si>
    <t>Tiny Epic Vikings Ragnarok</t>
  </si>
  <si>
    <t>USDT03</t>
  </si>
  <si>
    <t>To Change RPG</t>
  </si>
  <si>
    <t>LOSG1109</t>
  </si>
  <si>
    <t>GGDJPG705</t>
  </si>
  <si>
    <t>Tokyo Ghoul Bloody Masquerade (DPG1075) net</t>
  </si>
  <si>
    <t>JDTKYO-TSUK</t>
  </si>
  <si>
    <t>Tokyo Tsukiji Market</t>
  </si>
  <si>
    <t>KOBBOL2</t>
  </si>
  <si>
    <t>Tome of Beasts II Lairs</t>
  </si>
  <si>
    <t>FEU1478</t>
  </si>
  <si>
    <t>Total Regal</t>
  </si>
  <si>
    <t>ONKTSS</t>
  </si>
  <si>
    <t>Town 66</t>
  </si>
  <si>
    <t>WZK72583</t>
  </si>
  <si>
    <t>Town Guards Pathfinder Deep Cuts Miniatures (MOQ2)</t>
  </si>
  <si>
    <t>Rio326</t>
  </si>
  <si>
    <t>TransAmerica/TransEuropa Vexation</t>
  </si>
  <si>
    <t>RGS2420</t>
  </si>
  <si>
    <t>Transformers DBG Dawn of the Dinobots</t>
  </si>
  <si>
    <t>RGS2371</t>
  </si>
  <si>
    <t>Transformers DBG Infiltration Protocol</t>
  </si>
  <si>
    <t>MGP20024</t>
  </si>
  <si>
    <t>Traveller 2300AD Tools for the Frontier</t>
  </si>
  <si>
    <t>MGP40049</t>
  </si>
  <si>
    <t>Traveller Aliens of Charted Space Volume 2 (40048)</t>
  </si>
  <si>
    <t>MGP40094</t>
  </si>
  <si>
    <t>Traveller Aliens of Charted Space Volume 3</t>
  </si>
  <si>
    <t>MGP40040</t>
  </si>
  <si>
    <t>Traveller Deepnight Revelation Boxed Set</t>
  </si>
  <si>
    <t>MGP40046</t>
  </si>
  <si>
    <t>Traveller Deepnight Revelation Expeditions</t>
  </si>
  <si>
    <t>MGP40019</t>
  </si>
  <si>
    <t>Traveller Elemental Class Cruisers Shipbuilders Blueprints</t>
  </si>
  <si>
    <t>MGP40001</t>
  </si>
  <si>
    <t>Traveller HIGH AND DRY</t>
  </si>
  <si>
    <t>MGP40087</t>
  </si>
  <si>
    <t>Traveller High Guard Update 2022</t>
  </si>
  <si>
    <t>MGP40022</t>
  </si>
  <si>
    <t>Traveller Reach Adventure 6 Exodus</t>
  </si>
  <si>
    <t>TRAVELLER REFEREES SCREEN</t>
  </si>
  <si>
    <t>MGP40038</t>
  </si>
  <si>
    <t>Traveller Sword Worlds</t>
  </si>
  <si>
    <t>KOP06009</t>
  </si>
  <si>
    <t>TRIANTAKOHEDRON OP RE (MOQ2)</t>
  </si>
  <si>
    <t>Trickerion</t>
  </si>
  <si>
    <t>ONXTRI003</t>
  </si>
  <si>
    <t>Trinity Continuum Aberrant</t>
  </si>
  <si>
    <t>ONXTRI014</t>
  </si>
  <si>
    <t>Trinity Continuum Aeon Reference Screen</t>
  </si>
  <si>
    <t>ONXTRI001</t>
  </si>
  <si>
    <t>Trinity Continuum Core</t>
  </si>
  <si>
    <t>AYG5441</t>
  </si>
  <si>
    <t>Tudor Miniatures</t>
  </si>
  <si>
    <t>FBI0079</t>
  </si>
  <si>
    <t>Tunnels &amp; Trolls RPG Deluxe Goblin Lake</t>
  </si>
  <si>
    <t>MOK001</t>
  </si>
  <si>
    <t>Turing</t>
  </si>
  <si>
    <t>FFGAR05B</t>
  </si>
  <si>
    <t>Twilight Imperium Armada Booster Pack OOP</t>
  </si>
  <si>
    <t>FFGAR06</t>
  </si>
  <si>
    <t>Twilight Imperium Armada Incursion Booster Pack OOP</t>
  </si>
  <si>
    <t>GMT2204</t>
  </si>
  <si>
    <t>Twilight Struggle Red Sea Conflict in the Horn of Africa</t>
  </si>
  <si>
    <t>LGP430UL095E</t>
  </si>
  <si>
    <t>Ultimate Kingdoms 5E</t>
  </si>
  <si>
    <t>BEZUWLG</t>
  </si>
  <si>
    <t>Ultimate Werewolf Legacy</t>
  </si>
  <si>
    <t>MDG7105</t>
  </si>
  <si>
    <t>UltraSnug Almost A Penny Perfect Fit Card Sleeves Standard Size</t>
  </si>
  <si>
    <t>MWGLIC-07-PRINT</t>
  </si>
  <si>
    <t>Umbra</t>
  </si>
  <si>
    <t>OSP9781472834706</t>
  </si>
  <si>
    <t>Undaunted Normandy</t>
  </si>
  <si>
    <t>HG034</t>
  </si>
  <si>
    <t>MET706</t>
  </si>
  <si>
    <t>Unicorn Resin Polyhedral Dice Set Arctic Storm</t>
  </si>
  <si>
    <t>MET719</t>
  </si>
  <si>
    <t>Unicorn Resin Polyhedral Dice Set Celestial Blossom</t>
  </si>
  <si>
    <t>MET708</t>
  </si>
  <si>
    <t>Unicorn Resin Polyhedral Dice Set Cosmic Carnival</t>
  </si>
  <si>
    <t>MET709</t>
  </si>
  <si>
    <t>Unicorn Resin Polyhedral Dice Set Icy Everglades</t>
  </si>
  <si>
    <t>MET716</t>
  </si>
  <si>
    <t>Unicorn Resin Polyhedral Dice Set Rainbow Ice</t>
  </si>
  <si>
    <t>Unita SALE (MOQ2)</t>
  </si>
  <si>
    <t>DCG1642</t>
  </si>
  <si>
    <t>Utah Beach Landing &amp; Linkup</t>
  </si>
  <si>
    <t>Valeria Card Kingdoms Second Edition Flames &amp; Frost</t>
  </si>
  <si>
    <t>RGS1108</t>
  </si>
  <si>
    <t>Vampire the Masquerade 5th Chicago by Night</t>
  </si>
  <si>
    <t>RGS2458</t>
  </si>
  <si>
    <t>Vampire the Masquerade Rivals ECG The Dragon &amp; The Rogue</t>
  </si>
  <si>
    <t>DVRVEG</t>
  </si>
  <si>
    <t>Veggies</t>
  </si>
  <si>
    <t>CHX02398</t>
  </si>
  <si>
    <t>Velour Dice Bags Large Black 5x7 Inch (MOQ2)</t>
  </si>
  <si>
    <t>Velour Dice Bags Large Blue 5x7 Inch (MOQ2)</t>
  </si>
  <si>
    <t>Velour Dice Bags Large Burgundy 5x7 Inch (MOQ2)</t>
  </si>
  <si>
    <t>CHX02395</t>
  </si>
  <si>
    <t>Velour Dice Bags Large Green 5x7 Inch (MOQ2)</t>
  </si>
  <si>
    <t>Velour Dice Bags Large Grey 5x7 Inch (MOQ2)</t>
  </si>
  <si>
    <t>Velour Dice Bags Large Purple 5x7 Inch (MOQ2)</t>
  </si>
  <si>
    <t>Velour Dice Bags Large Red 5x7 Inch (MOQ2)</t>
  </si>
  <si>
    <t>Velour Dice Bags Small Grey 4x6 Inch (MOQ2)</t>
  </si>
  <si>
    <t>Vengeance Roll &amp; Fight Episode 1 OOS</t>
  </si>
  <si>
    <t>AGE0001</t>
  </si>
  <si>
    <t>VHS Bloodlust RPG</t>
  </si>
  <si>
    <t>AGE0002</t>
  </si>
  <si>
    <t>VHS Overplague RPG</t>
  </si>
  <si>
    <t>AGE0004</t>
  </si>
  <si>
    <t>VHS Unchained RPG</t>
  </si>
  <si>
    <t>LUM-VICIND</t>
  </si>
  <si>
    <t>Victory through Industryâ„¢</t>
  </si>
  <si>
    <t>BRV-sa-19</t>
  </si>
  <si>
    <t>Viking Warlord 1</t>
  </si>
  <si>
    <t>BRV-sa-19-2</t>
  </si>
  <si>
    <t>Viking Warlord 2</t>
  </si>
  <si>
    <t>BRV-sa-20</t>
  </si>
  <si>
    <t>Viking Warlord 3</t>
  </si>
  <si>
    <t>OSP9781472842428</t>
  </si>
  <si>
    <t>Village Green Reprint</t>
  </si>
  <si>
    <t>PACRIM-VIMY</t>
  </si>
  <si>
    <t>Vimy Ridge 1917</t>
  </si>
  <si>
    <t>RGS2256</t>
  </si>
  <si>
    <t>Viscounts of the West Kingdom Gates of Gold</t>
  </si>
  <si>
    <t>GRI02</t>
  </si>
  <si>
    <t>Visigoths vs Mall Goths RPG</t>
  </si>
  <si>
    <t>UDE98803</t>
  </si>
  <si>
    <t>VS System Marvel House of X</t>
  </si>
  <si>
    <t>UDE98529</t>
  </si>
  <si>
    <t>VS System Marvel Loki</t>
  </si>
  <si>
    <t>UDE98527</t>
  </si>
  <si>
    <t>VS System Marvel The Falcon and the Winter Soldier</t>
  </si>
  <si>
    <t>UDE98525</t>
  </si>
  <si>
    <t>VS System Marvel Wanda Vision</t>
  </si>
  <si>
    <t>UDE98807</t>
  </si>
  <si>
    <t>VS System Marvel X-Force</t>
  </si>
  <si>
    <t>Wangdo OOP</t>
  </si>
  <si>
    <t>AEG7035</t>
  </si>
  <si>
    <t>War Chest</t>
  </si>
  <si>
    <t>AEG7070</t>
  </si>
  <si>
    <t>War Chest Nobility</t>
  </si>
  <si>
    <t>CPS1140</t>
  </si>
  <si>
    <t>War for America</t>
  </si>
  <si>
    <t>War of the Ring Collectors Edition Sleeves 70x120mm (75)</t>
  </si>
  <si>
    <t>AGSWOTR152</t>
  </si>
  <si>
    <t>War of the Ring The Card Game Free People Custom Sleeves (60)</t>
  </si>
  <si>
    <t>AGSWOTR150</t>
  </si>
  <si>
    <t>War of the Ring The Card Game Free Peoples Card Box and Sleeves</t>
  </si>
  <si>
    <t>AGSWOTR151</t>
  </si>
  <si>
    <t>War of the Ring The Card Game Shadow Card Box and Sleeves</t>
  </si>
  <si>
    <t>AGSWOTR153</t>
  </si>
  <si>
    <t>War of the Ring The Card Game Shadow Custom Sleeves (60)</t>
  </si>
  <si>
    <t>Warhammer Fantasy RPG: Enemy Within Collector`s Edition - Vol. 3 Power Behind the Throne</t>
  </si>
  <si>
    <t>Warhammer FRP Enemy in Shadows Compendium</t>
  </si>
  <si>
    <t>Warhammer FRP Enemy within Campaign Collectors Edition Vol 4 The Horned Rat</t>
  </si>
  <si>
    <t>Warhammer FRP Enemy within Campaign Directors Cut Vol 3 Power Behind the Throne</t>
  </si>
  <si>
    <t>Warhammer FRP The Imperial Zoo Collectors Edition</t>
  </si>
  <si>
    <t>WZK76501</t>
  </si>
  <si>
    <t>WarLock Tiles Encounter in a Box Prison Break</t>
  </si>
  <si>
    <t>WZK76500</t>
  </si>
  <si>
    <t>WarLock Tiles Encounter in a Box Wagon Ambush</t>
  </si>
  <si>
    <t>WZK16527</t>
  </si>
  <si>
    <t>Warlock Tiles Torture Chamber</t>
  </si>
  <si>
    <t>LUMWM001</t>
  </si>
  <si>
    <t>WatchMojo The Party Game</t>
  </si>
  <si>
    <t>FBG2249</t>
  </si>
  <si>
    <t>Water Garden Koi RPG Dice Set (7)</t>
  </si>
  <si>
    <t>RGS2509</t>
  </si>
  <si>
    <t>Wayfarers of the South Tigris</t>
  </si>
  <si>
    <t>KOP19039</t>
  </si>
  <si>
    <t>WEATHER DICE (MOQ2)</t>
  </si>
  <si>
    <t>Alley012</t>
  </si>
  <si>
    <t>Welcome to DinoWorld</t>
  </si>
  <si>
    <t>PACRIM-WW</t>
  </si>
  <si>
    <t>Wellingtonâ€™s War</t>
  </si>
  <si>
    <t>BEZWWRD</t>
  </si>
  <si>
    <t>Werewords</t>
  </si>
  <si>
    <t>Werewords Deluxe</t>
  </si>
  <si>
    <t>Western Legends Fistful of Extras DT OOP</t>
  </si>
  <si>
    <t>Westeros Draft Pack OOP</t>
  </si>
  <si>
    <t>Westeros Draft Starter Deck OOP</t>
  </si>
  <si>
    <t>WH Invasion Bleeding Sun OOP</t>
  </si>
  <si>
    <t>WH Invasion Redemption of a Mage OOP</t>
  </si>
  <si>
    <t>WH40K Conquest Boundless Hate OOP</t>
  </si>
  <si>
    <t>WH40K Conquest decree of Ruin OOP</t>
  </si>
  <si>
    <t>WH40K Conquest Descendents of Isha OOP</t>
  </si>
  <si>
    <t>WH40K Conquest Gift of the Etherals OOP</t>
  </si>
  <si>
    <t>WH40K Conquest Scourge of War OOP</t>
  </si>
  <si>
    <t>WH40K Conquest Wrath of the Crusaders OOP</t>
  </si>
  <si>
    <t>Whistle Mountain</t>
  </si>
  <si>
    <t>Artipia-WHOOSH</t>
  </si>
  <si>
    <t>Whoosh Bounty Hunters</t>
  </si>
  <si>
    <t>PAN202111</t>
  </si>
  <si>
    <t>AGSWGF204B</t>
  </si>
  <si>
    <t>Wings Of Glory WWI Airco DH4 Cotton Betts</t>
  </si>
  <si>
    <t>AGSWGF210B</t>
  </si>
  <si>
    <t>Wings Of Glory WWI Albatros C III Meinecke</t>
  </si>
  <si>
    <t>AGSWGF119C</t>
  </si>
  <si>
    <t>Wings Of Glory WWI Fokker EV Sharon</t>
  </si>
  <si>
    <t>AGSWGF208A</t>
  </si>
  <si>
    <t>Wings Of Glory WWI Hannover CLIIIa Hager Weber</t>
  </si>
  <si>
    <t>AGSWGF107B</t>
  </si>
  <si>
    <t>Wings Of Glory WWI Morane Saulnier Type N Gilbert</t>
  </si>
  <si>
    <t>AGSWGF122A</t>
  </si>
  <si>
    <t>Wings Of Glory WWI Nieuport 11 Chaput</t>
  </si>
  <si>
    <t>AGSWGF122B</t>
  </si>
  <si>
    <t>Wings Of Glory WWI Nieuport 11 De Turenne</t>
  </si>
  <si>
    <t>AGSWGF121A</t>
  </si>
  <si>
    <t>Wings Of Glory WWI Phonix D I Lang</t>
  </si>
  <si>
    <t>AGSWGF203C</t>
  </si>
  <si>
    <t>Wings Of Glory WWI Roland CII FFA 292b</t>
  </si>
  <si>
    <t>AGSWGF203A</t>
  </si>
  <si>
    <t>Wings Of Glory WWI Roland CII Von Richthofen</t>
  </si>
  <si>
    <t>AGSWGF002A</t>
  </si>
  <si>
    <t>Wings Of Glory WWI Rules Accessories Pack</t>
  </si>
  <si>
    <t>AGSWGF102A</t>
  </si>
  <si>
    <t>Wings Of Glory WWI Sopwith Camel Barker</t>
  </si>
  <si>
    <t>AGSWGF116C</t>
  </si>
  <si>
    <t>Wings Of Glory WWI Sopwith Snipe Sapozhnikov</t>
  </si>
  <si>
    <t>AGSWGF205C</t>
  </si>
  <si>
    <t>Wings Of Glory WWI UFAG CI 161-138</t>
  </si>
  <si>
    <t>AGSWGF205A</t>
  </si>
  <si>
    <t>Wings Of Glory WWI UFAG CI 161-37</t>
  </si>
  <si>
    <t>AGSWGS201C</t>
  </si>
  <si>
    <t>Wings Of Glory WWII Bristol Beaufighter Mk VIF Davoud</t>
  </si>
  <si>
    <t>AGSWGS203A</t>
  </si>
  <si>
    <t>Wings Of Glory WWII Douglas SBD-5 Dauntless Lee</t>
  </si>
  <si>
    <t>AGSWGS110C</t>
  </si>
  <si>
    <t>Wings Of Glory WWII Fiat CR-42 CN Falco Gressler</t>
  </si>
  <si>
    <t>APL0705</t>
  </si>
  <si>
    <t>Winter Fury</t>
  </si>
  <si>
    <t>MPG-B06</t>
  </si>
  <si>
    <t>Wizard Kittens Magical Monsters</t>
  </si>
  <si>
    <t>KRBK080</t>
  </si>
  <si>
    <t>Wizards Bookpiles</t>
  </si>
  <si>
    <t>WZK90121</t>
  </si>
  <si>
    <t>WizKids Deep Cuts Miniatures W12 Towns People - Castle 2</t>
  </si>
  <si>
    <t>WZK90531</t>
  </si>
  <si>
    <t>WizKids Deep Cuts Minis W18 Giant Spider</t>
  </si>
  <si>
    <t>WZK90503</t>
  </si>
  <si>
    <t>WizKids Deep Cuts Minis W18 Rowboat &amp; Oars</t>
  </si>
  <si>
    <t>WZK93509</t>
  </si>
  <si>
    <t>WizKids Dungeon Dressings Traps Devilish Devices</t>
  </si>
  <si>
    <t>WZK93510</t>
  </si>
  <si>
    <t>WizKids Dungeon Dressings Traps Hidden Hazards</t>
  </si>
  <si>
    <t>DLC001</t>
  </si>
  <si>
    <t>Woodcraft</t>
  </si>
  <si>
    <t>KRBK057</t>
  </si>
  <si>
    <t>Wooden Chests (6)</t>
  </si>
  <si>
    <t>DCGWW90</t>
  </si>
  <si>
    <t>World at War 90 The Great European War</t>
  </si>
  <si>
    <t>QNG10261</t>
  </si>
  <si>
    <t>World Monuments INT SALE (MOQ3)</t>
  </si>
  <si>
    <t>GF9WOT63</t>
  </si>
  <si>
    <t>World of Tanks American Tank Platoon</t>
  </si>
  <si>
    <t>GF9WOT62</t>
  </si>
  <si>
    <t>World of Tanks German Tank Platoon</t>
  </si>
  <si>
    <t>GF9WOT65</t>
  </si>
  <si>
    <t>World of Tanks UK Tank Platoon</t>
  </si>
  <si>
    <t>GF9WOT64</t>
  </si>
  <si>
    <t>World of Tanks USSR Tank Platoon</t>
  </si>
  <si>
    <t>ULIWG2300</t>
  </si>
  <si>
    <t>Wrath &amp; Glory Battle Map Warzones</t>
  </si>
  <si>
    <t>ULIUNAWGP2</t>
  </si>
  <si>
    <t>Wrath &amp; Glory Blessings Unheralded</t>
  </si>
  <si>
    <t>ULIWG2001</t>
  </si>
  <si>
    <t>Wrath &amp; Glory Campaign Deck</t>
  </si>
  <si>
    <t>ULIWG2005</t>
  </si>
  <si>
    <t>Wrath &amp; Glory Character Talents and Psychic Powers Deck</t>
  </si>
  <si>
    <t>ULIWG2003</t>
  </si>
  <si>
    <t>Wrath &amp; Glory Combat Complications Deck</t>
  </si>
  <si>
    <t>ULIWG3000</t>
  </si>
  <si>
    <t>Wrath &amp; Glory Dark Tides</t>
  </si>
  <si>
    <t>Xian OOP</t>
  </si>
  <si>
    <t>X-Wing Resistance Bomber OOP</t>
  </si>
  <si>
    <t>Yellow Label Mini USA Game Size Sleeves 41x63mm (100) (MOQ 2)</t>
  </si>
  <si>
    <t>RIO161</t>
  </si>
  <si>
    <t>Zertz</t>
  </si>
  <si>
    <t>JDG-ZINE-NTTA</t>
  </si>
  <si>
    <t>Zine Nothing to Talk About</t>
  </si>
  <si>
    <t>MPG-B01</t>
  </si>
  <si>
    <t>Zombie World</t>
  </si>
  <si>
    <t>MPG-B02</t>
  </si>
  <si>
    <t>Zombie World The Farm</t>
  </si>
  <si>
    <t>MPG-B03</t>
  </si>
  <si>
    <t>Zombie World The Mall</t>
  </si>
  <si>
    <t>LK0115</t>
  </si>
  <si>
    <t>1880 China</t>
  </si>
  <si>
    <t>4260402316154</t>
  </si>
  <si>
    <t>ULT15402</t>
  </si>
  <si>
    <t>4Card Black Bord UV 1TOUCH Magnetic Hold</t>
  </si>
  <si>
    <t>074427154028</t>
  </si>
  <si>
    <t>ULT85757</t>
  </si>
  <si>
    <t xml:space="preserve">4-P Page for Graded PSA Slabs </t>
  </si>
  <si>
    <t>074427857578</t>
  </si>
  <si>
    <t>ULT15841</t>
  </si>
  <si>
    <t>4-P Page for ONE-TOUCH Displays 23-100pt</t>
  </si>
  <si>
    <t>074427158415</t>
  </si>
  <si>
    <t>ULT81418</t>
  </si>
  <si>
    <t>4-Pocket Pages Plat. 3½  x 5" (100)</t>
  </si>
  <si>
    <t>074427814182</t>
  </si>
  <si>
    <t>Aeons End 7 Past and Future</t>
  </si>
  <si>
    <t>810017900367</t>
  </si>
  <si>
    <t>Aeons End Accessory Pack</t>
  </si>
  <si>
    <t>IBCAEB01</t>
  </si>
  <si>
    <t>Aeons End Buried Secrets Exp.</t>
  </si>
  <si>
    <t>Aeons End Into the Wild</t>
  </si>
  <si>
    <t>Aeons End New Age</t>
  </si>
  <si>
    <t>Aeons End Return To Gravehold</t>
  </si>
  <si>
    <t>Aeons End The Void</t>
  </si>
  <si>
    <t>0792273251578</t>
  </si>
  <si>
    <t>ZMG4904</t>
  </si>
  <si>
    <t>Aerion</t>
  </si>
  <si>
    <t>3760353370102</t>
  </si>
  <si>
    <t>GMT2113</t>
  </si>
  <si>
    <t>Almoravid</t>
  </si>
  <si>
    <t>817054012220</t>
  </si>
  <si>
    <t>Ancient Civs of the Middle East</t>
  </si>
  <si>
    <t>817054012480</t>
  </si>
  <si>
    <t>RGD0830</t>
  </si>
  <si>
    <t>Arboretum</t>
  </si>
  <si>
    <t>Arctic Scavengers + Recon</t>
  </si>
  <si>
    <t>655132005159</t>
  </si>
  <si>
    <t>FEU76407</t>
  </si>
  <si>
    <t>Ark Nova</t>
  </si>
  <si>
    <t>0850000576407</t>
  </si>
  <si>
    <t>PHG1210-5</t>
  </si>
  <si>
    <t>Ashes Reborn Boy Among Wolves</t>
  </si>
  <si>
    <t>850018877121</t>
  </si>
  <si>
    <t>PHG1201-5</t>
  </si>
  <si>
    <t>Ashes Reborn Children of Blackcloud</t>
  </si>
  <si>
    <t>850018877046</t>
  </si>
  <si>
    <t>PHG1204-5</t>
  </si>
  <si>
    <t>Ashes Reborn Duchess of Deception</t>
  </si>
  <si>
    <t>850018877077</t>
  </si>
  <si>
    <t>PHG1213-5</t>
  </si>
  <si>
    <t>Ashes Reborn Ghost Guardian</t>
  </si>
  <si>
    <t>850018877152</t>
  </si>
  <si>
    <t>PHG1216-5</t>
  </si>
  <si>
    <t>Ashes Reborn Protector of Argaia</t>
  </si>
  <si>
    <t>850018877183</t>
  </si>
  <si>
    <t>PHG1211-5</t>
  </si>
  <si>
    <t>Ashes Reborn Spirits of Memoria</t>
  </si>
  <si>
    <t>850018877138</t>
  </si>
  <si>
    <t>AT10402</t>
  </si>
  <si>
    <t>AT BG Sleeves Large (59x92)</t>
  </si>
  <si>
    <t>5706569104023</t>
  </si>
  <si>
    <t>AT10422</t>
  </si>
  <si>
    <t>AT BG Sleeves Non-Glare Large (59x92)</t>
  </si>
  <si>
    <t>5706569104221</t>
  </si>
  <si>
    <t>AT10429</t>
  </si>
  <si>
    <t>AT BG Sleeves Non-Glare Square (69x69)</t>
  </si>
  <si>
    <t>5706569104290</t>
  </si>
  <si>
    <t>GMT2015-22</t>
  </si>
  <si>
    <t>Atlantic Chase</t>
  </si>
  <si>
    <t>817054012053</t>
  </si>
  <si>
    <t>MPGD04</t>
  </si>
  <si>
    <t>Avatar L Starter Set</t>
  </si>
  <si>
    <t>0850019501032</t>
  </si>
  <si>
    <t>CHX02373</t>
  </si>
  <si>
    <t>Bag Burgundy 4"x6" Suede</t>
  </si>
  <si>
    <t>0601982000509</t>
  </si>
  <si>
    <t>CHX02377</t>
  </si>
  <si>
    <t>Bag Purple 4"x6" Suede</t>
  </si>
  <si>
    <t>0601982000585</t>
  </si>
  <si>
    <t>ULT81130</t>
  </si>
  <si>
    <t>Bags Resealable Team 100 ct.</t>
  </si>
  <si>
    <t>074427811303</t>
  </si>
  <si>
    <t>RGD2142</t>
  </si>
  <si>
    <t>Bargain Quest Sunk Costs Pre-order Promo</t>
  </si>
  <si>
    <t>810011721425</t>
  </si>
  <si>
    <t>BSS2787</t>
  </si>
  <si>
    <t>Battle Spirits Saga Deck SD01</t>
  </si>
  <si>
    <t>0811039039257</t>
  </si>
  <si>
    <t>BSS2880</t>
  </si>
  <si>
    <t>Battle Spirits Saga Deck SD04</t>
  </si>
  <si>
    <t>0811039039349</t>
  </si>
  <si>
    <t>AT90302</t>
  </si>
  <si>
    <t>Beckett Shield Team Bags</t>
  </si>
  <si>
    <t>5706569903022</t>
  </si>
  <si>
    <t>HABC0141</t>
  </si>
  <si>
    <t>Betrayal at House Widow's Walk</t>
  </si>
  <si>
    <t>HABF3147</t>
  </si>
  <si>
    <t>Beyond the Sun Leaders of New Dawn</t>
  </si>
  <si>
    <t>655132006293</t>
  </si>
  <si>
    <t>ULT19762</t>
  </si>
  <si>
    <t>ULT19761</t>
  </si>
  <si>
    <t>Binder PRO 9-P MTG March of the Machine</t>
  </si>
  <si>
    <t>074427197612</t>
  </si>
  <si>
    <t>ULT15900</t>
  </si>
  <si>
    <t>Binder PRO 9-P Vivid Blue Zippered</t>
  </si>
  <si>
    <t>074427159009</t>
  </si>
  <si>
    <t>TPM01001</t>
  </si>
  <si>
    <t>Blood on the Clocktower</t>
  </si>
  <si>
    <t>787790164142</t>
  </si>
  <si>
    <t>Brass Lancashire</t>
  </si>
  <si>
    <t>BEZS9-8SE</t>
  </si>
  <si>
    <t>BRICKS Svenska Språket SE A</t>
  </si>
  <si>
    <t>5704339001374</t>
  </si>
  <si>
    <t>Cards Lair 400+ Black/Orange</t>
  </si>
  <si>
    <t>Cards Lair 400+ Blue</t>
  </si>
  <si>
    <t>Cards Lair 400+ Red</t>
  </si>
  <si>
    <t>AEG5885</t>
  </si>
  <si>
    <t>Cat Lady</t>
  </si>
  <si>
    <t>729220058850</t>
  </si>
  <si>
    <t>CAT13631</t>
  </si>
  <si>
    <t>Centurion</t>
  </si>
  <si>
    <t>0810038456669</t>
  </si>
  <si>
    <t>Charioteers</t>
  </si>
  <si>
    <t>0817054012367</t>
  </si>
  <si>
    <t>REB16448</t>
  </si>
  <si>
    <t>Chronicles of Avel Hero's Treasure Promo</t>
  </si>
  <si>
    <t>5902650616448</t>
  </si>
  <si>
    <t>Chronicles Of Crime Noir</t>
  </si>
  <si>
    <t>Cluedo Bridgerton</t>
  </si>
  <si>
    <t>Cluedo Harry Potter</t>
  </si>
  <si>
    <t>GMT0509-21</t>
  </si>
  <si>
    <t>Command &amp; Colors Ancients Base Game</t>
  </si>
  <si>
    <t>817054010073</t>
  </si>
  <si>
    <t>ULT16096</t>
  </si>
  <si>
    <t>Critical Role Dice Tray Bells Hells</t>
  </si>
  <si>
    <t>0074427160968</t>
  </si>
  <si>
    <t>ULT16114</t>
  </si>
  <si>
    <t>Critical Role Playmat The Might Nein</t>
  </si>
  <si>
    <t>0074427161149</t>
  </si>
  <si>
    <t>ULT16113</t>
  </si>
  <si>
    <t>Critical Role Playmat Vox Machina</t>
  </si>
  <si>
    <t>0074427161132</t>
  </si>
  <si>
    <t>ULT16116</t>
  </si>
  <si>
    <t>Critical Role RPG Folio Ashton Greymoore</t>
  </si>
  <si>
    <t>0074427161163</t>
  </si>
  <si>
    <t>ULT16118</t>
  </si>
  <si>
    <t>Critical Role RPG Folio Fearne Calloway</t>
  </si>
  <si>
    <t>0074427161187</t>
  </si>
  <si>
    <t>ULT16120</t>
  </si>
  <si>
    <t>Critical Role RPG Folio Imogen Temult</t>
  </si>
  <si>
    <t>0074427161200</t>
  </si>
  <si>
    <t>ULT16121</t>
  </si>
  <si>
    <t>Critical Role RPG Folio Laudna</t>
  </si>
  <si>
    <t>0074427161217</t>
  </si>
  <si>
    <t>TRGCR3051</t>
  </si>
  <si>
    <t>Cyberpunk Red RPG Tales of Red Street S</t>
  </si>
  <si>
    <t>9781950911271</t>
  </si>
  <si>
    <t>WTCC6298</t>
  </si>
  <si>
    <t>D&amp;D 5th Descent into Avernus HC</t>
  </si>
  <si>
    <t>9780786966769</t>
  </si>
  <si>
    <t>WTCC9940</t>
  </si>
  <si>
    <t>D&amp;D 5th DM's Screen Dungeon Kit</t>
  </si>
  <si>
    <t>9780786967339</t>
  </si>
  <si>
    <t>WTCC6297</t>
  </si>
  <si>
    <t>D&amp;D 5th Ghosts of Saltmarsh</t>
  </si>
  <si>
    <t>WTCC7875</t>
  </si>
  <si>
    <t>D&amp;D 5th Mythic Odysseys of Theros</t>
  </si>
  <si>
    <t>WTCC2207</t>
  </si>
  <si>
    <t>D&amp;D 5th Tales From Yawning Portal</t>
  </si>
  <si>
    <t>9780786966097</t>
  </si>
  <si>
    <t>WTCC7878</t>
  </si>
  <si>
    <t>D&amp;D 5th Tasha's Cauldron O Everythin</t>
  </si>
  <si>
    <t>WTCC9276</t>
  </si>
  <si>
    <t>D&amp;D 5th Wild Beyond t Witchlight HC</t>
  </si>
  <si>
    <t>9780786967278</t>
  </si>
  <si>
    <t>WTCD0988</t>
  </si>
  <si>
    <t>D&amp;D DL Shadow Dragon Queen Deluxe Ed.</t>
  </si>
  <si>
    <t>WTCA7849</t>
  </si>
  <si>
    <t>D&amp;D Dungeon! Board Game</t>
  </si>
  <si>
    <t>653569941446</t>
  </si>
  <si>
    <t>WZK96160</t>
  </si>
  <si>
    <t>D&amp;D Icons Draconian Warband</t>
  </si>
  <si>
    <t>634482961605</t>
  </si>
  <si>
    <t>WZK96221</t>
  </si>
  <si>
    <t>D&amp;D Icons Voices Band of Heroes</t>
  </si>
  <si>
    <t>634482962213</t>
  </si>
  <si>
    <t>ULT19713</t>
  </si>
  <si>
    <t>D&amp;D Printed Leatherette Book Folio</t>
  </si>
  <si>
    <t>74427197131</t>
  </si>
  <si>
    <t>WTCP0009</t>
  </si>
  <si>
    <t>D&amp;D Starter DoSI Learn to Play Promo</t>
  </si>
  <si>
    <t>ULT15758</t>
  </si>
  <si>
    <t>D20 Plush Dice Bag Green</t>
  </si>
  <si>
    <t>074427157586</t>
  </si>
  <si>
    <t>ULT15757</t>
  </si>
  <si>
    <t>D20 Plush Dice Bag Red</t>
  </si>
  <si>
    <t>074427157579</t>
  </si>
  <si>
    <t>SDZ000802</t>
  </si>
  <si>
    <t>D8 Dice Healing Hands (7)</t>
  </si>
  <si>
    <t>0850001609609</t>
  </si>
  <si>
    <t>Dark Ages Heritage of Charlemagne</t>
  </si>
  <si>
    <t>Dark Ages Holy Roman Empire</t>
  </si>
  <si>
    <t>ULT84228</t>
  </si>
  <si>
    <t>Deck Box Aqua</t>
  </si>
  <si>
    <t>074427842284</t>
  </si>
  <si>
    <t>ULT82481</t>
  </si>
  <si>
    <t>Deck Box Pink</t>
  </si>
  <si>
    <t>074427824815</t>
  </si>
  <si>
    <t>ULT85298</t>
  </si>
  <si>
    <t>Deck Box Red</t>
  </si>
  <si>
    <t>074427852986</t>
  </si>
  <si>
    <t>GGS25021ML</t>
  </si>
  <si>
    <t>Deck Holder 80+ Black</t>
  </si>
  <si>
    <t>4251715401453</t>
  </si>
  <si>
    <t>GGS25022ML</t>
  </si>
  <si>
    <t>Deck Holder 80+ Blue</t>
  </si>
  <si>
    <t>4251715401477</t>
  </si>
  <si>
    <t>GGS25030ML</t>
  </si>
  <si>
    <t>Deck Holder 80+ Clear</t>
  </si>
  <si>
    <t>4251715401637</t>
  </si>
  <si>
    <t>GGS25024ML</t>
  </si>
  <si>
    <t>Deck Holder 80+ Green</t>
  </si>
  <si>
    <t>4251715401514</t>
  </si>
  <si>
    <t>GGS25029ML</t>
  </si>
  <si>
    <t>Deck Holder 80+ Pink</t>
  </si>
  <si>
    <t>4251715401613</t>
  </si>
  <si>
    <t>GGS25026ML</t>
  </si>
  <si>
    <t>Deck Holder 80+ Purple</t>
  </si>
  <si>
    <t>4251715401552</t>
  </si>
  <si>
    <t>ULT82669</t>
  </si>
  <si>
    <t>Deck Pro Black (50)</t>
  </si>
  <si>
    <t>074427826697</t>
  </si>
  <si>
    <t>ULT82667</t>
  </si>
  <si>
    <t>Deck Pro Clear (50)</t>
  </si>
  <si>
    <t>074427826673</t>
  </si>
  <si>
    <t>ULT15986</t>
  </si>
  <si>
    <t>Deck Pro Poke Frosted Forest</t>
  </si>
  <si>
    <t>074427159863</t>
  </si>
  <si>
    <t>ULT84515</t>
  </si>
  <si>
    <t>Deck Pro PRO Matte 100 Black</t>
  </si>
  <si>
    <t>074427845155</t>
  </si>
  <si>
    <t>FGGDEC01</t>
  </si>
  <si>
    <t>Decorum</t>
  </si>
  <si>
    <t>KOBDMAG5E</t>
  </si>
  <si>
    <t>Deep Magic for 5th Ed.</t>
  </si>
  <si>
    <t>9781936781317</t>
  </si>
  <si>
    <t>KOBDMAG5EPE</t>
  </si>
  <si>
    <t>Deep Magic for 5th Ed. Pocket Edition</t>
  </si>
  <si>
    <t>9781950789139</t>
  </si>
  <si>
    <t>AMD70079</t>
  </si>
  <si>
    <t>Deus Card Errata EN 1st</t>
  </si>
  <si>
    <t>3558380106623</t>
  </si>
  <si>
    <t>IELtemp</t>
  </si>
  <si>
    <t>Diamant Treason Goodie Cards</t>
  </si>
  <si>
    <t>3760175517303</t>
  </si>
  <si>
    <t>TER110</t>
  </si>
  <si>
    <t>Dice D10 Opaque</t>
  </si>
  <si>
    <t>7350065320739</t>
  </si>
  <si>
    <t>TER210</t>
  </si>
  <si>
    <t>Dice D10 Translucent</t>
  </si>
  <si>
    <t>7350065320746</t>
  </si>
  <si>
    <t>TER112</t>
  </si>
  <si>
    <t>Dice D12 Opaque</t>
  </si>
  <si>
    <t>7350065320814</t>
  </si>
  <si>
    <t>TER212</t>
  </si>
  <si>
    <t>Dice D12 Translucent</t>
  </si>
  <si>
    <t>7350065320821</t>
  </si>
  <si>
    <t>TER120</t>
  </si>
  <si>
    <t>Dice D20 Opaque</t>
  </si>
  <si>
    <t>7350065320982</t>
  </si>
  <si>
    <t>ULT18356</t>
  </si>
  <si>
    <t>Dice D20 Plush D&amp;D Jumbo Black/Red</t>
  </si>
  <si>
    <t>074427183561</t>
  </si>
  <si>
    <t>SDZ001212</t>
  </si>
  <si>
    <t>Dice D20 Valentine Rose 54mm Snowglob(7)</t>
  </si>
  <si>
    <t>0810113710280</t>
  </si>
  <si>
    <t>TER104</t>
  </si>
  <si>
    <t>Dice D4 Opaque</t>
  </si>
  <si>
    <t>7350065320944</t>
  </si>
  <si>
    <t>TER204</t>
  </si>
  <si>
    <t>Dice D4 Translucent</t>
  </si>
  <si>
    <t>7350065320999</t>
  </si>
  <si>
    <t>SDZ000811</t>
  </si>
  <si>
    <t>Dice D6 12mm Clubs (7)</t>
  </si>
  <si>
    <t>0810113710143</t>
  </si>
  <si>
    <t>SDZ000809</t>
  </si>
  <si>
    <t>Dice D6 12mm Diamonds (7)</t>
  </si>
  <si>
    <t>0810113710129</t>
  </si>
  <si>
    <t>SDZ000815</t>
  </si>
  <si>
    <t>Dice D6 12mm Hearts (7)</t>
  </si>
  <si>
    <t>0810113710181</t>
  </si>
  <si>
    <t>SDZ000807</t>
  </si>
  <si>
    <t>Dice D6 12mm Rainbow (7)</t>
  </si>
  <si>
    <t>0810113710105</t>
  </si>
  <si>
    <t>SDZ000813</t>
  </si>
  <si>
    <t>Dice D6 12mm Spades (7)</t>
  </si>
  <si>
    <t>0810113710167</t>
  </si>
  <si>
    <t>SDZ000817</t>
  </si>
  <si>
    <t>Dice D6 12mm Tahitian Sunset (7)</t>
  </si>
  <si>
    <t>0810113710204</t>
  </si>
  <si>
    <t>SDZ000810</t>
  </si>
  <si>
    <t>Dice D6 16mm Clubs (7)</t>
  </si>
  <si>
    <t>0810113710136</t>
  </si>
  <si>
    <t>SDZ000808</t>
  </si>
  <si>
    <t>Dice D6 16mm Diamonds (7)</t>
  </si>
  <si>
    <t>0810113710112</t>
  </si>
  <si>
    <t>SDZ000814</t>
  </si>
  <si>
    <t>Dice D6 16mm Hearts (7)</t>
  </si>
  <si>
    <t>0810113710174</t>
  </si>
  <si>
    <t>SDZ000818</t>
  </si>
  <si>
    <t>Dice D6 16mm Northern Lights (7)</t>
  </si>
  <si>
    <t>0810113710211</t>
  </si>
  <si>
    <t>SDZ000812</t>
  </si>
  <si>
    <t>Dice D6 16mm Spades (7)</t>
  </si>
  <si>
    <t>0810113710150</t>
  </si>
  <si>
    <t>SDZ000816</t>
  </si>
  <si>
    <t>Dice D6 16mm Tahitian Sunset (7)</t>
  </si>
  <si>
    <t>TER106</t>
  </si>
  <si>
    <t>Dice D6 Opaque</t>
  </si>
  <si>
    <t>TER206</t>
  </si>
  <si>
    <t>Dice D6 Translucent</t>
  </si>
  <si>
    <t>7350065321002</t>
  </si>
  <si>
    <t>TER108</t>
  </si>
  <si>
    <t>Dice D8 Opaque</t>
  </si>
  <si>
    <t>7350065320975</t>
  </si>
  <si>
    <t>TER208</t>
  </si>
  <si>
    <t>Dice D8 Translucent</t>
  </si>
  <si>
    <t>7350065321019</t>
  </si>
  <si>
    <t>SDZ001305</t>
  </si>
  <si>
    <t>Dice Set Cerulean Nebula (7)</t>
  </si>
  <si>
    <t>0850001609821</t>
  </si>
  <si>
    <t>SDZ001303</t>
  </si>
  <si>
    <t>Dice Set Cherry Nebula (7)</t>
  </si>
  <si>
    <t>0850001609807</t>
  </si>
  <si>
    <t>SDZ001505</t>
  </si>
  <si>
    <t>Dice Set Dragonfruit (7)</t>
  </si>
  <si>
    <t>0850001609920</t>
  </si>
  <si>
    <t>SDZ000602</t>
  </si>
  <si>
    <t>Dice Set Frosted Glowworm (7)</t>
  </si>
  <si>
    <t>0850001609500</t>
  </si>
  <si>
    <t>SDZ000501</t>
  </si>
  <si>
    <t>Dice Set Hearts (7)</t>
  </si>
  <si>
    <t>0850001609388</t>
  </si>
  <si>
    <t>SDZ000603</t>
  </si>
  <si>
    <t>Dice Set Peacock Glowworm (7)</t>
  </si>
  <si>
    <t>0850001609517</t>
  </si>
  <si>
    <t>SDZ001301</t>
  </si>
  <si>
    <t>Dice Set Poison Nebula (7)</t>
  </si>
  <si>
    <t>0850001609784</t>
  </si>
  <si>
    <t>SDZ000110</t>
  </si>
  <si>
    <t>Dice Set Rainbow Transparent Layered (7)</t>
  </si>
  <si>
    <t>0850001609098</t>
  </si>
  <si>
    <t>SDZ001503</t>
  </si>
  <si>
    <t>Dice Set Sherbet (7)</t>
  </si>
  <si>
    <t>0850001609906</t>
  </si>
  <si>
    <t>SDZ001304</t>
  </si>
  <si>
    <t>Dice Set Skybox Nebula (7)</t>
  </si>
  <si>
    <t>0850001609814</t>
  </si>
  <si>
    <t>DIGI2627</t>
  </si>
  <si>
    <t>Digimon CG Advanced Deck Set ST14</t>
  </si>
  <si>
    <t>811039039059</t>
  </si>
  <si>
    <t>GMT2009-22</t>
  </si>
  <si>
    <t>Dominant Species Marine 2nd Print</t>
  </si>
  <si>
    <t>817054012008</t>
  </si>
  <si>
    <t>RIO510</t>
  </si>
  <si>
    <t>Dominion Adventures Exp.</t>
  </si>
  <si>
    <t>655132005104</t>
  </si>
  <si>
    <t>RIO612</t>
  </si>
  <si>
    <t>Dominion Allies</t>
  </si>
  <si>
    <t>655132006125</t>
  </si>
  <si>
    <t>655132004718</t>
  </si>
  <si>
    <t>Dominion Dark Ages Exp.</t>
  </si>
  <si>
    <t>655132004817</t>
  </si>
  <si>
    <t>RIO530</t>
  </si>
  <si>
    <t>Dominion Empires</t>
  </si>
  <si>
    <t>655132005302</t>
  </si>
  <si>
    <t>Dominion Hinterlands 2nd Edition</t>
  </si>
  <si>
    <t>Dominion Intrigue 2nd Ed.</t>
  </si>
  <si>
    <t>655132005500</t>
  </si>
  <si>
    <t>Dominion Prosperity 2nd Ed.</t>
  </si>
  <si>
    <t>655132006224</t>
  </si>
  <si>
    <t>Dominion Update Pack Hinterlands 2nd Ed.</t>
  </si>
  <si>
    <t>655132006262</t>
  </si>
  <si>
    <t xml:space="preserve">Dominion Update Pack Prosperity 2nd Ed. </t>
  </si>
  <si>
    <t>655132006255</t>
  </si>
  <si>
    <t>RIO624</t>
  </si>
  <si>
    <t>Dominion Update Pack Seaside 2nd Edition</t>
  </si>
  <si>
    <t>AT10308</t>
  </si>
  <si>
    <t>DS 18-pocket Jap Pages (50 ct)</t>
  </si>
  <si>
    <t>5706569103088</t>
  </si>
  <si>
    <t>AT12615</t>
  </si>
  <si>
    <t>DS Brushed Art Sakura Ally Jap (60)</t>
  </si>
  <si>
    <t>5706569126155</t>
  </si>
  <si>
    <t>AT36012</t>
  </si>
  <si>
    <t>DS Card Codex Ashen White (160)</t>
  </si>
  <si>
    <t>5706569360122</t>
  </si>
  <si>
    <t>AT39312</t>
  </si>
  <si>
    <t>DS Card Codex Ashen White (360)</t>
  </si>
  <si>
    <t>5706569393120</t>
  </si>
  <si>
    <t>AT39412</t>
  </si>
  <si>
    <t>DS Card Codex Ashen White (576)</t>
  </si>
  <si>
    <t>5706569394127</t>
  </si>
  <si>
    <t>AT35012</t>
  </si>
  <si>
    <t>DS Card Codex Ashen White (80)</t>
  </si>
  <si>
    <t>5706569350123</t>
  </si>
  <si>
    <t>AT36011</t>
  </si>
  <si>
    <t>DS Card Codex Iron Grey (160)</t>
  </si>
  <si>
    <t>5706569360115</t>
  </si>
  <si>
    <t>AT39311</t>
  </si>
  <si>
    <t>DS Card Codex Iron Grey (360)</t>
  </si>
  <si>
    <t>5706569393113</t>
  </si>
  <si>
    <t>AT39411</t>
  </si>
  <si>
    <t>DS Card Codex Iron Grey (576)</t>
  </si>
  <si>
    <t>5706569394110</t>
  </si>
  <si>
    <t>AT35011</t>
  </si>
  <si>
    <t>DS Card Codex Iron Grey (80)</t>
  </si>
  <si>
    <t>5706569350116</t>
  </si>
  <si>
    <t>AT38112</t>
  </si>
  <si>
    <t>DS Card Codex Zip Binder XL Ashen White</t>
  </si>
  <si>
    <t>5706569381127</t>
  </si>
  <si>
    <t>AT38111</t>
  </si>
  <si>
    <t>DS Card Codex Zip Binder XL Iron Grey</t>
  </si>
  <si>
    <t>5706569381110</t>
  </si>
  <si>
    <t>AT38012</t>
  </si>
  <si>
    <t>DS Card Codex Zip Regular Ashen White</t>
  </si>
  <si>
    <t>5706569380120</t>
  </si>
  <si>
    <t>AT38011</t>
  </si>
  <si>
    <t>DS Card Codex Zip Regular Iron Grey</t>
  </si>
  <si>
    <t>5706569380113</t>
  </si>
  <si>
    <t>AT38212</t>
  </si>
  <si>
    <t>DS Card Codex Zip Small Ashen White</t>
  </si>
  <si>
    <t>5706569382124</t>
  </si>
  <si>
    <t>AT38211</t>
  </si>
  <si>
    <t>DS Card Codex Zip Small Iron Grey</t>
  </si>
  <si>
    <t>5706569382117</t>
  </si>
  <si>
    <t>AT10601</t>
  </si>
  <si>
    <t>DS Classic Japan Clear (60)</t>
  </si>
  <si>
    <t>5706569106010</t>
  </si>
  <si>
    <t>AT11126</t>
  </si>
  <si>
    <t>DS Matte Japan Magenta (60)</t>
  </si>
  <si>
    <t>5706569111267</t>
  </si>
  <si>
    <t>AT11013</t>
  </si>
  <si>
    <t>DS Matte Orange (100 ct)</t>
  </si>
  <si>
    <t>5706569110130</t>
  </si>
  <si>
    <t>AT20515</t>
  </si>
  <si>
    <t>DS Playmat Sakura Ally</t>
  </si>
  <si>
    <t>5706569205157</t>
  </si>
  <si>
    <t>AT03045</t>
  </si>
  <si>
    <t>DS Store Counter Mat Cosmere</t>
  </si>
  <si>
    <t>5706569030452</t>
  </si>
  <si>
    <t>AT20004</t>
  </si>
  <si>
    <t>DS Strongbox Green</t>
  </si>
  <si>
    <t>5706569200046</t>
  </si>
  <si>
    <t>ULT15609</t>
  </si>
  <si>
    <t>Eclipse Gloss Sleeves Hot Pink 100ct</t>
  </si>
  <si>
    <t>074427156091</t>
  </si>
  <si>
    <t>EVL03001</t>
  </si>
  <si>
    <t>EH Miniature The Crow</t>
  </si>
  <si>
    <t>685457155536</t>
  </si>
  <si>
    <t>EVL02000</t>
  </si>
  <si>
    <t>EH RPG Escape From New York</t>
  </si>
  <si>
    <t>9798986555225</t>
  </si>
  <si>
    <t>EVL03000</t>
  </si>
  <si>
    <t>EH RPG The Crow</t>
  </si>
  <si>
    <t>FEH04</t>
  </si>
  <si>
    <t>Eldritch Horror Strange Remnants Exp.</t>
  </si>
  <si>
    <t>9781633441279</t>
  </si>
  <si>
    <t>GGS50006ML</t>
  </si>
  <si>
    <t>Embraced Cursed Ship RPGDiceSet (7)</t>
  </si>
  <si>
    <t>4251715404911</t>
  </si>
  <si>
    <t>GGS50007ML</t>
  </si>
  <si>
    <t>Embraced Death Valley RPGDiceSet (7)</t>
  </si>
  <si>
    <t>4251715404935</t>
  </si>
  <si>
    <t>GGS50004ML</t>
  </si>
  <si>
    <t>Embraced Green Skull RPGDiceSet (7)</t>
  </si>
  <si>
    <t>4251715404874</t>
  </si>
  <si>
    <t>GGS50003ML</t>
  </si>
  <si>
    <t>Embraced Polar Bear RPGDiceSet (7)</t>
  </si>
  <si>
    <t>4251715404850</t>
  </si>
  <si>
    <t>ENIGMAPALLEBG</t>
  </si>
  <si>
    <t>Enigma Boardgame Pallet (150)</t>
  </si>
  <si>
    <t>5714293002379</t>
  </si>
  <si>
    <t>CRY28043</t>
  </si>
  <si>
    <t>Epic Spell Annihilageddon</t>
  </si>
  <si>
    <t>814552028043</t>
  </si>
  <si>
    <t>CRY1287</t>
  </si>
  <si>
    <t>Epic Spell Duel at Mt Skullzfyre</t>
  </si>
  <si>
    <t>815442012333</t>
  </si>
  <si>
    <t>CRY02192</t>
  </si>
  <si>
    <t>Epic Spell Melee at Murder</t>
  </si>
  <si>
    <t>814552021921</t>
  </si>
  <si>
    <t>CRY1633</t>
  </si>
  <si>
    <t>Epic Spell Rumble at Castle Tentakill</t>
  </si>
  <si>
    <t>815442016331</t>
  </si>
  <si>
    <t>AGI005</t>
  </si>
  <si>
    <t>Europa Universalis Giant Play Mat</t>
  </si>
  <si>
    <t>7090056900068</t>
  </si>
  <si>
    <t>810082831054</t>
  </si>
  <si>
    <t>Everyday Heroes RPG Core Rulebook</t>
  </si>
  <si>
    <t>9798986555201</t>
  </si>
  <si>
    <t>9798986555294</t>
  </si>
  <si>
    <t>RGD0590</t>
  </si>
  <si>
    <t>Explorers North Sea Rocks of Ruin</t>
  </si>
  <si>
    <t>ARE1052</t>
  </si>
  <si>
    <t>3663411311232</t>
  </si>
  <si>
    <t>0685757264235</t>
  </si>
  <si>
    <t>LOO102</t>
  </si>
  <si>
    <t>Fluxx Marvel Fluxx</t>
  </si>
  <si>
    <t>857848004857</t>
  </si>
  <si>
    <t>Fog Of Love</t>
  </si>
  <si>
    <t>RIO457</t>
  </si>
  <si>
    <t>Friday</t>
  </si>
  <si>
    <t>655132004572</t>
  </si>
  <si>
    <t>RGD8438</t>
  </si>
  <si>
    <t>G.I. Joe RPG GM Screen + Adventure</t>
  </si>
  <si>
    <t>GGS50026ML</t>
  </si>
  <si>
    <t>Galaxy Aurora D6 DiceSet 12 mm (36)</t>
  </si>
  <si>
    <t>4251715405314</t>
  </si>
  <si>
    <t>GGS50021ML</t>
  </si>
  <si>
    <t>Galaxy Aurora D6 DiceSet 16 mm (12)</t>
  </si>
  <si>
    <t>4251715405215</t>
  </si>
  <si>
    <t>GGS50020ML</t>
  </si>
  <si>
    <t>Galaxy Mars 6 DiceSet 16mm (12)</t>
  </si>
  <si>
    <t>4251715405192</t>
  </si>
  <si>
    <t>GGS50025ML</t>
  </si>
  <si>
    <t>Galaxy Mars D6 DiceSet 12 mm (36)</t>
  </si>
  <si>
    <t>4251715405291</t>
  </si>
  <si>
    <t>GGS50015ML</t>
  </si>
  <si>
    <t>Galaxy Mars RPG DiceSet (7)</t>
  </si>
  <si>
    <t>4251715405093</t>
  </si>
  <si>
    <t>GGS50024ML</t>
  </si>
  <si>
    <t>Galaxy Moon D6 DiceSet 12 mm (36)</t>
  </si>
  <si>
    <t>4251715405277</t>
  </si>
  <si>
    <t>GGS50019ML</t>
  </si>
  <si>
    <t>Galaxy Moon D6 DiceSet 16 mm (12)</t>
  </si>
  <si>
    <t>4251715405178</t>
  </si>
  <si>
    <t>GGS50014ML</t>
  </si>
  <si>
    <t>Galaxy Moon RPG DiceSet (7)</t>
  </si>
  <si>
    <t>4251715405079</t>
  </si>
  <si>
    <t>GGS50027ML</t>
  </si>
  <si>
    <t>Galaxy Nebula D6 DiceSet 12 mm (36)</t>
  </si>
  <si>
    <t>4251715405338</t>
  </si>
  <si>
    <t>GGS50022ML</t>
  </si>
  <si>
    <t>Galaxy Nebula D6 DiceSet 16 mm (12)</t>
  </si>
  <si>
    <t>4251715405239</t>
  </si>
  <si>
    <t>GGS50023ML</t>
  </si>
  <si>
    <t>Galaxy Neptune D6 DiceSet 12 mm (36)</t>
  </si>
  <si>
    <t>4251715405253</t>
  </si>
  <si>
    <t>GGS50018ML</t>
  </si>
  <si>
    <t>Galaxy Neptune D6 DiceSet 16 mm (12)</t>
  </si>
  <si>
    <t>4251715405154</t>
  </si>
  <si>
    <t>GGS50013ML</t>
  </si>
  <si>
    <t>Galaxy Neptune RPG DiceSet (7)</t>
  </si>
  <si>
    <t>4251715405055</t>
  </si>
  <si>
    <t>GGSXPD</t>
  </si>
  <si>
    <t>Gamegenic X-Pandable Display</t>
  </si>
  <si>
    <t>4251715411476</t>
  </si>
  <si>
    <t>PZO31040</t>
  </si>
  <si>
    <t>GameM Flip-Mat Classics Theater</t>
  </si>
  <si>
    <t>9781640784482</t>
  </si>
  <si>
    <t>PZO31042</t>
  </si>
  <si>
    <t>GameM Flip-Mat Classics Winter Forest</t>
  </si>
  <si>
    <t>9781640785014</t>
  </si>
  <si>
    <t>PZO4082</t>
  </si>
  <si>
    <t>GameM Flip-Tiles Darklands Starter Set</t>
  </si>
  <si>
    <t>9781640781658</t>
  </si>
  <si>
    <t>PZO4075</t>
  </si>
  <si>
    <t>GameM Flip-Tiles Forest Starter Set</t>
  </si>
  <si>
    <t>9781640784703</t>
  </si>
  <si>
    <t>PZO4088</t>
  </si>
  <si>
    <t>GameM Flip-Tiles Wilderness Starter Set</t>
  </si>
  <si>
    <t>9781640782891</t>
  </si>
  <si>
    <t>SFGOWCG001</t>
  </si>
  <si>
    <t>Gears of War The Card Game</t>
  </si>
  <si>
    <t>5060453694442</t>
  </si>
  <si>
    <t>Grand Prix Extra Track Pack</t>
  </si>
  <si>
    <t>817054012558</t>
  </si>
  <si>
    <t>AWRGW02</t>
  </si>
  <si>
    <t>Great Wall Stretch Goals</t>
  </si>
  <si>
    <t>5906660421382</t>
  </si>
  <si>
    <t>MBHAM002</t>
  </si>
  <si>
    <t>Hamlet Village Building Game</t>
  </si>
  <si>
    <t>5350705999938</t>
  </si>
  <si>
    <t>HPLHEG02</t>
  </si>
  <si>
    <t>Hegemony Crisis &amp; Control Exp.</t>
  </si>
  <si>
    <t>0753692101370</t>
  </si>
  <si>
    <t>HPLHEG03</t>
  </si>
  <si>
    <t xml:space="preserve">Hegemony Historical Events Exp. </t>
  </si>
  <si>
    <t>0753692068932</t>
  </si>
  <si>
    <t>RIO638</t>
  </si>
  <si>
    <t>Hooky</t>
  </si>
  <si>
    <t>655132006385</t>
  </si>
  <si>
    <t>AWRIV01</t>
  </si>
  <si>
    <t>ISS Vanguard Corebox</t>
  </si>
  <si>
    <t>5904689270356</t>
  </si>
  <si>
    <t>LUMJVSH21EN</t>
  </si>
  <si>
    <t>Jekyll vs Hyde</t>
  </si>
  <si>
    <t>617737239865</t>
  </si>
  <si>
    <t>857848004192</t>
  </si>
  <si>
    <t>GGX10012ML</t>
  </si>
  <si>
    <t>Just Sleeves Black Japanese (60)</t>
  </si>
  <si>
    <t>4251715411391</t>
  </si>
  <si>
    <t>GGX10004ML</t>
  </si>
  <si>
    <t>Just Sleeves Black Standard (50)</t>
  </si>
  <si>
    <t>4251715411315</t>
  </si>
  <si>
    <t>GGX10016ML</t>
  </si>
  <si>
    <t>Just Sleeves Blue Japanese (60)</t>
  </si>
  <si>
    <t>4251715411438</t>
  </si>
  <si>
    <t>GGX10008ML</t>
  </si>
  <si>
    <t>Just Sleeves Blue Standard (50)</t>
  </si>
  <si>
    <t>4251715411353</t>
  </si>
  <si>
    <t>GGX10011ML</t>
  </si>
  <si>
    <t>Just Sleeves Clear Japanese (60)</t>
  </si>
  <si>
    <t>4251715411384</t>
  </si>
  <si>
    <t>GGX10006ML</t>
  </si>
  <si>
    <t>Just Sleeves Green Standard (50)</t>
  </si>
  <si>
    <t>4251715411339</t>
  </si>
  <si>
    <t>GGX10019ML</t>
  </si>
  <si>
    <t>Just Sleeves Pink Japanese (60)</t>
  </si>
  <si>
    <t>4251715411469</t>
  </si>
  <si>
    <t>GGX10018ML</t>
  </si>
  <si>
    <t>Just Sleeves Purple Japanese (60)</t>
  </si>
  <si>
    <t>4251715411452</t>
  </si>
  <si>
    <t>GGX10013ML</t>
  </si>
  <si>
    <t>Just Sleeves Red Japanese (60)</t>
  </si>
  <si>
    <t>4251715411407</t>
  </si>
  <si>
    <t>GGX10005ML</t>
  </si>
  <si>
    <t>Just Sleeves Red Standard (50)</t>
  </si>
  <si>
    <t>4251715411322</t>
  </si>
  <si>
    <t>GGX10015ML</t>
  </si>
  <si>
    <t>Just Sleeves White Japanese (60)</t>
  </si>
  <si>
    <t>4251715411421</t>
  </si>
  <si>
    <t>GGX10007ML</t>
  </si>
  <si>
    <t>Just Sleeves White Standard (50)</t>
  </si>
  <si>
    <t>4251715411346</t>
  </si>
  <si>
    <t>GGX10017ML</t>
  </si>
  <si>
    <t>Just Sleeves Yellow Japanese (60)</t>
  </si>
  <si>
    <t>4251715411445</t>
  </si>
  <si>
    <t>GGX10009ML</t>
  </si>
  <si>
    <t>Just Sleeves Yellow Standard (50)</t>
  </si>
  <si>
    <t>4251715411360</t>
  </si>
  <si>
    <t>0850030923097</t>
  </si>
  <si>
    <t>KOB9498</t>
  </si>
  <si>
    <t>Kobold Guide to Dungeons</t>
  </si>
  <si>
    <t>9781950789498</t>
  </si>
  <si>
    <t>HAS35594</t>
  </si>
  <si>
    <t>Legend of Drizzt Board Game</t>
  </si>
  <si>
    <t>PAND202206</t>
  </si>
  <si>
    <t>Loop The Fur Brigade Exp.</t>
  </si>
  <si>
    <t>850029278689</t>
  </si>
  <si>
    <t>HAS38851</t>
  </si>
  <si>
    <t>Lords Of Waterdeep Board Game</t>
  </si>
  <si>
    <t>653569692584</t>
  </si>
  <si>
    <t>RGD2250</t>
  </si>
  <si>
    <t>Love Letter Princess Princess Ever After</t>
  </si>
  <si>
    <t>MAGD1007</t>
  </si>
  <si>
    <t>Magic Batl Baldur's Gate Deck</t>
  </si>
  <si>
    <t>195166181844</t>
  </si>
  <si>
    <t>MAGD1003</t>
  </si>
  <si>
    <t>Magic Batl Baldur's Gate Draft Booster</t>
  </si>
  <si>
    <t>195166181110</t>
  </si>
  <si>
    <t>MAGD0308</t>
  </si>
  <si>
    <t>Magic Brothers' War Bundle</t>
  </si>
  <si>
    <t>195166151267</t>
  </si>
  <si>
    <t>MAGD0306</t>
  </si>
  <si>
    <t>Magic Brothers' War Draft Booster</t>
  </si>
  <si>
    <t>195166150574</t>
  </si>
  <si>
    <t>MAGC9714</t>
  </si>
  <si>
    <t>Magic Dominaria United Commander Deck</t>
  </si>
  <si>
    <t>195166129044</t>
  </si>
  <si>
    <t>MAGC9716</t>
  </si>
  <si>
    <t>Magic Dominaria United Set Booster</t>
  </si>
  <si>
    <t>195166129068</t>
  </si>
  <si>
    <t>MAGD1808</t>
  </si>
  <si>
    <t>Magic MoM Aftermath Coll. Booster</t>
  </si>
  <si>
    <t>195166213897</t>
  </si>
  <si>
    <t>MAGD1803</t>
  </si>
  <si>
    <t>Magic MoM Aftermath Epilogue Booster</t>
  </si>
  <si>
    <t>195166213781</t>
  </si>
  <si>
    <t>MAGD1807</t>
  </si>
  <si>
    <t>Magic MoM Aftermath Epilogue Bundle</t>
  </si>
  <si>
    <t>195166213873</t>
  </si>
  <si>
    <t>MAGD1128</t>
  </si>
  <si>
    <t>Magic Phyrexia Draft Booster</t>
  </si>
  <si>
    <t>195166184838</t>
  </si>
  <si>
    <t>MAGD1130</t>
  </si>
  <si>
    <t>Magic Phyrexia Set Booster</t>
  </si>
  <si>
    <t>195166185002</t>
  </si>
  <si>
    <t>MAGC9923</t>
  </si>
  <si>
    <t>Magic Starter Commander 2022</t>
  </si>
  <si>
    <t>195166134536</t>
  </si>
  <si>
    <t>BEIMAGM</t>
  </si>
  <si>
    <t>Maglev Metro</t>
  </si>
  <si>
    <t>BEIMAGX</t>
  </si>
  <si>
    <t>Maglev Metro Maps Volume 1</t>
  </si>
  <si>
    <t>810024460298</t>
  </si>
  <si>
    <t>ULT81909</t>
  </si>
  <si>
    <t>Magnetic Holder ONE-TOUCH 55PT UV</t>
  </si>
  <si>
    <t>074427819095</t>
  </si>
  <si>
    <t>FMZB002</t>
  </si>
  <si>
    <t>Marvel Zombies Core Box</t>
  </si>
  <si>
    <t>889696014665</t>
  </si>
  <si>
    <t xml:space="preserve">Maul Peak </t>
  </si>
  <si>
    <t>793888277113</t>
  </si>
  <si>
    <t>KOBMIDWB5E</t>
  </si>
  <si>
    <t>Midgard Worldbook 5th Ed.</t>
  </si>
  <si>
    <t>9781950789238</t>
  </si>
  <si>
    <t>MISCELLANEOUS</t>
  </si>
  <si>
    <t>Miscellaneous</t>
  </si>
  <si>
    <t>RGD01102</t>
  </si>
  <si>
    <t>MLP RPG Princess Pageantry exp</t>
  </si>
  <si>
    <t>9781957311029</t>
  </si>
  <si>
    <t>CMNMNL01</t>
  </si>
  <si>
    <t>655132006149</t>
  </si>
  <si>
    <t>AWGAW13MF1</t>
  </si>
  <si>
    <t>850039564000</t>
  </si>
  <si>
    <t>AWGAW13MF2</t>
  </si>
  <si>
    <t>850039564017</t>
  </si>
  <si>
    <t>AWGAW13MF3</t>
  </si>
  <si>
    <t>850039564024</t>
  </si>
  <si>
    <t>MAGP4041</t>
  </si>
  <si>
    <t>MTG Categorization Boxes (6)</t>
  </si>
  <si>
    <t>0080742095090</t>
  </si>
  <si>
    <t>SJG4263</t>
  </si>
  <si>
    <t>Munchkin Fowl Play</t>
  </si>
  <si>
    <t>080742099852</t>
  </si>
  <si>
    <t>RGD2401</t>
  </si>
  <si>
    <t>My Little Pony Deck Build Core Game</t>
  </si>
  <si>
    <t>PAN2989</t>
  </si>
  <si>
    <t>NBA 2022/23 Sticker Album</t>
  </si>
  <si>
    <t>8018190029895</t>
  </si>
  <si>
    <t>GMT1714-22</t>
  </si>
  <si>
    <t>Next War Poland 2nd Edition</t>
  </si>
  <si>
    <t>0817054011391</t>
  </si>
  <si>
    <t>Next War Supplement #3</t>
  </si>
  <si>
    <t>0817054012534</t>
  </si>
  <si>
    <t>UD99569</t>
  </si>
  <si>
    <t>NHL MVP 2022-23 Retail Foil</t>
  </si>
  <si>
    <t>053334995719</t>
  </si>
  <si>
    <t>SD1007</t>
  </si>
  <si>
    <t>Night Cage</t>
  </si>
  <si>
    <t>LKYNMLR01EN</t>
  </si>
  <si>
    <t>Nimalia</t>
  </si>
  <si>
    <t>787790623991</t>
  </si>
  <si>
    <t>GMT1008-21</t>
  </si>
  <si>
    <t>Normandy 44 3rd printing</t>
  </si>
  <si>
    <t>817054010882</t>
  </si>
  <si>
    <t>NSG531</t>
  </si>
  <si>
    <t xml:space="preserve">Oceans </t>
  </si>
  <si>
    <t>NSG532</t>
  </si>
  <si>
    <t>Oceans Deluxe</t>
  </si>
  <si>
    <t>0892884000029</t>
  </si>
  <si>
    <t>789993426065</t>
  </si>
  <si>
    <t>OPCGCC01</t>
  </si>
  <si>
    <t>One Piece CG Clear Card Case Blue</t>
  </si>
  <si>
    <t>811039039943</t>
  </si>
  <si>
    <t>PAN3073</t>
  </si>
  <si>
    <t>One Piece TC Booster</t>
  </si>
  <si>
    <t>8018190030730</t>
  </si>
  <si>
    <t>PAN3353</t>
  </si>
  <si>
    <t xml:space="preserve">One Piece TC Fat Pack </t>
  </si>
  <si>
    <t>8018190033533</t>
  </si>
  <si>
    <t>PAG004</t>
  </si>
  <si>
    <t>Pagan Close Encounters Exp.</t>
  </si>
  <si>
    <t>0036336173200</t>
  </si>
  <si>
    <t>Paint The Roses Escape The Castle Exp.</t>
  </si>
  <si>
    <t>RGD2033</t>
  </si>
  <si>
    <t>Paladins of West Kingdom</t>
  </si>
  <si>
    <t xml:space="preserve">Pathfinder ACG Curse of Crimson Throne </t>
  </si>
  <si>
    <t>9781640781481</t>
  </si>
  <si>
    <t>PZO30128</t>
  </si>
  <si>
    <t>Pathfinder Flip-Mat Boardwalk</t>
  </si>
  <si>
    <t>9781640785137</t>
  </si>
  <si>
    <t>PZO30125</t>
  </si>
  <si>
    <t>Pathfinder Flip-Mat Deadly Mines Multi-P</t>
  </si>
  <si>
    <t>9781640784826</t>
  </si>
  <si>
    <t>PZO30124</t>
  </si>
  <si>
    <t>Pathfinder Flip-Mat Planar Tavern</t>
  </si>
  <si>
    <t>9781640784642</t>
  </si>
  <si>
    <t>PZO2033</t>
  </si>
  <si>
    <t>Pathfinder P2 Abomination Vault</t>
  </si>
  <si>
    <t>PZO2102</t>
  </si>
  <si>
    <t>Pathfinder P2 Bestiary</t>
  </si>
  <si>
    <t>PZO2104</t>
  </si>
  <si>
    <t>Pathfinder P2 Bestiary 2</t>
  </si>
  <si>
    <t>PZO2104PE</t>
  </si>
  <si>
    <t>Pathfinder P2 Bestiary 2 Pocket Ed.</t>
  </si>
  <si>
    <t>PZO2107</t>
  </si>
  <si>
    <t>Pathfinder P2 Bestiary 3</t>
  </si>
  <si>
    <t>PZO2102PE</t>
  </si>
  <si>
    <t>Pathfinder P2 Bestiary Pocket Ed.</t>
  </si>
  <si>
    <t>PZO2110PE</t>
  </si>
  <si>
    <t>Pathfinder P2 Book of the Dead Pocket Ed</t>
  </si>
  <si>
    <t>PZO2202</t>
  </si>
  <si>
    <t>Pathfinder P2 Character Sheet Pack</t>
  </si>
  <si>
    <t>9781640781764</t>
  </si>
  <si>
    <t>PZO2203</t>
  </si>
  <si>
    <t>Pathfinder P2 Combat Pad</t>
  </si>
  <si>
    <t>PZO2101</t>
  </si>
  <si>
    <t>Pathfinder P2 Core Rulebook</t>
  </si>
  <si>
    <t>PZO2229</t>
  </si>
  <si>
    <t>Pathfinder P2 Deck of Endless NPCs</t>
  </si>
  <si>
    <t>PZO2103</t>
  </si>
  <si>
    <t>Pathfinder P2 GM Guide</t>
  </si>
  <si>
    <t>Pathfinder P2 Lost Omens Society Guide</t>
  </si>
  <si>
    <t>PZO9313</t>
  </si>
  <si>
    <t>Pathfinder P2 Lost Omens Travel Guide</t>
  </si>
  <si>
    <t>PZO2108</t>
  </si>
  <si>
    <t>Pathfinder P2 Secrets of Magic</t>
  </si>
  <si>
    <t>PZO90180</t>
  </si>
  <si>
    <t>Pathfinder P2 Smoking Gun OoA3</t>
  </si>
  <si>
    <t>9781640784277</t>
  </si>
  <si>
    <t>Pathfinder P2 The Choosing SF1</t>
  </si>
  <si>
    <t>9781640785113</t>
  </si>
  <si>
    <t>PZO2020</t>
  </si>
  <si>
    <t>PF Kingmaker P2 Adventure Path</t>
  </si>
  <si>
    <t>9781640784291</t>
  </si>
  <si>
    <t>ULT81172</t>
  </si>
  <si>
    <t>Plastic Box 2-Piece 25 Card Clear</t>
  </si>
  <si>
    <t>074427811723</t>
  </si>
  <si>
    <t>ULT19630</t>
  </si>
  <si>
    <t>Playmat MTG Brothers War Holofoil</t>
  </si>
  <si>
    <t>074427196301</t>
  </si>
  <si>
    <t>ULT19780</t>
  </si>
  <si>
    <t>Playmat MTG March of Machine Stitched V</t>
  </si>
  <si>
    <t>074427197803</t>
  </si>
  <si>
    <t>ULT19781</t>
  </si>
  <si>
    <t>Playmat MTG March of Machine Stitched W</t>
  </si>
  <si>
    <t>074427197810</t>
  </si>
  <si>
    <t>ULT19775</t>
  </si>
  <si>
    <t>Playmat MTG March of the Machine 1</t>
  </si>
  <si>
    <t>074427197759</t>
  </si>
  <si>
    <t>ULT19776</t>
  </si>
  <si>
    <t>Playmat MTG March of the Machine 2</t>
  </si>
  <si>
    <t>074427197766</t>
  </si>
  <si>
    <t>ULT19777</t>
  </si>
  <si>
    <t>Playmat MTG March of the Machine 3</t>
  </si>
  <si>
    <t>074427197773</t>
  </si>
  <si>
    <t>ULT19778</t>
  </si>
  <si>
    <t>Playmat MTG March of the Machine 4</t>
  </si>
  <si>
    <t>074427197780</t>
  </si>
  <si>
    <t>ULT19770</t>
  </si>
  <si>
    <t>Playmat MTG March of the Machine A</t>
  </si>
  <si>
    <t>074427197704</t>
  </si>
  <si>
    <t>ULT19771</t>
  </si>
  <si>
    <t>Playmat MTG March of the Machine B</t>
  </si>
  <si>
    <t>074427197711</t>
  </si>
  <si>
    <t>ULT19774</t>
  </si>
  <si>
    <t>Playmat MTG March of the Machine E</t>
  </si>
  <si>
    <t>074427197742</t>
  </si>
  <si>
    <t>ULT19660</t>
  </si>
  <si>
    <t>Playmat MTG Phyrexia All Will Be Bl</t>
  </si>
  <si>
    <t>074427196608</t>
  </si>
  <si>
    <t>SDZ000122</t>
  </si>
  <si>
    <t>POP Display Lighted Version 2 (7)</t>
  </si>
  <si>
    <t>0850001609487</t>
  </si>
  <si>
    <t>ULT83010</t>
  </si>
  <si>
    <t>Portfolio 4-P Blue</t>
  </si>
  <si>
    <t>074427830106</t>
  </si>
  <si>
    <t>ULT16066</t>
  </si>
  <si>
    <t>Portfolio 9-P Poke SV1</t>
  </si>
  <si>
    <t>074427160661</t>
  </si>
  <si>
    <t xml:space="preserve">Power Grid Recharged New Power Plants1 </t>
  </si>
  <si>
    <t>655132006040</t>
  </si>
  <si>
    <t>Power Grid Recharged New Power Plants2</t>
  </si>
  <si>
    <t>655132006071</t>
  </si>
  <si>
    <t>PAN3681</t>
  </si>
  <si>
    <t>Prem League 2023 PLUS Booster</t>
  </si>
  <si>
    <t>8018190036817</t>
  </si>
  <si>
    <t>EQY763</t>
  </si>
  <si>
    <t>Qiyi Cube 2x2 V2</t>
  </si>
  <si>
    <t>5714293003048</t>
  </si>
  <si>
    <t>EQY655</t>
  </si>
  <si>
    <t>Qiyi Cube 3x3</t>
  </si>
  <si>
    <t>5714293001266</t>
  </si>
  <si>
    <t>Race for t Galaxy Exp. &amp; Brinkmanship 1</t>
  </si>
  <si>
    <t>RGD2134</t>
  </si>
  <si>
    <t>Raiders North Sea Collectors Box</t>
  </si>
  <si>
    <t>CMNRSU001</t>
  </si>
  <si>
    <t>Rising Sun</t>
  </si>
  <si>
    <t>889696003799</t>
  </si>
  <si>
    <t>HABF4192</t>
  </si>
  <si>
    <t>Risk Shadow Forces</t>
  </si>
  <si>
    <t>Roll For the Galaxy</t>
  </si>
  <si>
    <t>655132004923</t>
  </si>
  <si>
    <t>655132005203</t>
  </si>
  <si>
    <t>Sagrada 5-6 Player Exp.</t>
  </si>
  <si>
    <t>0850030923080</t>
  </si>
  <si>
    <t>Sagrada Passion</t>
  </si>
  <si>
    <t>728028465242</t>
  </si>
  <si>
    <t>GALENTSP01</t>
  </si>
  <si>
    <t>Shadow Planet</t>
  </si>
  <si>
    <t>5902259206699</t>
  </si>
  <si>
    <t>GOL5252</t>
  </si>
  <si>
    <t>Shit Happens</t>
  </si>
  <si>
    <t>8711808765252</t>
  </si>
  <si>
    <t>Shiver RPG Gothic Monster Dice Pack</t>
  </si>
  <si>
    <t>GGS25042ML</t>
  </si>
  <si>
    <t>Side Holder 80+ Black</t>
  </si>
  <si>
    <t>4251715401873</t>
  </si>
  <si>
    <t>GGS25043ML</t>
  </si>
  <si>
    <t>Side Holder 80+ Blue</t>
  </si>
  <si>
    <t>4251715401897</t>
  </si>
  <si>
    <t>GGS25051ML</t>
  </si>
  <si>
    <t>Side Holder 80+ Clear</t>
  </si>
  <si>
    <t>4251715402054</t>
  </si>
  <si>
    <t>GGS25045ML</t>
  </si>
  <si>
    <t>Side Holder 80+ Green</t>
  </si>
  <si>
    <t>4251715401934</t>
  </si>
  <si>
    <t>GGS25048ML</t>
  </si>
  <si>
    <t>Side Holder 80+ Orange</t>
  </si>
  <si>
    <t>4251715401996</t>
  </si>
  <si>
    <t>GGS25050ML</t>
  </si>
  <si>
    <t>Side Holder 80+ Pink</t>
  </si>
  <si>
    <t>4251715402030</t>
  </si>
  <si>
    <t>GGS25047ML</t>
  </si>
  <si>
    <t>Side Holder 80+ Purple</t>
  </si>
  <si>
    <t>4251715401972</t>
  </si>
  <si>
    <t>GGS25044ML</t>
  </si>
  <si>
    <t>Side Holder 80+ Red</t>
  </si>
  <si>
    <t>4251715401910</t>
  </si>
  <si>
    <t>GGS25046ML</t>
  </si>
  <si>
    <t>Side Holder 80+ White</t>
  </si>
  <si>
    <t>4251715401958</t>
  </si>
  <si>
    <t>GGS25049ML</t>
  </si>
  <si>
    <t>Side Holder 80+ Yellow</t>
  </si>
  <si>
    <t>4251715402016</t>
  </si>
  <si>
    <t>051497120917</t>
  </si>
  <si>
    <t>MAY7045</t>
  </si>
  <si>
    <t>Sleeves Mini Chimera 43x65 mm (100)</t>
  </si>
  <si>
    <t>MAY7079</t>
  </si>
  <si>
    <t>Sleeves Mini Chimera US 43x65 mm [50]</t>
  </si>
  <si>
    <t>MAY7080</t>
  </si>
  <si>
    <t>Sleeves Mini EURO 45x68 mm [50]</t>
  </si>
  <si>
    <t>MAY7039</t>
  </si>
  <si>
    <t>Sleeves Mini US 41x63 mm</t>
  </si>
  <si>
    <t>080162890893</t>
  </si>
  <si>
    <t>MAY7105</t>
  </si>
  <si>
    <t>Sleeves UF Almost A P 2,5x3,5" [100]</t>
  </si>
  <si>
    <t>080162895119</t>
  </si>
  <si>
    <t>729220055019</t>
  </si>
  <si>
    <t>729220055026</t>
  </si>
  <si>
    <t>729220055125</t>
  </si>
  <si>
    <t>AEG5510</t>
  </si>
  <si>
    <t>Smash Up Cease And Desist</t>
  </si>
  <si>
    <t>729220055101</t>
  </si>
  <si>
    <t>Smash Up It's Your Fault</t>
  </si>
  <si>
    <t>729220055095</t>
  </si>
  <si>
    <t>Smash Up Monster Smash Exp. 4</t>
  </si>
  <si>
    <t>729220055064</t>
  </si>
  <si>
    <t>Smash Up Obligatory Cthulhu Exp.</t>
  </si>
  <si>
    <t>729220055033</t>
  </si>
  <si>
    <t>Smash Up Pretty Pretty Smash Exp.</t>
  </si>
  <si>
    <t>729220055071</t>
  </si>
  <si>
    <t>729220055040</t>
  </si>
  <si>
    <t>Smash Up That '70s Expansion</t>
  </si>
  <si>
    <t>729220055132</t>
  </si>
  <si>
    <t>Smash Up World Tour Culture</t>
  </si>
  <si>
    <t>729220055170</t>
  </si>
  <si>
    <t>GMT2107</t>
  </si>
  <si>
    <t>SpaceCorp Ventures</t>
  </si>
  <si>
    <t>817054012169</t>
  </si>
  <si>
    <t>CRY68428</t>
  </si>
  <si>
    <t>Spyfall 1</t>
  </si>
  <si>
    <t>815442019042</t>
  </si>
  <si>
    <t>CRY02128</t>
  </si>
  <si>
    <t>814552021280</t>
  </si>
  <si>
    <t>PHG3600</t>
  </si>
  <si>
    <t>Summoner Wars Master Set 2nd Ed</t>
  </si>
  <si>
    <t>0850018877213</t>
  </si>
  <si>
    <t>Summoner Wars Obsidian Dwarves Faction</t>
  </si>
  <si>
    <t>850018877404</t>
  </si>
  <si>
    <t>PHG3607</t>
  </si>
  <si>
    <t>Summoner Wars Sand Goblins Faction</t>
  </si>
  <si>
    <t>850018877411</t>
  </si>
  <si>
    <t>Summoner Wars Shadow Elves Faction</t>
  </si>
  <si>
    <t>0850018877459</t>
  </si>
  <si>
    <t>Summoner Wars Wayfarers Faction</t>
  </si>
  <si>
    <t>0850018877466</t>
  </si>
  <si>
    <t>729220070531</t>
  </si>
  <si>
    <t>Tome of Beasts 2 Lairs</t>
  </si>
  <si>
    <t>9781950789023</t>
  </si>
  <si>
    <t>PAN3686</t>
  </si>
  <si>
    <t>Top Class 2023 Booster</t>
  </si>
  <si>
    <t>8018190036862</t>
  </si>
  <si>
    <t>RGD02371</t>
  </si>
  <si>
    <t>Transformers DBG Infiltration Protocol E</t>
  </si>
  <si>
    <t>810011723719</t>
  </si>
  <si>
    <t>Underwater Cities New Discoveries Exp.</t>
  </si>
  <si>
    <t>655132005876</t>
  </si>
  <si>
    <t>ASM30849</t>
  </si>
  <si>
    <t>Unstable Unicorns NSFW exp.</t>
  </si>
  <si>
    <t>810270030849</t>
  </si>
  <si>
    <t>ASM34977</t>
  </si>
  <si>
    <t>Unstable Unicorns of Legend Exp.</t>
  </si>
  <si>
    <t>810270034977</t>
  </si>
  <si>
    <t>EEGUPZCAT</t>
  </si>
  <si>
    <t>Upzone Cathedral Zone</t>
  </si>
  <si>
    <t>724752982949</t>
  </si>
  <si>
    <t>RGD09382</t>
  </si>
  <si>
    <t>Vampire RPG 5th Ed. Core Rulebook</t>
  </si>
  <si>
    <t>RGD02464</t>
  </si>
  <si>
    <t>Viscounts Keeper of Keys</t>
  </si>
  <si>
    <t>810011724648</t>
  </si>
  <si>
    <t>729220070357</t>
  </si>
  <si>
    <t>HAS21442</t>
  </si>
  <si>
    <t>Wrath of Ashardalon Boardgame</t>
  </si>
  <si>
    <t>653569512103</t>
  </si>
  <si>
    <t>YGO053-4</t>
  </si>
  <si>
    <t>YGO Cyberstorm Access Booster</t>
  </si>
  <si>
    <t>4012927160534</t>
  </si>
  <si>
    <t>YGO924-8</t>
  </si>
  <si>
    <t>YGO LegD Synchro Storm Booster</t>
  </si>
  <si>
    <t>4012927849248</t>
  </si>
  <si>
    <t>GGS33007ML</t>
  </si>
  <si>
    <t>Zip-Up Ringbinder Slim Black</t>
  </si>
  <si>
    <t>4251715404232</t>
  </si>
  <si>
    <t>51st State: No Man's Land</t>
  </si>
  <si>
    <t>013964757354</t>
  </si>
  <si>
    <t>Allegra (englisch)</t>
  </si>
  <si>
    <t>3701551701190</t>
  </si>
  <si>
    <t>Altiplano</t>
  </si>
  <si>
    <t>4260184330263</t>
  </si>
  <si>
    <t>Altiplano: The Traveler [Expansion]</t>
  </si>
  <si>
    <t>4260184330317</t>
  </si>
  <si>
    <t>Ark Nova Zoo Map Pack 1 (englisch)</t>
  </si>
  <si>
    <t>850000576537</t>
  </si>
  <si>
    <t>Army Painter - Basing Glue *Neu*</t>
  </si>
  <si>
    <t>5713799201309</t>
  </si>
  <si>
    <t>Army Painter - Metallic Colours Paint Set</t>
  </si>
  <si>
    <t>5713799804807</t>
  </si>
  <si>
    <t>Army Painter Battlefield Field Grass</t>
  </si>
  <si>
    <t>5713799411401</t>
  </si>
  <si>
    <t>Army Painter Battlefield Razorwire</t>
  </si>
  <si>
    <t>5713799411807</t>
  </si>
  <si>
    <t>Army Painter Battlefield Rocks</t>
  </si>
  <si>
    <t>5713799411708</t>
  </si>
  <si>
    <t>Army Painter Battlefields Basing Set</t>
  </si>
  <si>
    <t>5713799430105</t>
  </si>
  <si>
    <t>Army Painter Highland Tuft</t>
  </si>
  <si>
    <t>5713799422209</t>
  </si>
  <si>
    <t>Army Painter Hobby Starter Brush Set</t>
  </si>
  <si>
    <t>5713799504400</t>
  </si>
  <si>
    <t>Army Painter Lowland Shrubs</t>
  </si>
  <si>
    <t>5713799423206</t>
  </si>
  <si>
    <t>Army Painter Masterclass Drybrush Set</t>
  </si>
  <si>
    <t>5713799505407</t>
  </si>
  <si>
    <t>Army Painter Miniature and Model Drill</t>
  </si>
  <si>
    <t>5713799503106</t>
  </si>
  <si>
    <t>Army Painter Paint Metallics: Air Greedy Gold</t>
  </si>
  <si>
    <t>4250231732454</t>
  </si>
  <si>
    <t>Army Painter Paint Metallics: Air Gun Metal</t>
  </si>
  <si>
    <t>4250231732447</t>
  </si>
  <si>
    <t>Army Painter Paint Metallics: Air Rough Iron</t>
  </si>
  <si>
    <t>4250231732614</t>
  </si>
  <si>
    <t>Army Painter Paint Metallics: Glitter Green</t>
  </si>
  <si>
    <t>4250231732126</t>
  </si>
  <si>
    <t>Army Painter Paint Metallics: Royal Purple</t>
  </si>
  <si>
    <t>4250231732164</t>
  </si>
  <si>
    <t>Army Painter Paint: Air Army Green</t>
  </si>
  <si>
    <t>4250231732287</t>
  </si>
  <si>
    <t>Army Painter Paint: Air Cadre Grey</t>
  </si>
  <si>
    <t>4250231733253</t>
  </si>
  <si>
    <t>Army Painter Paint: Air Chimera Red</t>
  </si>
  <si>
    <t>4250231732812</t>
  </si>
  <si>
    <t>Army Painter Paint: Air Feral Green</t>
  </si>
  <si>
    <t>4250231733215</t>
  </si>
  <si>
    <t>Army Painter Paint: Air Gnome Cheeks</t>
  </si>
  <si>
    <t>4250231733062</t>
  </si>
  <si>
    <t>Army Painter Paint: Air Greenskin</t>
  </si>
  <si>
    <t>4250231732294</t>
  </si>
  <si>
    <t>Army Painter Paint: Air Hazardous Smog</t>
  </si>
  <si>
    <t>4250231733079</t>
  </si>
  <si>
    <t>Army Painter Paint: Air Kobold Skin</t>
  </si>
  <si>
    <t>4250231732546</t>
  </si>
  <si>
    <t>Army Painter Paint: Air Matt Black</t>
  </si>
  <si>
    <t>4250231732201</t>
  </si>
  <si>
    <t>Army Painter Paint: Air Matt White</t>
  </si>
  <si>
    <t>4250231732218</t>
  </si>
  <si>
    <t>Army Painter Paint: Air Orange Magma</t>
  </si>
  <si>
    <t>4250231733161</t>
  </si>
  <si>
    <t>Army Painter Paint: Air Savage Green</t>
  </si>
  <si>
    <t>4250231732874</t>
  </si>
  <si>
    <t>Army Painter Paint: Air Uniform Grey</t>
  </si>
  <si>
    <t>4250231732331</t>
  </si>
  <si>
    <t>Army Painter Plastic Frame Cutter</t>
  </si>
  <si>
    <t>5713799503908</t>
  </si>
  <si>
    <t>Army Painter Precision Side Cutter</t>
  </si>
  <si>
    <t>5713799503205</t>
  </si>
  <si>
    <t>Army Painter Primer: Air Anti-shine Varnish (100ml)</t>
  </si>
  <si>
    <t>4250231733710</t>
  </si>
  <si>
    <t>Army Painter Primer: Air Grey Primer (100ml)</t>
  </si>
  <si>
    <t>4250231733741</t>
  </si>
  <si>
    <t>Army Painter Rangefinder Tape Measure</t>
  </si>
  <si>
    <t>5713799504707</t>
  </si>
  <si>
    <t>Army Painter Self-healing Cutting mat</t>
  </si>
  <si>
    <t>5713799504905</t>
  </si>
  <si>
    <t>Army Painter Summer Undergrowth</t>
  </si>
  <si>
    <t>5713799411609</t>
  </si>
  <si>
    <t>Army Painter Wet Palette</t>
  </si>
  <si>
    <t>5713799505100</t>
  </si>
  <si>
    <t>Army Painter Wet Palette Hydro Pack</t>
  </si>
  <si>
    <t>5713799505209</t>
  </si>
  <si>
    <t>Army Painter Woodland Tuft</t>
  </si>
  <si>
    <t>5713799422407</t>
  </si>
  <si>
    <t>BattleTech: Clan Heavy Star</t>
  </si>
  <si>
    <t>850011819050</t>
  </si>
  <si>
    <t>Beasty Bar: New Beasts in Town</t>
  </si>
  <si>
    <t>4015682051567</t>
  </si>
  <si>
    <t>Beethupferl</t>
  </si>
  <si>
    <t>4015682051727</t>
  </si>
  <si>
    <t>Board Game Card Holder: Full Print 4L Old God Cthulhu</t>
  </si>
  <si>
    <t>5902643193758</t>
  </si>
  <si>
    <t>Board Game Sleeves: Square – non glare (50)</t>
  </si>
  <si>
    <t>Bunny Bunny Moose Moose</t>
  </si>
  <si>
    <t>8594156310080</t>
  </si>
  <si>
    <t>Cacao: Chocolatl [1. Erweiterung]</t>
  </si>
  <si>
    <t>4011898061628</t>
  </si>
  <si>
    <t>Catapult Feud: Artificers [Expansion]</t>
  </si>
  <si>
    <t>035756007027</t>
  </si>
  <si>
    <t>Catapult Feud: Dice Ammo Pack [Expansion]</t>
  </si>
  <si>
    <t>637740860146</t>
  </si>
  <si>
    <t>Catapult Feud: Siege [Expansion]</t>
  </si>
  <si>
    <t>035756007010</t>
  </si>
  <si>
    <t>Chibi Der Kleine Prinz - Schlüsselanhänger</t>
  </si>
  <si>
    <t>3521320610535</t>
  </si>
  <si>
    <t>Chibi Harry Potter - Sparschwein</t>
  </si>
  <si>
    <t>3521320800820</t>
  </si>
  <si>
    <t>Chibi Hedwig -  Sparschwein</t>
  </si>
  <si>
    <t>3521320800929</t>
  </si>
  <si>
    <t>Chibi Hermine Granger - Schlüsselanhänger in Blister</t>
  </si>
  <si>
    <t>3521320606873</t>
  </si>
  <si>
    <t>Chibi Luna Lovegood - Schlüsselanhänger in Blister</t>
  </si>
  <si>
    <t>3521320606842</t>
  </si>
  <si>
    <t>Chibi Phantastische Tierwesen - Niffler  Sparschwein</t>
  </si>
  <si>
    <t>3521320800974</t>
  </si>
  <si>
    <t>Chibi Ron Weasley - Schlüsselanhänger</t>
  </si>
  <si>
    <t>3521320606927</t>
  </si>
  <si>
    <t>Chibi The Joker - Schlüsselanhänger</t>
  </si>
  <si>
    <t>3521320607047</t>
  </si>
  <si>
    <t>Clear Card Sleeves: Standard D (44x68 mm) = Mini European</t>
  </si>
  <si>
    <t>5902560384765</t>
  </si>
  <si>
    <t>Clear Card Sleeves: Standard E (41x63 mm) = Mini American</t>
  </si>
  <si>
    <t>Codenames: Duet</t>
  </si>
  <si>
    <t>Constructions Set - Cathedral</t>
  </si>
  <si>
    <t>5902643196094</t>
  </si>
  <si>
    <t>Constructions Set - City Gate</t>
  </si>
  <si>
    <t>5902643196117</t>
  </si>
  <si>
    <t>Constructions Set - Golden Apex</t>
  </si>
  <si>
    <t>5902643195097</t>
  </si>
  <si>
    <t>Constructions Set - River &amp; Lake</t>
  </si>
  <si>
    <t>5902643195066</t>
  </si>
  <si>
    <t>Constructions Set - Ruined Tower</t>
  </si>
  <si>
    <t>5902643194595</t>
  </si>
  <si>
    <t>Constructions Set - Viaduct</t>
  </si>
  <si>
    <t>5902643194892</t>
  </si>
  <si>
    <t>CrossBoule Set – Beach</t>
  </si>
  <si>
    <t>4015682315003</t>
  </si>
  <si>
    <t>CrossBoule Set – Jungle</t>
  </si>
  <si>
    <t>4015682316000</t>
  </si>
  <si>
    <t>Cthulhu: A Cold Fire Within</t>
  </si>
  <si>
    <t>Cthulhu: Alone against the Frost</t>
  </si>
  <si>
    <t>Cthulhu: CoC Keeper Decks</t>
  </si>
  <si>
    <t>Cthulhu: Cults of Cthulhu</t>
  </si>
  <si>
    <t>Cthulhu: Does Love Forgive?</t>
  </si>
  <si>
    <t>Cthulhu: Harlem Unbound 2nd Edition</t>
  </si>
  <si>
    <t>Cthulhu: Horror on the Orient Express</t>
  </si>
  <si>
    <t>Cthulhu: Reign of Terror (HC)</t>
  </si>
  <si>
    <t>Cubimag – Junior</t>
  </si>
  <si>
    <t>4018928551685</t>
  </si>
  <si>
    <t>Cubimag – Pro</t>
  </si>
  <si>
    <t>4018928551692</t>
  </si>
  <si>
    <t>D&amp;D Adventure Explorer's Guide to Wildemount</t>
  </si>
  <si>
    <t>D&amp;D Baldur's Gate: Descent into Avernus</t>
  </si>
  <si>
    <t>D&amp;D Forgotten Realms: Laeral Silverhand's Explorer's Kit - Dice &amp; Miscellany</t>
  </si>
  <si>
    <t>D&amp;D RPG Adventure: Keys from the Golden Vault Alternate Cover (englisch)</t>
  </si>
  <si>
    <t>D&amp;D RPG Spelljammer: Adventures in Space Campaign Collection (Alternate Cover)</t>
  </si>
  <si>
    <t>195166182117</t>
  </si>
  <si>
    <t>D&amp;D: Dragonlance – Warriors of Krynn</t>
  </si>
  <si>
    <t>D&amp;D: Lords of Waterdeep: Scoundrels of Skullport [Expansion]</t>
  </si>
  <si>
    <t>D&amp;D: Monster Manual (englisch)</t>
  </si>
  <si>
    <t>D&amp;D: RPG Adventure Icewind Dale: Rime of the Frostmaiden</t>
  </si>
  <si>
    <t>D&amp;D: RPG Adventure Strixhaven: A Curriculum of Chaos (Alternate Cover)</t>
  </si>
  <si>
    <t>D&amp;D: RPG Adventure The Wild Beyond the Witchlight – A Feywild Adventure</t>
  </si>
  <si>
    <t>D&amp;D: RPG Dungeon Master's Screen Dungeon Kit</t>
  </si>
  <si>
    <t>Das magische Labyrinth (Metalldose)</t>
  </si>
  <si>
    <t>Das verrückte Labyrinth – Asterix</t>
  </si>
  <si>
    <t>4005556273508</t>
  </si>
  <si>
    <t>Deep Sea Adventure (englisch)</t>
  </si>
  <si>
    <t>JA,GB,FR,DE</t>
  </si>
  <si>
    <t>Deluxe Backgammon (Koffer)</t>
  </si>
  <si>
    <t>NL,RU,PL,PT,DE,FR,GB,IT</t>
  </si>
  <si>
    <t>Deluxe Reisespiel: Schach (Holzbox)</t>
  </si>
  <si>
    <t>4000826080053</t>
  </si>
  <si>
    <t>Deluxe Schach (Holz)</t>
  </si>
  <si>
    <t>4000826080145</t>
  </si>
  <si>
    <t>Detective: Dig Deeper (englische Ausgabe)</t>
  </si>
  <si>
    <t>Detective: L.A. Crimes (englische Ausgabe)</t>
  </si>
  <si>
    <t>Dice Towers: Swap! Full Print Space Journey</t>
  </si>
  <si>
    <t>5902643193581</t>
  </si>
  <si>
    <t>Dice Tray: Eye</t>
  </si>
  <si>
    <t>5902643194052</t>
  </si>
  <si>
    <t>Down Darker Trails (HC)</t>
  </si>
  <si>
    <t>Dragon D6 Dice Set (6)</t>
  </si>
  <si>
    <t>080742096615</t>
  </si>
  <si>
    <t>Dragon Shield:  Magic Carpet 500 – Black/Black</t>
  </si>
  <si>
    <t>Dragon Shield: ART Sleeves Classic –"Starry Night" (Reprint)</t>
  </si>
  <si>
    <t>5706569120566</t>
  </si>
  <si>
    <t>Dragon Shield: Brushed Art – The Pandragon (100)</t>
  </si>
  <si>
    <t>5706569120979</t>
  </si>
  <si>
    <t>Dragon Shield: Card Codex 160 – Ashen White</t>
  </si>
  <si>
    <t>Dragon Shield: Card Codex 160 – Iron Grey</t>
  </si>
  <si>
    <t>Dragon Shield: Card Codex 576 Black</t>
  </si>
  <si>
    <t>5706569370022</t>
  </si>
  <si>
    <t>Dragon Shield: Card Codex 80 – Ashen White</t>
  </si>
  <si>
    <t>Dragon Shield: Card Codex 80 – Iron Grey</t>
  </si>
  <si>
    <t>Dragon Shield: Card Codex Portfolio 360 – Ashen White</t>
  </si>
  <si>
    <t>Dragon Shield: Card Codex Portfolio 360 – Iron Grey</t>
  </si>
  <si>
    <t>Dragon Shield: Card Codex Portfolio 576 – Ashen White</t>
  </si>
  <si>
    <t>Dragon Shield: Card Codex Portfolio 576 – Iron Grey</t>
  </si>
  <si>
    <t>Dragon Shield: Card Codex Zipster Binder Regular – Ashen White</t>
  </si>
  <si>
    <t>Dragon Shield: Card Codex Zipster Binder Regular – Iron Grey</t>
  </si>
  <si>
    <t>Dragon Shield: Card Codex Zipster Binder Small – Ashen White</t>
  </si>
  <si>
    <t>Dragon Shield: Card Codex Zipster Binder Small – Iron Grey</t>
  </si>
  <si>
    <t>Dragon Shield: Crimson (100)</t>
  </si>
  <si>
    <t>Dragon Shield: Game Master Screen – Iron Grey</t>
  </si>
  <si>
    <t>5706569500214</t>
  </si>
  <si>
    <t>Dragon Shield: Japanese Brushed Art Sleeves: Sakura Ally (60)</t>
  </si>
  <si>
    <t>Dragon Shield: Japanese Matte – Magenta (60)</t>
  </si>
  <si>
    <t>Dragon Shield: Japanese Matte – White (60)</t>
  </si>
  <si>
    <t>Dragon Shield: Japanese Matte – Yellow (60)</t>
  </si>
  <si>
    <t>Dragon Shield: Matte – Crimson (100)</t>
  </si>
  <si>
    <t>Dragon Shield: Matte – Dual Wraith (100)</t>
  </si>
  <si>
    <t>Dragon Shield: Matte – Ivory (100)</t>
  </si>
  <si>
    <t>Dragon Shield: Matte – Jet (100)</t>
  </si>
  <si>
    <t>Dragon Shield: Matte – Mint (100)</t>
  </si>
  <si>
    <t>Dragon Shield: Matte – Sapphire (100)</t>
  </si>
  <si>
    <t>Dragon Shield: Nest Box + Dice Tray – Black/Red</t>
  </si>
  <si>
    <t>Dragon Shield: Nest Box 100 – Black/Black</t>
  </si>
  <si>
    <t>Dragon Shield: Nest Box 100 – Black/Blue</t>
  </si>
  <si>
    <t>5706569401030</t>
  </si>
  <si>
    <t>Dragon Shield: Nest Box 100 – Black/Red</t>
  </si>
  <si>
    <t>5706569401047</t>
  </si>
  <si>
    <t>Dragon Shield: Outer Sleeves Japanese Size – Matte (100)</t>
  </si>
  <si>
    <t>Dungeon Survival Pack: Kitten Adventurers</t>
  </si>
  <si>
    <t>080742097964</t>
  </si>
  <si>
    <t>Dungeons &amp; Dragons: Adventure Waterdeep - Dragon Heist (HC)</t>
  </si>
  <si>
    <t>Dungeons &amp; Dragons: Curse of Strahd (englisch)</t>
  </si>
  <si>
    <t>9780786965984</t>
  </si>
  <si>
    <t>Dungeons &amp; Dragons: Dungeon Mayhem (englisch)</t>
  </si>
  <si>
    <t>Dungeons &amp; Dragons: Essentials Kit (englisch)</t>
  </si>
  <si>
    <t>Dungeons &amp; Dragons: Player's Handbook TRPG (Hardcover)</t>
  </si>
  <si>
    <t>Dungeons &amp; Dragons: Waterdeep - Dungeon of the Mad Mage (HC)</t>
  </si>
  <si>
    <t>630509676996</t>
  </si>
  <si>
    <t>Erste Bilder – Erste Wörter memory</t>
  </si>
  <si>
    <t>4005556886883</t>
  </si>
  <si>
    <t>Europe Divided: Metal Coins Set (30)</t>
  </si>
  <si>
    <t>5900741508610</t>
  </si>
  <si>
    <t>EXIT Puzzle: Hexenküche (759 Teile)</t>
  </si>
  <si>
    <t>First Rat</t>
  </si>
  <si>
    <t>610585962473</t>
  </si>
  <si>
    <t>Gaia Project (englisch)</t>
  </si>
  <si>
    <t>Galaxy Trucker Relaunch</t>
  </si>
  <si>
    <t>Gamemaster: Character Starter Paint Set</t>
  </si>
  <si>
    <t>5713799100404</t>
  </si>
  <si>
    <t>Gamemaster: Wandering Monsters Paint Set</t>
  </si>
  <si>
    <t>5713799100510</t>
  </si>
  <si>
    <t>Gamemaster: XPS Scenery Foam Booster Pack</t>
  </si>
  <si>
    <t>5713799100398</t>
  </si>
  <si>
    <t>Halloween Pumpkin – Jack O'Lantern Dice Set (7)</t>
  </si>
  <si>
    <t>5907699496327</t>
  </si>
  <si>
    <t>Harry Potter spielt Quiditch</t>
  </si>
  <si>
    <t>3521320606200</t>
  </si>
  <si>
    <t>798304339413</t>
  </si>
  <si>
    <t>Hopp und Hui!</t>
  </si>
  <si>
    <t>4771159590204</t>
  </si>
  <si>
    <t>Hula Hoo (englisch)</t>
  </si>
  <si>
    <t>3701551701206</t>
  </si>
  <si>
    <t>Husch Husch kleine Hexe</t>
  </si>
  <si>
    <t>4015682313009</t>
  </si>
  <si>
    <t>Imperial Settlers: 3 is a Magic Number (Expansion)</t>
  </si>
  <si>
    <t>Imperial Settlers: Atlanteans Exp.</t>
  </si>
  <si>
    <t>5902560383263</t>
  </si>
  <si>
    <t>Imperial Settlers: Aztecs Exp.</t>
  </si>
  <si>
    <t>Insert: A Feast for Odin</t>
  </si>
  <si>
    <t>5902643191556</t>
  </si>
  <si>
    <t>Insert: Aeon's End 2 Edition</t>
  </si>
  <si>
    <t>5902643192140</t>
  </si>
  <si>
    <t>Insert: Bitoku</t>
  </si>
  <si>
    <t>5902643195868</t>
  </si>
  <si>
    <t>Insert: Eclipse - Second Dawn for the Galaxy</t>
  </si>
  <si>
    <t>5902643192836</t>
  </si>
  <si>
    <t>Insert: Eldritch Horror</t>
  </si>
  <si>
    <t>5902643190665</t>
  </si>
  <si>
    <t>Insert: Frosthaven</t>
  </si>
  <si>
    <t>5905358892602</t>
  </si>
  <si>
    <t>Insert: Frosthaven UV Print</t>
  </si>
  <si>
    <t>5905358892435</t>
  </si>
  <si>
    <t>Insert: Nemesis Lockdown Stretch Goals UV Print</t>
  </si>
  <si>
    <t>5902643194427</t>
  </si>
  <si>
    <t>Insert: Seven Wonder + all expansion</t>
  </si>
  <si>
    <t>5902643192553</t>
  </si>
  <si>
    <t>Insert: Spirit Island + Expansion</t>
  </si>
  <si>
    <t>5902643192287</t>
  </si>
  <si>
    <t>Insert: Tainted Grail</t>
  </si>
  <si>
    <t>5902643192362</t>
  </si>
  <si>
    <t>Insert: Ticket to Ride</t>
  </si>
  <si>
    <t>5902643192560</t>
  </si>
  <si>
    <t>Insert: War of the Ring + Expansions</t>
  </si>
  <si>
    <t>5902643192102</t>
  </si>
  <si>
    <t>Insert: Wingspan + Expansions</t>
  </si>
  <si>
    <t>5902643194038</t>
  </si>
  <si>
    <t>Insider Black (deutsch)</t>
  </si>
  <si>
    <t>4571394091845</t>
  </si>
  <si>
    <t>Insider Deutsch (deutsch )</t>
  </si>
  <si>
    <t>4571394090268</t>
  </si>
  <si>
    <t>Joan of Arc - Orléans Draw &amp; Write Extra Block (englisch)</t>
  </si>
  <si>
    <t>4260184330768</t>
  </si>
  <si>
    <t>Junior Labyrinth *2022*</t>
  </si>
  <si>
    <t>4005556208470</t>
  </si>
  <si>
    <t>GB,IT,FR,ES,DE</t>
  </si>
  <si>
    <t>Karnivore Koala: Insects [Erweiterung]</t>
  </si>
  <si>
    <t>4260442190172</t>
  </si>
  <si>
    <t>King of Tokyo No.2  - Edition 2016 (englisch)</t>
  </si>
  <si>
    <t>Kings Forge Masterworks Expansion</t>
  </si>
  <si>
    <t>013964757637</t>
  </si>
  <si>
    <t>Knight Tales – Last Stand [Expansion] (englisch)</t>
  </si>
  <si>
    <t>4260442190325</t>
  </si>
  <si>
    <t>Legendary Dice Bag XL: The Dragon Whisperer</t>
  </si>
  <si>
    <t>0781159522086</t>
  </si>
  <si>
    <t>Legendary Dice Bag XL: The Roaring T-Rex</t>
  </si>
  <si>
    <t>0740120937823</t>
  </si>
  <si>
    <t>Legendary Dice Bag XL: The Tea Party</t>
  </si>
  <si>
    <t>0781159522116</t>
  </si>
  <si>
    <t>Little Town (englisch)</t>
  </si>
  <si>
    <t>Magistrar</t>
  </si>
  <si>
    <t>4270002129412</t>
  </si>
  <si>
    <t>Masks of Nyarlathotep (Slipcase)</t>
  </si>
  <si>
    <t>Memo Mission</t>
  </si>
  <si>
    <t>4250231731716</t>
  </si>
  <si>
    <t>Menara - Rituals &amp; Ruins [Erweiterung]</t>
  </si>
  <si>
    <t>4015682051536</t>
  </si>
  <si>
    <t>Micro Robots</t>
  </si>
  <si>
    <t>4011898061611</t>
  </si>
  <si>
    <t>Monster Inn (English Edition)</t>
  </si>
  <si>
    <t>My Very First Dice Set: Magic Journey (7)</t>
  </si>
  <si>
    <t>5907699496235</t>
  </si>
  <si>
    <t>Neuroshima Hex: Troglodytes 3.0</t>
  </si>
  <si>
    <t>5902560383584</t>
  </si>
  <si>
    <t>Oak</t>
  </si>
  <si>
    <t>5407004493930</t>
  </si>
  <si>
    <t>Obelix trägt Bücherstapel</t>
  </si>
  <si>
    <t>3521320001241</t>
  </si>
  <si>
    <t>Paladin: Warriors of Charlemagne RPG (HC)</t>
  </si>
  <si>
    <t>9781568824888</t>
  </si>
  <si>
    <t>Pictomania</t>
  </si>
  <si>
    <t>Playing Cards – Gold Deck</t>
  </si>
  <si>
    <t>5036905029391</t>
  </si>
  <si>
    <t>Playing Cards – Platinum Deck</t>
  </si>
  <si>
    <t>5036905035521</t>
  </si>
  <si>
    <t>Polar Smash</t>
  </si>
  <si>
    <t>4018928551289</t>
  </si>
  <si>
    <t>793588575205</t>
  </si>
  <si>
    <t>Puzzle: Disney 100 Mickey (300 Teile)</t>
  </si>
  <si>
    <t>4005556133710</t>
  </si>
  <si>
    <t>Puzzle: Sternbilder (2000 Teile)</t>
  </si>
  <si>
    <t>4005556174409</t>
  </si>
  <si>
    <t>Puzzle: Zelda Link–Boomerang (360 Teile)</t>
  </si>
  <si>
    <t>4035576011385</t>
  </si>
  <si>
    <t>Pyjama-Drama</t>
  </si>
  <si>
    <t>4771159590341</t>
  </si>
  <si>
    <t>Quicky Quack</t>
  </si>
  <si>
    <t>4771159590808</t>
  </si>
  <si>
    <t>Qwixx – Bonus Zusatzblöcke (2 Stück)</t>
  </si>
  <si>
    <t>4012426882302</t>
  </si>
  <si>
    <t>Qwixx – Characters (International)</t>
  </si>
  <si>
    <t>4012426880551</t>
  </si>
  <si>
    <t>GB,FR,ES,IT,DE</t>
  </si>
  <si>
    <t>Rattus: Pied Piper Erweiterung</t>
  </si>
  <si>
    <t>8718026300364</t>
  </si>
  <si>
    <t>Rivers of London RPG (HC)</t>
  </si>
  <si>
    <t>9781568824598</t>
  </si>
  <si>
    <t>Robinson Crusoe: Adventures on the Cursed Island</t>
  </si>
  <si>
    <t>RuneQuest Classic RPG (HC)</t>
  </si>
  <si>
    <t>9781568820842</t>
  </si>
  <si>
    <t>RuneQuest: Glorantha Bestiary (HC)</t>
  </si>
  <si>
    <t>RuneQuest: Pegasus Plateau &amp; Other Stories</t>
  </si>
  <si>
    <t>Runequest: Weapons &amp; Equipment (HC)</t>
  </si>
  <si>
    <t>Scout (deutsch)*Nominiert Spiel des Jahres 2022*</t>
  </si>
  <si>
    <t>4571394092354</t>
  </si>
  <si>
    <t>Scout (englisch)(2. Auflage)</t>
  </si>
  <si>
    <t>4571394092224</t>
  </si>
  <si>
    <t>Speed</t>
  </si>
  <si>
    <t>4013754950503</t>
  </si>
  <si>
    <t>GB,DE,FR,NL,NL,IT</t>
  </si>
  <si>
    <t>Star Trek: Ascendancy - Escalation Pack - Andorian</t>
  </si>
  <si>
    <t>Star Trek: Ascendancy - Ferengi Ship Pack</t>
  </si>
  <si>
    <t>Sticky Chameleon (englisch)</t>
  </si>
  <si>
    <t>Sticky Cthulhu (englisch)</t>
  </si>
  <si>
    <t>Stronghold Undead (engl.)</t>
  </si>
  <si>
    <t>Swindler (Edition Spielwiese) (English Edition)</t>
  </si>
  <si>
    <t>4250231734427</t>
  </si>
  <si>
    <t>Tash-Kalar</t>
  </si>
  <si>
    <t>8594156310233</t>
  </si>
  <si>
    <t>Terra Mystica: Merchants of the Seas [Expansion]</t>
  </si>
  <si>
    <t>The Castles of Burgundy (Die Burgen von Burgund )</t>
  </si>
  <si>
    <t>The Leaves of a Necronomicon</t>
  </si>
  <si>
    <t>The Witcher Dice Bag: Vesemir – Head of Kaer Morhen</t>
  </si>
  <si>
    <t>5907699496716</t>
  </si>
  <si>
    <t>The Witcher Dice Cup: Ciri - The Sword Dance</t>
  </si>
  <si>
    <t>5907699496440</t>
  </si>
  <si>
    <t>The Witcher Dice Cup: Vesemir – Father Figure</t>
  </si>
  <si>
    <t>5907699496723</t>
  </si>
  <si>
    <t>The Witcher Dice Pouch: Ciri - The Elder Blood</t>
  </si>
  <si>
    <t>5907699496419</t>
  </si>
  <si>
    <t>The Witcher Dice Set: Ciri - The Law of Surprise (7)</t>
  </si>
  <si>
    <t>5907699496372</t>
  </si>
  <si>
    <t>Tile Box: Frosthaven</t>
  </si>
  <si>
    <t>5905358892442</t>
  </si>
  <si>
    <t>Trepanation</t>
  </si>
  <si>
    <t>4260184330782</t>
  </si>
  <si>
    <t>Tricks and the Phantom (englisch)</t>
  </si>
  <si>
    <t>DE,FR,NL,ES,IT,GB</t>
  </si>
  <si>
    <t>Troika (deutsch)</t>
  </si>
  <si>
    <t>Two Headed Serpent</t>
  </si>
  <si>
    <t>Tzolk'in: Tribes &amp; Prophecies</t>
  </si>
  <si>
    <t>U-Boot: Eco leather Giant Playing Mat (95cm x 37cm)</t>
  </si>
  <si>
    <t>5900741508344</t>
  </si>
  <si>
    <t>Vienna Connection</t>
  </si>
  <si>
    <t>Welcome to the Dungeon (Mini Game) (englisch)</t>
  </si>
  <si>
    <t>Werewolves – Night of the Vampires (English Edition)</t>
  </si>
  <si>
    <t>Woodcraft (Englisch)</t>
  </si>
  <si>
    <t>8594195080159</t>
  </si>
  <si>
    <t>Zicke Zacke Entenkacke</t>
  </si>
  <si>
    <t>4015682051963</t>
  </si>
  <si>
    <t>Zombie Puppies</t>
  </si>
  <si>
    <t>4170000047841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</si>
</sst>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#,##0.00\ &quot;€&quot;;[Red]\-#,##0.00\ &quot;€&quot;"/>
    <numFmt numFmtId="164" formatCode="#,##0.00\ [$€-1]"/>
    <numFmt numFmtId="165" formatCode="[$€-2]\ #,##0.00;[Red]\-[$€-2]\ #,##0.00"/>
    <numFmt numFmtId="166" formatCode="_-* #,##0.00\ [$€-816]_-;\-* #,##0.00\ [$€-816]_-;_-* &quot;-&quot;??\ [$€-816]_-;_-@_-"/>
    <numFmt numFmtId="168" formatCode="#,##0.00\ [$€-407];[Red]\-#,##0.00\ [$€-407]"/>
    <numFmt numFmtId="169" formatCode="_-&quot;£&quot;* #,##0.00_-;\-&quot;£&quot;* #,##0.00_-;_-&quot;£&quot;* &quot;-&quot;??_-;_-@_-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  <charset val="1"/>
    </font>
    <font>
      <b/>
      <sz val="12"/>
      <name val="Arial"/>
      <family val="2"/>
      <charset val="1"/>
    </font>
    <font>
      <b/>
      <sz val="14"/>
      <name val="Arial"/>
      <family val="2"/>
      <charset val="1"/>
    </font>
    <font>
      <i/>
      <sz val="12"/>
      <name val="Arial"/>
      <family val="2"/>
      <charset val="1"/>
    </font>
    <font>
      <sz val="12"/>
      <color indexed="10"/>
      <name val="Arial"/>
      <family val="2"/>
    </font>
    <font>
      <vertAlign val="superscript"/>
      <sz val="12"/>
      <name val="Arial"/>
      <family val="2"/>
      <charset val="1"/>
    </font>
    <font>
      <sz val="12"/>
      <color indexed="12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Arial"/>
      <family val="2"/>
    </font>
    <font>
      <sz val="11"/>
      <color indexed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7"/>
        <bgColor indexed="41"/>
      </patternFill>
    </fill>
    <fill>
      <patternFill patternType="solid">
        <fgColor indexed="42"/>
        <bgColor indexed="41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/>
      <right/>
      <top style="thin">
        <color auto="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3">
    <xf numFmtId="0" fontId="0" fillId="0" borderId="0"/>
    <xf numFmtId="0" fontId="14" fillId="0" borderId="0"/>
    <xf numFmtId="169" fontId="5" fillId="0" borderId="0" applyFont="0" applyFill="0" applyBorder="0" applyAlignment="0" applyProtection="0"/>
  </cellStyleXfs>
  <cellXfs count="9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1" fillId="0" borderId="0" xfId="0" applyNumberFormat="1" applyFont="1" applyAlignment="1" applyProtection="1">
      <alignment horizontal="center" vertical="center" wrapText="1"/>
      <protection hidden="1"/>
    </xf>
    <xf numFmtId="165" fontId="3" fillId="0" borderId="0" xfId="0" applyNumberFormat="1" applyFont="1" applyAlignment="1">
      <alignment horizontal="left" vertical="center"/>
    </xf>
    <xf numFmtId="0" fontId="0" fillId="2" borderId="0" xfId="0" applyFill="1" applyAlignment="1">
      <alignment horizontal="center"/>
    </xf>
    <xf numFmtId="0" fontId="4" fillId="3" borderId="1" xfId="0" applyFont="1" applyFill="1" applyBorder="1"/>
    <xf numFmtId="0" fontId="4" fillId="3" borderId="2" xfId="0" applyFont="1" applyFill="1" applyBorder="1"/>
    <xf numFmtId="164" fontId="4" fillId="3" borderId="2" xfId="0" applyNumberFormat="1" applyFont="1" applyFill="1" applyBorder="1"/>
    <xf numFmtId="0" fontId="1" fillId="3" borderId="3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166" fontId="0" fillId="0" borderId="2" xfId="0" applyNumberFormat="1" applyBorder="1"/>
    <xf numFmtId="0" fontId="0" fillId="0" borderId="4" xfId="0" applyBorder="1"/>
    <xf numFmtId="166" fontId="0" fillId="0" borderId="0" xfId="0" applyNumberFormat="1"/>
    <xf numFmtId="0" fontId="0" fillId="0" borderId="0" xfId="0" applyAlignment="1">
      <alignment horizontal="left"/>
    </xf>
    <xf numFmtId="0" fontId="6" fillId="0" borderId="0" xfId="0" applyFont="1"/>
    <xf numFmtId="168" fontId="6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vertical="center"/>
    </xf>
    <xf numFmtId="168" fontId="6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center"/>
    </xf>
    <xf numFmtId="0" fontId="7" fillId="5" borderId="5" xfId="0" applyFont="1" applyFill="1" applyBorder="1" applyAlignment="1">
      <alignment horizontal="center" vertical="center"/>
    </xf>
    <xf numFmtId="168" fontId="7" fillId="5" borderId="5" xfId="0" applyNumberFormat="1" applyFont="1" applyFill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/>
    </xf>
    <xf numFmtId="168" fontId="6" fillId="0" borderId="5" xfId="0" applyNumberFormat="1" applyFont="1" applyBorder="1" applyAlignment="1">
      <alignment vertical="center"/>
    </xf>
    <xf numFmtId="0" fontId="6" fillId="6" borderId="5" xfId="0" applyFont="1" applyFill="1" applyBorder="1" applyAlignment="1">
      <alignment vertical="center"/>
    </xf>
    <xf numFmtId="0" fontId="6" fillId="0" borderId="5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7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5" borderId="5" xfId="0" applyFont="1" applyFill="1" applyBorder="1" applyAlignment="1">
      <alignment horizontal="center" vertical="center" wrapText="1"/>
    </xf>
    <xf numFmtId="0" fontId="9" fillId="5" borderId="5" xfId="0" applyFont="1" applyFill="1" applyBorder="1" applyAlignment="1">
      <alignment horizontal="center" vertical="center" wrapText="1"/>
    </xf>
    <xf numFmtId="168" fontId="6" fillId="0" borderId="5" xfId="0" applyNumberFormat="1" applyFont="1" applyBorder="1" applyAlignment="1">
      <alignment horizontal="right" vertical="center"/>
    </xf>
    <xf numFmtId="0" fontId="7" fillId="4" borderId="0" xfId="0" applyFont="1" applyFill="1" applyAlignment="1">
      <alignment horizontal="center" vertical="center"/>
    </xf>
    <xf numFmtId="168" fontId="7" fillId="0" borderId="6" xfId="0" applyNumberFormat="1" applyFont="1" applyBorder="1" applyAlignment="1">
      <alignment vertical="center"/>
    </xf>
    <xf numFmtId="1" fontId="0" fillId="0" borderId="2" xfId="0" applyNumberFormat="1" applyBorder="1" applyAlignment="1">
      <alignment wrapText="1"/>
    </xf>
    <xf numFmtId="0" fontId="0" fillId="7" borderId="4" xfId="0" applyFill="1" applyBorder="1"/>
    <xf numFmtId="0" fontId="0" fillId="7" borderId="4" xfId="0" applyFill="1" applyBorder="1" applyAlignment="1">
      <alignment horizontal="left"/>
    </xf>
    <xf numFmtId="164" fontId="4" fillId="3" borderId="3" xfId="0" applyNumberFormat="1" applyFont="1" applyFill="1" applyBorder="1" applyAlignment="1">
      <alignment horizontal="left"/>
    </xf>
    <xf numFmtId="8" fontId="13" fillId="0" borderId="2" xfId="0" applyNumberFormat="1" applyFont="1" applyBorder="1" applyAlignment="1">
      <alignment wrapText="1"/>
    </xf>
    <xf numFmtId="1" fontId="13" fillId="0" borderId="2" xfId="0" applyNumberFormat="1" applyFont="1" applyBorder="1" applyAlignment="1">
      <alignment wrapText="1"/>
    </xf>
    <xf numFmtId="0" fontId="13" fillId="0" borderId="3" xfId="0" applyFont="1" applyBorder="1" applyAlignment="1">
      <alignment wrapText="1"/>
    </xf>
    <xf numFmtId="1" fontId="0" fillId="0" borderId="2" xfId="0" applyNumberFormat="1" applyBorder="1"/>
    <xf numFmtId="49" fontId="0" fillId="0" borderId="2" xfId="0" applyNumberFormat="1" applyBorder="1"/>
    <xf numFmtId="0" fontId="0" fillId="3" borderId="1" xfId="0" applyFill="1" applyBorder="1"/>
    <xf numFmtId="0" fontId="0" fillId="3" borderId="2" xfId="0" applyFill="1" applyBorder="1"/>
    <xf numFmtId="0" fontId="0" fillId="3" borderId="2" xfId="0" applyFill="1" applyBorder="1" applyAlignment="1">
      <alignment horizontal="left"/>
    </xf>
    <xf numFmtId="0" fontId="0" fillId="3" borderId="3" xfId="0" applyFill="1" applyBorder="1"/>
    <xf numFmtId="166" fontId="0" fillId="8" borderId="0" xfId="0" applyNumberFormat="1" applyFill="1" applyAlignment="1">
      <alignment horizontal="center"/>
    </xf>
    <xf numFmtId="0" fontId="0" fillId="0" borderId="3" xfId="0" applyBorder="1"/>
    <xf numFmtId="0" fontId="0" fillId="0" borderId="2" xfId="0" applyBorder="1" applyAlignment="1">
      <alignment horizontal="left"/>
    </xf>
    <xf numFmtId="0" fontId="7" fillId="4" borderId="0" xfId="0" applyFont="1" applyFill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8" fontId="7" fillId="0" borderId="0" xfId="0" applyNumberFormat="1" applyFont="1" applyAlignment="1">
      <alignment vertical="center"/>
    </xf>
    <xf numFmtId="0" fontId="8" fillId="4" borderId="0" xfId="0" applyFont="1" applyFill="1" applyAlignment="1">
      <alignment vertical="center"/>
    </xf>
    <xf numFmtId="164" fontId="4" fillId="3" borderId="2" xfId="0" applyNumberFormat="1" applyFont="1" applyFill="1" applyBorder="1" applyAlignment="1">
      <alignment horizontal="center"/>
    </xf>
    <xf numFmtId="168" fontId="6" fillId="6" borderId="5" xfId="0" applyNumberFormat="1" applyFont="1" applyFill="1" applyBorder="1" applyAlignment="1">
      <alignment vertical="center"/>
    </xf>
    <xf numFmtId="168" fontId="7" fillId="0" borderId="5" xfId="0" applyNumberFormat="1" applyFont="1" applyBorder="1" applyAlignment="1">
      <alignment horizontal="right" vertical="center"/>
    </xf>
    <xf numFmtId="168" fontId="7" fillId="0" borderId="5" xfId="0" applyNumberFormat="1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/>
    <xf numFmtId="0" fontId="13" fillId="0" borderId="2" xfId="0" applyFont="1" applyBorder="1" applyAlignment="1">
      <alignment horizontal="left" wrapText="1"/>
    </xf>
    <xf numFmtId="0" fontId="13" fillId="8" borderId="2" xfId="0" applyFont="1" applyFill="1" applyBorder="1" applyAlignment="1">
      <alignment horizontal="left" wrapText="1"/>
    </xf>
    <xf numFmtId="8" fontId="13" fillId="8" borderId="2" xfId="0" applyNumberFormat="1" applyFont="1" applyFill="1" applyBorder="1" applyAlignment="1">
      <alignment wrapText="1"/>
    </xf>
    <xf numFmtId="1" fontId="13" fillId="8" borderId="2" xfId="0" applyNumberFormat="1" applyFont="1" applyFill="1" applyBorder="1" applyAlignment="1">
      <alignment wrapText="1"/>
    </xf>
    <xf numFmtId="0" fontId="13" fillId="8" borderId="3" xfId="0" applyFont="1" applyFill="1" applyBorder="1" applyAlignment="1">
      <alignment wrapText="1"/>
    </xf>
    <xf numFmtId="1" fontId="0" fillId="8" borderId="2" xfId="0" applyNumberFormat="1" applyFill="1" applyBorder="1" applyAlignment="1">
      <alignment wrapText="1"/>
    </xf>
    <xf numFmtId="164" fontId="4" fillId="3" borderId="3" xfId="0" applyNumberFormat="1" applyFont="1" applyFill="1" applyBorder="1" applyAlignment="1">
      <alignment horizontal="center"/>
    </xf>
    <xf numFmtId="0" fontId="15" fillId="0" borderId="2" xfId="0" applyFont="1" applyBorder="1"/>
    <xf numFmtId="166" fontId="15" fillId="0" borderId="2" xfId="0" applyNumberFormat="1" applyFont="1" applyBorder="1"/>
    <xf numFmtId="0" fontId="15" fillId="0" borderId="3" xfId="0" applyFont="1" applyBorder="1"/>
    <xf numFmtId="0" fontId="16" fillId="0" borderId="2" xfId="0" applyFont="1" applyBorder="1"/>
    <xf numFmtId="0" fontId="16" fillId="0" borderId="3" xfId="0" applyFont="1" applyBorder="1"/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7" fillId="4" borderId="0" xfId="0" applyFont="1" applyFill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168" fontId="7" fillId="0" borderId="5" xfId="0" applyNumberFormat="1" applyFont="1" applyBorder="1" applyAlignment="1">
      <alignment horizontal="right" vertical="center"/>
    </xf>
    <xf numFmtId="0" fontId="0" fillId="0" borderId="7" xfId="0" applyBorder="1"/>
    <xf numFmtId="0" fontId="0" fillId="0" borderId="8" xfId="0" applyBorder="1"/>
    <xf numFmtId="166" fontId="0" fillId="0" borderId="8" xfId="0" applyNumberFormat="1" applyBorder="1"/>
    <xf numFmtId="0" fontId="0" fillId="0" borderId="9" xfId="0" applyBorder="1"/>
  </cellXfs>
  <cellStyles count="3">
    <cellStyle name="Moeda 2" xfId="2" xr:uid="{1C9DB72E-08AF-4C8A-8825-F507662C10DB}"/>
    <cellStyle name="Normal" xfId="0" builtinId="0"/>
    <cellStyle name="Normal 2" xfId="1" xr:uid="{C91FC393-7DBD-4932-B152-5B5EBDB9442E}"/>
  </cellStyles>
  <dxfs count="1">
    <dxf>
      <fill>
        <patternFill patternType="solid">
          <fgColor rgb="FFD9D9D9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FDB6E-134C-4B78-8F94-5E1850410762}">
  <dimension ref="B1:F11775"/>
  <sheetViews>
    <sheetView showGridLines="0" tabSelected="1" zoomScaleNormal="100" workbookViewId="0">
      <pane ySplit="8" topLeftCell="A9" activePane="bottomLeft" state="frozen"/>
      <selection activeCell="C1" sqref="C1"/>
      <selection pane="bottomLeft" activeCell="C31" sqref="C31"/>
    </sheetView>
  </sheetViews>
  <sheetFormatPr defaultColWidth="8.7265625" defaultRowHeight="14.5" x14ac:dyDescent="0.35"/>
  <cols>
    <col min="1" max="1" width="2.81640625" customWidth="1"/>
    <col min="2" max="2" width="23.453125" customWidth="1"/>
    <col min="3" max="3" width="85.81640625" bestFit="1" customWidth="1"/>
    <col min="4" max="4" width="11.7265625" style="1" bestFit="1" customWidth="1"/>
    <col min="5" max="5" width="22.81640625" customWidth="1"/>
    <col min="6" max="6" width="11.7265625" style="1" bestFit="1" customWidth="1"/>
  </cols>
  <sheetData>
    <row r="1" spans="2:6" ht="21" x14ac:dyDescent="0.5">
      <c r="C1" s="79">
        <v>45062</v>
      </c>
      <c r="E1" s="57"/>
    </row>
    <row r="2" spans="2:6" ht="21" x14ac:dyDescent="0.5">
      <c r="C2" s="80"/>
      <c r="E2" s="58"/>
    </row>
    <row r="4" spans="2:6" x14ac:dyDescent="0.35">
      <c r="B4" s="3"/>
      <c r="C4" s="4"/>
      <c r="E4" s="4"/>
    </row>
    <row r="6" spans="2:6" x14ac:dyDescent="0.35">
      <c r="C6" s="5" t="s">
        <v>0</v>
      </c>
      <c r="D6" s="5"/>
      <c r="E6" s="5" t="s">
        <v>12212</v>
      </c>
      <c r="F6" s="5"/>
    </row>
    <row r="8" spans="2:6" x14ac:dyDescent="0.35">
      <c r="B8" s="6" t="s">
        <v>1</v>
      </c>
      <c r="C8" s="7" t="s">
        <v>2</v>
      </c>
      <c r="D8" s="8"/>
      <c r="E8" s="7" t="s">
        <v>1453</v>
      </c>
      <c r="F8" s="8" t="s">
        <v>11627</v>
      </c>
    </row>
    <row r="9" spans="2:6" x14ac:dyDescent="0.35">
      <c r="B9" s="10" t="s">
        <v>26805</v>
      </c>
      <c r="C9" s="53">
        <v>504</v>
      </c>
      <c r="D9" s="12">
        <v>85.999499999999998</v>
      </c>
      <c r="E9" s="45">
        <v>696859265815</v>
      </c>
      <c r="F9" s="52" t="s">
        <v>11960</v>
      </c>
    </row>
    <row r="10" spans="2:6" x14ac:dyDescent="0.35">
      <c r="B10" s="10" t="s">
        <v>43117</v>
      </c>
      <c r="C10" s="11" t="s">
        <v>43118</v>
      </c>
      <c r="D10" s="12">
        <v>74.341499999999996</v>
      </c>
      <c r="E10" s="45" t="s">
        <v>11199</v>
      </c>
      <c r="F10" s="52" t="s">
        <v>11960</v>
      </c>
    </row>
    <row r="11" spans="2:6" x14ac:dyDescent="0.35">
      <c r="B11" s="10" t="s">
        <v>43119</v>
      </c>
      <c r="C11" s="11" t="s">
        <v>43120</v>
      </c>
      <c r="D11" s="12">
        <v>59.261499999999991</v>
      </c>
      <c r="E11" s="45" t="s">
        <v>11199</v>
      </c>
      <c r="F11" s="52" t="s">
        <v>11960</v>
      </c>
    </row>
    <row r="12" spans="2:6" x14ac:dyDescent="0.35">
      <c r="B12" s="10" t="s">
        <v>26806</v>
      </c>
      <c r="C12" s="11" t="s">
        <v>26807</v>
      </c>
      <c r="D12" s="12">
        <v>9.2364999999999995</v>
      </c>
      <c r="E12" s="45">
        <v>766631001198</v>
      </c>
      <c r="F12" s="52" t="s">
        <v>11960</v>
      </c>
    </row>
    <row r="13" spans="2:6" x14ac:dyDescent="0.35">
      <c r="B13" s="10" t="s">
        <v>26808</v>
      </c>
      <c r="C13" s="11" t="s">
        <v>26809</v>
      </c>
      <c r="D13" s="12">
        <v>21.967500000000001</v>
      </c>
      <c r="E13" s="45">
        <v>9781601257949</v>
      </c>
      <c r="F13" s="52" t="s">
        <v>11960</v>
      </c>
    </row>
    <row r="14" spans="2:6" x14ac:dyDescent="0.35">
      <c r="B14" s="10" t="s">
        <v>26810</v>
      </c>
      <c r="C14" s="11" t="s">
        <v>26811</v>
      </c>
      <c r="D14" s="12">
        <v>14.6305</v>
      </c>
      <c r="E14" s="45">
        <v>9781601256041</v>
      </c>
      <c r="F14" s="52" t="s">
        <v>11961</v>
      </c>
    </row>
    <row r="15" spans="2:6" x14ac:dyDescent="0.35">
      <c r="B15" s="10" t="s">
        <v>26812</v>
      </c>
      <c r="C15" s="11" t="s">
        <v>26813</v>
      </c>
      <c r="D15" s="12">
        <v>14.6305</v>
      </c>
      <c r="E15" s="45">
        <v>9781601255990</v>
      </c>
      <c r="F15" s="52" t="s">
        <v>11961</v>
      </c>
    </row>
    <row r="16" spans="2:6" x14ac:dyDescent="0.35">
      <c r="B16" s="10" t="s">
        <v>26814</v>
      </c>
      <c r="C16" s="11" t="s">
        <v>26815</v>
      </c>
      <c r="D16" s="12">
        <v>21.967500000000001</v>
      </c>
      <c r="E16" s="45">
        <v>9781601257109</v>
      </c>
      <c r="F16" s="52" t="s">
        <v>11960</v>
      </c>
    </row>
    <row r="17" spans="2:6" x14ac:dyDescent="0.35">
      <c r="B17" s="10" t="s">
        <v>26816</v>
      </c>
      <c r="C17" s="11" t="s">
        <v>26817</v>
      </c>
      <c r="D17" s="12">
        <v>21.967500000000001</v>
      </c>
      <c r="E17" s="45"/>
      <c r="F17" s="52" t="s">
        <v>11961</v>
      </c>
    </row>
    <row r="18" spans="2:6" x14ac:dyDescent="0.35">
      <c r="B18" s="10" t="s">
        <v>26818</v>
      </c>
      <c r="C18" s="11" t="s">
        <v>26819</v>
      </c>
      <c r="D18" s="12">
        <v>20.140499999999999</v>
      </c>
      <c r="E18" s="45">
        <v>9781601257994</v>
      </c>
      <c r="F18" s="52" t="s">
        <v>11960</v>
      </c>
    </row>
    <row r="19" spans="2:6" x14ac:dyDescent="0.35">
      <c r="B19" s="10" t="s">
        <v>26820</v>
      </c>
      <c r="C19" s="11" t="s">
        <v>26821</v>
      </c>
      <c r="D19" s="12">
        <v>21.967500000000001</v>
      </c>
      <c r="E19" s="45"/>
      <c r="F19" s="52" t="s">
        <v>11960</v>
      </c>
    </row>
    <row r="20" spans="2:6" x14ac:dyDescent="0.35">
      <c r="B20" s="10" t="s">
        <v>26822</v>
      </c>
      <c r="C20" s="11" t="s">
        <v>26823</v>
      </c>
      <c r="D20" s="12">
        <v>33.886499999999998</v>
      </c>
      <c r="E20" s="45"/>
      <c r="F20" s="52" t="s">
        <v>11960</v>
      </c>
    </row>
    <row r="21" spans="2:6" x14ac:dyDescent="0.35">
      <c r="B21" s="10" t="s">
        <v>26824</v>
      </c>
      <c r="C21" s="11" t="s">
        <v>26825</v>
      </c>
      <c r="D21" s="12">
        <v>5.2779999999999996</v>
      </c>
      <c r="E21" s="45">
        <v>9781601256003</v>
      </c>
      <c r="F21" s="52" t="s">
        <v>11961</v>
      </c>
    </row>
    <row r="22" spans="2:6" x14ac:dyDescent="0.35">
      <c r="B22" s="10" t="s">
        <v>26826</v>
      </c>
      <c r="C22" s="11" t="s">
        <v>26827</v>
      </c>
      <c r="D22" s="12">
        <v>5.2779999999999996</v>
      </c>
      <c r="E22" s="45">
        <v>9781601256010</v>
      </c>
      <c r="F22" s="52" t="s">
        <v>11961</v>
      </c>
    </row>
    <row r="23" spans="2:6" x14ac:dyDescent="0.35">
      <c r="B23" s="10" t="s">
        <v>26828</v>
      </c>
      <c r="C23" s="11" t="s">
        <v>26829</v>
      </c>
      <c r="D23" s="12">
        <v>5.2779999999999996</v>
      </c>
      <c r="E23" s="45">
        <v>9781601255785</v>
      </c>
      <c r="F23" s="52" t="s">
        <v>11961</v>
      </c>
    </row>
    <row r="24" spans="2:6" x14ac:dyDescent="0.35">
      <c r="B24" s="10" t="s">
        <v>26830</v>
      </c>
      <c r="C24" s="11" t="s">
        <v>26831</v>
      </c>
      <c r="D24" s="12">
        <v>17.3855</v>
      </c>
      <c r="E24" s="45">
        <v>9781601257024</v>
      </c>
      <c r="F24" s="52" t="s">
        <v>11961</v>
      </c>
    </row>
    <row r="25" spans="2:6" x14ac:dyDescent="0.35">
      <c r="B25" s="10" t="s">
        <v>26832</v>
      </c>
      <c r="C25" s="11" t="s">
        <v>26833</v>
      </c>
      <c r="D25" s="12">
        <v>21.967500000000001</v>
      </c>
      <c r="E25" s="45">
        <v>9781601258090</v>
      </c>
      <c r="F25" s="52" t="s">
        <v>11960</v>
      </c>
    </row>
    <row r="26" spans="2:6" x14ac:dyDescent="0.35">
      <c r="B26" s="10" t="s">
        <v>26834</v>
      </c>
      <c r="C26" s="11" t="s">
        <v>26835</v>
      </c>
      <c r="D26" s="12">
        <v>21.967500000000001</v>
      </c>
      <c r="E26" s="45"/>
      <c r="F26" s="52" t="s">
        <v>11960</v>
      </c>
    </row>
    <row r="27" spans="2:6" x14ac:dyDescent="0.35">
      <c r="B27" s="10" t="s">
        <v>26836</v>
      </c>
      <c r="C27" s="11" t="s">
        <v>26837</v>
      </c>
      <c r="D27" s="12">
        <v>21.967500000000001</v>
      </c>
      <c r="E27" s="45">
        <v>9781601257529</v>
      </c>
      <c r="F27" s="52" t="s">
        <v>11961</v>
      </c>
    </row>
    <row r="28" spans="2:6" x14ac:dyDescent="0.35">
      <c r="B28" s="10" t="s">
        <v>26838</v>
      </c>
      <c r="C28" s="11" t="s">
        <v>26839</v>
      </c>
      <c r="D28" s="12">
        <v>21.967500000000001</v>
      </c>
      <c r="E28" s="45"/>
      <c r="F28" s="52" t="s">
        <v>11960</v>
      </c>
    </row>
    <row r="29" spans="2:6" x14ac:dyDescent="0.35">
      <c r="B29" s="10" t="s">
        <v>26840</v>
      </c>
      <c r="C29" s="11" t="s">
        <v>26841</v>
      </c>
      <c r="D29" s="12">
        <v>16.471999999999998</v>
      </c>
      <c r="E29" s="45">
        <v>9781601256775</v>
      </c>
      <c r="F29" s="52" t="s">
        <v>11961</v>
      </c>
    </row>
    <row r="30" spans="2:6" x14ac:dyDescent="0.35">
      <c r="B30" s="10" t="s">
        <v>26842</v>
      </c>
      <c r="C30" s="11" t="s">
        <v>26843</v>
      </c>
      <c r="D30" s="12">
        <v>21.967500000000001</v>
      </c>
      <c r="E30" s="45">
        <v>5060226931071</v>
      </c>
      <c r="F30" s="52" t="s">
        <v>11960</v>
      </c>
    </row>
    <row r="31" spans="2:6" x14ac:dyDescent="0.35">
      <c r="B31" s="10" t="s">
        <v>26844</v>
      </c>
      <c r="C31" s="11" t="s">
        <v>26845</v>
      </c>
      <c r="D31" s="12">
        <v>21.967500000000001</v>
      </c>
      <c r="E31" s="45">
        <v>5060226930210</v>
      </c>
      <c r="F31" s="52" t="s">
        <v>11961</v>
      </c>
    </row>
    <row r="32" spans="2:6" x14ac:dyDescent="0.35">
      <c r="B32" s="10" t="s">
        <v>26846</v>
      </c>
      <c r="C32" s="11" t="s">
        <v>26847</v>
      </c>
      <c r="D32" s="12">
        <v>21.967500000000001</v>
      </c>
      <c r="E32" s="45">
        <v>5060226930418</v>
      </c>
      <c r="F32" s="52" t="s">
        <v>11960</v>
      </c>
    </row>
    <row r="33" spans="2:6" x14ac:dyDescent="0.35">
      <c r="B33" s="10" t="s">
        <v>26848</v>
      </c>
      <c r="C33" s="11" t="s">
        <v>26849</v>
      </c>
      <c r="D33" s="12">
        <v>21.967500000000001</v>
      </c>
      <c r="E33" s="45">
        <v>9781601257673</v>
      </c>
      <c r="F33" s="52" t="s">
        <v>11960</v>
      </c>
    </row>
    <row r="34" spans="2:6" x14ac:dyDescent="0.35">
      <c r="B34" s="10" t="s">
        <v>26850</v>
      </c>
      <c r="C34" s="11" t="s">
        <v>26851</v>
      </c>
      <c r="D34" s="12">
        <v>21.053999999999998</v>
      </c>
      <c r="E34" s="45">
        <v>5060226931170</v>
      </c>
      <c r="F34" s="52" t="s">
        <v>11960</v>
      </c>
    </row>
    <row r="35" spans="2:6" x14ac:dyDescent="0.35">
      <c r="B35" s="10" t="s">
        <v>26852</v>
      </c>
      <c r="C35" s="11" t="s">
        <v>26853</v>
      </c>
      <c r="D35" s="12">
        <v>21.967500000000001</v>
      </c>
      <c r="E35" s="45">
        <v>5060226931620</v>
      </c>
      <c r="F35" s="52" t="s">
        <v>11961</v>
      </c>
    </row>
    <row r="36" spans="2:6" x14ac:dyDescent="0.35">
      <c r="B36" s="10" t="s">
        <v>26854</v>
      </c>
      <c r="C36" s="11" t="s">
        <v>26855</v>
      </c>
      <c r="D36" s="12">
        <v>14.6305</v>
      </c>
      <c r="E36" s="45">
        <v>5060226930036</v>
      </c>
      <c r="F36" s="52" t="s">
        <v>11961</v>
      </c>
    </row>
    <row r="37" spans="2:6" x14ac:dyDescent="0.35">
      <c r="B37" s="10" t="s">
        <v>26856</v>
      </c>
      <c r="C37" s="11" t="s">
        <v>26857</v>
      </c>
      <c r="D37" s="12">
        <v>21.967500000000001</v>
      </c>
      <c r="E37" s="45">
        <v>9781601257239</v>
      </c>
      <c r="F37" s="52" t="s">
        <v>11960</v>
      </c>
    </row>
    <row r="38" spans="2:6" x14ac:dyDescent="0.35">
      <c r="B38" s="10" t="s">
        <v>26858</v>
      </c>
      <c r="C38" s="11" t="s">
        <v>26859</v>
      </c>
      <c r="D38" s="12">
        <v>21.967500000000001</v>
      </c>
      <c r="E38" s="45">
        <v>5060226931484</v>
      </c>
      <c r="F38" s="52" t="s">
        <v>11961</v>
      </c>
    </row>
    <row r="39" spans="2:6" x14ac:dyDescent="0.35">
      <c r="B39" s="10" t="s">
        <v>26860</v>
      </c>
      <c r="C39" s="11" t="s">
        <v>26861</v>
      </c>
      <c r="D39" s="12">
        <v>21.967500000000001</v>
      </c>
      <c r="E39" s="45">
        <v>9781601257215</v>
      </c>
      <c r="F39" s="52" t="s">
        <v>11960</v>
      </c>
    </row>
    <row r="40" spans="2:6" x14ac:dyDescent="0.35">
      <c r="B40" s="10" t="s">
        <v>26862</v>
      </c>
      <c r="C40" s="11" t="s">
        <v>26863</v>
      </c>
      <c r="D40" s="12">
        <v>21.967500000000001</v>
      </c>
      <c r="E40" s="45">
        <v>5060226931613</v>
      </c>
      <c r="F40" s="52" t="s">
        <v>11960</v>
      </c>
    </row>
    <row r="41" spans="2:6" x14ac:dyDescent="0.35">
      <c r="B41" s="10" t="s">
        <v>26864</v>
      </c>
      <c r="C41" s="11" t="s">
        <v>26865</v>
      </c>
      <c r="D41" s="12">
        <v>21.967500000000001</v>
      </c>
      <c r="E41" s="45">
        <v>5060226930487</v>
      </c>
      <c r="F41" s="52" t="s">
        <v>11960</v>
      </c>
    </row>
    <row r="42" spans="2:6" x14ac:dyDescent="0.35">
      <c r="B42" s="10" t="s">
        <v>26866</v>
      </c>
      <c r="C42" s="11" t="s">
        <v>26867</v>
      </c>
      <c r="D42" s="12">
        <v>24.7225</v>
      </c>
      <c r="E42" s="45">
        <v>4898132800317</v>
      </c>
      <c r="F42" s="52" t="s">
        <v>11961</v>
      </c>
    </row>
    <row r="43" spans="2:6" x14ac:dyDescent="0.35">
      <c r="B43" s="10" t="s">
        <v>26868</v>
      </c>
      <c r="C43" s="11" t="s">
        <v>26869</v>
      </c>
      <c r="D43" s="12">
        <v>16.471999999999998</v>
      </c>
      <c r="E43" s="45"/>
      <c r="F43" s="52" t="s">
        <v>11961</v>
      </c>
    </row>
    <row r="44" spans="2:6" x14ac:dyDescent="0.35">
      <c r="B44" s="10" t="s">
        <v>26870</v>
      </c>
      <c r="C44" s="11" t="s">
        <v>26871</v>
      </c>
      <c r="D44" s="12">
        <v>21.967500000000001</v>
      </c>
      <c r="E44" s="45">
        <v>5060226931057</v>
      </c>
      <c r="F44" s="52" t="s">
        <v>11961</v>
      </c>
    </row>
    <row r="45" spans="2:6" x14ac:dyDescent="0.35">
      <c r="B45" s="10" t="s">
        <v>26872</v>
      </c>
      <c r="C45" s="11" t="s">
        <v>26873</v>
      </c>
      <c r="D45" s="12">
        <v>16.471999999999998</v>
      </c>
      <c r="E45" s="45"/>
      <c r="F45" s="52" t="s">
        <v>11961</v>
      </c>
    </row>
    <row r="46" spans="2:6" x14ac:dyDescent="0.35">
      <c r="B46" s="10" t="s">
        <v>26874</v>
      </c>
      <c r="C46" s="11" t="s">
        <v>26875</v>
      </c>
      <c r="D46" s="12">
        <v>21.967500000000001</v>
      </c>
      <c r="E46" s="45">
        <v>9781601257208</v>
      </c>
      <c r="F46" s="52" t="s">
        <v>11960</v>
      </c>
    </row>
    <row r="47" spans="2:6" x14ac:dyDescent="0.35">
      <c r="B47" s="10" t="s">
        <v>26876</v>
      </c>
      <c r="C47" s="11" t="s">
        <v>26877</v>
      </c>
      <c r="D47" s="12">
        <v>21.053999999999998</v>
      </c>
      <c r="E47" s="45">
        <v>9781601257574</v>
      </c>
      <c r="F47" s="52" t="s">
        <v>11961</v>
      </c>
    </row>
    <row r="48" spans="2:6" x14ac:dyDescent="0.35">
      <c r="B48" s="10" t="s">
        <v>26878</v>
      </c>
      <c r="C48" s="11" t="s">
        <v>26879</v>
      </c>
      <c r="D48" s="12">
        <v>16.471999999999998</v>
      </c>
      <c r="E48" s="45">
        <v>5060226930531</v>
      </c>
      <c r="F48" s="52" t="s">
        <v>11960</v>
      </c>
    </row>
    <row r="49" spans="2:6" x14ac:dyDescent="0.35">
      <c r="B49" s="10" t="s">
        <v>43121</v>
      </c>
      <c r="C49" s="11" t="s">
        <v>43122</v>
      </c>
      <c r="D49" s="12">
        <v>2.3199999999999998</v>
      </c>
      <c r="E49" s="45">
        <v>18183127155</v>
      </c>
      <c r="F49" s="52" t="s">
        <v>11960</v>
      </c>
    </row>
    <row r="50" spans="2:6" x14ac:dyDescent="0.35">
      <c r="B50" s="10" t="s">
        <v>26880</v>
      </c>
      <c r="C50" s="11" t="s">
        <v>8493</v>
      </c>
      <c r="D50" s="12">
        <v>11.121499999999999</v>
      </c>
      <c r="E50" s="45">
        <v>672975286606</v>
      </c>
      <c r="F50" s="52" t="s">
        <v>11961</v>
      </c>
    </row>
    <row r="51" spans="2:6" x14ac:dyDescent="0.35">
      <c r="B51" s="10" t="s">
        <v>26881</v>
      </c>
      <c r="C51" s="11" t="s">
        <v>26882</v>
      </c>
      <c r="D51" s="12">
        <v>7.3079999999999998</v>
      </c>
      <c r="E51" s="45"/>
      <c r="F51" s="52" t="s">
        <v>11960</v>
      </c>
    </row>
    <row r="52" spans="2:6" x14ac:dyDescent="0.35">
      <c r="B52" s="10" t="s">
        <v>26883</v>
      </c>
      <c r="C52" s="11" t="s">
        <v>16865</v>
      </c>
      <c r="D52" s="12">
        <v>19.676500000000001</v>
      </c>
      <c r="E52" s="45">
        <v>8437018229123</v>
      </c>
      <c r="F52" s="52" t="s">
        <v>11960</v>
      </c>
    </row>
    <row r="53" spans="2:6" x14ac:dyDescent="0.35">
      <c r="B53" s="10" t="s">
        <v>43123</v>
      </c>
      <c r="C53" s="11" t="s">
        <v>43124</v>
      </c>
      <c r="D53" s="12">
        <v>1.073</v>
      </c>
      <c r="E53" s="45">
        <v>18183125939</v>
      </c>
      <c r="F53" s="52" t="s">
        <v>11961</v>
      </c>
    </row>
    <row r="54" spans="2:6" x14ac:dyDescent="0.35">
      <c r="B54" s="10" t="s">
        <v>43125</v>
      </c>
      <c r="C54" s="11" t="s">
        <v>43126</v>
      </c>
      <c r="D54" s="12">
        <v>1.073</v>
      </c>
      <c r="E54" s="45" t="s">
        <v>43125</v>
      </c>
      <c r="F54" s="52" t="s">
        <v>11961</v>
      </c>
    </row>
    <row r="55" spans="2:6" x14ac:dyDescent="0.35">
      <c r="B55" s="10" t="s">
        <v>43127</v>
      </c>
      <c r="C55" s="11" t="s">
        <v>43128</v>
      </c>
      <c r="D55" s="12">
        <v>1.073</v>
      </c>
      <c r="E55" s="45">
        <v>18183125946</v>
      </c>
      <c r="F55" s="52" t="s">
        <v>11961</v>
      </c>
    </row>
    <row r="56" spans="2:6" x14ac:dyDescent="0.35">
      <c r="B56" s="10" t="s">
        <v>43129</v>
      </c>
      <c r="C56" s="11" t="s">
        <v>43130</v>
      </c>
      <c r="D56" s="12">
        <v>1.073</v>
      </c>
      <c r="E56" s="45">
        <v>18183125953</v>
      </c>
      <c r="F56" s="52" t="s">
        <v>11961</v>
      </c>
    </row>
    <row r="57" spans="2:6" x14ac:dyDescent="0.35">
      <c r="B57" s="10" t="s">
        <v>43131</v>
      </c>
      <c r="C57" s="11" t="s">
        <v>43132</v>
      </c>
      <c r="D57" s="12">
        <v>0.46399999999999997</v>
      </c>
      <c r="E57" s="45">
        <v>18183038215</v>
      </c>
      <c r="F57" s="52" t="s">
        <v>11961</v>
      </c>
    </row>
    <row r="58" spans="2:6" x14ac:dyDescent="0.35">
      <c r="B58" s="10" t="s">
        <v>43133</v>
      </c>
      <c r="C58" s="11" t="s">
        <v>43134</v>
      </c>
      <c r="D58" s="12">
        <v>22.4605</v>
      </c>
      <c r="E58" s="45">
        <v>18183118887</v>
      </c>
      <c r="F58" s="52" t="s">
        <v>11961</v>
      </c>
    </row>
    <row r="59" spans="2:6" x14ac:dyDescent="0.35">
      <c r="B59" s="10" t="s">
        <v>26884</v>
      </c>
      <c r="C59" s="11" t="s">
        <v>26885</v>
      </c>
      <c r="D59" s="12">
        <v>6.2349999999999994</v>
      </c>
      <c r="E59" s="45">
        <v>18183100547</v>
      </c>
      <c r="F59" s="52" t="s">
        <v>11960</v>
      </c>
    </row>
    <row r="60" spans="2:6" x14ac:dyDescent="0.35">
      <c r="B60" s="10" t="s">
        <v>26886</v>
      </c>
      <c r="C60" s="11" t="s">
        <v>26887</v>
      </c>
      <c r="D60" s="12">
        <v>60.174999999999997</v>
      </c>
      <c r="E60" s="45">
        <v>18103187153</v>
      </c>
      <c r="F60" s="52" t="s">
        <v>11961</v>
      </c>
    </row>
    <row r="61" spans="2:6" x14ac:dyDescent="0.35">
      <c r="B61" s="10" t="s">
        <v>43135</v>
      </c>
      <c r="C61" s="11" t="s">
        <v>43136</v>
      </c>
      <c r="D61" s="12">
        <v>11.889999999999999</v>
      </c>
      <c r="E61" s="45"/>
      <c r="F61" s="52" t="s">
        <v>11960</v>
      </c>
    </row>
    <row r="62" spans="2:6" x14ac:dyDescent="0.35">
      <c r="B62" s="10" t="s">
        <v>26888</v>
      </c>
      <c r="C62" s="11" t="s">
        <v>18136</v>
      </c>
      <c r="D62" s="12">
        <v>8.1489999999999991</v>
      </c>
      <c r="E62" s="45">
        <v>9780998730059</v>
      </c>
      <c r="F62" s="52" t="s">
        <v>11961</v>
      </c>
    </row>
    <row r="63" spans="2:6" x14ac:dyDescent="0.35">
      <c r="B63" s="10" t="s">
        <v>26889</v>
      </c>
      <c r="C63" s="11" t="s">
        <v>26890</v>
      </c>
      <c r="D63" s="12">
        <v>4.234</v>
      </c>
      <c r="E63" s="45">
        <v>680599384462</v>
      </c>
      <c r="F63" s="52" t="s">
        <v>11960</v>
      </c>
    </row>
    <row r="64" spans="2:6" x14ac:dyDescent="0.35">
      <c r="B64" s="10" t="s">
        <v>26891</v>
      </c>
      <c r="C64" s="11" t="s">
        <v>26892</v>
      </c>
      <c r="D64" s="12">
        <v>4.234</v>
      </c>
      <c r="E64" s="45">
        <v>680599384479</v>
      </c>
      <c r="F64" s="52" t="s">
        <v>11960</v>
      </c>
    </row>
    <row r="65" spans="2:6" x14ac:dyDescent="0.35">
      <c r="B65" s="10" t="s">
        <v>43137</v>
      </c>
      <c r="C65" s="11" t="s">
        <v>43138</v>
      </c>
      <c r="D65" s="12">
        <v>0.36249999999999999</v>
      </c>
      <c r="E65" s="45"/>
      <c r="F65" s="52" t="s">
        <v>11961</v>
      </c>
    </row>
    <row r="66" spans="2:6" x14ac:dyDescent="0.35">
      <c r="B66" s="10" t="s">
        <v>43139</v>
      </c>
      <c r="C66" s="11" t="s">
        <v>43140</v>
      </c>
      <c r="D66" s="12">
        <v>7.5979999999999999</v>
      </c>
      <c r="E66" s="45">
        <v>18183122495</v>
      </c>
      <c r="F66" s="52" t="s">
        <v>11960</v>
      </c>
    </row>
    <row r="67" spans="2:6" x14ac:dyDescent="0.35">
      <c r="B67" s="10" t="s">
        <v>26893</v>
      </c>
      <c r="C67" s="11" t="s">
        <v>26894</v>
      </c>
      <c r="D67" s="12">
        <v>7.0759999999999996</v>
      </c>
      <c r="E67" s="45"/>
      <c r="F67" s="52" t="s">
        <v>11960</v>
      </c>
    </row>
    <row r="68" spans="2:6" x14ac:dyDescent="0.35">
      <c r="B68" s="10" t="s">
        <v>26895</v>
      </c>
      <c r="C68" s="11" t="s">
        <v>16866</v>
      </c>
      <c r="D68" s="12">
        <v>19.285</v>
      </c>
      <c r="E68" s="45">
        <v>845866001125</v>
      </c>
      <c r="F68" s="52" t="s">
        <v>11960</v>
      </c>
    </row>
    <row r="69" spans="2:6" x14ac:dyDescent="0.35">
      <c r="B69" s="10" t="s">
        <v>26896</v>
      </c>
      <c r="C69" s="11" t="s">
        <v>8494</v>
      </c>
      <c r="D69" s="12">
        <v>41.324999999999996</v>
      </c>
      <c r="E69" s="45"/>
      <c r="F69" s="52" t="s">
        <v>11961</v>
      </c>
    </row>
    <row r="70" spans="2:6" x14ac:dyDescent="0.35">
      <c r="B70" s="10" t="s">
        <v>26897</v>
      </c>
      <c r="C70" s="11" t="s">
        <v>8494</v>
      </c>
      <c r="D70" s="12">
        <v>41.324999999999996</v>
      </c>
      <c r="E70" s="45"/>
      <c r="F70" s="52" t="s">
        <v>11961</v>
      </c>
    </row>
    <row r="71" spans="2:6" x14ac:dyDescent="0.35">
      <c r="B71" s="10" t="s">
        <v>26898</v>
      </c>
      <c r="C71" s="11" t="s">
        <v>8495</v>
      </c>
      <c r="D71" s="12">
        <v>12.397500000000001</v>
      </c>
      <c r="E71" s="45"/>
      <c r="F71" s="52" t="s">
        <v>11961</v>
      </c>
    </row>
    <row r="72" spans="2:6" x14ac:dyDescent="0.35">
      <c r="B72" s="10" t="s">
        <v>26899</v>
      </c>
      <c r="C72" s="11" t="s">
        <v>15523</v>
      </c>
      <c r="D72" s="12">
        <v>2.9</v>
      </c>
      <c r="E72" s="45"/>
      <c r="F72" s="52" t="s">
        <v>11961</v>
      </c>
    </row>
    <row r="73" spans="2:6" x14ac:dyDescent="0.35">
      <c r="B73" s="10" t="s">
        <v>43141</v>
      </c>
      <c r="C73" s="11" t="s">
        <v>43142</v>
      </c>
      <c r="D73" s="12">
        <v>1.073</v>
      </c>
      <c r="E73" s="45">
        <v>18183124574</v>
      </c>
      <c r="F73" s="52" t="s">
        <v>11961</v>
      </c>
    </row>
    <row r="74" spans="2:6" x14ac:dyDescent="0.35">
      <c r="B74" s="10" t="s">
        <v>26900</v>
      </c>
      <c r="C74" s="11" t="s">
        <v>15524</v>
      </c>
      <c r="D74" s="12">
        <v>21.024999999999999</v>
      </c>
      <c r="E74" s="45"/>
      <c r="F74" s="52" t="s">
        <v>11961</v>
      </c>
    </row>
    <row r="75" spans="2:6" x14ac:dyDescent="0.35">
      <c r="B75" s="10" t="s">
        <v>43143</v>
      </c>
      <c r="C75" s="11" t="s">
        <v>43144</v>
      </c>
      <c r="D75" s="12">
        <v>14.645</v>
      </c>
      <c r="E75" s="45">
        <v>633696907607</v>
      </c>
      <c r="F75" s="52" t="s">
        <v>11960</v>
      </c>
    </row>
    <row r="76" spans="2:6" x14ac:dyDescent="0.35">
      <c r="B76" s="10" t="s">
        <v>26901</v>
      </c>
      <c r="C76" s="11" t="s">
        <v>26902</v>
      </c>
      <c r="D76" s="12">
        <v>20.401499999999999</v>
      </c>
      <c r="E76" s="45">
        <v>617629722888</v>
      </c>
      <c r="F76" s="52" t="s">
        <v>11961</v>
      </c>
    </row>
    <row r="77" spans="2:6" x14ac:dyDescent="0.35">
      <c r="B77" s="10" t="s">
        <v>26903</v>
      </c>
      <c r="C77" s="11" t="s">
        <v>26904</v>
      </c>
      <c r="D77" s="12">
        <v>20.401499999999999</v>
      </c>
      <c r="E77" s="45">
        <v>617629722970</v>
      </c>
      <c r="F77" s="52" t="s">
        <v>11960</v>
      </c>
    </row>
    <row r="78" spans="2:6" x14ac:dyDescent="0.35">
      <c r="B78" s="10" t="s">
        <v>43145</v>
      </c>
      <c r="C78" s="11" t="s">
        <v>43146</v>
      </c>
      <c r="D78" s="12">
        <v>20.401499999999999</v>
      </c>
      <c r="E78" s="45">
        <v>617629722925</v>
      </c>
      <c r="F78" s="52" t="s">
        <v>11961</v>
      </c>
    </row>
    <row r="79" spans="2:6" x14ac:dyDescent="0.35">
      <c r="B79" s="10" t="s">
        <v>43147</v>
      </c>
      <c r="C79" s="11" t="s">
        <v>43148</v>
      </c>
      <c r="D79" s="12">
        <v>20.401499999999999</v>
      </c>
      <c r="E79" s="45">
        <v>617629722956</v>
      </c>
      <c r="F79" s="52" t="s">
        <v>11960</v>
      </c>
    </row>
    <row r="80" spans="2:6" x14ac:dyDescent="0.35">
      <c r="B80" s="10" t="s">
        <v>26905</v>
      </c>
      <c r="C80" s="11" t="s">
        <v>26906</v>
      </c>
      <c r="D80" s="12">
        <v>0.28999999999999998</v>
      </c>
      <c r="E80" s="45">
        <v>18183123607</v>
      </c>
      <c r="F80" s="52" t="s">
        <v>11960</v>
      </c>
    </row>
    <row r="81" spans="2:6" x14ac:dyDescent="0.35">
      <c r="B81" s="10" t="s">
        <v>26907</v>
      </c>
      <c r="C81" s="11" t="s">
        <v>8496</v>
      </c>
      <c r="D81" s="12">
        <v>6.8294999999999995</v>
      </c>
      <c r="E81" s="45">
        <v>700615556441</v>
      </c>
      <c r="F81" s="52" t="s">
        <v>11961</v>
      </c>
    </row>
    <row r="82" spans="2:6" x14ac:dyDescent="0.35">
      <c r="B82" s="10" t="s">
        <v>26908</v>
      </c>
      <c r="C82" s="11" t="s">
        <v>19737</v>
      </c>
      <c r="D82" s="12">
        <v>32.595999999999997</v>
      </c>
      <c r="E82" s="45">
        <v>9781908983572</v>
      </c>
      <c r="F82" s="52" t="s">
        <v>11960</v>
      </c>
    </row>
    <row r="83" spans="2:6" x14ac:dyDescent="0.35">
      <c r="B83" s="10" t="s">
        <v>26909</v>
      </c>
      <c r="C83" s="11" t="s">
        <v>19738</v>
      </c>
      <c r="D83" s="12">
        <v>36.670499999999997</v>
      </c>
      <c r="E83" s="45">
        <v>9781912324408</v>
      </c>
      <c r="F83" s="52" t="s">
        <v>11960</v>
      </c>
    </row>
    <row r="84" spans="2:6" x14ac:dyDescent="0.35">
      <c r="B84" s="10" t="s">
        <v>26910</v>
      </c>
      <c r="C84" s="11" t="s">
        <v>21222</v>
      </c>
      <c r="D84" s="12">
        <v>22.808499999999999</v>
      </c>
      <c r="E84" s="45">
        <v>9781912324408</v>
      </c>
      <c r="F84" s="52" t="s">
        <v>11960</v>
      </c>
    </row>
    <row r="85" spans="2:6" x14ac:dyDescent="0.35">
      <c r="B85" s="10" t="s">
        <v>26911</v>
      </c>
      <c r="C85" s="11" t="s">
        <v>26912</v>
      </c>
      <c r="D85" s="12">
        <v>24.432500000000001</v>
      </c>
      <c r="E85" s="45">
        <v>9781908983244</v>
      </c>
      <c r="F85" s="52" t="s">
        <v>11960</v>
      </c>
    </row>
    <row r="86" spans="2:6" x14ac:dyDescent="0.35">
      <c r="B86" s="10" t="s">
        <v>26913</v>
      </c>
      <c r="C86" s="11" t="s">
        <v>19739</v>
      </c>
      <c r="D86" s="12">
        <v>28.521500000000003</v>
      </c>
      <c r="E86" s="45"/>
      <c r="F86" s="52" t="s">
        <v>11960</v>
      </c>
    </row>
    <row r="87" spans="2:6" x14ac:dyDescent="0.35">
      <c r="B87" s="10" t="s">
        <v>26914</v>
      </c>
      <c r="C87" s="11" t="s">
        <v>21223</v>
      </c>
      <c r="D87" s="12">
        <v>22.808499999999999</v>
      </c>
      <c r="E87" s="45">
        <v>9781908983350</v>
      </c>
      <c r="F87" s="52" t="s">
        <v>11960</v>
      </c>
    </row>
    <row r="88" spans="2:6" x14ac:dyDescent="0.35">
      <c r="B88" s="10" t="s">
        <v>26915</v>
      </c>
      <c r="C88" s="11" t="s">
        <v>8497</v>
      </c>
      <c r="D88" s="12">
        <v>15.906500000000001</v>
      </c>
      <c r="E88" s="45">
        <v>8414606723232</v>
      </c>
      <c r="F88" s="52" t="s">
        <v>11961</v>
      </c>
    </row>
    <row r="89" spans="2:6" x14ac:dyDescent="0.35">
      <c r="B89" s="10" t="s">
        <v>26916</v>
      </c>
      <c r="C89" s="11" t="s">
        <v>8498</v>
      </c>
      <c r="D89" s="12">
        <v>53.388999999999996</v>
      </c>
      <c r="E89" s="45">
        <v>810003560520</v>
      </c>
      <c r="F89" s="52" t="s">
        <v>11961</v>
      </c>
    </row>
    <row r="90" spans="2:6" x14ac:dyDescent="0.35">
      <c r="B90" s="10" t="s">
        <v>26917</v>
      </c>
      <c r="C90" s="11" t="s">
        <v>8499</v>
      </c>
      <c r="D90" s="12">
        <v>22.242999999999999</v>
      </c>
      <c r="E90" s="45">
        <v>810003560551</v>
      </c>
      <c r="F90" s="52" t="s">
        <v>11960</v>
      </c>
    </row>
    <row r="91" spans="2:6" x14ac:dyDescent="0.35">
      <c r="B91" s="10" t="s">
        <v>26918</v>
      </c>
      <c r="C91" s="11" t="s">
        <v>8500</v>
      </c>
      <c r="D91" s="12">
        <v>22.242999999999999</v>
      </c>
      <c r="E91" s="45">
        <v>810003560544</v>
      </c>
      <c r="F91" s="52" t="s">
        <v>11961</v>
      </c>
    </row>
    <row r="92" spans="2:6" x14ac:dyDescent="0.35">
      <c r="B92" s="10" t="s">
        <v>26919</v>
      </c>
      <c r="C92" s="11" t="s">
        <v>8501</v>
      </c>
      <c r="D92" s="12">
        <v>22.242999999999999</v>
      </c>
      <c r="E92" s="45">
        <v>810003560537</v>
      </c>
      <c r="F92" s="52" t="s">
        <v>11960</v>
      </c>
    </row>
    <row r="93" spans="2:6" x14ac:dyDescent="0.35">
      <c r="B93" s="10" t="s">
        <v>26920</v>
      </c>
      <c r="C93" s="11" t="s">
        <v>8502</v>
      </c>
      <c r="D93" s="12">
        <v>22.242999999999999</v>
      </c>
      <c r="E93" s="45">
        <v>810003560575</v>
      </c>
      <c r="F93" s="52" t="s">
        <v>11961</v>
      </c>
    </row>
    <row r="94" spans="2:6" x14ac:dyDescent="0.35">
      <c r="B94" s="10" t="s">
        <v>26921</v>
      </c>
      <c r="C94" s="11" t="s">
        <v>8503</v>
      </c>
      <c r="D94" s="12">
        <v>22.242999999999999</v>
      </c>
      <c r="E94" s="45">
        <v>810003560582</v>
      </c>
      <c r="F94" s="52" t="s">
        <v>11961</v>
      </c>
    </row>
    <row r="95" spans="2:6" x14ac:dyDescent="0.35">
      <c r="B95" s="10" t="s">
        <v>26922</v>
      </c>
      <c r="C95" s="11" t="s">
        <v>8504</v>
      </c>
      <c r="D95" s="12">
        <v>22.242999999999999</v>
      </c>
      <c r="E95" s="45">
        <v>810003560568</v>
      </c>
      <c r="F95" s="52" t="s">
        <v>11961</v>
      </c>
    </row>
    <row r="96" spans="2:6" x14ac:dyDescent="0.35">
      <c r="B96" s="10" t="s">
        <v>26923</v>
      </c>
      <c r="C96" s="11" t="s">
        <v>26924</v>
      </c>
      <c r="D96" s="12">
        <v>39.585000000000001</v>
      </c>
      <c r="E96" s="45"/>
      <c r="F96" s="52" t="s">
        <v>11960</v>
      </c>
    </row>
    <row r="97" spans="2:6" x14ac:dyDescent="0.35">
      <c r="B97" s="10" t="s">
        <v>26925</v>
      </c>
      <c r="C97" s="11" t="s">
        <v>21224</v>
      </c>
      <c r="D97" s="12">
        <v>62.3065</v>
      </c>
      <c r="E97" s="45"/>
      <c r="F97" s="52" t="s">
        <v>11960</v>
      </c>
    </row>
    <row r="98" spans="2:6" x14ac:dyDescent="0.35">
      <c r="B98" s="10" t="s">
        <v>26926</v>
      </c>
      <c r="C98" s="11" t="s">
        <v>18137</v>
      </c>
      <c r="D98" s="12">
        <v>47.284499999999994</v>
      </c>
      <c r="E98" s="45"/>
      <c r="F98" s="52" t="s">
        <v>11960</v>
      </c>
    </row>
    <row r="99" spans="2:6" x14ac:dyDescent="0.35">
      <c r="B99" s="10" t="s">
        <v>26927</v>
      </c>
      <c r="C99" s="11" t="s">
        <v>26928</v>
      </c>
      <c r="D99" s="12">
        <v>6.9019999999999992</v>
      </c>
      <c r="E99" s="45">
        <v>702840201509</v>
      </c>
      <c r="F99" s="52" t="s">
        <v>11960</v>
      </c>
    </row>
    <row r="100" spans="2:6" x14ac:dyDescent="0.35">
      <c r="B100" s="10" t="s">
        <v>26929</v>
      </c>
      <c r="C100" s="11" t="s">
        <v>26930</v>
      </c>
      <c r="D100" s="12">
        <v>6.9019999999999992</v>
      </c>
      <c r="E100" s="45">
        <v>642896814110</v>
      </c>
      <c r="F100" s="52" t="s">
        <v>11960</v>
      </c>
    </row>
    <row r="101" spans="2:6" x14ac:dyDescent="0.35">
      <c r="B101" s="10" t="s">
        <v>26931</v>
      </c>
      <c r="C101" s="11" t="s">
        <v>26932</v>
      </c>
      <c r="D101" s="12">
        <v>8.4244999999999983</v>
      </c>
      <c r="E101" s="45">
        <v>702840201691</v>
      </c>
      <c r="F101" s="52" t="s">
        <v>11961</v>
      </c>
    </row>
    <row r="102" spans="2:6" x14ac:dyDescent="0.35">
      <c r="B102" s="10" t="s">
        <v>26933</v>
      </c>
      <c r="C102" s="11" t="s">
        <v>26934</v>
      </c>
      <c r="D102" s="12">
        <v>8.4244999999999983</v>
      </c>
      <c r="E102" s="45">
        <v>702840201721</v>
      </c>
      <c r="F102" s="52" t="s">
        <v>11960</v>
      </c>
    </row>
    <row r="103" spans="2:6" x14ac:dyDescent="0.35">
      <c r="B103" s="10" t="s">
        <v>26935</v>
      </c>
      <c r="C103" s="11" t="s">
        <v>26936</v>
      </c>
      <c r="D103" s="12">
        <v>5.4954999999999998</v>
      </c>
      <c r="E103" s="45"/>
      <c r="F103" s="52" t="s">
        <v>11960</v>
      </c>
    </row>
    <row r="104" spans="2:6" x14ac:dyDescent="0.35">
      <c r="B104" s="10" t="s">
        <v>26937</v>
      </c>
      <c r="C104" s="11" t="s">
        <v>26938</v>
      </c>
      <c r="D104" s="12">
        <v>5.2779999999999996</v>
      </c>
      <c r="E104" s="45">
        <v>9781601253750</v>
      </c>
      <c r="F104" s="52" t="s">
        <v>11960</v>
      </c>
    </row>
    <row r="105" spans="2:6" x14ac:dyDescent="0.35">
      <c r="B105" s="10" t="s">
        <v>26939</v>
      </c>
      <c r="C105" s="11" t="s">
        <v>26940</v>
      </c>
      <c r="D105" s="12">
        <v>5.4954999999999998</v>
      </c>
      <c r="E105" s="45">
        <v>9781601254603</v>
      </c>
      <c r="F105" s="52" t="s">
        <v>11960</v>
      </c>
    </row>
    <row r="106" spans="2:6" x14ac:dyDescent="0.35">
      <c r="B106" s="10" t="s">
        <v>26941</v>
      </c>
      <c r="C106" s="11" t="s">
        <v>26942</v>
      </c>
      <c r="D106" s="12">
        <v>5.2779999999999996</v>
      </c>
      <c r="E106" s="45">
        <v>9781601252777</v>
      </c>
      <c r="F106" s="52" t="s">
        <v>11961</v>
      </c>
    </row>
    <row r="107" spans="2:6" x14ac:dyDescent="0.35">
      <c r="B107" s="10" t="s">
        <v>26943</v>
      </c>
      <c r="C107" s="11" t="s">
        <v>26944</v>
      </c>
      <c r="D107" s="12">
        <v>5.4954999999999998</v>
      </c>
      <c r="E107" s="45">
        <v>9781601252784</v>
      </c>
      <c r="F107" s="52" t="s">
        <v>11961</v>
      </c>
    </row>
    <row r="108" spans="2:6" x14ac:dyDescent="0.35">
      <c r="B108" s="10" t="s">
        <v>26945</v>
      </c>
      <c r="C108" s="11" t="s">
        <v>26946</v>
      </c>
      <c r="D108" s="12">
        <v>5.4954999999999998</v>
      </c>
      <c r="E108" s="45">
        <v>9781601253866</v>
      </c>
      <c r="F108" s="52" t="s">
        <v>11960</v>
      </c>
    </row>
    <row r="109" spans="2:6" x14ac:dyDescent="0.35">
      <c r="B109" s="10" t="s">
        <v>26947</v>
      </c>
      <c r="C109" s="11" t="s">
        <v>18138</v>
      </c>
      <c r="D109" s="12">
        <v>59.218000000000004</v>
      </c>
      <c r="E109" s="45"/>
      <c r="F109" s="52" t="s">
        <v>11960</v>
      </c>
    </row>
    <row r="110" spans="2:6" x14ac:dyDescent="0.35">
      <c r="B110" s="10" t="s">
        <v>26948</v>
      </c>
      <c r="C110" s="11" t="s">
        <v>26949</v>
      </c>
      <c r="D110" s="12">
        <v>24.7225</v>
      </c>
      <c r="E110" s="45">
        <v>5060226932061</v>
      </c>
      <c r="F110" s="52" t="s">
        <v>11960</v>
      </c>
    </row>
    <row r="111" spans="2:6" x14ac:dyDescent="0.35">
      <c r="B111" s="10" t="s">
        <v>26950</v>
      </c>
      <c r="C111" s="11" t="s">
        <v>26951</v>
      </c>
      <c r="D111" s="12">
        <v>22.880999999999997</v>
      </c>
      <c r="E111" s="45">
        <v>5060226931972</v>
      </c>
      <c r="F111" s="52" t="s">
        <v>11960</v>
      </c>
    </row>
    <row r="112" spans="2:6" x14ac:dyDescent="0.35">
      <c r="B112" s="10" t="s">
        <v>26952</v>
      </c>
      <c r="C112" s="11" t="s">
        <v>26953</v>
      </c>
      <c r="D112" s="12">
        <v>24.7225</v>
      </c>
      <c r="E112" s="45">
        <v>5060226931965</v>
      </c>
      <c r="F112" s="52" t="s">
        <v>11960</v>
      </c>
    </row>
    <row r="113" spans="2:6" x14ac:dyDescent="0.35">
      <c r="B113" s="10" t="s">
        <v>26954</v>
      </c>
      <c r="C113" s="11" t="s">
        <v>26955</v>
      </c>
      <c r="D113" s="12">
        <v>22.880999999999997</v>
      </c>
      <c r="E113" s="45">
        <v>5060226931200</v>
      </c>
      <c r="F113" s="52" t="s">
        <v>11960</v>
      </c>
    </row>
    <row r="114" spans="2:6" x14ac:dyDescent="0.35">
      <c r="B114" s="10" t="s">
        <v>26956</v>
      </c>
      <c r="C114" s="11" t="s">
        <v>26957</v>
      </c>
      <c r="D114" s="12">
        <v>22.880999999999997</v>
      </c>
      <c r="E114" s="45">
        <v>5060226930470</v>
      </c>
      <c r="F114" s="52" t="s">
        <v>11961</v>
      </c>
    </row>
    <row r="115" spans="2:6" x14ac:dyDescent="0.35">
      <c r="B115" s="10" t="s">
        <v>26958</v>
      </c>
      <c r="C115" s="11" t="s">
        <v>26959</v>
      </c>
      <c r="D115" s="12">
        <v>22.880999999999997</v>
      </c>
      <c r="E115" s="45">
        <v>5060226930142</v>
      </c>
      <c r="F115" s="52" t="s">
        <v>11960</v>
      </c>
    </row>
    <row r="116" spans="2:6" x14ac:dyDescent="0.35">
      <c r="B116" s="10" t="s">
        <v>26960</v>
      </c>
      <c r="C116" s="11" t="s">
        <v>26961</v>
      </c>
      <c r="D116" s="12">
        <v>22.880999999999997</v>
      </c>
      <c r="E116" s="45">
        <v>5060226930111</v>
      </c>
      <c r="F116" s="52" t="s">
        <v>11961</v>
      </c>
    </row>
    <row r="117" spans="2:6" x14ac:dyDescent="0.35">
      <c r="B117" s="10" t="s">
        <v>26962</v>
      </c>
      <c r="C117" s="11" t="s">
        <v>26963</v>
      </c>
      <c r="D117" s="12">
        <v>22.880999999999997</v>
      </c>
      <c r="E117" s="45">
        <v>5060226930128</v>
      </c>
      <c r="F117" s="52" t="s">
        <v>11961</v>
      </c>
    </row>
    <row r="118" spans="2:6" x14ac:dyDescent="0.35">
      <c r="B118" s="10" t="s">
        <v>26964</v>
      </c>
      <c r="C118" s="11" t="s">
        <v>26965</v>
      </c>
      <c r="D118" s="12">
        <v>22.880999999999997</v>
      </c>
      <c r="E118" s="45">
        <v>5060226930227</v>
      </c>
      <c r="F118" s="52" t="s">
        <v>11960</v>
      </c>
    </row>
    <row r="119" spans="2:6" x14ac:dyDescent="0.35">
      <c r="B119" s="10" t="s">
        <v>26966</v>
      </c>
      <c r="C119" s="11" t="s">
        <v>26967</v>
      </c>
      <c r="D119" s="12">
        <v>22.880999999999997</v>
      </c>
      <c r="E119" s="45">
        <v>5060226931088</v>
      </c>
      <c r="F119" s="52" t="s">
        <v>11960</v>
      </c>
    </row>
    <row r="120" spans="2:6" x14ac:dyDescent="0.35">
      <c r="B120" s="10" t="s">
        <v>26968</v>
      </c>
      <c r="C120" s="11" t="s">
        <v>26969</v>
      </c>
      <c r="D120" s="12">
        <v>22.880999999999997</v>
      </c>
      <c r="E120" s="45">
        <v>5060226931033</v>
      </c>
      <c r="F120" s="52" t="s">
        <v>11961</v>
      </c>
    </row>
    <row r="121" spans="2:6" x14ac:dyDescent="0.35">
      <c r="B121" s="10" t="s">
        <v>26970</v>
      </c>
      <c r="C121" s="11" t="s">
        <v>26971</v>
      </c>
      <c r="D121" s="12">
        <v>22.880999999999997</v>
      </c>
      <c r="E121" s="45">
        <v>5060226930463</v>
      </c>
      <c r="F121" s="52" t="s">
        <v>11961</v>
      </c>
    </row>
    <row r="122" spans="2:6" x14ac:dyDescent="0.35">
      <c r="B122" s="10" t="s">
        <v>26972</v>
      </c>
      <c r="C122" s="11" t="s">
        <v>26973</v>
      </c>
      <c r="D122" s="12">
        <v>24.7225</v>
      </c>
      <c r="E122" s="45">
        <v>5060226931866</v>
      </c>
      <c r="F122" s="52" t="s">
        <v>11961</v>
      </c>
    </row>
    <row r="123" spans="2:6" x14ac:dyDescent="0.35">
      <c r="B123" s="10" t="s">
        <v>26974</v>
      </c>
      <c r="C123" s="11" t="s">
        <v>26975</v>
      </c>
      <c r="D123" s="12">
        <v>22.880999999999997</v>
      </c>
      <c r="E123" s="45">
        <v>5060226931668</v>
      </c>
      <c r="F123" s="52" t="s">
        <v>11961</v>
      </c>
    </row>
    <row r="124" spans="2:6" x14ac:dyDescent="0.35">
      <c r="B124" s="10" t="s">
        <v>26976</v>
      </c>
      <c r="C124" s="11" t="s">
        <v>26977</v>
      </c>
      <c r="D124" s="12">
        <v>22.880999999999997</v>
      </c>
      <c r="E124" s="45"/>
      <c r="F124" s="52" t="s">
        <v>11960</v>
      </c>
    </row>
    <row r="125" spans="2:6" x14ac:dyDescent="0.35">
      <c r="B125" s="10" t="s">
        <v>26978</v>
      </c>
      <c r="C125" s="11" t="s">
        <v>26979</v>
      </c>
      <c r="D125" s="12">
        <v>20.140499999999999</v>
      </c>
      <c r="E125" s="45">
        <v>5060226931552</v>
      </c>
      <c r="F125" s="52" t="s">
        <v>11960</v>
      </c>
    </row>
    <row r="126" spans="2:6" x14ac:dyDescent="0.35">
      <c r="B126" s="10" t="s">
        <v>26980</v>
      </c>
      <c r="C126" s="11" t="s">
        <v>26981</v>
      </c>
      <c r="D126" s="12">
        <v>24.7225</v>
      </c>
      <c r="E126" s="45">
        <v>5060226931439</v>
      </c>
      <c r="F126" s="52" t="s">
        <v>11960</v>
      </c>
    </row>
    <row r="127" spans="2:6" x14ac:dyDescent="0.35">
      <c r="B127" s="10" t="s">
        <v>26982</v>
      </c>
      <c r="C127" s="11" t="s">
        <v>26983</v>
      </c>
      <c r="D127" s="12">
        <v>21.053999999999998</v>
      </c>
      <c r="E127" s="45">
        <v>5060226931828</v>
      </c>
      <c r="F127" s="52" t="s">
        <v>11960</v>
      </c>
    </row>
    <row r="128" spans="2:6" x14ac:dyDescent="0.35">
      <c r="B128" s="10" t="s">
        <v>26984</v>
      </c>
      <c r="C128" s="11" t="s">
        <v>26985</v>
      </c>
      <c r="D128" s="12">
        <v>22.880999999999997</v>
      </c>
      <c r="E128" s="45">
        <v>5060226931972</v>
      </c>
      <c r="F128" s="52" t="s">
        <v>11960</v>
      </c>
    </row>
    <row r="129" spans="2:6" x14ac:dyDescent="0.35">
      <c r="B129" s="10" t="s">
        <v>26986</v>
      </c>
      <c r="C129" s="11" t="s">
        <v>26987</v>
      </c>
      <c r="D129" s="12">
        <v>22.880999999999997</v>
      </c>
      <c r="E129" s="45">
        <v>5060226931903</v>
      </c>
      <c r="F129" s="52" t="s">
        <v>11960</v>
      </c>
    </row>
    <row r="130" spans="2:6" x14ac:dyDescent="0.35">
      <c r="B130" s="10" t="s">
        <v>26988</v>
      </c>
      <c r="C130" s="11" t="s">
        <v>26989</v>
      </c>
      <c r="D130" s="12">
        <v>24.7225</v>
      </c>
      <c r="E130" s="45">
        <v>5060226931606</v>
      </c>
      <c r="F130" s="52" t="s">
        <v>11960</v>
      </c>
    </row>
    <row r="131" spans="2:6" x14ac:dyDescent="0.35">
      <c r="B131" s="10" t="s">
        <v>26990</v>
      </c>
      <c r="C131" s="11" t="s">
        <v>26991</v>
      </c>
      <c r="D131" s="12">
        <v>24.7225</v>
      </c>
      <c r="E131" s="45">
        <v>5060226931637</v>
      </c>
      <c r="F131" s="52" t="s">
        <v>11960</v>
      </c>
    </row>
    <row r="132" spans="2:6" x14ac:dyDescent="0.35">
      <c r="B132" s="10" t="s">
        <v>26992</v>
      </c>
      <c r="C132" s="11" t="s">
        <v>26993</v>
      </c>
      <c r="D132" s="12">
        <v>22.880999999999997</v>
      </c>
      <c r="E132" s="45">
        <v>5060226930074</v>
      </c>
      <c r="F132" s="52" t="s">
        <v>11961</v>
      </c>
    </row>
    <row r="133" spans="2:6" x14ac:dyDescent="0.35">
      <c r="B133" s="10" t="s">
        <v>26994</v>
      </c>
      <c r="C133" s="11" t="s">
        <v>26995</v>
      </c>
      <c r="D133" s="12">
        <v>20.140499999999999</v>
      </c>
      <c r="E133" s="45">
        <v>5060226930425</v>
      </c>
      <c r="F133" s="52" t="s">
        <v>11961</v>
      </c>
    </row>
    <row r="134" spans="2:6" x14ac:dyDescent="0.35">
      <c r="B134" s="10" t="s">
        <v>26996</v>
      </c>
      <c r="C134" s="11" t="s">
        <v>26997</v>
      </c>
      <c r="D134" s="12">
        <v>22.880999999999997</v>
      </c>
      <c r="E134" s="45">
        <v>5060226931804</v>
      </c>
      <c r="F134" s="52" t="s">
        <v>11960</v>
      </c>
    </row>
    <row r="135" spans="2:6" x14ac:dyDescent="0.35">
      <c r="B135" s="10" t="s">
        <v>26998</v>
      </c>
      <c r="C135" s="11" t="s">
        <v>26999</v>
      </c>
      <c r="D135" s="12">
        <v>22.880999999999997</v>
      </c>
      <c r="E135" s="45">
        <v>5060226931781</v>
      </c>
      <c r="F135" s="52" t="s">
        <v>11960</v>
      </c>
    </row>
    <row r="136" spans="2:6" x14ac:dyDescent="0.35">
      <c r="B136" s="10" t="s">
        <v>27000</v>
      </c>
      <c r="C136" s="11" t="s">
        <v>27001</v>
      </c>
      <c r="D136" s="12">
        <v>22.880999999999997</v>
      </c>
      <c r="E136" s="45">
        <v>5060226930203</v>
      </c>
      <c r="F136" s="52" t="s">
        <v>11960</v>
      </c>
    </row>
    <row r="137" spans="2:6" x14ac:dyDescent="0.35">
      <c r="B137" s="10" t="s">
        <v>27002</v>
      </c>
      <c r="C137" s="11" t="s">
        <v>27003</v>
      </c>
      <c r="D137" s="12">
        <v>22.880999999999997</v>
      </c>
      <c r="E137" s="45">
        <v>5060226931538</v>
      </c>
      <c r="F137" s="52" t="s">
        <v>11960</v>
      </c>
    </row>
    <row r="138" spans="2:6" x14ac:dyDescent="0.35">
      <c r="B138" s="10" t="s">
        <v>27004</v>
      </c>
      <c r="C138" s="11" t="s">
        <v>27005</v>
      </c>
      <c r="D138" s="12">
        <v>22.880999999999997</v>
      </c>
      <c r="E138" s="45">
        <v>5060226930159</v>
      </c>
      <c r="F138" s="52" t="s">
        <v>11960</v>
      </c>
    </row>
    <row r="139" spans="2:6" x14ac:dyDescent="0.35">
      <c r="B139" s="10" t="s">
        <v>27006</v>
      </c>
      <c r="C139" s="11" t="s">
        <v>27007</v>
      </c>
      <c r="D139" s="12">
        <v>22.880999999999997</v>
      </c>
      <c r="E139" s="45">
        <v>5060226930166</v>
      </c>
      <c r="F139" s="52" t="s">
        <v>11960</v>
      </c>
    </row>
    <row r="140" spans="2:6" x14ac:dyDescent="0.35">
      <c r="B140" s="10" t="s">
        <v>27008</v>
      </c>
      <c r="C140" s="11" t="s">
        <v>27009</v>
      </c>
      <c r="D140" s="12">
        <v>22.880999999999997</v>
      </c>
      <c r="E140" s="45">
        <v>5060226932368</v>
      </c>
      <c r="F140" s="52" t="s">
        <v>11960</v>
      </c>
    </row>
    <row r="141" spans="2:6" x14ac:dyDescent="0.35">
      <c r="B141" s="10" t="s">
        <v>27010</v>
      </c>
      <c r="C141" s="11" t="s">
        <v>27011</v>
      </c>
      <c r="D141" s="12">
        <v>16.471999999999998</v>
      </c>
      <c r="E141" s="45">
        <v>5060226931491</v>
      </c>
      <c r="F141" s="52" t="s">
        <v>11961</v>
      </c>
    </row>
    <row r="142" spans="2:6" x14ac:dyDescent="0.35">
      <c r="B142" s="10" t="s">
        <v>27012</v>
      </c>
      <c r="C142" s="11" t="s">
        <v>27013</v>
      </c>
      <c r="D142" s="12">
        <v>20.140499999999999</v>
      </c>
      <c r="E142" s="45">
        <v>5060226930517</v>
      </c>
      <c r="F142" s="52" t="s">
        <v>11961</v>
      </c>
    </row>
    <row r="143" spans="2:6" x14ac:dyDescent="0.35">
      <c r="B143" s="10" t="s">
        <v>27014</v>
      </c>
      <c r="C143" s="11" t="s">
        <v>27015</v>
      </c>
      <c r="D143" s="12">
        <v>22.880999999999997</v>
      </c>
      <c r="E143" s="45">
        <v>5060226931040</v>
      </c>
      <c r="F143" s="52" t="s">
        <v>11960</v>
      </c>
    </row>
    <row r="144" spans="2:6" x14ac:dyDescent="0.35">
      <c r="B144" s="10" t="s">
        <v>27016</v>
      </c>
      <c r="C144" s="11" t="s">
        <v>27017</v>
      </c>
      <c r="D144" s="12">
        <v>20.140499999999999</v>
      </c>
      <c r="E144" s="45">
        <v>5060226930296</v>
      </c>
      <c r="F144" s="52" t="s">
        <v>11961</v>
      </c>
    </row>
    <row r="145" spans="2:6" x14ac:dyDescent="0.35">
      <c r="B145" s="10" t="s">
        <v>27018</v>
      </c>
      <c r="C145" s="11" t="s">
        <v>27019</v>
      </c>
      <c r="D145" s="12">
        <v>22.880999999999997</v>
      </c>
      <c r="E145" s="45">
        <v>5060226930029</v>
      </c>
      <c r="F145" s="52" t="s">
        <v>11961</v>
      </c>
    </row>
    <row r="146" spans="2:6" x14ac:dyDescent="0.35">
      <c r="B146" s="10" t="s">
        <v>27020</v>
      </c>
      <c r="C146" s="11" t="s">
        <v>27021</v>
      </c>
      <c r="D146" s="12">
        <v>82.504999999999995</v>
      </c>
      <c r="E146" s="45">
        <v>5060226931712</v>
      </c>
      <c r="F146" s="52" t="s">
        <v>11960</v>
      </c>
    </row>
    <row r="147" spans="2:6" x14ac:dyDescent="0.35">
      <c r="B147" s="10" t="s">
        <v>27022</v>
      </c>
      <c r="C147" s="11" t="s">
        <v>27023</v>
      </c>
      <c r="D147" s="12">
        <v>21.053999999999998</v>
      </c>
      <c r="E147" s="45">
        <v>5060226930784</v>
      </c>
      <c r="F147" s="52" t="s">
        <v>11961</v>
      </c>
    </row>
    <row r="148" spans="2:6" x14ac:dyDescent="0.35">
      <c r="B148" s="10" t="s">
        <v>27024</v>
      </c>
      <c r="C148" s="11" t="s">
        <v>27025</v>
      </c>
      <c r="D148" s="12">
        <v>20.140499999999999</v>
      </c>
      <c r="E148" s="45">
        <v>5060226930548</v>
      </c>
      <c r="F148" s="52" t="s">
        <v>11961</v>
      </c>
    </row>
    <row r="149" spans="2:6" x14ac:dyDescent="0.35">
      <c r="B149" s="10" t="s">
        <v>27026</v>
      </c>
      <c r="C149" s="11" t="s">
        <v>27027</v>
      </c>
      <c r="D149" s="12">
        <v>22.880999999999997</v>
      </c>
      <c r="E149" s="45">
        <v>5060226931972</v>
      </c>
      <c r="F149" s="52" t="s">
        <v>11961</v>
      </c>
    </row>
    <row r="150" spans="2:6" x14ac:dyDescent="0.35">
      <c r="B150" s="10" t="s">
        <v>27028</v>
      </c>
      <c r="C150" s="11" t="s">
        <v>8505</v>
      </c>
      <c r="D150" s="12">
        <v>119.46549999999999</v>
      </c>
      <c r="E150" s="45">
        <v>634482728239</v>
      </c>
      <c r="F150" s="52" t="s">
        <v>11960</v>
      </c>
    </row>
    <row r="151" spans="2:6" x14ac:dyDescent="0.35">
      <c r="B151" s="10" t="s">
        <v>43149</v>
      </c>
      <c r="C151" s="11" t="s">
        <v>43150</v>
      </c>
      <c r="D151" s="12">
        <v>7.1920000000000002</v>
      </c>
      <c r="E151" s="45">
        <v>852678889230</v>
      </c>
      <c r="F151" s="52" t="s">
        <v>11960</v>
      </c>
    </row>
    <row r="152" spans="2:6" x14ac:dyDescent="0.35">
      <c r="B152" s="10" t="s">
        <v>27029</v>
      </c>
      <c r="C152" s="11" t="s">
        <v>27030</v>
      </c>
      <c r="D152" s="12">
        <v>7.1920000000000002</v>
      </c>
      <c r="E152" s="45">
        <v>852678889218</v>
      </c>
      <c r="F152" s="52" t="s">
        <v>11960</v>
      </c>
    </row>
    <row r="153" spans="2:6" x14ac:dyDescent="0.35">
      <c r="B153" s="10" t="s">
        <v>43151</v>
      </c>
      <c r="C153" s="11" t="s">
        <v>43152</v>
      </c>
      <c r="D153" s="12">
        <v>8.4535</v>
      </c>
      <c r="E153" s="45">
        <v>680599383984</v>
      </c>
      <c r="F153" s="52" t="s">
        <v>11960</v>
      </c>
    </row>
    <row r="154" spans="2:6" x14ac:dyDescent="0.35">
      <c r="B154" s="10" t="s">
        <v>43153</v>
      </c>
      <c r="C154" s="11" t="s">
        <v>43154</v>
      </c>
      <c r="D154" s="12">
        <v>8.4535</v>
      </c>
      <c r="E154" s="45">
        <v>680599383977</v>
      </c>
      <c r="F154" s="52" t="s">
        <v>11960</v>
      </c>
    </row>
    <row r="155" spans="2:6" x14ac:dyDescent="0.35">
      <c r="B155" s="10" t="s">
        <v>43155</v>
      </c>
      <c r="C155" s="11" t="s">
        <v>43156</v>
      </c>
      <c r="D155" s="12">
        <v>8.4535</v>
      </c>
      <c r="E155" s="45">
        <v>680599383960</v>
      </c>
      <c r="F155" s="52" t="s">
        <v>11960</v>
      </c>
    </row>
    <row r="156" spans="2:6" x14ac:dyDescent="0.35">
      <c r="B156" s="10" t="s">
        <v>43157</v>
      </c>
      <c r="C156" s="11" t="s">
        <v>43158</v>
      </c>
      <c r="D156" s="12">
        <v>12.673</v>
      </c>
      <c r="E156" s="45">
        <v>687700231134</v>
      </c>
      <c r="F156" s="52" t="s">
        <v>11960</v>
      </c>
    </row>
    <row r="157" spans="2:6" x14ac:dyDescent="0.35">
      <c r="B157" s="10" t="s">
        <v>24400</v>
      </c>
      <c r="C157" s="11" t="s">
        <v>43159</v>
      </c>
      <c r="D157" s="12">
        <v>16.907</v>
      </c>
      <c r="E157" s="45">
        <v>687700231141</v>
      </c>
      <c r="F157" s="52" t="s">
        <v>11960</v>
      </c>
    </row>
    <row r="158" spans="2:6" x14ac:dyDescent="0.35">
      <c r="B158" s="10" t="s">
        <v>43160</v>
      </c>
      <c r="C158" s="11" t="s">
        <v>43161</v>
      </c>
      <c r="D158" s="12">
        <v>0.36249999999999999</v>
      </c>
      <c r="E158" s="45">
        <v>18183158982</v>
      </c>
      <c r="F158" s="52" t="s">
        <v>11961</v>
      </c>
    </row>
    <row r="159" spans="2:6" x14ac:dyDescent="0.35">
      <c r="B159" s="10" t="s">
        <v>27031</v>
      </c>
      <c r="C159" s="11" t="s">
        <v>27032</v>
      </c>
      <c r="D159" s="12">
        <v>11.831999999999999</v>
      </c>
      <c r="E159" s="45">
        <v>680599384349</v>
      </c>
      <c r="F159" s="52" t="s">
        <v>11961</v>
      </c>
    </row>
    <row r="160" spans="2:6" x14ac:dyDescent="0.35">
      <c r="B160" s="10" t="s">
        <v>43162</v>
      </c>
      <c r="C160" s="11" t="s">
        <v>43163</v>
      </c>
      <c r="D160" s="12">
        <v>11.831999999999999</v>
      </c>
      <c r="E160" s="45">
        <v>680599384332</v>
      </c>
      <c r="F160" s="52" t="s">
        <v>11960</v>
      </c>
    </row>
    <row r="161" spans="2:6" x14ac:dyDescent="0.35">
      <c r="B161" s="10" t="s">
        <v>27033</v>
      </c>
      <c r="C161" s="11" t="s">
        <v>27034</v>
      </c>
      <c r="D161" s="12">
        <v>11.831999999999999</v>
      </c>
      <c r="E161" s="45">
        <v>680599384356</v>
      </c>
      <c r="F161" s="52" t="s">
        <v>11960</v>
      </c>
    </row>
    <row r="162" spans="2:6" x14ac:dyDescent="0.35">
      <c r="B162" s="10" t="s">
        <v>27035</v>
      </c>
      <c r="C162" s="11" t="s">
        <v>27036</v>
      </c>
      <c r="D162" s="12">
        <v>11.831999999999999</v>
      </c>
      <c r="E162" s="45">
        <v>680599384363</v>
      </c>
      <c r="F162" s="52" t="s">
        <v>11961</v>
      </c>
    </row>
    <row r="163" spans="2:6" x14ac:dyDescent="0.35">
      <c r="B163" s="10" t="s">
        <v>43164</v>
      </c>
      <c r="C163" s="11" t="s">
        <v>43165</v>
      </c>
      <c r="D163" s="12">
        <v>0.5655</v>
      </c>
      <c r="E163" s="45">
        <v>18183005026</v>
      </c>
      <c r="F163" s="52" t="s">
        <v>11961</v>
      </c>
    </row>
    <row r="164" spans="2:6" x14ac:dyDescent="0.35">
      <c r="B164" s="10" t="s">
        <v>27037</v>
      </c>
      <c r="C164" s="11" t="s">
        <v>27038</v>
      </c>
      <c r="D164" s="12">
        <v>0.5655</v>
      </c>
      <c r="E164" s="45">
        <v>18183005040</v>
      </c>
      <c r="F164" s="52" t="s">
        <v>11960</v>
      </c>
    </row>
    <row r="165" spans="2:6" x14ac:dyDescent="0.35">
      <c r="B165" s="10" t="s">
        <v>43166</v>
      </c>
      <c r="C165" s="11" t="s">
        <v>43167</v>
      </c>
      <c r="D165" s="12">
        <v>0.42049999999999998</v>
      </c>
      <c r="E165" s="45">
        <v>18183103654</v>
      </c>
      <c r="F165" s="52" t="s">
        <v>11961</v>
      </c>
    </row>
    <row r="166" spans="2:6" x14ac:dyDescent="0.35">
      <c r="B166" s="10" t="s">
        <v>27039</v>
      </c>
      <c r="C166" s="11" t="s">
        <v>27040</v>
      </c>
      <c r="D166" s="12">
        <v>0.5655</v>
      </c>
      <c r="E166" s="45">
        <v>18183179512</v>
      </c>
      <c r="F166" s="52" t="s">
        <v>11960</v>
      </c>
    </row>
    <row r="167" spans="2:6" x14ac:dyDescent="0.35">
      <c r="B167" s="10" t="s">
        <v>43168</v>
      </c>
      <c r="C167" s="11" t="s">
        <v>43169</v>
      </c>
      <c r="D167" s="12">
        <v>33.814</v>
      </c>
      <c r="E167" s="45">
        <v>680599383281</v>
      </c>
      <c r="F167" s="52" t="s">
        <v>11960</v>
      </c>
    </row>
    <row r="168" spans="2:6" x14ac:dyDescent="0.35">
      <c r="B168" s="10" t="s">
        <v>43170</v>
      </c>
      <c r="C168" s="11" t="s">
        <v>43171</v>
      </c>
      <c r="D168" s="12">
        <v>33.814</v>
      </c>
      <c r="E168" s="45">
        <v>680599383274</v>
      </c>
      <c r="F168" s="52" t="s">
        <v>11960</v>
      </c>
    </row>
    <row r="169" spans="2:6" x14ac:dyDescent="0.35">
      <c r="B169" s="10" t="s">
        <v>43172</v>
      </c>
      <c r="C169" s="11" t="s">
        <v>43173</v>
      </c>
      <c r="D169" s="12">
        <v>35.510499999999993</v>
      </c>
      <c r="E169" s="45">
        <v>680599383304</v>
      </c>
      <c r="F169" s="52" t="s">
        <v>11960</v>
      </c>
    </row>
    <row r="170" spans="2:6" x14ac:dyDescent="0.35">
      <c r="B170" s="10" t="s">
        <v>27041</v>
      </c>
      <c r="C170" s="11" t="s">
        <v>27042</v>
      </c>
      <c r="D170" s="12">
        <v>33.814</v>
      </c>
      <c r="E170" s="45">
        <v>852678889179</v>
      </c>
      <c r="F170" s="52" t="s">
        <v>11960</v>
      </c>
    </row>
    <row r="171" spans="2:6" x14ac:dyDescent="0.35">
      <c r="B171" s="10" t="s">
        <v>43174</v>
      </c>
      <c r="C171" s="11" t="s">
        <v>43175</v>
      </c>
      <c r="D171" s="12">
        <v>11.831999999999999</v>
      </c>
      <c r="E171" s="45">
        <v>680599383878</v>
      </c>
      <c r="F171" s="52" t="s">
        <v>11960</v>
      </c>
    </row>
    <row r="172" spans="2:6" x14ac:dyDescent="0.35">
      <c r="B172" s="10" t="s">
        <v>27043</v>
      </c>
      <c r="C172" s="11" t="s">
        <v>27044</v>
      </c>
      <c r="D172" s="12">
        <v>11.831999999999999</v>
      </c>
      <c r="E172" s="45">
        <v>680599383892</v>
      </c>
      <c r="F172" s="52" t="s">
        <v>11960</v>
      </c>
    </row>
    <row r="173" spans="2:6" x14ac:dyDescent="0.35">
      <c r="B173" s="10" t="s">
        <v>27045</v>
      </c>
      <c r="C173" s="11" t="s">
        <v>27046</v>
      </c>
      <c r="D173" s="12">
        <v>11.831999999999999</v>
      </c>
      <c r="E173" s="45">
        <v>680599383885</v>
      </c>
      <c r="F173" s="52" t="s">
        <v>11960</v>
      </c>
    </row>
    <row r="174" spans="2:6" x14ac:dyDescent="0.35">
      <c r="B174" s="10" t="s">
        <v>27047</v>
      </c>
      <c r="C174" s="11" t="s">
        <v>27048</v>
      </c>
      <c r="D174" s="12">
        <v>11.831999999999999</v>
      </c>
      <c r="E174" s="45">
        <v>680599383861</v>
      </c>
      <c r="F174" s="52" t="s">
        <v>11960</v>
      </c>
    </row>
    <row r="175" spans="2:6" x14ac:dyDescent="0.35">
      <c r="B175" s="10" t="s">
        <v>27049</v>
      </c>
      <c r="C175" s="11" t="s">
        <v>27050</v>
      </c>
      <c r="D175" s="12">
        <v>11.831999999999999</v>
      </c>
      <c r="E175" s="45">
        <v>680599383908</v>
      </c>
      <c r="F175" s="52" t="s">
        <v>11960</v>
      </c>
    </row>
    <row r="176" spans="2:6" x14ac:dyDescent="0.35">
      <c r="B176" s="10" t="s">
        <v>27051</v>
      </c>
      <c r="C176" s="11" t="s">
        <v>27052</v>
      </c>
      <c r="D176" s="12">
        <v>10.991</v>
      </c>
      <c r="E176" s="45">
        <v>680599384318</v>
      </c>
      <c r="F176" s="52" t="s">
        <v>11960</v>
      </c>
    </row>
    <row r="177" spans="2:6" x14ac:dyDescent="0.35">
      <c r="B177" s="10" t="s">
        <v>27053</v>
      </c>
      <c r="C177" s="11" t="s">
        <v>27054</v>
      </c>
      <c r="D177" s="12">
        <v>10.991</v>
      </c>
      <c r="E177" s="45">
        <v>680599384325</v>
      </c>
      <c r="F177" s="52" t="s">
        <v>11960</v>
      </c>
    </row>
    <row r="178" spans="2:6" x14ac:dyDescent="0.35">
      <c r="B178" s="10" t="s">
        <v>27055</v>
      </c>
      <c r="C178" s="11" t="s">
        <v>16174</v>
      </c>
      <c r="D178" s="12">
        <v>10.1355</v>
      </c>
      <c r="E178" s="45">
        <v>687700231196</v>
      </c>
      <c r="F178" s="52" t="s">
        <v>11960</v>
      </c>
    </row>
    <row r="179" spans="2:6" x14ac:dyDescent="0.35">
      <c r="B179" s="10" t="s">
        <v>43176</v>
      </c>
      <c r="C179" s="11" t="s">
        <v>43177</v>
      </c>
      <c r="D179" s="12">
        <v>13.513999999999999</v>
      </c>
      <c r="E179" s="45">
        <v>687700231608</v>
      </c>
      <c r="F179" s="52" t="s">
        <v>11960</v>
      </c>
    </row>
    <row r="180" spans="2:6" x14ac:dyDescent="0.35">
      <c r="B180" s="10" t="s">
        <v>43178</v>
      </c>
      <c r="C180" s="11" t="s">
        <v>43179</v>
      </c>
      <c r="D180" s="12">
        <v>11.831999999999999</v>
      </c>
      <c r="E180" s="45">
        <v>687700231325</v>
      </c>
      <c r="F180" s="52" t="s">
        <v>11960</v>
      </c>
    </row>
    <row r="181" spans="2:6" x14ac:dyDescent="0.35">
      <c r="B181" s="10" t="s">
        <v>43180</v>
      </c>
      <c r="C181" s="11" t="s">
        <v>43181</v>
      </c>
      <c r="D181" s="12">
        <v>13.513999999999999</v>
      </c>
      <c r="E181" s="45">
        <v>687700231691</v>
      </c>
      <c r="F181" s="52" t="s">
        <v>11960</v>
      </c>
    </row>
    <row r="182" spans="2:6" x14ac:dyDescent="0.35">
      <c r="B182" s="10" t="s">
        <v>43182</v>
      </c>
      <c r="C182" s="11" t="s">
        <v>43183</v>
      </c>
      <c r="D182" s="12">
        <v>13.513999999999999</v>
      </c>
      <c r="E182" s="45">
        <v>687700231714</v>
      </c>
      <c r="F182" s="52" t="s">
        <v>11961</v>
      </c>
    </row>
    <row r="183" spans="2:6" x14ac:dyDescent="0.35">
      <c r="B183" s="10" t="s">
        <v>43184</v>
      </c>
      <c r="C183" s="11" t="s">
        <v>43185</v>
      </c>
      <c r="D183" s="12">
        <v>11.831999999999999</v>
      </c>
      <c r="E183" s="45">
        <v>687700231332</v>
      </c>
      <c r="F183" s="52" t="s">
        <v>11960</v>
      </c>
    </row>
    <row r="184" spans="2:6" x14ac:dyDescent="0.35">
      <c r="B184" s="10" t="s">
        <v>27056</v>
      </c>
      <c r="C184" s="11" t="s">
        <v>27057</v>
      </c>
      <c r="D184" s="12">
        <v>13.513999999999999</v>
      </c>
      <c r="E184" s="45">
        <v>687700231073</v>
      </c>
      <c r="F184" s="52" t="s">
        <v>11960</v>
      </c>
    </row>
    <row r="185" spans="2:6" x14ac:dyDescent="0.35">
      <c r="B185" s="10" t="s">
        <v>27058</v>
      </c>
      <c r="C185" s="11" t="s">
        <v>27059</v>
      </c>
      <c r="D185" s="12">
        <v>13.513999999999999</v>
      </c>
      <c r="E185" s="45">
        <v>687700231080</v>
      </c>
      <c r="F185" s="52" t="s">
        <v>11960</v>
      </c>
    </row>
    <row r="186" spans="2:6" x14ac:dyDescent="0.35">
      <c r="B186" s="10" t="s">
        <v>27060</v>
      </c>
      <c r="C186" s="11" t="s">
        <v>27061</v>
      </c>
      <c r="D186" s="12">
        <v>13.513999999999999</v>
      </c>
      <c r="E186" s="45">
        <v>687700231097</v>
      </c>
      <c r="F186" s="52" t="s">
        <v>11960</v>
      </c>
    </row>
    <row r="187" spans="2:6" x14ac:dyDescent="0.35">
      <c r="B187" s="10" t="s">
        <v>27062</v>
      </c>
      <c r="C187" s="11" t="s">
        <v>27063</v>
      </c>
      <c r="D187" s="12">
        <v>10.991</v>
      </c>
      <c r="E187" s="45">
        <v>680599383779</v>
      </c>
      <c r="F187" s="52" t="s">
        <v>11960</v>
      </c>
    </row>
    <row r="188" spans="2:6" x14ac:dyDescent="0.35">
      <c r="B188" s="10" t="s">
        <v>27064</v>
      </c>
      <c r="C188" s="11" t="s">
        <v>27065</v>
      </c>
      <c r="D188" s="12">
        <v>10.991</v>
      </c>
      <c r="E188" s="45">
        <v>680599383762</v>
      </c>
      <c r="F188" s="52" t="s">
        <v>11960</v>
      </c>
    </row>
    <row r="189" spans="2:6" x14ac:dyDescent="0.35">
      <c r="B189" s="10" t="s">
        <v>43186</v>
      </c>
      <c r="C189" s="11" t="s">
        <v>43187</v>
      </c>
      <c r="D189" s="12">
        <v>12.673</v>
      </c>
      <c r="E189" s="45">
        <v>687700232605</v>
      </c>
      <c r="F189" s="52" t="s">
        <v>11961</v>
      </c>
    </row>
    <row r="190" spans="2:6" x14ac:dyDescent="0.35">
      <c r="B190" s="10" t="s">
        <v>27066</v>
      </c>
      <c r="C190" s="11" t="s">
        <v>27067</v>
      </c>
      <c r="D190" s="12">
        <v>11.831999999999999</v>
      </c>
      <c r="E190" s="45">
        <v>687700231226</v>
      </c>
      <c r="F190" s="52" t="s">
        <v>11960</v>
      </c>
    </row>
    <row r="191" spans="2:6" x14ac:dyDescent="0.35">
      <c r="B191" s="10" t="s">
        <v>27068</v>
      </c>
      <c r="C191" s="11" t="s">
        <v>27069</v>
      </c>
      <c r="D191" s="12">
        <v>0.42049999999999998</v>
      </c>
      <c r="E191" s="45">
        <v>18183179529</v>
      </c>
      <c r="F191" s="52" t="s">
        <v>11961</v>
      </c>
    </row>
    <row r="192" spans="2:6" x14ac:dyDescent="0.35">
      <c r="B192" s="10" t="s">
        <v>27070</v>
      </c>
      <c r="C192" s="11" t="s">
        <v>27071</v>
      </c>
      <c r="D192" s="12">
        <v>0.42049999999999998</v>
      </c>
      <c r="E192" s="45" t="s">
        <v>27070</v>
      </c>
      <c r="F192" s="52" t="s">
        <v>11961</v>
      </c>
    </row>
    <row r="193" spans="2:6" x14ac:dyDescent="0.35">
      <c r="B193" s="10" t="s">
        <v>43188</v>
      </c>
      <c r="C193" s="11" t="s">
        <v>43189</v>
      </c>
      <c r="D193" s="12">
        <v>0.59449999999999992</v>
      </c>
      <c r="E193" s="45" t="s">
        <v>43188</v>
      </c>
      <c r="F193" s="52" t="s">
        <v>11961</v>
      </c>
    </row>
    <row r="194" spans="2:6" x14ac:dyDescent="0.35">
      <c r="B194" s="10" t="s">
        <v>27072</v>
      </c>
      <c r="C194" s="11" t="s">
        <v>27073</v>
      </c>
      <c r="D194" s="12">
        <v>0.59449999999999992</v>
      </c>
      <c r="E194" s="45" t="s">
        <v>27072</v>
      </c>
      <c r="F194" s="52" t="s">
        <v>11961</v>
      </c>
    </row>
    <row r="195" spans="2:6" x14ac:dyDescent="0.35">
      <c r="B195" s="10" t="s">
        <v>43190</v>
      </c>
      <c r="C195" s="11" t="s">
        <v>43191</v>
      </c>
      <c r="D195" s="12">
        <v>8.4535</v>
      </c>
      <c r="E195" s="45">
        <v>680599385049</v>
      </c>
      <c r="F195" s="52" t="s">
        <v>11960</v>
      </c>
    </row>
    <row r="196" spans="2:6" x14ac:dyDescent="0.35">
      <c r="B196" s="10" t="s">
        <v>43192</v>
      </c>
      <c r="C196" s="11" t="s">
        <v>43193</v>
      </c>
      <c r="D196" s="12">
        <v>8.4535</v>
      </c>
      <c r="E196" s="45">
        <v>680599385056</v>
      </c>
      <c r="F196" s="52" t="s">
        <v>11960</v>
      </c>
    </row>
    <row r="197" spans="2:6" x14ac:dyDescent="0.35">
      <c r="B197" s="10" t="s">
        <v>27074</v>
      </c>
      <c r="C197" s="11" t="s">
        <v>27075</v>
      </c>
      <c r="D197" s="12">
        <v>71.861999999999995</v>
      </c>
      <c r="E197" s="45">
        <v>680599384097</v>
      </c>
      <c r="F197" s="52" t="s">
        <v>11960</v>
      </c>
    </row>
    <row r="198" spans="2:6" x14ac:dyDescent="0.35">
      <c r="B198" s="10" t="s">
        <v>43194</v>
      </c>
      <c r="C198" s="11" t="s">
        <v>43195</v>
      </c>
      <c r="D198" s="12">
        <v>42.267499999999998</v>
      </c>
      <c r="E198" s="45">
        <v>680599384370</v>
      </c>
      <c r="F198" s="52" t="s">
        <v>11960</v>
      </c>
    </row>
    <row r="199" spans="2:6" x14ac:dyDescent="0.35">
      <c r="B199" s="10" t="s">
        <v>27076</v>
      </c>
      <c r="C199" s="11" t="s">
        <v>27077</v>
      </c>
      <c r="D199" s="12">
        <v>0.71050000000000002</v>
      </c>
      <c r="E199" s="45">
        <v>18183190548</v>
      </c>
      <c r="F199" s="52" t="s">
        <v>11960</v>
      </c>
    </row>
    <row r="200" spans="2:6" x14ac:dyDescent="0.35">
      <c r="B200" s="10" t="s">
        <v>43196</v>
      </c>
      <c r="C200" s="11" t="s">
        <v>43197</v>
      </c>
      <c r="D200" s="12">
        <v>68.831499999999991</v>
      </c>
      <c r="E200" s="45">
        <v>736211996787</v>
      </c>
      <c r="F200" s="52" t="s">
        <v>11961</v>
      </c>
    </row>
    <row r="201" spans="2:6" x14ac:dyDescent="0.35">
      <c r="B201" s="10" t="s">
        <v>27078</v>
      </c>
      <c r="C201" s="11" t="s">
        <v>8506</v>
      </c>
      <c r="D201" s="12">
        <v>62.3065</v>
      </c>
      <c r="E201" s="45"/>
      <c r="F201" s="52" t="s">
        <v>11960</v>
      </c>
    </row>
    <row r="202" spans="2:6" x14ac:dyDescent="0.35">
      <c r="B202" s="10" t="s">
        <v>27079</v>
      </c>
      <c r="C202" s="11" t="s">
        <v>17761</v>
      </c>
      <c r="D202" s="12">
        <v>40.788499999999999</v>
      </c>
      <c r="E202" s="45">
        <v>672975128784</v>
      </c>
      <c r="F202" s="52" t="s">
        <v>11960</v>
      </c>
    </row>
    <row r="203" spans="2:6" x14ac:dyDescent="0.35">
      <c r="B203" s="10" t="s">
        <v>23114</v>
      </c>
      <c r="C203" s="11" t="s">
        <v>17762</v>
      </c>
      <c r="D203" s="12">
        <v>22.2575</v>
      </c>
      <c r="E203" s="45">
        <v>9369999089979</v>
      </c>
      <c r="F203" s="52" t="s">
        <v>11961</v>
      </c>
    </row>
    <row r="204" spans="2:6" x14ac:dyDescent="0.35">
      <c r="B204" s="10" t="s">
        <v>23111</v>
      </c>
      <c r="C204" s="11" t="s">
        <v>17158</v>
      </c>
      <c r="D204" s="12">
        <v>25.954999999999998</v>
      </c>
      <c r="E204" s="45">
        <v>9369999615970</v>
      </c>
      <c r="F204" s="52" t="s">
        <v>11961</v>
      </c>
    </row>
    <row r="205" spans="2:6" x14ac:dyDescent="0.35">
      <c r="B205" s="10" t="s">
        <v>27080</v>
      </c>
      <c r="C205" s="11" t="s">
        <v>11962</v>
      </c>
      <c r="D205" s="12">
        <v>42.716999999999999</v>
      </c>
      <c r="E205" s="45"/>
      <c r="F205" s="52" t="s">
        <v>11960</v>
      </c>
    </row>
    <row r="206" spans="2:6" x14ac:dyDescent="0.35">
      <c r="B206" s="10" t="s">
        <v>27081</v>
      </c>
      <c r="C206" s="11" t="s">
        <v>27082</v>
      </c>
      <c r="D206" s="12">
        <v>88.116500000000002</v>
      </c>
      <c r="E206" s="45"/>
      <c r="F206" s="52" t="s">
        <v>11961</v>
      </c>
    </row>
    <row r="207" spans="2:6" x14ac:dyDescent="0.35">
      <c r="B207" s="10" t="s">
        <v>43198</v>
      </c>
      <c r="C207" s="11" t="s">
        <v>43199</v>
      </c>
      <c r="D207" s="12">
        <v>62.567499999999995</v>
      </c>
      <c r="E207" s="45">
        <v>817054011155</v>
      </c>
      <c r="F207" s="52" t="s">
        <v>11961</v>
      </c>
    </row>
    <row r="208" spans="2:6" x14ac:dyDescent="0.35">
      <c r="B208" s="10" t="s">
        <v>27083</v>
      </c>
      <c r="C208" s="11" t="s">
        <v>5956</v>
      </c>
      <c r="D208" s="12">
        <v>63.408499999999997</v>
      </c>
      <c r="E208" s="45">
        <v>817054012114</v>
      </c>
      <c r="F208" s="52" t="s">
        <v>11961</v>
      </c>
    </row>
    <row r="209" spans="2:6" x14ac:dyDescent="0.35">
      <c r="B209" s="10" t="s">
        <v>27084</v>
      </c>
      <c r="C209" s="11" t="s">
        <v>27085</v>
      </c>
      <c r="D209" s="12">
        <v>31.146000000000001</v>
      </c>
      <c r="E209" s="45"/>
      <c r="F209" s="52" t="s">
        <v>11960</v>
      </c>
    </row>
    <row r="210" spans="2:6" x14ac:dyDescent="0.35">
      <c r="B210" s="10" t="s">
        <v>27086</v>
      </c>
      <c r="C210" s="11" t="s">
        <v>27087</v>
      </c>
      <c r="D210" s="12">
        <v>70.310500000000005</v>
      </c>
      <c r="E210" s="45"/>
      <c r="F210" s="52" t="s">
        <v>11960</v>
      </c>
    </row>
    <row r="211" spans="2:6" x14ac:dyDescent="0.35">
      <c r="B211" s="10" t="s">
        <v>27088</v>
      </c>
      <c r="C211" s="11" t="s">
        <v>27089</v>
      </c>
      <c r="D211" s="12">
        <v>22.2575</v>
      </c>
      <c r="E211" s="45"/>
      <c r="F211" s="52" t="s">
        <v>11960</v>
      </c>
    </row>
    <row r="212" spans="2:6" x14ac:dyDescent="0.35">
      <c r="B212" s="10" t="s">
        <v>27090</v>
      </c>
      <c r="C212" s="11" t="s">
        <v>27091</v>
      </c>
      <c r="D212" s="12">
        <v>33.814</v>
      </c>
      <c r="E212" s="45"/>
      <c r="F212" s="52" t="s">
        <v>11960</v>
      </c>
    </row>
    <row r="213" spans="2:6" x14ac:dyDescent="0.35">
      <c r="B213" s="10" t="s">
        <v>43200</v>
      </c>
      <c r="C213" s="11" t="s">
        <v>43201</v>
      </c>
      <c r="D213" s="12">
        <v>75.182500000000005</v>
      </c>
      <c r="E213" s="45"/>
      <c r="F213" s="52" t="s">
        <v>11961</v>
      </c>
    </row>
    <row r="214" spans="2:6" x14ac:dyDescent="0.35">
      <c r="B214" s="10" t="s">
        <v>43202</v>
      </c>
      <c r="C214" s="11" t="s">
        <v>43203</v>
      </c>
      <c r="D214" s="12">
        <v>1.2469999999999999</v>
      </c>
      <c r="E214" s="45" t="s">
        <v>27092</v>
      </c>
      <c r="F214" s="52" t="s">
        <v>11961</v>
      </c>
    </row>
    <row r="215" spans="2:6" x14ac:dyDescent="0.35">
      <c r="B215" s="10" t="s">
        <v>27092</v>
      </c>
      <c r="C215" s="11" t="s">
        <v>27093</v>
      </c>
      <c r="D215" s="12">
        <v>1.2469999999999999</v>
      </c>
      <c r="E215" s="45">
        <v>18183044919</v>
      </c>
      <c r="F215" s="52" t="s">
        <v>11960</v>
      </c>
    </row>
    <row r="216" spans="2:6" x14ac:dyDescent="0.35">
      <c r="B216" s="10" t="s">
        <v>27094</v>
      </c>
      <c r="C216" s="11" t="s">
        <v>27095</v>
      </c>
      <c r="D216" s="12">
        <v>7.0759999999999996</v>
      </c>
      <c r="E216" s="45"/>
      <c r="F216" s="52" t="s">
        <v>11961</v>
      </c>
    </row>
    <row r="217" spans="2:6" x14ac:dyDescent="0.35">
      <c r="B217" s="10" t="s">
        <v>27096</v>
      </c>
      <c r="C217" s="11" t="s">
        <v>27097</v>
      </c>
      <c r="D217" s="12">
        <v>126.875</v>
      </c>
      <c r="E217" s="45"/>
      <c r="F217" s="52" t="s">
        <v>11961</v>
      </c>
    </row>
    <row r="218" spans="2:6" x14ac:dyDescent="0.35">
      <c r="B218" s="10" t="s">
        <v>27098</v>
      </c>
      <c r="C218" s="11" t="s">
        <v>16867</v>
      </c>
      <c r="D218" s="12">
        <v>19.835999999999999</v>
      </c>
      <c r="E218" s="45"/>
      <c r="F218" s="52" t="s">
        <v>11961</v>
      </c>
    </row>
    <row r="219" spans="2:6" x14ac:dyDescent="0.35">
      <c r="B219" s="10" t="s">
        <v>43204</v>
      </c>
      <c r="C219" s="11" t="s">
        <v>43205</v>
      </c>
      <c r="D219" s="12">
        <v>66.757999999999996</v>
      </c>
      <c r="E219" s="45"/>
      <c r="F219" s="52" t="s">
        <v>11961</v>
      </c>
    </row>
    <row r="220" spans="2:6" x14ac:dyDescent="0.35">
      <c r="B220" s="10" t="s">
        <v>27099</v>
      </c>
      <c r="C220" s="11" t="s">
        <v>15525</v>
      </c>
      <c r="D220" s="12">
        <v>88.710999999999999</v>
      </c>
      <c r="E220" s="45"/>
      <c r="F220" s="52" t="s">
        <v>11960</v>
      </c>
    </row>
    <row r="221" spans="2:6" x14ac:dyDescent="0.35">
      <c r="B221" s="10" t="s">
        <v>43206</v>
      </c>
      <c r="C221" s="11" t="s">
        <v>43207</v>
      </c>
      <c r="D221" s="12">
        <v>114.985</v>
      </c>
      <c r="E221" s="45"/>
      <c r="F221" s="52" t="s">
        <v>11961</v>
      </c>
    </row>
    <row r="222" spans="2:6" x14ac:dyDescent="0.35">
      <c r="B222" s="10" t="s">
        <v>27100</v>
      </c>
      <c r="C222" s="11" t="s">
        <v>11628</v>
      </c>
      <c r="D222" s="12">
        <v>20.387</v>
      </c>
      <c r="E222" s="45">
        <v>793573921253</v>
      </c>
      <c r="F222" s="52" t="s">
        <v>11960</v>
      </c>
    </row>
    <row r="223" spans="2:6" x14ac:dyDescent="0.35">
      <c r="B223" s="10" t="s">
        <v>27101</v>
      </c>
      <c r="C223" s="11" t="s">
        <v>27102</v>
      </c>
      <c r="D223" s="12">
        <v>54.954999999999998</v>
      </c>
      <c r="E223" s="45">
        <v>817054010110</v>
      </c>
      <c r="F223" s="52" t="s">
        <v>11961</v>
      </c>
    </row>
    <row r="224" spans="2:6" x14ac:dyDescent="0.35">
      <c r="B224" s="10" t="s">
        <v>27103</v>
      </c>
      <c r="C224" s="11" t="s">
        <v>27104</v>
      </c>
      <c r="D224" s="12">
        <v>0.30449999999999999</v>
      </c>
      <c r="E224" s="45">
        <v>18183103012</v>
      </c>
      <c r="F224" s="52" t="s">
        <v>11961</v>
      </c>
    </row>
    <row r="225" spans="2:6" x14ac:dyDescent="0.35">
      <c r="B225" s="10" t="s">
        <v>27105</v>
      </c>
      <c r="C225" s="11" t="s">
        <v>27106</v>
      </c>
      <c r="D225" s="12">
        <v>0.42049999999999998</v>
      </c>
      <c r="E225" s="45">
        <v>18183020906</v>
      </c>
      <c r="F225" s="52" t="s">
        <v>11960</v>
      </c>
    </row>
    <row r="226" spans="2:6" x14ac:dyDescent="0.35">
      <c r="B226" s="10" t="s">
        <v>43208</v>
      </c>
      <c r="C226" s="11" t="s">
        <v>43209</v>
      </c>
      <c r="D226" s="12">
        <v>0.92799999999999994</v>
      </c>
      <c r="E226" s="45">
        <v>18183021095</v>
      </c>
      <c r="F226" s="52" t="s">
        <v>11960</v>
      </c>
    </row>
    <row r="227" spans="2:6" x14ac:dyDescent="0.35">
      <c r="B227" s="10" t="s">
        <v>27107</v>
      </c>
      <c r="C227" s="11" t="s">
        <v>27108</v>
      </c>
      <c r="D227" s="12">
        <v>2.6244999999999998</v>
      </c>
      <c r="E227" s="45">
        <v>18183193433</v>
      </c>
      <c r="F227" s="52" t="s">
        <v>11961</v>
      </c>
    </row>
    <row r="228" spans="2:6" x14ac:dyDescent="0.35">
      <c r="B228" s="10" t="s">
        <v>43210</v>
      </c>
      <c r="C228" s="11" t="s">
        <v>43211</v>
      </c>
      <c r="D228" s="12">
        <v>7.0759999999999996</v>
      </c>
      <c r="E228" s="45"/>
      <c r="F228" s="52" t="s">
        <v>11960</v>
      </c>
    </row>
    <row r="229" spans="2:6" x14ac:dyDescent="0.35">
      <c r="B229" s="10" t="s">
        <v>27109</v>
      </c>
      <c r="C229" s="11" t="s">
        <v>27110</v>
      </c>
      <c r="D229" s="12">
        <v>18.414999999999999</v>
      </c>
      <c r="E229" s="45"/>
      <c r="F229" s="52" t="s">
        <v>11960</v>
      </c>
    </row>
    <row r="230" spans="2:6" x14ac:dyDescent="0.35">
      <c r="B230" s="10" t="s">
        <v>43212</v>
      </c>
      <c r="C230" s="11" t="s">
        <v>43213</v>
      </c>
      <c r="D230" s="12">
        <v>3.5379999999999998</v>
      </c>
      <c r="E230" s="45">
        <v>18183038826</v>
      </c>
      <c r="F230" s="52" t="s">
        <v>11960</v>
      </c>
    </row>
    <row r="231" spans="2:6" x14ac:dyDescent="0.35">
      <c r="B231" s="10" t="s">
        <v>27111</v>
      </c>
      <c r="C231" s="11" t="s">
        <v>27112</v>
      </c>
      <c r="D231" s="12">
        <v>3.0449999999999999</v>
      </c>
      <c r="E231" s="45">
        <v>18183070116</v>
      </c>
      <c r="F231" s="52" t="s">
        <v>11960</v>
      </c>
    </row>
    <row r="232" spans="2:6" x14ac:dyDescent="0.35">
      <c r="B232" s="10" t="s">
        <v>27113</v>
      </c>
      <c r="C232" s="11" t="s">
        <v>18139</v>
      </c>
      <c r="D232" s="12">
        <v>9.4105000000000008</v>
      </c>
      <c r="E232" s="45"/>
      <c r="F232" s="52" t="s">
        <v>11960</v>
      </c>
    </row>
    <row r="233" spans="2:6" x14ac:dyDescent="0.35">
      <c r="B233" s="10" t="s">
        <v>27114</v>
      </c>
      <c r="C233" s="11" t="s">
        <v>8507</v>
      </c>
      <c r="D233" s="12">
        <v>13.339999999999998</v>
      </c>
      <c r="E233" s="45">
        <v>793611930735</v>
      </c>
      <c r="F233" s="52" t="s">
        <v>11960</v>
      </c>
    </row>
    <row r="234" spans="2:6" x14ac:dyDescent="0.35">
      <c r="B234" s="10" t="s">
        <v>27115</v>
      </c>
      <c r="C234" s="11" t="s">
        <v>8508</v>
      </c>
      <c r="D234" s="12">
        <v>74.84899999999999</v>
      </c>
      <c r="E234" s="45"/>
      <c r="F234" s="52" t="s">
        <v>11961</v>
      </c>
    </row>
    <row r="235" spans="2:6" x14ac:dyDescent="0.35">
      <c r="B235" s="10" t="s">
        <v>27116</v>
      </c>
      <c r="C235" s="11" t="s">
        <v>43214</v>
      </c>
      <c r="D235" s="12">
        <v>2.8420000000000001</v>
      </c>
      <c r="E235" s="45">
        <v>9781589948280</v>
      </c>
      <c r="F235" s="52" t="s">
        <v>11960</v>
      </c>
    </row>
    <row r="236" spans="2:6" x14ac:dyDescent="0.35">
      <c r="B236" s="10" t="s">
        <v>43215</v>
      </c>
      <c r="C236" s="11" t="s">
        <v>43216</v>
      </c>
      <c r="D236" s="12">
        <v>1.073</v>
      </c>
      <c r="E236" s="45">
        <v>18183124581</v>
      </c>
      <c r="F236" s="52" t="s">
        <v>11961</v>
      </c>
    </row>
    <row r="237" spans="2:6" x14ac:dyDescent="0.35">
      <c r="B237" s="10" t="s">
        <v>27117</v>
      </c>
      <c r="C237" s="11" t="s">
        <v>27118</v>
      </c>
      <c r="D237" s="12">
        <v>0.5655</v>
      </c>
      <c r="E237" s="45">
        <v>18183022870</v>
      </c>
      <c r="F237" s="52" t="s">
        <v>11960</v>
      </c>
    </row>
    <row r="238" spans="2:6" x14ac:dyDescent="0.35">
      <c r="B238" s="10" t="s">
        <v>27119</v>
      </c>
      <c r="C238" s="11" t="s">
        <v>27120</v>
      </c>
      <c r="D238" s="12">
        <v>1.9139999999999999</v>
      </c>
      <c r="E238" s="45">
        <v>18183126998</v>
      </c>
      <c r="F238" s="52" t="s">
        <v>11960</v>
      </c>
    </row>
    <row r="239" spans="2:6" x14ac:dyDescent="0.35">
      <c r="B239" s="10" t="s">
        <v>43217</v>
      </c>
      <c r="C239" s="11" t="s">
        <v>43218</v>
      </c>
      <c r="D239" s="12">
        <v>1.9139999999999999</v>
      </c>
      <c r="E239" s="45">
        <v>18183050019</v>
      </c>
      <c r="F239" s="52" t="s">
        <v>11960</v>
      </c>
    </row>
    <row r="240" spans="2:6" x14ac:dyDescent="0.35">
      <c r="B240" s="10" t="s">
        <v>43219</v>
      </c>
      <c r="C240" s="11" t="s">
        <v>43220</v>
      </c>
      <c r="D240" s="12">
        <v>1.9139999999999999</v>
      </c>
      <c r="E240" s="45">
        <v>18183050026</v>
      </c>
      <c r="F240" s="52" t="s">
        <v>11960</v>
      </c>
    </row>
    <row r="241" spans="2:6" x14ac:dyDescent="0.35">
      <c r="B241" s="10" t="s">
        <v>43221</v>
      </c>
      <c r="C241" s="11" t="s">
        <v>43222</v>
      </c>
      <c r="D241" s="12">
        <v>1.9139999999999999</v>
      </c>
      <c r="E241" s="45">
        <v>18183050033</v>
      </c>
      <c r="F241" s="52" t="s">
        <v>11960</v>
      </c>
    </row>
    <row r="242" spans="2:6" x14ac:dyDescent="0.35">
      <c r="B242" s="10" t="s">
        <v>43223</v>
      </c>
      <c r="C242" s="11" t="s">
        <v>43224</v>
      </c>
      <c r="D242" s="12">
        <v>1.9139999999999999</v>
      </c>
      <c r="E242" s="45">
        <v>18183050040</v>
      </c>
      <c r="F242" s="52" t="s">
        <v>11961</v>
      </c>
    </row>
    <row r="243" spans="2:6" x14ac:dyDescent="0.35">
      <c r="B243" s="10" t="s">
        <v>43225</v>
      </c>
      <c r="C243" s="11" t="s">
        <v>43226</v>
      </c>
      <c r="D243" s="12">
        <v>2.2039999999999997</v>
      </c>
      <c r="E243" s="45">
        <v>18183050057</v>
      </c>
      <c r="F243" s="52" t="s">
        <v>11961</v>
      </c>
    </row>
    <row r="244" spans="2:6" x14ac:dyDescent="0.35">
      <c r="B244" s="10" t="s">
        <v>27121</v>
      </c>
      <c r="C244" s="11" t="s">
        <v>8509</v>
      </c>
      <c r="D244" s="12">
        <v>35.713499999999996</v>
      </c>
      <c r="E244" s="45"/>
      <c r="F244" s="52" t="s">
        <v>11960</v>
      </c>
    </row>
    <row r="245" spans="2:6" x14ac:dyDescent="0.35">
      <c r="B245" s="10" t="s">
        <v>27122</v>
      </c>
      <c r="C245" s="11" t="s">
        <v>27123</v>
      </c>
      <c r="D245" s="12">
        <v>0.49299999999999999</v>
      </c>
      <c r="E245" s="45">
        <v>18183151983</v>
      </c>
      <c r="F245" s="52" t="s">
        <v>11960</v>
      </c>
    </row>
    <row r="246" spans="2:6" x14ac:dyDescent="0.35">
      <c r="B246" s="10" t="s">
        <v>27124</v>
      </c>
      <c r="C246" s="11" t="s">
        <v>27125</v>
      </c>
      <c r="D246" s="12">
        <v>6.4089999999999998</v>
      </c>
      <c r="E246" s="45">
        <v>5060226931149</v>
      </c>
      <c r="F246" s="52" t="s">
        <v>11961</v>
      </c>
    </row>
    <row r="247" spans="2:6" x14ac:dyDescent="0.35">
      <c r="B247" s="10" t="s">
        <v>27126</v>
      </c>
      <c r="C247" s="11" t="s">
        <v>27127</v>
      </c>
      <c r="D247" s="12">
        <v>6.4089999999999998</v>
      </c>
      <c r="E247" s="45"/>
      <c r="F247" s="52" t="s">
        <v>11961</v>
      </c>
    </row>
    <row r="248" spans="2:6" x14ac:dyDescent="0.35">
      <c r="B248" s="10" t="s">
        <v>27128</v>
      </c>
      <c r="C248" s="11" t="s">
        <v>27129</v>
      </c>
      <c r="D248" s="12">
        <v>1.131</v>
      </c>
      <c r="E248" s="45">
        <v>18183058985</v>
      </c>
      <c r="F248" s="52" t="s">
        <v>11961</v>
      </c>
    </row>
    <row r="249" spans="2:6" x14ac:dyDescent="0.35">
      <c r="B249" s="10" t="s">
        <v>27130</v>
      </c>
      <c r="C249" s="11" t="s">
        <v>27131</v>
      </c>
      <c r="D249" s="12">
        <v>14.6305</v>
      </c>
      <c r="E249" s="45">
        <v>5060226930043</v>
      </c>
      <c r="F249" s="52" t="s">
        <v>11960</v>
      </c>
    </row>
    <row r="250" spans="2:6" x14ac:dyDescent="0.35">
      <c r="B250" s="10" t="s">
        <v>27132</v>
      </c>
      <c r="C250" s="11" t="s">
        <v>8510</v>
      </c>
      <c r="D250" s="12">
        <v>33.277499999999996</v>
      </c>
      <c r="E250" s="45">
        <v>655132005098</v>
      </c>
      <c r="F250" s="52" t="s">
        <v>11960</v>
      </c>
    </row>
    <row r="251" spans="2:6" x14ac:dyDescent="0.35">
      <c r="B251" s="10" t="s">
        <v>27133</v>
      </c>
      <c r="C251" s="11" t="s">
        <v>8511</v>
      </c>
      <c r="D251" s="12">
        <v>27.868999999999996</v>
      </c>
      <c r="E251" s="45">
        <v>8437007925982</v>
      </c>
      <c r="F251" s="52" t="s">
        <v>11961</v>
      </c>
    </row>
    <row r="252" spans="2:6" x14ac:dyDescent="0.35">
      <c r="B252" s="10" t="s">
        <v>27134</v>
      </c>
      <c r="C252" s="11" t="s">
        <v>27135</v>
      </c>
      <c r="D252" s="12">
        <v>1.421</v>
      </c>
      <c r="E252" s="45">
        <v>18318191075</v>
      </c>
      <c r="F252" s="52" t="s">
        <v>11960</v>
      </c>
    </row>
    <row r="253" spans="2:6" x14ac:dyDescent="0.35">
      <c r="B253" s="10" t="s">
        <v>27136</v>
      </c>
      <c r="C253" s="11" t="s">
        <v>27137</v>
      </c>
      <c r="D253" s="12">
        <v>1.2615000000000001</v>
      </c>
      <c r="E253" s="45">
        <v>18183177907</v>
      </c>
      <c r="F253" s="52" t="s">
        <v>11960</v>
      </c>
    </row>
    <row r="254" spans="2:6" x14ac:dyDescent="0.35">
      <c r="B254" s="10" t="s">
        <v>27138</v>
      </c>
      <c r="C254" s="11" t="s">
        <v>27139</v>
      </c>
      <c r="D254" s="12">
        <v>0.1885</v>
      </c>
      <c r="E254" s="45">
        <v>18183042304</v>
      </c>
      <c r="F254" s="52" t="s">
        <v>11961</v>
      </c>
    </row>
    <row r="255" spans="2:6" x14ac:dyDescent="0.35">
      <c r="B255" s="10" t="s">
        <v>27140</v>
      </c>
      <c r="C255" s="11" t="s">
        <v>27141</v>
      </c>
      <c r="D255" s="12">
        <v>0.1885</v>
      </c>
      <c r="E255" s="45">
        <v>18183042311</v>
      </c>
      <c r="F255" s="52" t="s">
        <v>11961</v>
      </c>
    </row>
    <row r="256" spans="2:6" x14ac:dyDescent="0.35">
      <c r="B256" s="10" t="s">
        <v>27142</v>
      </c>
      <c r="C256" s="11" t="s">
        <v>27143</v>
      </c>
      <c r="D256" s="12">
        <v>0.1885</v>
      </c>
      <c r="E256" s="45">
        <v>18183042328</v>
      </c>
      <c r="F256" s="52" t="s">
        <v>11961</v>
      </c>
    </row>
    <row r="257" spans="2:6" x14ac:dyDescent="0.35">
      <c r="B257" s="10" t="s">
        <v>27144</v>
      </c>
      <c r="C257" s="11" t="s">
        <v>27145</v>
      </c>
      <c r="D257" s="12">
        <v>0.1885</v>
      </c>
      <c r="E257" s="45">
        <v>18183042335</v>
      </c>
      <c r="F257" s="52" t="s">
        <v>11961</v>
      </c>
    </row>
    <row r="258" spans="2:6" x14ac:dyDescent="0.35">
      <c r="B258" s="10" t="s">
        <v>27146</v>
      </c>
      <c r="C258" s="11" t="s">
        <v>27147</v>
      </c>
      <c r="D258" s="12">
        <v>0.1885</v>
      </c>
      <c r="E258" s="45">
        <v>18183042342</v>
      </c>
      <c r="F258" s="52" t="s">
        <v>11961</v>
      </c>
    </row>
    <row r="259" spans="2:6" x14ac:dyDescent="0.35">
      <c r="B259" s="10" t="s">
        <v>27148</v>
      </c>
      <c r="C259" s="11" t="s">
        <v>27149</v>
      </c>
      <c r="D259" s="12">
        <v>0.1885</v>
      </c>
      <c r="E259" s="45">
        <v>18183042359</v>
      </c>
      <c r="F259" s="52" t="s">
        <v>11961</v>
      </c>
    </row>
    <row r="260" spans="2:6" x14ac:dyDescent="0.35">
      <c r="B260" s="10" t="s">
        <v>27150</v>
      </c>
      <c r="C260" s="11" t="s">
        <v>27151</v>
      </c>
      <c r="D260" s="12">
        <v>0.1885</v>
      </c>
      <c r="E260" s="45">
        <v>18183042366</v>
      </c>
      <c r="F260" s="52" t="s">
        <v>11961</v>
      </c>
    </row>
    <row r="261" spans="2:6" x14ac:dyDescent="0.35">
      <c r="B261" s="10" t="s">
        <v>27152</v>
      </c>
      <c r="C261" s="11" t="s">
        <v>27153</v>
      </c>
      <c r="D261" s="12">
        <v>0.1885</v>
      </c>
      <c r="E261" s="45">
        <v>18183042373</v>
      </c>
      <c r="F261" s="52" t="s">
        <v>11961</v>
      </c>
    </row>
    <row r="262" spans="2:6" x14ac:dyDescent="0.35">
      <c r="B262" s="10" t="s">
        <v>27154</v>
      </c>
      <c r="C262" s="11" t="s">
        <v>27155</v>
      </c>
      <c r="D262" s="12">
        <v>0.1885</v>
      </c>
      <c r="E262" s="45">
        <v>18183042380</v>
      </c>
      <c r="F262" s="52" t="s">
        <v>11961</v>
      </c>
    </row>
    <row r="263" spans="2:6" x14ac:dyDescent="0.35">
      <c r="B263" s="10" t="s">
        <v>27156</v>
      </c>
      <c r="C263" s="11" t="s">
        <v>27157</v>
      </c>
      <c r="D263" s="12">
        <v>0.1885</v>
      </c>
      <c r="E263" s="45">
        <v>18183042397</v>
      </c>
      <c r="F263" s="52" t="s">
        <v>11961</v>
      </c>
    </row>
    <row r="264" spans="2:6" x14ac:dyDescent="0.35">
      <c r="B264" s="10" t="s">
        <v>27158</v>
      </c>
      <c r="C264" s="11" t="s">
        <v>27159</v>
      </c>
      <c r="D264" s="12">
        <v>32.393000000000001</v>
      </c>
      <c r="E264" s="45">
        <v>18183048474</v>
      </c>
      <c r="F264" s="52" t="s">
        <v>11961</v>
      </c>
    </row>
    <row r="265" spans="2:6" x14ac:dyDescent="0.35">
      <c r="B265" s="10" t="s">
        <v>43227</v>
      </c>
      <c r="C265" s="11" t="s">
        <v>43228</v>
      </c>
      <c r="D265" s="12">
        <v>4.2484999999999999</v>
      </c>
      <c r="E265" s="45">
        <v>18183042854</v>
      </c>
      <c r="F265" s="52" t="s">
        <v>11960</v>
      </c>
    </row>
    <row r="266" spans="2:6" x14ac:dyDescent="0.35">
      <c r="B266" s="10" t="s">
        <v>43229</v>
      </c>
      <c r="C266" s="11" t="s">
        <v>43230</v>
      </c>
      <c r="D266" s="12">
        <v>0.46399999999999997</v>
      </c>
      <c r="E266" s="45">
        <v>18183125687</v>
      </c>
      <c r="F266" s="52" t="s">
        <v>11961</v>
      </c>
    </row>
    <row r="267" spans="2:6" x14ac:dyDescent="0.35">
      <c r="B267" s="10" t="s">
        <v>27160</v>
      </c>
      <c r="C267" s="11" t="s">
        <v>27161</v>
      </c>
      <c r="D267" s="12">
        <v>4.4660000000000002</v>
      </c>
      <c r="E267" s="45">
        <v>5902216118270</v>
      </c>
      <c r="F267" s="52" t="s">
        <v>11960</v>
      </c>
    </row>
    <row r="268" spans="2:6" x14ac:dyDescent="0.35">
      <c r="B268" s="10" t="s">
        <v>43231</v>
      </c>
      <c r="C268" s="11" t="s">
        <v>43232</v>
      </c>
      <c r="D268" s="12">
        <v>9.1349999999999998</v>
      </c>
      <c r="E268" s="45">
        <v>8586024331037</v>
      </c>
      <c r="F268" s="52" t="s">
        <v>11960</v>
      </c>
    </row>
    <row r="269" spans="2:6" x14ac:dyDescent="0.35">
      <c r="B269" s="10" t="s">
        <v>27162</v>
      </c>
      <c r="C269" s="11" t="s">
        <v>27163</v>
      </c>
      <c r="D269" s="12">
        <v>10.15</v>
      </c>
      <c r="E269" s="45">
        <v>8586024331006</v>
      </c>
      <c r="F269" s="52" t="s">
        <v>11961</v>
      </c>
    </row>
    <row r="270" spans="2:6" x14ac:dyDescent="0.35">
      <c r="B270" s="10" t="s">
        <v>27164</v>
      </c>
      <c r="C270" s="11" t="s">
        <v>27165</v>
      </c>
      <c r="D270" s="12">
        <v>14.21</v>
      </c>
      <c r="E270" s="45">
        <v>8586024331594</v>
      </c>
      <c r="F270" s="52" t="s">
        <v>11961</v>
      </c>
    </row>
    <row r="271" spans="2:6" x14ac:dyDescent="0.35">
      <c r="B271" s="10" t="s">
        <v>43233</v>
      </c>
      <c r="C271" s="11" t="s">
        <v>43234</v>
      </c>
      <c r="D271" s="12">
        <v>9.5990000000000002</v>
      </c>
      <c r="E271" s="45"/>
      <c r="F271" s="52" t="s">
        <v>11960</v>
      </c>
    </row>
    <row r="272" spans="2:6" x14ac:dyDescent="0.35">
      <c r="B272" s="10" t="s">
        <v>27166</v>
      </c>
      <c r="C272" s="11" t="s">
        <v>27167</v>
      </c>
      <c r="D272" s="12">
        <v>9.5990000000000002</v>
      </c>
      <c r="E272" s="45"/>
      <c r="F272" s="52" t="s">
        <v>11960</v>
      </c>
    </row>
    <row r="273" spans="2:6" x14ac:dyDescent="0.35">
      <c r="B273" s="10" t="s">
        <v>27168</v>
      </c>
      <c r="C273" s="11" t="s">
        <v>27169</v>
      </c>
      <c r="D273" s="12">
        <v>10.15</v>
      </c>
      <c r="E273" s="45">
        <v>8586024330511</v>
      </c>
      <c r="F273" s="52" t="s">
        <v>11960</v>
      </c>
    </row>
    <row r="274" spans="2:6" x14ac:dyDescent="0.35">
      <c r="B274" s="10" t="s">
        <v>27170</v>
      </c>
      <c r="C274" s="11" t="s">
        <v>27171</v>
      </c>
      <c r="D274" s="12">
        <v>5.0750000000000002</v>
      </c>
      <c r="E274" s="45">
        <v>8586024331310</v>
      </c>
      <c r="F274" s="52" t="s">
        <v>11961</v>
      </c>
    </row>
    <row r="275" spans="2:6" x14ac:dyDescent="0.35">
      <c r="B275" s="10" t="s">
        <v>27172</v>
      </c>
      <c r="C275" s="11" t="s">
        <v>27173</v>
      </c>
      <c r="D275" s="12">
        <v>5.0750000000000002</v>
      </c>
      <c r="E275" s="45">
        <v>8586024331327</v>
      </c>
      <c r="F275" s="52" t="s">
        <v>11960</v>
      </c>
    </row>
    <row r="276" spans="2:6" x14ac:dyDescent="0.35">
      <c r="B276" s="10" t="s">
        <v>43235</v>
      </c>
      <c r="C276" s="11" t="s">
        <v>43236</v>
      </c>
      <c r="D276" s="12">
        <v>9.5990000000000002</v>
      </c>
      <c r="E276" s="45"/>
      <c r="F276" s="52" t="s">
        <v>11960</v>
      </c>
    </row>
    <row r="277" spans="2:6" x14ac:dyDescent="0.35">
      <c r="B277" s="10" t="s">
        <v>27174</v>
      </c>
      <c r="C277" s="11" t="s">
        <v>27175</v>
      </c>
      <c r="D277" s="12">
        <v>5.0750000000000002</v>
      </c>
      <c r="E277" s="45">
        <v>8586024331211</v>
      </c>
      <c r="F277" s="52" t="s">
        <v>11960</v>
      </c>
    </row>
    <row r="278" spans="2:6" x14ac:dyDescent="0.35">
      <c r="B278" s="10" t="s">
        <v>27176</v>
      </c>
      <c r="C278" s="11" t="s">
        <v>27177</v>
      </c>
      <c r="D278" s="12">
        <v>9.5990000000000002</v>
      </c>
      <c r="E278" s="45"/>
      <c r="F278" s="52" t="s">
        <v>11960</v>
      </c>
    </row>
    <row r="279" spans="2:6" x14ac:dyDescent="0.35">
      <c r="B279" s="10" t="s">
        <v>27178</v>
      </c>
      <c r="C279" s="11" t="s">
        <v>27179</v>
      </c>
      <c r="D279" s="12">
        <v>2.0299999999999998</v>
      </c>
      <c r="E279" s="45" t="s">
        <v>27180</v>
      </c>
      <c r="F279" s="52" t="s">
        <v>11960</v>
      </c>
    </row>
    <row r="280" spans="2:6" x14ac:dyDescent="0.35">
      <c r="B280" s="10" t="s">
        <v>27181</v>
      </c>
      <c r="C280" s="11" t="s">
        <v>27182</v>
      </c>
      <c r="D280" s="12">
        <v>9.5990000000000002</v>
      </c>
      <c r="E280" s="45"/>
      <c r="F280" s="52" t="s">
        <v>11960</v>
      </c>
    </row>
    <row r="281" spans="2:6" x14ac:dyDescent="0.35">
      <c r="B281" s="10" t="s">
        <v>27183</v>
      </c>
      <c r="C281" s="11" t="s">
        <v>27184</v>
      </c>
      <c r="D281" s="12">
        <v>6.09</v>
      </c>
      <c r="E281" s="45"/>
      <c r="F281" s="52" t="s">
        <v>11961</v>
      </c>
    </row>
    <row r="282" spans="2:6" x14ac:dyDescent="0.35">
      <c r="B282" s="10" t="s">
        <v>27185</v>
      </c>
      <c r="C282" s="11" t="s">
        <v>27186</v>
      </c>
      <c r="D282" s="12">
        <v>14.21</v>
      </c>
      <c r="E282" s="45">
        <v>8586024330375</v>
      </c>
      <c r="F282" s="52" t="s">
        <v>11961</v>
      </c>
    </row>
    <row r="283" spans="2:6" x14ac:dyDescent="0.35">
      <c r="B283" s="10" t="s">
        <v>27187</v>
      </c>
      <c r="C283" s="11" t="s">
        <v>27188</v>
      </c>
      <c r="D283" s="12">
        <v>20.3</v>
      </c>
      <c r="E283" s="45">
        <v>8586024330375</v>
      </c>
      <c r="F283" s="52" t="s">
        <v>11960</v>
      </c>
    </row>
    <row r="284" spans="2:6" x14ac:dyDescent="0.35">
      <c r="B284" s="10" t="s">
        <v>27189</v>
      </c>
      <c r="C284" s="11" t="s">
        <v>27190</v>
      </c>
      <c r="D284" s="12">
        <v>6.09</v>
      </c>
      <c r="E284" s="45">
        <v>8586024330344</v>
      </c>
      <c r="F284" s="52" t="s">
        <v>11960</v>
      </c>
    </row>
    <row r="285" spans="2:6" x14ac:dyDescent="0.35">
      <c r="B285" s="10" t="s">
        <v>27191</v>
      </c>
      <c r="C285" s="11" t="s">
        <v>27192</v>
      </c>
      <c r="D285" s="12">
        <v>14.21</v>
      </c>
      <c r="E285" s="45">
        <v>8586024330948</v>
      </c>
      <c r="F285" s="52" t="s">
        <v>11960</v>
      </c>
    </row>
    <row r="286" spans="2:6" x14ac:dyDescent="0.35">
      <c r="B286" s="10" t="s">
        <v>27193</v>
      </c>
      <c r="C286" s="11" t="s">
        <v>27194</v>
      </c>
      <c r="D286" s="12">
        <v>6.09</v>
      </c>
      <c r="E286" s="45"/>
      <c r="F286" s="52" t="s">
        <v>11960</v>
      </c>
    </row>
    <row r="287" spans="2:6" x14ac:dyDescent="0.35">
      <c r="B287" s="10" t="s">
        <v>43237</v>
      </c>
      <c r="C287" s="11" t="s">
        <v>43238</v>
      </c>
      <c r="D287" s="12">
        <v>12.484499999999999</v>
      </c>
      <c r="E287" s="45"/>
      <c r="F287" s="52" t="s">
        <v>11960</v>
      </c>
    </row>
    <row r="288" spans="2:6" x14ac:dyDescent="0.35">
      <c r="B288" s="10" t="s">
        <v>27195</v>
      </c>
      <c r="C288" s="11" t="s">
        <v>27196</v>
      </c>
      <c r="D288" s="12">
        <v>9.5990000000000002</v>
      </c>
      <c r="E288" s="45"/>
      <c r="F288" s="52" t="s">
        <v>11960</v>
      </c>
    </row>
    <row r="289" spans="2:6" x14ac:dyDescent="0.35">
      <c r="B289" s="10" t="s">
        <v>27197</v>
      </c>
      <c r="C289" s="11" t="s">
        <v>27198</v>
      </c>
      <c r="D289" s="12">
        <v>18.27</v>
      </c>
      <c r="E289" s="45">
        <v>8586024330641</v>
      </c>
      <c r="F289" s="52" t="s">
        <v>11960</v>
      </c>
    </row>
    <row r="290" spans="2:6" x14ac:dyDescent="0.35">
      <c r="B290" s="10" t="s">
        <v>27199</v>
      </c>
      <c r="C290" s="11" t="s">
        <v>27200</v>
      </c>
      <c r="D290" s="12">
        <v>9.5990000000000002</v>
      </c>
      <c r="E290" s="45"/>
      <c r="F290" s="52" t="s">
        <v>11960</v>
      </c>
    </row>
    <row r="291" spans="2:6" x14ac:dyDescent="0.35">
      <c r="B291" s="10" t="s">
        <v>27201</v>
      </c>
      <c r="C291" s="11" t="s">
        <v>27202</v>
      </c>
      <c r="D291" s="12">
        <v>5.0750000000000002</v>
      </c>
      <c r="E291" s="45">
        <v>8586024330849</v>
      </c>
      <c r="F291" s="52" t="s">
        <v>11960</v>
      </c>
    </row>
    <row r="292" spans="2:6" x14ac:dyDescent="0.35">
      <c r="B292" s="10" t="s">
        <v>27203</v>
      </c>
      <c r="C292" s="11" t="s">
        <v>27204</v>
      </c>
      <c r="D292" s="12">
        <v>9.1349999999999998</v>
      </c>
      <c r="E292" s="45">
        <v>8586024330856</v>
      </c>
      <c r="F292" s="52" t="s">
        <v>11960</v>
      </c>
    </row>
    <row r="293" spans="2:6" x14ac:dyDescent="0.35">
      <c r="B293" s="10" t="s">
        <v>27205</v>
      </c>
      <c r="C293" s="11" t="s">
        <v>27206</v>
      </c>
      <c r="D293" s="12">
        <v>12.484499999999999</v>
      </c>
      <c r="E293" s="45"/>
      <c r="F293" s="52" t="s">
        <v>11960</v>
      </c>
    </row>
    <row r="294" spans="2:6" x14ac:dyDescent="0.35">
      <c r="B294" s="10" t="s">
        <v>27207</v>
      </c>
      <c r="C294" s="11" t="s">
        <v>27208</v>
      </c>
      <c r="D294" s="12">
        <v>2.5375000000000001</v>
      </c>
      <c r="E294" s="45" t="s">
        <v>27180</v>
      </c>
      <c r="F294" s="52" t="s">
        <v>11960</v>
      </c>
    </row>
    <row r="295" spans="2:6" x14ac:dyDescent="0.35">
      <c r="B295" s="10" t="s">
        <v>27209</v>
      </c>
      <c r="C295" s="11" t="s">
        <v>27210</v>
      </c>
      <c r="D295" s="12">
        <v>2.0299999999999998</v>
      </c>
      <c r="E295" s="45" t="s">
        <v>27180</v>
      </c>
      <c r="F295" s="52" t="s">
        <v>11961</v>
      </c>
    </row>
    <row r="296" spans="2:6" x14ac:dyDescent="0.35">
      <c r="B296" s="10" t="s">
        <v>43239</v>
      </c>
      <c r="C296" s="11" t="s">
        <v>43240</v>
      </c>
      <c r="D296" s="12">
        <v>16.239999999999998</v>
      </c>
      <c r="E296" s="45"/>
      <c r="F296" s="52" t="s">
        <v>11961</v>
      </c>
    </row>
    <row r="297" spans="2:6" x14ac:dyDescent="0.35">
      <c r="B297" s="10" t="s">
        <v>43241</v>
      </c>
      <c r="C297" s="11" t="s">
        <v>43242</v>
      </c>
      <c r="D297" s="12">
        <v>8.6274999999999995</v>
      </c>
      <c r="E297" s="45"/>
      <c r="F297" s="52" t="s">
        <v>11960</v>
      </c>
    </row>
    <row r="298" spans="2:6" x14ac:dyDescent="0.35">
      <c r="B298" s="10" t="s">
        <v>43243</v>
      </c>
      <c r="C298" s="11" t="s">
        <v>43244</v>
      </c>
      <c r="D298" s="12">
        <v>13.456</v>
      </c>
      <c r="E298" s="45"/>
      <c r="F298" s="52" t="s">
        <v>11961</v>
      </c>
    </row>
    <row r="299" spans="2:6" x14ac:dyDescent="0.35">
      <c r="B299" s="10" t="s">
        <v>43245</v>
      </c>
      <c r="C299" s="11" t="s">
        <v>43246</v>
      </c>
      <c r="D299" s="12">
        <v>5.0750000000000002</v>
      </c>
      <c r="E299" s="45">
        <v>8586024331051</v>
      </c>
      <c r="F299" s="52" t="s">
        <v>11961</v>
      </c>
    </row>
    <row r="300" spans="2:6" x14ac:dyDescent="0.35">
      <c r="B300" s="10" t="s">
        <v>27211</v>
      </c>
      <c r="C300" s="11" t="s">
        <v>27212</v>
      </c>
      <c r="D300" s="12">
        <v>5.0750000000000002</v>
      </c>
      <c r="E300" s="45">
        <v>8586024330429</v>
      </c>
      <c r="F300" s="52" t="s">
        <v>11960</v>
      </c>
    </row>
    <row r="301" spans="2:6" x14ac:dyDescent="0.35">
      <c r="B301" s="10" t="s">
        <v>27213</v>
      </c>
      <c r="C301" s="11" t="s">
        <v>27214</v>
      </c>
      <c r="D301" s="12">
        <v>5.0750000000000002</v>
      </c>
      <c r="E301" s="45">
        <v>8586024330399</v>
      </c>
      <c r="F301" s="52" t="s">
        <v>11960</v>
      </c>
    </row>
    <row r="302" spans="2:6" x14ac:dyDescent="0.35">
      <c r="B302" s="10" t="s">
        <v>27215</v>
      </c>
      <c r="C302" s="11" t="s">
        <v>27216</v>
      </c>
      <c r="D302" s="12">
        <v>5.0750000000000002</v>
      </c>
      <c r="E302" s="45">
        <v>8586024331365</v>
      </c>
      <c r="F302" s="52" t="s">
        <v>11960</v>
      </c>
    </row>
    <row r="303" spans="2:6" x14ac:dyDescent="0.35">
      <c r="B303" s="10" t="s">
        <v>27217</v>
      </c>
      <c r="C303" s="11" t="s">
        <v>27218</v>
      </c>
      <c r="D303" s="12">
        <v>5.0750000000000002</v>
      </c>
      <c r="E303" s="45">
        <v>8586024331495</v>
      </c>
      <c r="F303" s="52" t="s">
        <v>11960</v>
      </c>
    </row>
    <row r="304" spans="2:6" x14ac:dyDescent="0.35">
      <c r="B304" s="10" t="s">
        <v>43247</v>
      </c>
      <c r="C304" s="11" t="s">
        <v>43248</v>
      </c>
      <c r="D304" s="12">
        <v>8.1199999999999992</v>
      </c>
      <c r="E304" s="45">
        <v>8586024331655</v>
      </c>
      <c r="F304" s="52" t="s">
        <v>11961</v>
      </c>
    </row>
    <row r="305" spans="2:6" x14ac:dyDescent="0.35">
      <c r="B305" s="10" t="s">
        <v>43249</v>
      </c>
      <c r="C305" s="11" t="s">
        <v>43250</v>
      </c>
      <c r="D305" s="12">
        <v>9.5990000000000002</v>
      </c>
      <c r="E305" s="45"/>
      <c r="F305" s="52" t="s">
        <v>11960</v>
      </c>
    </row>
    <row r="306" spans="2:6" x14ac:dyDescent="0.35">
      <c r="B306" s="10" t="s">
        <v>27219</v>
      </c>
      <c r="C306" s="11" t="s">
        <v>27220</v>
      </c>
      <c r="D306" s="12">
        <v>9.5990000000000002</v>
      </c>
      <c r="E306" s="45"/>
      <c r="F306" s="52" t="s">
        <v>11960</v>
      </c>
    </row>
    <row r="307" spans="2:6" x14ac:dyDescent="0.35">
      <c r="B307" s="10" t="s">
        <v>27221</v>
      </c>
      <c r="C307" s="11" t="s">
        <v>27222</v>
      </c>
      <c r="D307" s="12">
        <v>6.09</v>
      </c>
      <c r="E307" s="45">
        <v>8586024331747</v>
      </c>
      <c r="F307" s="52" t="s">
        <v>11960</v>
      </c>
    </row>
    <row r="308" spans="2:6" x14ac:dyDescent="0.35">
      <c r="B308" s="10" t="s">
        <v>27223</v>
      </c>
      <c r="C308" s="11" t="s">
        <v>27224</v>
      </c>
      <c r="D308" s="12">
        <v>13.456</v>
      </c>
      <c r="E308" s="45"/>
      <c r="F308" s="52" t="s">
        <v>11960</v>
      </c>
    </row>
    <row r="309" spans="2:6" x14ac:dyDescent="0.35">
      <c r="B309" s="10" t="s">
        <v>27225</v>
      </c>
      <c r="C309" s="11" t="s">
        <v>27226</v>
      </c>
      <c r="D309" s="12">
        <v>6.09</v>
      </c>
      <c r="E309" s="45" t="s">
        <v>27180</v>
      </c>
      <c r="F309" s="52" t="s">
        <v>11960</v>
      </c>
    </row>
    <row r="310" spans="2:6" x14ac:dyDescent="0.35">
      <c r="B310" s="10" t="s">
        <v>27227</v>
      </c>
      <c r="C310" s="11" t="s">
        <v>27228</v>
      </c>
      <c r="D310" s="12">
        <v>5.0750000000000002</v>
      </c>
      <c r="E310" s="45">
        <v>8586024331242</v>
      </c>
      <c r="F310" s="52" t="s">
        <v>11960</v>
      </c>
    </row>
    <row r="311" spans="2:6" x14ac:dyDescent="0.35">
      <c r="B311" s="10" t="s">
        <v>43251</v>
      </c>
      <c r="C311" s="11" t="s">
        <v>43252</v>
      </c>
      <c r="D311" s="12">
        <v>6.09</v>
      </c>
      <c r="E311" s="45">
        <v>8586024332249</v>
      </c>
      <c r="F311" s="52" t="s">
        <v>11961</v>
      </c>
    </row>
    <row r="312" spans="2:6" x14ac:dyDescent="0.35">
      <c r="B312" s="10" t="s">
        <v>27229</v>
      </c>
      <c r="C312" s="11" t="s">
        <v>27230</v>
      </c>
      <c r="D312" s="12">
        <v>4.0599999999999996</v>
      </c>
      <c r="E312" s="45">
        <v>8586024332140</v>
      </c>
      <c r="F312" s="52" t="s">
        <v>11960</v>
      </c>
    </row>
    <row r="313" spans="2:6" x14ac:dyDescent="0.35">
      <c r="B313" s="10" t="s">
        <v>43253</v>
      </c>
      <c r="C313" s="11" t="s">
        <v>43254</v>
      </c>
      <c r="D313" s="12">
        <v>1.0585</v>
      </c>
      <c r="E313" s="45" t="s">
        <v>43253</v>
      </c>
      <c r="F313" s="52" t="s">
        <v>11961</v>
      </c>
    </row>
    <row r="314" spans="2:6" x14ac:dyDescent="0.35">
      <c r="B314" s="10" t="s">
        <v>27231</v>
      </c>
      <c r="C314" s="11" t="s">
        <v>27232</v>
      </c>
      <c r="D314" s="12">
        <v>1.073</v>
      </c>
      <c r="E314" s="45">
        <v>18183125014</v>
      </c>
      <c r="F314" s="52" t="s">
        <v>11961</v>
      </c>
    </row>
    <row r="315" spans="2:6" x14ac:dyDescent="0.35">
      <c r="B315" s="10" t="s">
        <v>27233</v>
      </c>
      <c r="C315" s="11" t="s">
        <v>27234</v>
      </c>
      <c r="D315" s="12">
        <v>6.09</v>
      </c>
      <c r="E315" s="45">
        <v>8586024330580</v>
      </c>
      <c r="F315" s="52" t="s">
        <v>11960</v>
      </c>
    </row>
    <row r="316" spans="2:6" x14ac:dyDescent="0.35">
      <c r="B316" s="10" t="s">
        <v>43255</v>
      </c>
      <c r="C316" s="11" t="s">
        <v>43256</v>
      </c>
      <c r="D316" s="12">
        <v>5.0750000000000002</v>
      </c>
      <c r="E316" s="45">
        <v>8586024331389</v>
      </c>
      <c r="F316" s="52" t="s">
        <v>11960</v>
      </c>
    </row>
    <row r="317" spans="2:6" x14ac:dyDescent="0.35">
      <c r="B317" s="10" t="s">
        <v>27235</v>
      </c>
      <c r="C317" s="11" t="s">
        <v>27236</v>
      </c>
      <c r="D317" s="12">
        <v>5.0750000000000002</v>
      </c>
      <c r="E317" s="45">
        <v>8586024330436</v>
      </c>
      <c r="F317" s="52" t="s">
        <v>11960</v>
      </c>
    </row>
    <row r="318" spans="2:6" x14ac:dyDescent="0.35">
      <c r="B318" s="10" t="s">
        <v>43257</v>
      </c>
      <c r="C318" s="11" t="s">
        <v>43258</v>
      </c>
      <c r="D318" s="12">
        <v>12.484499999999999</v>
      </c>
      <c r="E318" s="45"/>
      <c r="F318" s="52" t="s">
        <v>11960</v>
      </c>
    </row>
    <row r="319" spans="2:6" x14ac:dyDescent="0.35">
      <c r="B319" s="10" t="s">
        <v>27237</v>
      </c>
      <c r="C319" s="11" t="s">
        <v>27238</v>
      </c>
      <c r="D319" s="12">
        <v>5.0750000000000002</v>
      </c>
      <c r="E319" s="45">
        <v>8586024330962</v>
      </c>
      <c r="F319" s="52" t="s">
        <v>11961</v>
      </c>
    </row>
    <row r="320" spans="2:6" x14ac:dyDescent="0.35">
      <c r="B320" s="10" t="s">
        <v>27239</v>
      </c>
      <c r="C320" s="11" t="s">
        <v>27240</v>
      </c>
      <c r="D320" s="12">
        <v>5.0750000000000002</v>
      </c>
      <c r="E320" s="45">
        <v>8586024330986</v>
      </c>
      <c r="F320" s="52" t="s">
        <v>11960</v>
      </c>
    </row>
    <row r="321" spans="2:6" x14ac:dyDescent="0.35">
      <c r="B321" s="10" t="s">
        <v>27241</v>
      </c>
      <c r="C321" s="11" t="s">
        <v>27242</v>
      </c>
      <c r="D321" s="12">
        <v>14.21</v>
      </c>
      <c r="E321" s="45">
        <v>8586024330924</v>
      </c>
      <c r="F321" s="52" t="s">
        <v>11960</v>
      </c>
    </row>
    <row r="322" spans="2:6" x14ac:dyDescent="0.35">
      <c r="B322" s="10" t="s">
        <v>27243</v>
      </c>
      <c r="C322" s="11" t="s">
        <v>27244</v>
      </c>
      <c r="D322" s="12">
        <v>14.21</v>
      </c>
      <c r="E322" s="45">
        <v>8586024330931</v>
      </c>
      <c r="F322" s="52" t="s">
        <v>11960</v>
      </c>
    </row>
    <row r="323" spans="2:6" x14ac:dyDescent="0.35">
      <c r="B323" s="10" t="s">
        <v>43259</v>
      </c>
      <c r="C323" s="11" t="s">
        <v>43260</v>
      </c>
      <c r="D323" s="12">
        <v>14.21</v>
      </c>
      <c r="E323" s="45">
        <v>8586024331068</v>
      </c>
      <c r="F323" s="52" t="s">
        <v>11960</v>
      </c>
    </row>
    <row r="324" spans="2:6" x14ac:dyDescent="0.35">
      <c r="B324" s="10" t="s">
        <v>27245</v>
      </c>
      <c r="C324" s="11" t="s">
        <v>27246</v>
      </c>
      <c r="D324" s="12">
        <v>14.21</v>
      </c>
      <c r="E324" s="45">
        <v>8586024330955</v>
      </c>
      <c r="F324" s="52" t="s">
        <v>11961</v>
      </c>
    </row>
    <row r="325" spans="2:6" x14ac:dyDescent="0.35">
      <c r="B325" s="10" t="s">
        <v>27247</v>
      </c>
      <c r="C325" s="11" t="s">
        <v>27248</v>
      </c>
      <c r="D325" s="12">
        <v>5.0750000000000002</v>
      </c>
      <c r="E325" s="45">
        <v>8586024331297</v>
      </c>
      <c r="F325" s="52" t="s">
        <v>11961</v>
      </c>
    </row>
    <row r="326" spans="2:6" x14ac:dyDescent="0.35">
      <c r="B326" s="10" t="s">
        <v>27249</v>
      </c>
      <c r="C326" s="11" t="s">
        <v>27250</v>
      </c>
      <c r="D326" s="12">
        <v>5.0750000000000002</v>
      </c>
      <c r="E326" s="45">
        <v>8586024331204</v>
      </c>
      <c r="F326" s="52" t="s">
        <v>11961</v>
      </c>
    </row>
    <row r="327" spans="2:6" x14ac:dyDescent="0.35">
      <c r="B327" s="10" t="s">
        <v>27251</v>
      </c>
      <c r="C327" s="11" t="s">
        <v>27252</v>
      </c>
      <c r="D327" s="12">
        <v>5.0750000000000002</v>
      </c>
      <c r="E327" s="45">
        <v>8586024331259</v>
      </c>
      <c r="F327" s="52" t="s">
        <v>11961</v>
      </c>
    </row>
    <row r="328" spans="2:6" x14ac:dyDescent="0.35">
      <c r="B328" s="10" t="s">
        <v>27253</v>
      </c>
      <c r="C328" s="11" t="s">
        <v>27254</v>
      </c>
      <c r="D328" s="12">
        <v>5.0750000000000002</v>
      </c>
      <c r="E328" s="45">
        <v>8586024331266</v>
      </c>
      <c r="F328" s="52" t="s">
        <v>11960</v>
      </c>
    </row>
    <row r="329" spans="2:6" x14ac:dyDescent="0.35">
      <c r="B329" s="10" t="s">
        <v>27255</v>
      </c>
      <c r="C329" s="11" t="s">
        <v>27256</v>
      </c>
      <c r="D329" s="12">
        <v>5.0750000000000002</v>
      </c>
      <c r="E329" s="45">
        <v>8586024330467</v>
      </c>
      <c r="F329" s="52" t="s">
        <v>11960</v>
      </c>
    </row>
    <row r="330" spans="2:6" x14ac:dyDescent="0.35">
      <c r="B330" s="10" t="s">
        <v>43261</v>
      </c>
      <c r="C330" s="11" t="s">
        <v>43262</v>
      </c>
      <c r="D330" s="12">
        <v>67.439499999999995</v>
      </c>
      <c r="E330" s="45"/>
      <c r="F330" s="52" t="s">
        <v>11960</v>
      </c>
    </row>
    <row r="331" spans="2:6" x14ac:dyDescent="0.35">
      <c r="B331" s="10" t="s">
        <v>27257</v>
      </c>
      <c r="C331" s="11" t="s">
        <v>27258</v>
      </c>
      <c r="D331" s="12">
        <v>16.239999999999998</v>
      </c>
      <c r="E331" s="45">
        <v>8586024330245</v>
      </c>
      <c r="F331" s="52" t="s">
        <v>11961</v>
      </c>
    </row>
    <row r="332" spans="2:6" x14ac:dyDescent="0.35">
      <c r="B332" s="10" t="s">
        <v>43263</v>
      </c>
      <c r="C332" s="11" t="s">
        <v>43264</v>
      </c>
      <c r="D332" s="12">
        <v>5.0750000000000002</v>
      </c>
      <c r="E332" s="45">
        <v>8586024331075</v>
      </c>
      <c r="F332" s="52" t="s">
        <v>11961</v>
      </c>
    </row>
    <row r="333" spans="2:6" x14ac:dyDescent="0.35">
      <c r="B333" s="10" t="s">
        <v>43265</v>
      </c>
      <c r="C333" s="11" t="s">
        <v>43266</v>
      </c>
      <c r="D333" s="12">
        <v>7.7865000000000002</v>
      </c>
      <c r="E333" s="45"/>
      <c r="F333" s="52" t="s">
        <v>11961</v>
      </c>
    </row>
    <row r="334" spans="2:6" x14ac:dyDescent="0.35">
      <c r="B334" s="10" t="s">
        <v>43267</v>
      </c>
      <c r="C334" s="11" t="s">
        <v>43268</v>
      </c>
      <c r="D334" s="12">
        <v>15.326499999999999</v>
      </c>
      <c r="E334" s="45"/>
      <c r="F334" s="52" t="s">
        <v>11960</v>
      </c>
    </row>
    <row r="335" spans="2:6" x14ac:dyDescent="0.35">
      <c r="B335" s="10" t="s">
        <v>43269</v>
      </c>
      <c r="C335" s="11" t="s">
        <v>43270</v>
      </c>
      <c r="D335" s="12">
        <v>15.326499999999999</v>
      </c>
      <c r="E335" s="45"/>
      <c r="F335" s="52" t="s">
        <v>11961</v>
      </c>
    </row>
    <row r="336" spans="2:6" x14ac:dyDescent="0.35">
      <c r="B336" s="10" t="s">
        <v>27259</v>
      </c>
      <c r="C336" s="11" t="s">
        <v>27260</v>
      </c>
      <c r="D336" s="12">
        <v>5.0750000000000002</v>
      </c>
      <c r="E336" s="45">
        <v>8586024331174</v>
      </c>
      <c r="F336" s="52" t="s">
        <v>11960</v>
      </c>
    </row>
    <row r="337" spans="2:6" x14ac:dyDescent="0.35">
      <c r="B337" s="10" t="s">
        <v>43271</v>
      </c>
      <c r="C337" s="11" t="s">
        <v>43272</v>
      </c>
      <c r="D337" s="12">
        <v>9.5990000000000002</v>
      </c>
      <c r="E337" s="45"/>
      <c r="F337" s="52" t="s">
        <v>11961</v>
      </c>
    </row>
    <row r="338" spans="2:6" x14ac:dyDescent="0.35">
      <c r="B338" s="10" t="s">
        <v>27261</v>
      </c>
      <c r="C338" s="11" t="s">
        <v>27262</v>
      </c>
      <c r="D338" s="12">
        <v>5.0750000000000002</v>
      </c>
      <c r="E338" s="45">
        <v>8586024331273</v>
      </c>
      <c r="F338" s="52" t="s">
        <v>11961</v>
      </c>
    </row>
    <row r="339" spans="2:6" x14ac:dyDescent="0.35">
      <c r="B339" s="10" t="s">
        <v>43273</v>
      </c>
      <c r="C339" s="11" t="s">
        <v>43274</v>
      </c>
      <c r="D339" s="12">
        <v>5.0750000000000002</v>
      </c>
      <c r="E339" s="45">
        <v>8586024331013</v>
      </c>
      <c r="F339" s="52" t="s">
        <v>11960</v>
      </c>
    </row>
    <row r="340" spans="2:6" x14ac:dyDescent="0.35">
      <c r="B340" s="10" t="s">
        <v>43275</v>
      </c>
      <c r="C340" s="11" t="s">
        <v>43276</v>
      </c>
      <c r="D340" s="12">
        <v>6.5974999999999993</v>
      </c>
      <c r="E340" s="45"/>
      <c r="F340" s="52" t="s">
        <v>11961</v>
      </c>
    </row>
    <row r="341" spans="2:6" x14ac:dyDescent="0.35">
      <c r="B341" s="10" t="s">
        <v>43277</v>
      </c>
      <c r="C341" s="11" t="s">
        <v>43278</v>
      </c>
      <c r="D341" s="12">
        <v>6.5974999999999993</v>
      </c>
      <c r="E341" s="45"/>
      <c r="F341" s="52" t="s">
        <v>11961</v>
      </c>
    </row>
    <row r="342" spans="2:6" x14ac:dyDescent="0.35">
      <c r="B342" s="10" t="s">
        <v>27263</v>
      </c>
      <c r="C342" s="11" t="s">
        <v>27264</v>
      </c>
      <c r="D342" s="12">
        <v>3.0449999999999999</v>
      </c>
      <c r="E342" s="45" t="s">
        <v>27180</v>
      </c>
      <c r="F342" s="52" t="s">
        <v>11960</v>
      </c>
    </row>
    <row r="343" spans="2:6" x14ac:dyDescent="0.35">
      <c r="B343" s="10" t="s">
        <v>27265</v>
      </c>
      <c r="C343" s="11" t="s">
        <v>27266</v>
      </c>
      <c r="D343" s="12">
        <v>3.0449999999999999</v>
      </c>
      <c r="E343" s="45" t="s">
        <v>27180</v>
      </c>
      <c r="F343" s="52" t="s">
        <v>11960</v>
      </c>
    </row>
    <row r="344" spans="2:6" x14ac:dyDescent="0.35">
      <c r="B344" s="10" t="s">
        <v>27267</v>
      </c>
      <c r="C344" s="11" t="s">
        <v>27268</v>
      </c>
      <c r="D344" s="12">
        <v>10.15</v>
      </c>
      <c r="E344" s="45">
        <v>8586024331686</v>
      </c>
      <c r="F344" s="52" t="s">
        <v>11960</v>
      </c>
    </row>
    <row r="345" spans="2:6" x14ac:dyDescent="0.35">
      <c r="B345" s="10" t="s">
        <v>43279</v>
      </c>
      <c r="C345" s="11" t="s">
        <v>43280</v>
      </c>
      <c r="D345" s="12">
        <v>10.15</v>
      </c>
      <c r="E345" s="45">
        <v>8586024331693</v>
      </c>
      <c r="F345" s="52" t="s">
        <v>11960</v>
      </c>
    </row>
    <row r="346" spans="2:6" x14ac:dyDescent="0.35">
      <c r="B346" s="10" t="s">
        <v>43281</v>
      </c>
      <c r="C346" s="11" t="s">
        <v>43282</v>
      </c>
      <c r="D346" s="12">
        <v>6.09</v>
      </c>
      <c r="E346" s="45">
        <v>8586024332287</v>
      </c>
      <c r="F346" s="52" t="s">
        <v>11961</v>
      </c>
    </row>
    <row r="347" spans="2:6" x14ac:dyDescent="0.35">
      <c r="B347" s="10" t="s">
        <v>43283</v>
      </c>
      <c r="C347" s="11" t="s">
        <v>43284</v>
      </c>
      <c r="D347" s="12">
        <v>20.3</v>
      </c>
      <c r="E347" s="45">
        <v>8586024332256</v>
      </c>
      <c r="F347" s="52" t="s">
        <v>11961</v>
      </c>
    </row>
    <row r="348" spans="2:6" x14ac:dyDescent="0.35">
      <c r="B348" s="10" t="s">
        <v>43285</v>
      </c>
      <c r="C348" s="11" t="s">
        <v>43284</v>
      </c>
      <c r="D348" s="12">
        <v>20.3</v>
      </c>
      <c r="E348" s="45">
        <v>8586024332263</v>
      </c>
      <c r="F348" s="52" t="s">
        <v>11961</v>
      </c>
    </row>
    <row r="349" spans="2:6" x14ac:dyDescent="0.35">
      <c r="B349" s="10" t="s">
        <v>43286</v>
      </c>
      <c r="C349" s="11" t="s">
        <v>43287</v>
      </c>
      <c r="D349" s="12">
        <v>20.3</v>
      </c>
      <c r="E349" s="45">
        <v>8586024332270</v>
      </c>
      <c r="F349" s="52" t="s">
        <v>11961</v>
      </c>
    </row>
    <row r="350" spans="2:6" x14ac:dyDescent="0.35">
      <c r="B350" s="10" t="s">
        <v>27269</v>
      </c>
      <c r="C350" s="11" t="s">
        <v>27270</v>
      </c>
      <c r="D350" s="12">
        <v>20.3</v>
      </c>
      <c r="E350" s="45">
        <v>8586024331457</v>
      </c>
      <c r="F350" s="52" t="s">
        <v>11960</v>
      </c>
    </row>
    <row r="351" spans="2:6" x14ac:dyDescent="0.35">
      <c r="B351" s="10" t="s">
        <v>27271</v>
      </c>
      <c r="C351" s="11" t="s">
        <v>27272</v>
      </c>
      <c r="D351" s="12">
        <v>5.0750000000000002</v>
      </c>
      <c r="E351" s="45">
        <v>8586024331815</v>
      </c>
      <c r="F351" s="52" t="s">
        <v>11960</v>
      </c>
    </row>
    <row r="352" spans="2:6" x14ac:dyDescent="0.35">
      <c r="B352" s="10" t="s">
        <v>27273</v>
      </c>
      <c r="C352" s="11" t="s">
        <v>27274</v>
      </c>
      <c r="D352" s="12">
        <v>5.0750000000000002</v>
      </c>
      <c r="E352" s="45">
        <v>8586024331280</v>
      </c>
      <c r="F352" s="52" t="s">
        <v>11960</v>
      </c>
    </row>
    <row r="353" spans="2:6" x14ac:dyDescent="0.35">
      <c r="B353" s="10" t="s">
        <v>27275</v>
      </c>
      <c r="C353" s="11" t="s">
        <v>27276</v>
      </c>
      <c r="D353" s="12">
        <v>5.0750000000000002</v>
      </c>
      <c r="E353" s="45">
        <v>8586024330214</v>
      </c>
      <c r="F353" s="52" t="s">
        <v>11960</v>
      </c>
    </row>
    <row r="354" spans="2:6" x14ac:dyDescent="0.35">
      <c r="B354" s="10" t="s">
        <v>27277</v>
      </c>
      <c r="C354" s="11" t="s">
        <v>27278</v>
      </c>
      <c r="D354" s="12">
        <v>3.0449999999999999</v>
      </c>
      <c r="E354" s="45" t="s">
        <v>27180</v>
      </c>
      <c r="F354" s="52" t="s">
        <v>11961</v>
      </c>
    </row>
    <row r="355" spans="2:6" x14ac:dyDescent="0.35">
      <c r="B355" s="10" t="s">
        <v>27279</v>
      </c>
      <c r="C355" s="11" t="s">
        <v>27280</v>
      </c>
      <c r="D355" s="12">
        <v>3.0449999999999999</v>
      </c>
      <c r="E355" s="45" t="s">
        <v>27180</v>
      </c>
      <c r="F355" s="52" t="s">
        <v>11960</v>
      </c>
    </row>
    <row r="356" spans="2:6" x14ac:dyDescent="0.35">
      <c r="B356" s="10" t="s">
        <v>43288</v>
      </c>
      <c r="C356" s="11" t="s">
        <v>43289</v>
      </c>
      <c r="D356" s="12">
        <v>30.45</v>
      </c>
      <c r="E356" s="45"/>
      <c r="F356" s="52" t="s">
        <v>11961</v>
      </c>
    </row>
    <row r="357" spans="2:6" x14ac:dyDescent="0.35">
      <c r="B357" s="10" t="s">
        <v>27281</v>
      </c>
      <c r="C357" s="11" t="s">
        <v>27282</v>
      </c>
      <c r="D357" s="12">
        <v>5.0750000000000002</v>
      </c>
      <c r="E357" s="45">
        <v>8586024331822</v>
      </c>
      <c r="F357" s="52" t="s">
        <v>11961</v>
      </c>
    </row>
    <row r="358" spans="2:6" x14ac:dyDescent="0.35">
      <c r="B358" s="10" t="s">
        <v>27283</v>
      </c>
      <c r="C358" s="11" t="s">
        <v>27284</v>
      </c>
      <c r="D358" s="12">
        <v>3.0449999999999999</v>
      </c>
      <c r="E358" s="45">
        <v>8586024331341</v>
      </c>
      <c r="F358" s="52" t="s">
        <v>11960</v>
      </c>
    </row>
    <row r="359" spans="2:6" x14ac:dyDescent="0.35">
      <c r="B359" s="10" t="s">
        <v>27285</v>
      </c>
      <c r="C359" s="11" t="s">
        <v>27286</v>
      </c>
      <c r="D359" s="12">
        <v>19.285</v>
      </c>
      <c r="E359" s="45">
        <v>8586024330603</v>
      </c>
      <c r="F359" s="52" t="s">
        <v>11960</v>
      </c>
    </row>
    <row r="360" spans="2:6" x14ac:dyDescent="0.35">
      <c r="B360" s="10" t="s">
        <v>27287</v>
      </c>
      <c r="C360" s="11" t="s">
        <v>27288</v>
      </c>
      <c r="D360" s="12">
        <v>10.555999999999999</v>
      </c>
      <c r="E360" s="45"/>
      <c r="F360" s="52" t="s">
        <v>11960</v>
      </c>
    </row>
    <row r="361" spans="2:6" x14ac:dyDescent="0.35">
      <c r="B361" s="10" t="s">
        <v>27289</v>
      </c>
      <c r="C361" s="11" t="s">
        <v>27290</v>
      </c>
      <c r="D361" s="12">
        <v>5.0750000000000002</v>
      </c>
      <c r="E361" s="45">
        <v>8586024331358</v>
      </c>
      <c r="F361" s="52" t="s">
        <v>11960</v>
      </c>
    </row>
    <row r="362" spans="2:6" x14ac:dyDescent="0.35">
      <c r="B362" s="10" t="s">
        <v>43290</v>
      </c>
      <c r="C362" s="11" t="s">
        <v>43291</v>
      </c>
      <c r="D362" s="12">
        <v>28.884</v>
      </c>
      <c r="E362" s="45"/>
      <c r="F362" s="52" t="s">
        <v>11960</v>
      </c>
    </row>
    <row r="363" spans="2:6" x14ac:dyDescent="0.35">
      <c r="B363" s="10" t="s">
        <v>27291</v>
      </c>
      <c r="C363" s="11" t="s">
        <v>27292</v>
      </c>
      <c r="D363" s="12">
        <v>5.0750000000000002</v>
      </c>
      <c r="E363" s="45">
        <v>8586024331303</v>
      </c>
      <c r="F363" s="52" t="s">
        <v>11960</v>
      </c>
    </row>
    <row r="364" spans="2:6" x14ac:dyDescent="0.35">
      <c r="B364" s="10" t="s">
        <v>27293</v>
      </c>
      <c r="C364" s="11" t="s">
        <v>27294</v>
      </c>
      <c r="D364" s="12">
        <v>5.0750000000000002</v>
      </c>
      <c r="E364" s="45">
        <v>8586024331761</v>
      </c>
      <c r="F364" s="52" t="s">
        <v>11961</v>
      </c>
    </row>
    <row r="365" spans="2:6" x14ac:dyDescent="0.35">
      <c r="B365" s="10" t="s">
        <v>27295</v>
      </c>
      <c r="C365" s="11" t="s">
        <v>27296</v>
      </c>
      <c r="D365" s="12">
        <v>6.09</v>
      </c>
      <c r="E365" s="45"/>
      <c r="F365" s="52" t="s">
        <v>11960</v>
      </c>
    </row>
    <row r="366" spans="2:6" x14ac:dyDescent="0.35">
      <c r="B366" s="10" t="s">
        <v>43292</v>
      </c>
      <c r="C366" s="11" t="s">
        <v>43293</v>
      </c>
      <c r="D366" s="12">
        <v>12.484499999999999</v>
      </c>
      <c r="E366" s="45"/>
      <c r="F366" s="52" t="s">
        <v>11960</v>
      </c>
    </row>
    <row r="367" spans="2:6" x14ac:dyDescent="0.35">
      <c r="B367" s="10" t="s">
        <v>27297</v>
      </c>
      <c r="C367" s="11" t="s">
        <v>27298</v>
      </c>
      <c r="D367" s="12">
        <v>5.0750000000000002</v>
      </c>
      <c r="E367" s="45">
        <v>8586024331860</v>
      </c>
      <c r="F367" s="52" t="s">
        <v>11960</v>
      </c>
    </row>
    <row r="368" spans="2:6" x14ac:dyDescent="0.35">
      <c r="B368" s="10" t="s">
        <v>27299</v>
      </c>
      <c r="C368" s="11" t="s">
        <v>27300</v>
      </c>
      <c r="D368" s="12">
        <v>10.15</v>
      </c>
      <c r="E368" s="45">
        <v>8586024331600</v>
      </c>
      <c r="F368" s="52" t="s">
        <v>11960</v>
      </c>
    </row>
    <row r="369" spans="2:6" x14ac:dyDescent="0.35">
      <c r="B369" s="10" t="s">
        <v>27301</v>
      </c>
      <c r="C369" s="11" t="s">
        <v>27302</v>
      </c>
      <c r="D369" s="12">
        <v>10.15</v>
      </c>
      <c r="E369" s="45">
        <v>8586024331525</v>
      </c>
      <c r="F369" s="52" t="s">
        <v>11960</v>
      </c>
    </row>
    <row r="370" spans="2:6" x14ac:dyDescent="0.35">
      <c r="B370" s="10" t="s">
        <v>27303</v>
      </c>
      <c r="C370" s="11" t="s">
        <v>27304</v>
      </c>
      <c r="D370" s="12">
        <v>10.15</v>
      </c>
      <c r="E370" s="45">
        <v>8586024331679</v>
      </c>
      <c r="F370" s="52" t="s">
        <v>11961</v>
      </c>
    </row>
    <row r="371" spans="2:6" x14ac:dyDescent="0.35">
      <c r="B371" s="10" t="s">
        <v>27305</v>
      </c>
      <c r="C371" s="11" t="s">
        <v>27306</v>
      </c>
      <c r="D371" s="12">
        <v>5.0750000000000002</v>
      </c>
      <c r="E371" s="45">
        <v>8586024331648</v>
      </c>
      <c r="F371" s="52" t="s">
        <v>11961</v>
      </c>
    </row>
    <row r="372" spans="2:6" x14ac:dyDescent="0.35">
      <c r="B372" s="10" t="s">
        <v>27307</v>
      </c>
      <c r="C372" s="11" t="s">
        <v>27308</v>
      </c>
      <c r="D372" s="12">
        <v>5.0750000000000002</v>
      </c>
      <c r="E372" s="45">
        <v>8586024331488</v>
      </c>
      <c r="F372" s="52" t="s">
        <v>11960</v>
      </c>
    </row>
    <row r="373" spans="2:6" x14ac:dyDescent="0.35">
      <c r="B373" s="10" t="s">
        <v>27309</v>
      </c>
      <c r="C373" s="11" t="s">
        <v>27310</v>
      </c>
      <c r="D373" s="12">
        <v>5.0750000000000002</v>
      </c>
      <c r="E373" s="45">
        <v>8586024331471</v>
      </c>
      <c r="F373" s="52" t="s">
        <v>11961</v>
      </c>
    </row>
    <row r="374" spans="2:6" x14ac:dyDescent="0.35">
      <c r="B374" s="10" t="s">
        <v>27311</v>
      </c>
      <c r="C374" s="11" t="s">
        <v>27312</v>
      </c>
      <c r="D374" s="12">
        <v>9.1349999999999998</v>
      </c>
      <c r="E374" s="45">
        <v>8586024331549</v>
      </c>
      <c r="F374" s="52" t="s">
        <v>11960</v>
      </c>
    </row>
    <row r="375" spans="2:6" x14ac:dyDescent="0.35">
      <c r="B375" s="10" t="s">
        <v>43294</v>
      </c>
      <c r="C375" s="11" t="s">
        <v>43295</v>
      </c>
      <c r="D375" s="12">
        <v>11.5275</v>
      </c>
      <c r="E375" s="45"/>
      <c r="F375" s="52" t="s">
        <v>11961</v>
      </c>
    </row>
    <row r="376" spans="2:6" x14ac:dyDescent="0.35">
      <c r="B376" s="10" t="s">
        <v>27313</v>
      </c>
      <c r="C376" s="11" t="s">
        <v>27314</v>
      </c>
      <c r="D376" s="12">
        <v>17.312999999999999</v>
      </c>
      <c r="E376" s="45"/>
      <c r="F376" s="52" t="s">
        <v>11960</v>
      </c>
    </row>
    <row r="377" spans="2:6" x14ac:dyDescent="0.35">
      <c r="B377" s="10" t="s">
        <v>43296</v>
      </c>
      <c r="C377" s="11" t="s">
        <v>43297</v>
      </c>
      <c r="D377" s="12">
        <v>19.241499999999998</v>
      </c>
      <c r="E377" s="45"/>
      <c r="F377" s="52" t="s">
        <v>11960</v>
      </c>
    </row>
    <row r="378" spans="2:6" x14ac:dyDescent="0.35">
      <c r="B378" s="10" t="s">
        <v>43298</v>
      </c>
      <c r="C378" s="11" t="s">
        <v>43299</v>
      </c>
      <c r="D378" s="12">
        <v>7.6704999999999997</v>
      </c>
      <c r="E378" s="45"/>
      <c r="F378" s="52" t="s">
        <v>11960</v>
      </c>
    </row>
    <row r="379" spans="2:6" x14ac:dyDescent="0.35">
      <c r="B379" s="10" t="s">
        <v>27315</v>
      </c>
      <c r="C379" s="11" t="s">
        <v>27316</v>
      </c>
      <c r="D379" s="12">
        <v>14.412999999999998</v>
      </c>
      <c r="E379" s="45"/>
      <c r="F379" s="52" t="s">
        <v>11960</v>
      </c>
    </row>
    <row r="380" spans="2:6" x14ac:dyDescent="0.35">
      <c r="B380" s="10" t="s">
        <v>27317</v>
      </c>
      <c r="C380" s="11" t="s">
        <v>27318</v>
      </c>
      <c r="D380" s="12">
        <v>7.6704999999999997</v>
      </c>
      <c r="E380" s="45"/>
      <c r="F380" s="52" t="s">
        <v>11960</v>
      </c>
    </row>
    <row r="381" spans="2:6" x14ac:dyDescent="0.35">
      <c r="B381" s="10" t="s">
        <v>27319</v>
      </c>
      <c r="C381" s="11" t="s">
        <v>27320</v>
      </c>
      <c r="D381" s="12">
        <v>14.412999999999998</v>
      </c>
      <c r="E381" s="45"/>
      <c r="F381" s="52" t="s">
        <v>11960</v>
      </c>
    </row>
    <row r="382" spans="2:6" x14ac:dyDescent="0.35">
      <c r="B382" s="10" t="s">
        <v>27321</v>
      </c>
      <c r="C382" s="11" t="s">
        <v>27322</v>
      </c>
      <c r="D382" s="12">
        <v>17.312999999999999</v>
      </c>
      <c r="E382" s="45"/>
      <c r="F382" s="52" t="s">
        <v>11961</v>
      </c>
    </row>
    <row r="383" spans="2:6" x14ac:dyDescent="0.35">
      <c r="B383" s="10" t="s">
        <v>27323</v>
      </c>
      <c r="C383" s="11" t="s">
        <v>27324</v>
      </c>
      <c r="D383" s="12">
        <v>17.312999999999999</v>
      </c>
      <c r="E383" s="45"/>
      <c r="F383" s="52" t="s">
        <v>11961</v>
      </c>
    </row>
    <row r="384" spans="2:6" x14ac:dyDescent="0.35">
      <c r="B384" s="10" t="s">
        <v>27325</v>
      </c>
      <c r="C384" s="11" t="s">
        <v>27326</v>
      </c>
      <c r="D384" s="12">
        <v>17.312999999999999</v>
      </c>
      <c r="E384" s="45"/>
      <c r="F384" s="52" t="s">
        <v>11960</v>
      </c>
    </row>
    <row r="385" spans="2:6" x14ac:dyDescent="0.35">
      <c r="B385" s="10" t="s">
        <v>43300</v>
      </c>
      <c r="C385" s="11" t="s">
        <v>43301</v>
      </c>
      <c r="D385" s="12">
        <v>5.0750000000000002</v>
      </c>
      <c r="E385" s="45">
        <v>8586024330504</v>
      </c>
      <c r="F385" s="52" t="s">
        <v>11960</v>
      </c>
    </row>
    <row r="386" spans="2:6" x14ac:dyDescent="0.35">
      <c r="B386" s="10" t="s">
        <v>27327</v>
      </c>
      <c r="C386" s="11" t="s">
        <v>27328</v>
      </c>
      <c r="D386" s="12">
        <v>5.0750000000000002</v>
      </c>
      <c r="E386" s="45">
        <v>8586024332164</v>
      </c>
      <c r="F386" s="52" t="s">
        <v>11960</v>
      </c>
    </row>
    <row r="387" spans="2:6" x14ac:dyDescent="0.35">
      <c r="B387" s="10" t="s">
        <v>43302</v>
      </c>
      <c r="C387" s="11" t="s">
        <v>43303</v>
      </c>
      <c r="D387" s="12">
        <v>11.164999999999999</v>
      </c>
      <c r="E387" s="45">
        <v>8586024332003</v>
      </c>
      <c r="F387" s="52" t="s">
        <v>11960</v>
      </c>
    </row>
    <row r="388" spans="2:6" x14ac:dyDescent="0.35">
      <c r="B388" s="10" t="s">
        <v>27329</v>
      </c>
      <c r="C388" s="11" t="s">
        <v>27330</v>
      </c>
      <c r="D388" s="12">
        <v>6.09</v>
      </c>
      <c r="E388" s="45">
        <v>8586024331983</v>
      </c>
      <c r="F388" s="52" t="s">
        <v>11960</v>
      </c>
    </row>
    <row r="389" spans="2:6" x14ac:dyDescent="0.35">
      <c r="B389" s="10" t="s">
        <v>27331</v>
      </c>
      <c r="C389" s="11" t="s">
        <v>27332</v>
      </c>
      <c r="D389" s="12">
        <v>6.09</v>
      </c>
      <c r="E389" s="45">
        <v>8586024332195</v>
      </c>
      <c r="F389" s="52" t="s">
        <v>11960</v>
      </c>
    </row>
    <row r="390" spans="2:6" x14ac:dyDescent="0.35">
      <c r="B390" s="10" t="s">
        <v>27333</v>
      </c>
      <c r="C390" s="11" t="s">
        <v>27334</v>
      </c>
      <c r="D390" s="12">
        <v>3.0449999999999999</v>
      </c>
      <c r="E390" s="45" t="s">
        <v>27180</v>
      </c>
      <c r="F390" s="52" t="s">
        <v>11960</v>
      </c>
    </row>
    <row r="391" spans="2:6" x14ac:dyDescent="0.35">
      <c r="B391" s="10" t="s">
        <v>27335</v>
      </c>
      <c r="C391" s="11" t="s">
        <v>27336</v>
      </c>
      <c r="D391" s="12">
        <v>5.0750000000000002</v>
      </c>
      <c r="E391" s="45">
        <v>8586024330993</v>
      </c>
      <c r="F391" s="52" t="s">
        <v>11960</v>
      </c>
    </row>
    <row r="392" spans="2:6" x14ac:dyDescent="0.35">
      <c r="B392" s="10" t="s">
        <v>27337</v>
      </c>
      <c r="C392" s="11" t="s">
        <v>27338</v>
      </c>
      <c r="D392" s="12">
        <v>6.09</v>
      </c>
      <c r="E392" s="45" t="s">
        <v>27180</v>
      </c>
      <c r="F392" s="52" t="s">
        <v>11960</v>
      </c>
    </row>
    <row r="393" spans="2:6" x14ac:dyDescent="0.35">
      <c r="B393" s="10" t="s">
        <v>43304</v>
      </c>
      <c r="C393" s="11" t="s">
        <v>43305</v>
      </c>
      <c r="D393" s="12">
        <v>6.09</v>
      </c>
      <c r="E393" s="45">
        <v>8586024332232</v>
      </c>
      <c r="F393" s="52" t="s">
        <v>11961</v>
      </c>
    </row>
    <row r="394" spans="2:6" x14ac:dyDescent="0.35">
      <c r="B394" s="10" t="s">
        <v>27339</v>
      </c>
      <c r="C394" s="11" t="s">
        <v>27340</v>
      </c>
      <c r="D394" s="12">
        <v>6.09</v>
      </c>
      <c r="E394" s="45"/>
      <c r="F394" s="52" t="s">
        <v>11960</v>
      </c>
    </row>
    <row r="395" spans="2:6" x14ac:dyDescent="0.35">
      <c r="B395" s="10" t="s">
        <v>27341</v>
      </c>
      <c r="C395" s="11" t="s">
        <v>27342</v>
      </c>
      <c r="D395" s="12">
        <v>5.0750000000000002</v>
      </c>
      <c r="E395" s="45">
        <v>8586024331181</v>
      </c>
      <c r="F395" s="52" t="s">
        <v>11960</v>
      </c>
    </row>
    <row r="396" spans="2:6" x14ac:dyDescent="0.35">
      <c r="B396" s="10" t="s">
        <v>43306</v>
      </c>
      <c r="C396" s="11" t="s">
        <v>43307</v>
      </c>
      <c r="D396" s="12">
        <v>33.697999999999993</v>
      </c>
      <c r="E396" s="45"/>
      <c r="F396" s="52" t="s">
        <v>11960</v>
      </c>
    </row>
    <row r="397" spans="2:6" x14ac:dyDescent="0.35">
      <c r="B397" s="10" t="s">
        <v>27343</v>
      </c>
      <c r="C397" s="11" t="s">
        <v>27344</v>
      </c>
      <c r="D397" s="12">
        <v>5.0750000000000002</v>
      </c>
      <c r="E397" s="45">
        <v>8586024331136</v>
      </c>
      <c r="F397" s="52" t="s">
        <v>11960</v>
      </c>
    </row>
    <row r="398" spans="2:6" x14ac:dyDescent="0.35">
      <c r="B398" s="10" t="s">
        <v>27345</v>
      </c>
      <c r="C398" s="11" t="s">
        <v>27346</v>
      </c>
      <c r="D398" s="12">
        <v>5.0750000000000002</v>
      </c>
      <c r="E398" s="45">
        <v>8586024331143</v>
      </c>
      <c r="F398" s="52" t="s">
        <v>11960</v>
      </c>
    </row>
    <row r="399" spans="2:6" x14ac:dyDescent="0.35">
      <c r="B399" s="10" t="s">
        <v>27347</v>
      </c>
      <c r="C399" s="11" t="s">
        <v>27348</v>
      </c>
      <c r="D399" s="12">
        <v>12.484499999999999</v>
      </c>
      <c r="E399" s="45"/>
      <c r="F399" s="52" t="s">
        <v>11960</v>
      </c>
    </row>
    <row r="400" spans="2:6" x14ac:dyDescent="0.35">
      <c r="B400" s="10" t="s">
        <v>27349</v>
      </c>
      <c r="C400" s="11" t="s">
        <v>27350</v>
      </c>
      <c r="D400" s="12">
        <v>21.314999999999998</v>
      </c>
      <c r="E400" s="45">
        <v>8586024330351</v>
      </c>
      <c r="F400" s="52" t="s">
        <v>11960</v>
      </c>
    </row>
    <row r="401" spans="2:6" x14ac:dyDescent="0.35">
      <c r="B401" s="10" t="s">
        <v>27351</v>
      </c>
      <c r="C401" s="11" t="s">
        <v>27352</v>
      </c>
      <c r="D401" s="12">
        <v>21.314999999999998</v>
      </c>
      <c r="E401" s="45">
        <v>8586024330368</v>
      </c>
      <c r="F401" s="52" t="s">
        <v>11960</v>
      </c>
    </row>
    <row r="402" spans="2:6" x14ac:dyDescent="0.35">
      <c r="B402" s="10" t="s">
        <v>27353</v>
      </c>
      <c r="C402" s="11" t="s">
        <v>27354</v>
      </c>
      <c r="D402" s="12">
        <v>5.0750000000000002</v>
      </c>
      <c r="E402" s="45">
        <v>8586024330597</v>
      </c>
      <c r="F402" s="52" t="s">
        <v>11960</v>
      </c>
    </row>
    <row r="403" spans="2:6" x14ac:dyDescent="0.35">
      <c r="B403" s="10" t="s">
        <v>43308</v>
      </c>
      <c r="C403" s="11" t="s">
        <v>43309</v>
      </c>
      <c r="D403" s="12">
        <v>8.6274999999999995</v>
      </c>
      <c r="E403" s="45"/>
      <c r="F403" s="52" t="s">
        <v>11960</v>
      </c>
    </row>
    <row r="404" spans="2:6" x14ac:dyDescent="0.35">
      <c r="B404" s="10" t="s">
        <v>27355</v>
      </c>
      <c r="C404" s="11" t="s">
        <v>27356</v>
      </c>
      <c r="D404" s="12">
        <v>15.225</v>
      </c>
      <c r="E404" s="45">
        <v>8586024332119</v>
      </c>
      <c r="F404" s="52" t="s">
        <v>11960</v>
      </c>
    </row>
    <row r="405" spans="2:6" x14ac:dyDescent="0.35">
      <c r="B405" s="10" t="s">
        <v>27357</v>
      </c>
      <c r="C405" s="11" t="s">
        <v>27358</v>
      </c>
      <c r="D405" s="12">
        <v>15.225</v>
      </c>
      <c r="E405" s="45" t="s">
        <v>27359</v>
      </c>
      <c r="F405" s="52" t="s">
        <v>11960</v>
      </c>
    </row>
    <row r="406" spans="2:6" x14ac:dyDescent="0.35">
      <c r="B406" s="10" t="s">
        <v>27360</v>
      </c>
      <c r="C406" s="11" t="s">
        <v>27361</v>
      </c>
      <c r="D406" s="12">
        <v>9.5990000000000002</v>
      </c>
      <c r="E406" s="45"/>
      <c r="F406" s="52" t="s">
        <v>11960</v>
      </c>
    </row>
    <row r="407" spans="2:6" x14ac:dyDescent="0.35">
      <c r="B407" s="10" t="s">
        <v>27362</v>
      </c>
      <c r="C407" s="11" t="s">
        <v>27363</v>
      </c>
      <c r="D407" s="12">
        <v>6.09</v>
      </c>
      <c r="E407" s="45">
        <v>8586024332157</v>
      </c>
      <c r="F407" s="52" t="s">
        <v>11961</v>
      </c>
    </row>
    <row r="408" spans="2:6" x14ac:dyDescent="0.35">
      <c r="B408" s="10" t="s">
        <v>27364</v>
      </c>
      <c r="C408" s="11" t="s">
        <v>27365</v>
      </c>
      <c r="D408" s="12">
        <v>5.0750000000000002</v>
      </c>
      <c r="E408" s="45">
        <v>8586024330252</v>
      </c>
      <c r="F408" s="52" t="s">
        <v>11960</v>
      </c>
    </row>
    <row r="409" spans="2:6" x14ac:dyDescent="0.35">
      <c r="B409" s="10" t="s">
        <v>27366</v>
      </c>
      <c r="C409" s="11" t="s">
        <v>27367</v>
      </c>
      <c r="D409" s="12">
        <v>5.0750000000000002</v>
      </c>
      <c r="E409" s="45">
        <v>8586024330269</v>
      </c>
      <c r="F409" s="52" t="s">
        <v>11960</v>
      </c>
    </row>
    <row r="410" spans="2:6" x14ac:dyDescent="0.35">
      <c r="B410" s="10" t="s">
        <v>27368</v>
      </c>
      <c r="C410" s="11" t="s">
        <v>27369</v>
      </c>
      <c r="D410" s="12">
        <v>5.0750000000000002</v>
      </c>
      <c r="E410" s="45">
        <v>8586024330276</v>
      </c>
      <c r="F410" s="52" t="s">
        <v>11960</v>
      </c>
    </row>
    <row r="411" spans="2:6" x14ac:dyDescent="0.35">
      <c r="B411" s="10" t="s">
        <v>27370</v>
      </c>
      <c r="C411" s="11" t="s">
        <v>27369</v>
      </c>
      <c r="D411" s="12">
        <v>5.0750000000000002</v>
      </c>
      <c r="E411" s="45">
        <v>8586024330283</v>
      </c>
      <c r="F411" s="52" t="s">
        <v>11960</v>
      </c>
    </row>
    <row r="412" spans="2:6" x14ac:dyDescent="0.35">
      <c r="B412" s="10" t="s">
        <v>27371</v>
      </c>
      <c r="C412" s="11" t="s">
        <v>27369</v>
      </c>
      <c r="D412" s="12">
        <v>5.0750000000000002</v>
      </c>
      <c r="E412" s="45">
        <v>8586024330290</v>
      </c>
      <c r="F412" s="52" t="s">
        <v>11960</v>
      </c>
    </row>
    <row r="413" spans="2:6" x14ac:dyDescent="0.35">
      <c r="B413" s="10" t="s">
        <v>27372</v>
      </c>
      <c r="C413" s="11" t="s">
        <v>27373</v>
      </c>
      <c r="D413" s="12">
        <v>5.0750000000000002</v>
      </c>
      <c r="E413" s="45">
        <v>8586024330306</v>
      </c>
      <c r="F413" s="52" t="s">
        <v>11960</v>
      </c>
    </row>
    <row r="414" spans="2:6" x14ac:dyDescent="0.35">
      <c r="B414" s="10" t="s">
        <v>27374</v>
      </c>
      <c r="C414" s="11" t="s">
        <v>27373</v>
      </c>
      <c r="D414" s="12">
        <v>5.0750000000000002</v>
      </c>
      <c r="E414" s="45">
        <v>8586024330320</v>
      </c>
      <c r="F414" s="52" t="s">
        <v>11960</v>
      </c>
    </row>
    <row r="415" spans="2:6" x14ac:dyDescent="0.35">
      <c r="B415" s="10" t="s">
        <v>27375</v>
      </c>
      <c r="C415" s="11" t="s">
        <v>27376</v>
      </c>
      <c r="D415" s="12">
        <v>1.5225</v>
      </c>
      <c r="E415" s="45" t="s">
        <v>27180</v>
      </c>
      <c r="F415" s="52" t="s">
        <v>11960</v>
      </c>
    </row>
    <row r="416" spans="2:6" x14ac:dyDescent="0.35">
      <c r="B416" s="10" t="s">
        <v>27377</v>
      </c>
      <c r="C416" s="11" t="s">
        <v>27378</v>
      </c>
      <c r="D416" s="12">
        <v>11.5275</v>
      </c>
      <c r="E416" s="45"/>
      <c r="F416" s="52" t="s">
        <v>11960</v>
      </c>
    </row>
    <row r="417" spans="2:6" x14ac:dyDescent="0.35">
      <c r="B417" s="10" t="s">
        <v>27379</v>
      </c>
      <c r="C417" s="11" t="s">
        <v>27380</v>
      </c>
      <c r="D417" s="12">
        <v>5.0750000000000002</v>
      </c>
      <c r="E417" s="45">
        <v>8586024331907</v>
      </c>
      <c r="F417" s="52" t="s">
        <v>11961</v>
      </c>
    </row>
    <row r="418" spans="2:6" x14ac:dyDescent="0.35">
      <c r="B418" s="10" t="s">
        <v>27381</v>
      </c>
      <c r="C418" s="11" t="s">
        <v>27382</v>
      </c>
      <c r="D418" s="12">
        <v>3.0449999999999999</v>
      </c>
      <c r="E418" s="45" t="s">
        <v>27180</v>
      </c>
      <c r="F418" s="52" t="s">
        <v>11960</v>
      </c>
    </row>
    <row r="419" spans="2:6" x14ac:dyDescent="0.35">
      <c r="B419" s="10" t="s">
        <v>27383</v>
      </c>
      <c r="C419" s="11" t="s">
        <v>27382</v>
      </c>
      <c r="D419" s="12">
        <v>3.0449999999999999</v>
      </c>
      <c r="E419" s="45" t="s">
        <v>27180</v>
      </c>
      <c r="F419" s="52" t="s">
        <v>11960</v>
      </c>
    </row>
    <row r="420" spans="2:6" x14ac:dyDescent="0.35">
      <c r="B420" s="10" t="s">
        <v>27384</v>
      </c>
      <c r="C420" s="11" t="s">
        <v>27385</v>
      </c>
      <c r="D420" s="12">
        <v>5.0750000000000002</v>
      </c>
      <c r="E420" s="45" t="s">
        <v>27180</v>
      </c>
      <c r="F420" s="52" t="s">
        <v>11961</v>
      </c>
    </row>
    <row r="421" spans="2:6" x14ac:dyDescent="0.35">
      <c r="B421" s="10" t="s">
        <v>27386</v>
      </c>
      <c r="C421" s="11" t="s">
        <v>27387</v>
      </c>
      <c r="D421" s="12">
        <v>4.0599999999999996</v>
      </c>
      <c r="E421" s="45" t="s">
        <v>27180</v>
      </c>
      <c r="F421" s="52" t="s">
        <v>11960</v>
      </c>
    </row>
    <row r="422" spans="2:6" x14ac:dyDescent="0.35">
      <c r="B422" s="10" t="s">
        <v>27388</v>
      </c>
      <c r="C422" s="11" t="s">
        <v>27389</v>
      </c>
      <c r="D422" s="12">
        <v>5.0750000000000002</v>
      </c>
      <c r="E422" s="45">
        <v>8586024331440</v>
      </c>
      <c r="F422" s="52" t="s">
        <v>11960</v>
      </c>
    </row>
    <row r="423" spans="2:6" x14ac:dyDescent="0.35">
      <c r="B423" s="10" t="s">
        <v>27390</v>
      </c>
      <c r="C423" s="11" t="s">
        <v>27391</v>
      </c>
      <c r="D423" s="12">
        <v>5.0750000000000002</v>
      </c>
      <c r="E423" s="45">
        <v>8586024331228</v>
      </c>
      <c r="F423" s="52" t="s">
        <v>11960</v>
      </c>
    </row>
    <row r="424" spans="2:6" x14ac:dyDescent="0.35">
      <c r="B424" s="10" t="s">
        <v>27392</v>
      </c>
      <c r="C424" s="11" t="s">
        <v>27393</v>
      </c>
      <c r="D424" s="12">
        <v>5.0750000000000002</v>
      </c>
      <c r="E424" s="45">
        <v>8586024331129</v>
      </c>
      <c r="F424" s="52" t="s">
        <v>11960</v>
      </c>
    </row>
    <row r="425" spans="2:6" x14ac:dyDescent="0.35">
      <c r="B425" s="10" t="s">
        <v>27394</v>
      </c>
      <c r="C425" s="11" t="s">
        <v>27395</v>
      </c>
      <c r="D425" s="12">
        <v>5.0750000000000002</v>
      </c>
      <c r="E425" s="45">
        <v>8586024331969</v>
      </c>
      <c r="F425" s="52" t="s">
        <v>11961</v>
      </c>
    </row>
    <row r="426" spans="2:6" x14ac:dyDescent="0.35">
      <c r="B426" s="10" t="s">
        <v>27396</v>
      </c>
      <c r="C426" s="11" t="s">
        <v>27397</v>
      </c>
      <c r="D426" s="12">
        <v>10.15</v>
      </c>
      <c r="E426" s="45">
        <v>8586024330818</v>
      </c>
      <c r="F426" s="52" t="s">
        <v>11961</v>
      </c>
    </row>
    <row r="427" spans="2:6" x14ac:dyDescent="0.35">
      <c r="B427" s="10" t="s">
        <v>27398</v>
      </c>
      <c r="C427" s="11" t="s">
        <v>27399</v>
      </c>
      <c r="D427" s="12">
        <v>5.0750000000000002</v>
      </c>
      <c r="E427" s="45">
        <v>8586024330184</v>
      </c>
      <c r="F427" s="52" t="s">
        <v>11960</v>
      </c>
    </row>
    <row r="428" spans="2:6" x14ac:dyDescent="0.35">
      <c r="B428" s="10" t="s">
        <v>27400</v>
      </c>
      <c r="C428" s="11" t="s">
        <v>27399</v>
      </c>
      <c r="D428" s="12">
        <v>5.0750000000000002</v>
      </c>
      <c r="E428" s="45">
        <v>8586024330191</v>
      </c>
      <c r="F428" s="52" t="s">
        <v>11961</v>
      </c>
    </row>
    <row r="429" spans="2:6" x14ac:dyDescent="0.35">
      <c r="B429" s="10" t="s">
        <v>27401</v>
      </c>
      <c r="C429" s="11" t="s">
        <v>27402</v>
      </c>
      <c r="D429" s="12">
        <v>5.0750000000000002</v>
      </c>
      <c r="E429" s="45">
        <v>8586024331808</v>
      </c>
      <c r="F429" s="52" t="s">
        <v>11961</v>
      </c>
    </row>
    <row r="430" spans="2:6" x14ac:dyDescent="0.35">
      <c r="B430" s="10" t="s">
        <v>27403</v>
      </c>
      <c r="C430" s="11" t="s">
        <v>27404</v>
      </c>
      <c r="D430" s="12">
        <v>5.0750000000000002</v>
      </c>
      <c r="E430" s="45">
        <v>8586024331372</v>
      </c>
      <c r="F430" s="52" t="s">
        <v>11961</v>
      </c>
    </row>
    <row r="431" spans="2:6" x14ac:dyDescent="0.35">
      <c r="B431" s="10" t="s">
        <v>27405</v>
      </c>
      <c r="C431" s="11" t="s">
        <v>27406</v>
      </c>
      <c r="D431" s="12">
        <v>5.0750000000000002</v>
      </c>
      <c r="E431" s="45">
        <v>8586024330405</v>
      </c>
      <c r="F431" s="52" t="s">
        <v>11960</v>
      </c>
    </row>
    <row r="432" spans="2:6" x14ac:dyDescent="0.35">
      <c r="B432" s="10" t="s">
        <v>43310</v>
      </c>
      <c r="C432" s="11" t="s">
        <v>43311</v>
      </c>
      <c r="D432" s="12">
        <v>5.0750000000000002</v>
      </c>
      <c r="E432" s="45">
        <v>8586024330498</v>
      </c>
      <c r="F432" s="52" t="s">
        <v>11960</v>
      </c>
    </row>
    <row r="433" spans="2:6" x14ac:dyDescent="0.35">
      <c r="B433" s="10" t="s">
        <v>43312</v>
      </c>
      <c r="C433" s="11" t="s">
        <v>43313</v>
      </c>
      <c r="D433" s="12">
        <v>20.3</v>
      </c>
      <c r="E433" s="45">
        <v>8586024332225</v>
      </c>
      <c r="F433" s="52" t="s">
        <v>11961</v>
      </c>
    </row>
    <row r="434" spans="2:6" x14ac:dyDescent="0.35">
      <c r="B434" s="10" t="s">
        <v>27407</v>
      </c>
      <c r="C434" s="11" t="s">
        <v>27408</v>
      </c>
      <c r="D434" s="12">
        <v>12.18</v>
      </c>
      <c r="E434" s="45" t="s">
        <v>27180</v>
      </c>
      <c r="F434" s="52" t="s">
        <v>11960</v>
      </c>
    </row>
    <row r="435" spans="2:6" x14ac:dyDescent="0.35">
      <c r="B435" s="10" t="s">
        <v>43314</v>
      </c>
      <c r="C435" s="11" t="s">
        <v>43315</v>
      </c>
      <c r="D435" s="12">
        <v>26.955500000000001</v>
      </c>
      <c r="E435" s="45"/>
      <c r="F435" s="52" t="s">
        <v>11961</v>
      </c>
    </row>
    <row r="436" spans="2:6" x14ac:dyDescent="0.35">
      <c r="B436" s="10" t="s">
        <v>27409</v>
      </c>
      <c r="C436" s="11" t="s">
        <v>27410</v>
      </c>
      <c r="D436" s="12">
        <v>13.456</v>
      </c>
      <c r="E436" s="45"/>
      <c r="F436" s="52" t="s">
        <v>11960</v>
      </c>
    </row>
    <row r="437" spans="2:6" x14ac:dyDescent="0.35">
      <c r="B437" s="10" t="s">
        <v>27411</v>
      </c>
      <c r="C437" s="11" t="s">
        <v>27412</v>
      </c>
      <c r="D437" s="12">
        <v>10.15</v>
      </c>
      <c r="E437" s="45">
        <v>8586024331587</v>
      </c>
      <c r="F437" s="52" t="s">
        <v>11960</v>
      </c>
    </row>
    <row r="438" spans="2:6" x14ac:dyDescent="0.35">
      <c r="B438" s="10" t="s">
        <v>27413</v>
      </c>
      <c r="C438" s="11" t="s">
        <v>27414</v>
      </c>
      <c r="D438" s="12">
        <v>10.15</v>
      </c>
      <c r="E438" s="45">
        <v>8586024331587</v>
      </c>
      <c r="F438" s="52" t="s">
        <v>11960</v>
      </c>
    </row>
    <row r="439" spans="2:6" x14ac:dyDescent="0.35">
      <c r="B439" s="10" t="s">
        <v>27415</v>
      </c>
      <c r="C439" s="11" t="s">
        <v>27416</v>
      </c>
      <c r="D439" s="12">
        <v>10.15</v>
      </c>
      <c r="E439" s="45">
        <v>8586024332188</v>
      </c>
      <c r="F439" s="52" t="s">
        <v>11960</v>
      </c>
    </row>
    <row r="440" spans="2:6" x14ac:dyDescent="0.35">
      <c r="B440" s="10" t="s">
        <v>43316</v>
      </c>
      <c r="C440" s="11" t="s">
        <v>43317</v>
      </c>
      <c r="D440" s="12">
        <v>5.0750000000000002</v>
      </c>
      <c r="E440" s="45">
        <v>8586024331167</v>
      </c>
      <c r="F440" s="52" t="s">
        <v>11960</v>
      </c>
    </row>
    <row r="441" spans="2:6" x14ac:dyDescent="0.35">
      <c r="B441" s="10" t="s">
        <v>27417</v>
      </c>
      <c r="C441" s="11" t="s">
        <v>27418</v>
      </c>
      <c r="D441" s="12">
        <v>19.241499999999998</v>
      </c>
      <c r="E441" s="45"/>
      <c r="F441" s="52" t="s">
        <v>11960</v>
      </c>
    </row>
    <row r="442" spans="2:6" x14ac:dyDescent="0.35">
      <c r="B442" s="10" t="s">
        <v>27419</v>
      </c>
      <c r="C442" s="11" t="s">
        <v>27420</v>
      </c>
      <c r="D442" s="12">
        <v>14.21</v>
      </c>
      <c r="E442" s="45">
        <v>8586024332218</v>
      </c>
      <c r="F442" s="52" t="s">
        <v>11960</v>
      </c>
    </row>
    <row r="443" spans="2:6" x14ac:dyDescent="0.35">
      <c r="B443" s="10" t="s">
        <v>27421</v>
      </c>
      <c r="C443" s="11" t="s">
        <v>27422</v>
      </c>
      <c r="D443" s="12">
        <v>8.6274999999999995</v>
      </c>
      <c r="E443" s="45"/>
      <c r="F443" s="52" t="s">
        <v>11960</v>
      </c>
    </row>
    <row r="444" spans="2:6" x14ac:dyDescent="0.35">
      <c r="B444" s="10" t="s">
        <v>27423</v>
      </c>
      <c r="C444" s="11" t="s">
        <v>27424</v>
      </c>
      <c r="D444" s="12">
        <v>9.5990000000000002</v>
      </c>
      <c r="E444" s="45"/>
      <c r="F444" s="52" t="s">
        <v>11960</v>
      </c>
    </row>
    <row r="445" spans="2:6" x14ac:dyDescent="0.35">
      <c r="B445" s="10" t="s">
        <v>27425</v>
      </c>
      <c r="C445" s="11" t="s">
        <v>27426</v>
      </c>
      <c r="D445" s="12">
        <v>13.456</v>
      </c>
      <c r="E445" s="45"/>
      <c r="F445" s="52" t="s">
        <v>11960</v>
      </c>
    </row>
    <row r="446" spans="2:6" x14ac:dyDescent="0.35">
      <c r="B446" s="10" t="s">
        <v>27427</v>
      </c>
      <c r="C446" s="11" t="s">
        <v>27428</v>
      </c>
      <c r="D446" s="12">
        <v>13.456</v>
      </c>
      <c r="E446" s="45"/>
      <c r="F446" s="52" t="s">
        <v>11960</v>
      </c>
    </row>
    <row r="447" spans="2:6" x14ac:dyDescent="0.35">
      <c r="B447" s="10" t="s">
        <v>27429</v>
      </c>
      <c r="C447" s="11" t="s">
        <v>27430</v>
      </c>
      <c r="D447" s="12">
        <v>13.456</v>
      </c>
      <c r="E447" s="45"/>
      <c r="F447" s="52" t="s">
        <v>11960</v>
      </c>
    </row>
    <row r="448" spans="2:6" x14ac:dyDescent="0.35">
      <c r="B448" s="10" t="s">
        <v>27431</v>
      </c>
      <c r="C448" s="11" t="s">
        <v>27432</v>
      </c>
      <c r="D448" s="12">
        <v>9.5990000000000002</v>
      </c>
      <c r="E448" s="45"/>
      <c r="F448" s="52" t="s">
        <v>11960</v>
      </c>
    </row>
    <row r="449" spans="2:6" x14ac:dyDescent="0.35">
      <c r="B449" s="10" t="s">
        <v>27433</v>
      </c>
      <c r="C449" s="11" t="s">
        <v>27434</v>
      </c>
      <c r="D449" s="12">
        <v>9.5990000000000002</v>
      </c>
      <c r="E449" s="45"/>
      <c r="F449" s="52" t="s">
        <v>11960</v>
      </c>
    </row>
    <row r="450" spans="2:6" x14ac:dyDescent="0.35">
      <c r="B450" s="10" t="s">
        <v>27435</v>
      </c>
      <c r="C450" s="11" t="s">
        <v>27436</v>
      </c>
      <c r="D450" s="12">
        <v>9.5990000000000002</v>
      </c>
      <c r="E450" s="45"/>
      <c r="F450" s="52" t="s">
        <v>11960</v>
      </c>
    </row>
    <row r="451" spans="2:6" x14ac:dyDescent="0.35">
      <c r="B451" s="10" t="s">
        <v>27437</v>
      </c>
      <c r="C451" s="11" t="s">
        <v>27438</v>
      </c>
      <c r="D451" s="12">
        <v>9.5990000000000002</v>
      </c>
      <c r="E451" s="45"/>
      <c r="F451" s="52" t="s">
        <v>11960</v>
      </c>
    </row>
    <row r="452" spans="2:6" x14ac:dyDescent="0.35">
      <c r="B452" s="10" t="s">
        <v>27439</v>
      </c>
      <c r="C452" s="11" t="s">
        <v>27440</v>
      </c>
      <c r="D452" s="12">
        <v>9.5990000000000002</v>
      </c>
      <c r="E452" s="45"/>
      <c r="F452" s="52" t="s">
        <v>11960</v>
      </c>
    </row>
    <row r="453" spans="2:6" x14ac:dyDescent="0.35">
      <c r="B453" s="10" t="s">
        <v>27441</v>
      </c>
      <c r="C453" s="11" t="s">
        <v>27442</v>
      </c>
      <c r="D453" s="12">
        <v>9.5990000000000002</v>
      </c>
      <c r="E453" s="45"/>
      <c r="F453" s="52" t="s">
        <v>11960</v>
      </c>
    </row>
    <row r="454" spans="2:6" x14ac:dyDescent="0.35">
      <c r="B454" s="10" t="s">
        <v>43318</v>
      </c>
      <c r="C454" s="11" t="s">
        <v>43319</v>
      </c>
      <c r="D454" s="12">
        <v>10.555999999999999</v>
      </c>
      <c r="E454" s="45"/>
      <c r="F454" s="52" t="s">
        <v>11960</v>
      </c>
    </row>
    <row r="455" spans="2:6" x14ac:dyDescent="0.35">
      <c r="B455" s="10" t="s">
        <v>27443</v>
      </c>
      <c r="C455" s="11" t="s">
        <v>27444</v>
      </c>
      <c r="D455" s="12">
        <v>9.5990000000000002</v>
      </c>
      <c r="E455" s="45"/>
      <c r="F455" s="52" t="s">
        <v>11960</v>
      </c>
    </row>
    <row r="456" spans="2:6" x14ac:dyDescent="0.35">
      <c r="B456" s="10" t="s">
        <v>27445</v>
      </c>
      <c r="C456" s="11" t="s">
        <v>27446</v>
      </c>
      <c r="D456" s="12">
        <v>11.5275</v>
      </c>
      <c r="E456" s="45"/>
      <c r="F456" s="52" t="s">
        <v>11960</v>
      </c>
    </row>
    <row r="457" spans="2:6" x14ac:dyDescent="0.35">
      <c r="B457" s="10" t="s">
        <v>43320</v>
      </c>
      <c r="C457" s="11" t="s">
        <v>43321</v>
      </c>
      <c r="D457" s="12">
        <v>183.14949999999999</v>
      </c>
      <c r="E457" s="45"/>
      <c r="F457" s="52" t="s">
        <v>11960</v>
      </c>
    </row>
    <row r="458" spans="2:6" x14ac:dyDescent="0.35">
      <c r="B458" s="10" t="s">
        <v>43322</v>
      </c>
      <c r="C458" s="11" t="s">
        <v>43323</v>
      </c>
      <c r="D458" s="12">
        <v>173.50699999999998</v>
      </c>
      <c r="E458" s="45"/>
      <c r="F458" s="52" t="s">
        <v>11960</v>
      </c>
    </row>
    <row r="459" spans="2:6" x14ac:dyDescent="0.35">
      <c r="B459" s="10" t="s">
        <v>27447</v>
      </c>
      <c r="C459" s="11" t="s">
        <v>27448</v>
      </c>
      <c r="D459" s="12">
        <v>9.5990000000000002</v>
      </c>
      <c r="E459" s="45"/>
      <c r="F459" s="52" t="s">
        <v>11960</v>
      </c>
    </row>
    <row r="460" spans="2:6" x14ac:dyDescent="0.35">
      <c r="B460" s="10" t="s">
        <v>43324</v>
      </c>
      <c r="C460" s="11" t="s">
        <v>43325</v>
      </c>
      <c r="D460" s="12">
        <v>18.27</v>
      </c>
      <c r="E460" s="45"/>
      <c r="F460" s="52" t="s">
        <v>11960</v>
      </c>
    </row>
    <row r="461" spans="2:6" x14ac:dyDescent="0.35">
      <c r="B461" s="10" t="s">
        <v>27449</v>
      </c>
      <c r="C461" s="11" t="s">
        <v>27450</v>
      </c>
      <c r="D461" s="12">
        <v>12.484499999999999</v>
      </c>
      <c r="E461" s="45"/>
      <c r="F461" s="52" t="s">
        <v>11960</v>
      </c>
    </row>
    <row r="462" spans="2:6" x14ac:dyDescent="0.35">
      <c r="B462" s="10" t="s">
        <v>27451</v>
      </c>
      <c r="C462" s="11" t="s">
        <v>27452</v>
      </c>
      <c r="D462" s="12">
        <v>10.555999999999999</v>
      </c>
      <c r="E462" s="45"/>
      <c r="F462" s="52" t="s">
        <v>11960</v>
      </c>
    </row>
    <row r="463" spans="2:6" x14ac:dyDescent="0.35">
      <c r="B463" s="10" t="s">
        <v>27453</v>
      </c>
      <c r="C463" s="11" t="s">
        <v>27454</v>
      </c>
      <c r="D463" s="12">
        <v>9.1349999999999998</v>
      </c>
      <c r="E463" s="45" t="s">
        <v>27180</v>
      </c>
      <c r="F463" s="52" t="s">
        <v>11960</v>
      </c>
    </row>
    <row r="464" spans="2:6" x14ac:dyDescent="0.35">
      <c r="B464" s="10" t="s">
        <v>27455</v>
      </c>
      <c r="C464" s="11" t="s">
        <v>27456</v>
      </c>
      <c r="D464" s="12">
        <v>15.225</v>
      </c>
      <c r="E464" s="45">
        <v>8586024332096</v>
      </c>
      <c r="F464" s="52" t="s">
        <v>11960</v>
      </c>
    </row>
    <row r="465" spans="2:6" x14ac:dyDescent="0.35">
      <c r="B465" s="10" t="s">
        <v>27457</v>
      </c>
      <c r="C465" s="11" t="s">
        <v>27458</v>
      </c>
      <c r="D465" s="12">
        <v>2.0299999999999998</v>
      </c>
      <c r="E465" s="45" t="s">
        <v>27180</v>
      </c>
      <c r="F465" s="52" t="s">
        <v>11961</v>
      </c>
    </row>
    <row r="466" spans="2:6" x14ac:dyDescent="0.35">
      <c r="B466" s="10" t="s">
        <v>27459</v>
      </c>
      <c r="C466" s="11" t="s">
        <v>27460</v>
      </c>
      <c r="D466" s="12">
        <v>3.0449999999999999</v>
      </c>
      <c r="E466" s="45" t="s">
        <v>27180</v>
      </c>
      <c r="F466" s="52" t="s">
        <v>11960</v>
      </c>
    </row>
    <row r="467" spans="2:6" x14ac:dyDescent="0.35">
      <c r="B467" s="10" t="s">
        <v>27461</v>
      </c>
      <c r="C467" s="11" t="s">
        <v>27462</v>
      </c>
      <c r="D467" s="12">
        <v>10.15</v>
      </c>
      <c r="E467" s="45"/>
      <c r="F467" s="52" t="s">
        <v>11960</v>
      </c>
    </row>
    <row r="468" spans="2:6" x14ac:dyDescent="0.35">
      <c r="B468" s="10" t="s">
        <v>27463</v>
      </c>
      <c r="C468" s="11" t="s">
        <v>27464</v>
      </c>
      <c r="D468" s="12">
        <v>6.09</v>
      </c>
      <c r="E468" s="45">
        <v>8586024332065</v>
      </c>
      <c r="F468" s="52" t="s">
        <v>11960</v>
      </c>
    </row>
    <row r="469" spans="2:6" x14ac:dyDescent="0.35">
      <c r="B469" s="10" t="s">
        <v>43326</v>
      </c>
      <c r="C469" s="11" t="s">
        <v>43327</v>
      </c>
      <c r="D469" s="12">
        <v>5.0750000000000002</v>
      </c>
      <c r="E469" s="45">
        <v>8586024331396</v>
      </c>
      <c r="F469" s="52" t="s">
        <v>11960</v>
      </c>
    </row>
    <row r="470" spans="2:6" x14ac:dyDescent="0.35">
      <c r="B470" s="10" t="s">
        <v>27465</v>
      </c>
      <c r="C470" s="11" t="s">
        <v>27466</v>
      </c>
      <c r="D470" s="12">
        <v>5.0750000000000002</v>
      </c>
      <c r="E470" s="45">
        <v>8586024331099</v>
      </c>
      <c r="F470" s="52" t="s">
        <v>11960</v>
      </c>
    </row>
    <row r="471" spans="2:6" x14ac:dyDescent="0.35">
      <c r="B471" s="10" t="s">
        <v>43328</v>
      </c>
      <c r="C471" s="11" t="s">
        <v>43329</v>
      </c>
      <c r="D471" s="12">
        <v>67.439499999999995</v>
      </c>
      <c r="E471" s="45"/>
      <c r="F471" s="52" t="s">
        <v>11960</v>
      </c>
    </row>
    <row r="472" spans="2:6" x14ac:dyDescent="0.35">
      <c r="B472" s="10" t="s">
        <v>27467</v>
      </c>
      <c r="C472" s="11" t="s">
        <v>27468</v>
      </c>
      <c r="D472" s="12">
        <v>6.09</v>
      </c>
      <c r="E472" s="45">
        <v>8586024332201</v>
      </c>
      <c r="F472" s="52" t="s">
        <v>11961</v>
      </c>
    </row>
    <row r="473" spans="2:6" x14ac:dyDescent="0.35">
      <c r="B473" s="10" t="s">
        <v>43330</v>
      </c>
      <c r="C473" s="11" t="s">
        <v>43331</v>
      </c>
      <c r="D473" s="12">
        <v>5.0750000000000002</v>
      </c>
      <c r="E473" s="45">
        <v>8586024331433</v>
      </c>
      <c r="F473" s="52" t="s">
        <v>11960</v>
      </c>
    </row>
    <row r="474" spans="2:6" x14ac:dyDescent="0.35">
      <c r="B474" s="10" t="s">
        <v>27469</v>
      </c>
      <c r="C474" s="11" t="s">
        <v>27470</v>
      </c>
      <c r="D474" s="12">
        <v>6.09</v>
      </c>
      <c r="E474" s="45"/>
      <c r="F474" s="52" t="s">
        <v>11961</v>
      </c>
    </row>
    <row r="475" spans="2:6" x14ac:dyDescent="0.35">
      <c r="B475" s="10" t="s">
        <v>27471</v>
      </c>
      <c r="C475" s="11" t="s">
        <v>27472</v>
      </c>
      <c r="D475" s="12">
        <v>5.0750000000000002</v>
      </c>
      <c r="E475" s="45">
        <v>8586024331105</v>
      </c>
      <c r="F475" s="52" t="s">
        <v>11961</v>
      </c>
    </row>
    <row r="476" spans="2:6" x14ac:dyDescent="0.35">
      <c r="B476" s="10" t="s">
        <v>43332</v>
      </c>
      <c r="C476" s="11" t="s">
        <v>43333</v>
      </c>
      <c r="D476" s="12">
        <v>9.5990000000000002</v>
      </c>
      <c r="E476" s="45"/>
      <c r="F476" s="52" t="s">
        <v>11961</v>
      </c>
    </row>
    <row r="477" spans="2:6" x14ac:dyDescent="0.35">
      <c r="B477" s="10" t="s">
        <v>27473</v>
      </c>
      <c r="C477" s="11" t="s">
        <v>27474</v>
      </c>
      <c r="D477" s="12">
        <v>5.5824999999999996</v>
      </c>
      <c r="E477" s="45">
        <v>8586024330238</v>
      </c>
      <c r="F477" s="52" t="s">
        <v>11960</v>
      </c>
    </row>
    <row r="478" spans="2:6" x14ac:dyDescent="0.35">
      <c r="B478" s="10" t="s">
        <v>43334</v>
      </c>
      <c r="C478" s="11" t="s">
        <v>43335</v>
      </c>
      <c r="D478" s="12">
        <v>9.5990000000000002</v>
      </c>
      <c r="E478" s="45"/>
      <c r="F478" s="52" t="s">
        <v>11960</v>
      </c>
    </row>
    <row r="479" spans="2:6" x14ac:dyDescent="0.35">
      <c r="B479" s="10" t="s">
        <v>27475</v>
      </c>
      <c r="C479" s="11" t="s">
        <v>27476</v>
      </c>
      <c r="D479" s="12">
        <v>5.0750000000000002</v>
      </c>
      <c r="E479" s="45">
        <v>8586024331945</v>
      </c>
      <c r="F479" s="52" t="s">
        <v>11960</v>
      </c>
    </row>
    <row r="480" spans="2:6" x14ac:dyDescent="0.35">
      <c r="B480" s="10" t="s">
        <v>27477</v>
      </c>
      <c r="C480" s="11" t="s">
        <v>27478</v>
      </c>
      <c r="D480" s="12">
        <v>5.0750000000000002</v>
      </c>
      <c r="E480" s="45">
        <v>8586024331235</v>
      </c>
      <c r="F480" s="52" t="s">
        <v>11960</v>
      </c>
    </row>
    <row r="481" spans="2:6" x14ac:dyDescent="0.35">
      <c r="B481" s="10" t="s">
        <v>27479</v>
      </c>
      <c r="C481" s="11" t="s">
        <v>27480</v>
      </c>
      <c r="D481" s="12">
        <v>5.0750000000000002</v>
      </c>
      <c r="E481" s="45">
        <v>8586024331778</v>
      </c>
      <c r="F481" s="52" t="s">
        <v>11960</v>
      </c>
    </row>
    <row r="482" spans="2:6" x14ac:dyDescent="0.35">
      <c r="B482" s="10" t="s">
        <v>27481</v>
      </c>
      <c r="C482" s="11" t="s">
        <v>27482</v>
      </c>
      <c r="D482" s="12">
        <v>2.0299999999999998</v>
      </c>
      <c r="E482" s="45">
        <v>8586024330894</v>
      </c>
      <c r="F482" s="52" t="s">
        <v>11961</v>
      </c>
    </row>
    <row r="483" spans="2:6" x14ac:dyDescent="0.35">
      <c r="B483" s="10" t="s">
        <v>27483</v>
      </c>
      <c r="C483" s="11" t="s">
        <v>27484</v>
      </c>
      <c r="D483" s="12">
        <v>9.5990000000000002</v>
      </c>
      <c r="E483" s="45"/>
      <c r="F483" s="52" t="s">
        <v>11960</v>
      </c>
    </row>
    <row r="484" spans="2:6" x14ac:dyDescent="0.35">
      <c r="B484" s="10" t="s">
        <v>27485</v>
      </c>
      <c r="C484" s="11" t="s">
        <v>27486</v>
      </c>
      <c r="D484" s="12">
        <v>5.3795000000000002</v>
      </c>
      <c r="E484" s="45">
        <v>8586024330863</v>
      </c>
      <c r="F484" s="52" t="s">
        <v>11960</v>
      </c>
    </row>
    <row r="485" spans="2:6" x14ac:dyDescent="0.35">
      <c r="B485" s="10" t="s">
        <v>43336</v>
      </c>
      <c r="C485" s="11" t="s">
        <v>43337</v>
      </c>
      <c r="D485" s="12">
        <v>5.3795000000000002</v>
      </c>
      <c r="E485" s="45">
        <v>8586024330870</v>
      </c>
      <c r="F485" s="52" t="s">
        <v>11960</v>
      </c>
    </row>
    <row r="486" spans="2:6" x14ac:dyDescent="0.35">
      <c r="B486" s="10" t="s">
        <v>27487</v>
      </c>
      <c r="C486" s="11" t="s">
        <v>27488</v>
      </c>
      <c r="D486" s="12">
        <v>10.15</v>
      </c>
      <c r="E486" s="45"/>
      <c r="F486" s="52" t="s">
        <v>11960</v>
      </c>
    </row>
    <row r="487" spans="2:6" x14ac:dyDescent="0.35">
      <c r="B487" s="10" t="s">
        <v>43338</v>
      </c>
      <c r="C487" s="11" t="s">
        <v>43339</v>
      </c>
      <c r="D487" s="12">
        <v>9.5990000000000002</v>
      </c>
      <c r="E487" s="45"/>
      <c r="F487" s="52" t="s">
        <v>11960</v>
      </c>
    </row>
    <row r="488" spans="2:6" x14ac:dyDescent="0.35">
      <c r="B488" s="10" t="s">
        <v>27489</v>
      </c>
      <c r="C488" s="11" t="s">
        <v>27490</v>
      </c>
      <c r="D488" s="12">
        <v>7.6704999999999997</v>
      </c>
      <c r="E488" s="45"/>
      <c r="F488" s="52" t="s">
        <v>11960</v>
      </c>
    </row>
    <row r="489" spans="2:6" x14ac:dyDescent="0.35">
      <c r="B489" s="10" t="s">
        <v>43340</v>
      </c>
      <c r="C489" s="11" t="s">
        <v>43341</v>
      </c>
      <c r="D489" s="12">
        <v>7.6704999999999997</v>
      </c>
      <c r="E489" s="45"/>
      <c r="F489" s="52" t="s">
        <v>11960</v>
      </c>
    </row>
    <row r="490" spans="2:6" x14ac:dyDescent="0.35">
      <c r="B490" s="10" t="s">
        <v>27491</v>
      </c>
      <c r="C490" s="11" t="s">
        <v>27492</v>
      </c>
      <c r="D490" s="12">
        <v>7.6704999999999997</v>
      </c>
      <c r="E490" s="45"/>
      <c r="F490" s="52" t="s">
        <v>11960</v>
      </c>
    </row>
    <row r="491" spans="2:6" x14ac:dyDescent="0.35">
      <c r="B491" s="10" t="s">
        <v>27493</v>
      </c>
      <c r="C491" s="11" t="s">
        <v>27494</v>
      </c>
      <c r="D491" s="12">
        <v>7.6704999999999997</v>
      </c>
      <c r="E491" s="45"/>
      <c r="F491" s="52" t="s">
        <v>11960</v>
      </c>
    </row>
    <row r="492" spans="2:6" x14ac:dyDescent="0.35">
      <c r="B492" s="10" t="s">
        <v>27495</v>
      </c>
      <c r="C492" s="11" t="s">
        <v>27496</v>
      </c>
      <c r="D492" s="12">
        <v>7.6704999999999997</v>
      </c>
      <c r="E492" s="45"/>
      <c r="F492" s="52" t="s">
        <v>11960</v>
      </c>
    </row>
    <row r="493" spans="2:6" x14ac:dyDescent="0.35">
      <c r="B493" s="10" t="s">
        <v>43342</v>
      </c>
      <c r="C493" s="11" t="s">
        <v>43343</v>
      </c>
      <c r="D493" s="12">
        <v>7.6704999999999997</v>
      </c>
      <c r="E493" s="45"/>
      <c r="F493" s="52" t="s">
        <v>11960</v>
      </c>
    </row>
    <row r="494" spans="2:6" x14ac:dyDescent="0.35">
      <c r="B494" s="10" t="s">
        <v>27497</v>
      </c>
      <c r="C494" s="11" t="s">
        <v>27498</v>
      </c>
      <c r="D494" s="12">
        <v>7.6704999999999997</v>
      </c>
      <c r="E494" s="45"/>
      <c r="F494" s="52" t="s">
        <v>11960</v>
      </c>
    </row>
    <row r="495" spans="2:6" x14ac:dyDescent="0.35">
      <c r="B495" s="10" t="s">
        <v>27499</v>
      </c>
      <c r="C495" s="11" t="s">
        <v>27500</v>
      </c>
      <c r="D495" s="12">
        <v>2.0299999999999998</v>
      </c>
      <c r="E495" s="45" t="s">
        <v>27180</v>
      </c>
      <c r="F495" s="52" t="s">
        <v>11961</v>
      </c>
    </row>
    <row r="496" spans="2:6" x14ac:dyDescent="0.35">
      <c r="B496" s="10" t="s">
        <v>27501</v>
      </c>
      <c r="C496" s="11" t="s">
        <v>27502</v>
      </c>
      <c r="D496" s="12">
        <v>5.0750000000000002</v>
      </c>
      <c r="E496" s="45">
        <v>8586024331570</v>
      </c>
      <c r="F496" s="52" t="s">
        <v>11960</v>
      </c>
    </row>
    <row r="497" spans="2:6" x14ac:dyDescent="0.35">
      <c r="B497" s="10" t="s">
        <v>27503</v>
      </c>
      <c r="C497" s="11" t="s">
        <v>27504</v>
      </c>
      <c r="D497" s="12">
        <v>10.15</v>
      </c>
      <c r="E497" s="45">
        <v>8586024331563</v>
      </c>
      <c r="F497" s="52" t="s">
        <v>11961</v>
      </c>
    </row>
    <row r="498" spans="2:6" x14ac:dyDescent="0.35">
      <c r="B498" s="10" t="s">
        <v>43344</v>
      </c>
      <c r="C498" s="11" t="s">
        <v>43345</v>
      </c>
      <c r="D498" s="12">
        <v>5.0750000000000002</v>
      </c>
      <c r="E498" s="45">
        <v>8586024331198</v>
      </c>
      <c r="F498" s="52" t="s">
        <v>11961</v>
      </c>
    </row>
    <row r="499" spans="2:6" x14ac:dyDescent="0.35">
      <c r="B499" s="10" t="s">
        <v>27505</v>
      </c>
      <c r="C499" s="11" t="s">
        <v>27506</v>
      </c>
      <c r="D499" s="12">
        <v>9.5990000000000002</v>
      </c>
      <c r="E499" s="45"/>
      <c r="F499" s="52" t="s">
        <v>11960</v>
      </c>
    </row>
    <row r="500" spans="2:6" x14ac:dyDescent="0.35">
      <c r="B500" s="10" t="s">
        <v>27507</v>
      </c>
      <c r="C500" s="11" t="s">
        <v>27508</v>
      </c>
      <c r="D500" s="12">
        <v>5.0750000000000002</v>
      </c>
      <c r="E500" s="45">
        <v>8586024330528</v>
      </c>
      <c r="F500" s="52" t="s">
        <v>11961</v>
      </c>
    </row>
    <row r="501" spans="2:6" x14ac:dyDescent="0.35">
      <c r="B501" s="10" t="s">
        <v>27509</v>
      </c>
      <c r="C501" s="11" t="s">
        <v>27510</v>
      </c>
      <c r="D501" s="12">
        <v>5.0750000000000002</v>
      </c>
      <c r="E501" s="45">
        <v>8586024331952</v>
      </c>
      <c r="F501" s="52" t="s">
        <v>11960</v>
      </c>
    </row>
    <row r="502" spans="2:6" x14ac:dyDescent="0.35">
      <c r="B502" s="10" t="s">
        <v>27511</v>
      </c>
      <c r="C502" s="11" t="s">
        <v>27512</v>
      </c>
      <c r="D502" s="12">
        <v>20.198499999999999</v>
      </c>
      <c r="E502" s="45">
        <v>8586024330443</v>
      </c>
      <c r="F502" s="52" t="s">
        <v>11960</v>
      </c>
    </row>
    <row r="503" spans="2:6" x14ac:dyDescent="0.35">
      <c r="B503" s="10" t="s">
        <v>27513</v>
      </c>
      <c r="C503" s="11" t="s">
        <v>27514</v>
      </c>
      <c r="D503" s="12">
        <v>2.5375000000000001</v>
      </c>
      <c r="E503" s="45" t="s">
        <v>27180</v>
      </c>
      <c r="F503" s="52" t="s">
        <v>11961</v>
      </c>
    </row>
    <row r="504" spans="2:6" x14ac:dyDescent="0.35">
      <c r="B504" s="10" t="s">
        <v>43346</v>
      </c>
      <c r="C504" s="11" t="s">
        <v>43347</v>
      </c>
      <c r="D504" s="12">
        <v>10.15</v>
      </c>
      <c r="E504" s="45">
        <v>8586024331419</v>
      </c>
      <c r="F504" s="52" t="s">
        <v>11960</v>
      </c>
    </row>
    <row r="505" spans="2:6" x14ac:dyDescent="0.35">
      <c r="B505" s="10" t="s">
        <v>43348</v>
      </c>
      <c r="C505" s="11" t="s">
        <v>43349</v>
      </c>
      <c r="D505" s="12">
        <v>10.15</v>
      </c>
      <c r="E505" s="45">
        <v>8586024331426</v>
      </c>
      <c r="F505" s="52" t="s">
        <v>11960</v>
      </c>
    </row>
    <row r="506" spans="2:6" x14ac:dyDescent="0.35">
      <c r="B506" s="10" t="s">
        <v>27515</v>
      </c>
      <c r="C506" s="11" t="s">
        <v>27516</v>
      </c>
      <c r="D506" s="12">
        <v>6.09</v>
      </c>
      <c r="E506" s="45"/>
      <c r="F506" s="52" t="s">
        <v>11961</v>
      </c>
    </row>
    <row r="507" spans="2:6" x14ac:dyDescent="0.35">
      <c r="B507" s="10" t="s">
        <v>43350</v>
      </c>
      <c r="C507" s="11" t="s">
        <v>43351</v>
      </c>
      <c r="D507" s="12">
        <v>14.412999999999998</v>
      </c>
      <c r="E507" s="45"/>
      <c r="F507" s="52" t="s">
        <v>11960</v>
      </c>
    </row>
    <row r="508" spans="2:6" x14ac:dyDescent="0.35">
      <c r="B508" s="10" t="s">
        <v>27517</v>
      </c>
      <c r="C508" s="11" t="s">
        <v>27518</v>
      </c>
      <c r="D508" s="12">
        <v>19.241499999999998</v>
      </c>
      <c r="E508" s="45"/>
      <c r="F508" s="52" t="s">
        <v>11960</v>
      </c>
    </row>
    <row r="509" spans="2:6" x14ac:dyDescent="0.35">
      <c r="B509" s="10" t="s">
        <v>27519</v>
      </c>
      <c r="C509" s="11" t="s">
        <v>27520</v>
      </c>
      <c r="D509" s="12">
        <v>9.5990000000000002</v>
      </c>
      <c r="E509" s="45"/>
      <c r="F509" s="52" t="s">
        <v>11960</v>
      </c>
    </row>
    <row r="510" spans="2:6" x14ac:dyDescent="0.35">
      <c r="B510" s="10" t="s">
        <v>27521</v>
      </c>
      <c r="C510" s="11" t="s">
        <v>27522</v>
      </c>
      <c r="D510" s="12">
        <v>12.484499999999999</v>
      </c>
      <c r="E510" s="45"/>
      <c r="F510" s="52" t="s">
        <v>11960</v>
      </c>
    </row>
    <row r="511" spans="2:6" x14ac:dyDescent="0.35">
      <c r="B511" s="10" t="s">
        <v>27523</v>
      </c>
      <c r="C511" s="11" t="s">
        <v>27524</v>
      </c>
      <c r="D511" s="12">
        <v>8.6274999999999995</v>
      </c>
      <c r="E511" s="45"/>
      <c r="F511" s="52" t="s">
        <v>11960</v>
      </c>
    </row>
    <row r="512" spans="2:6" x14ac:dyDescent="0.35">
      <c r="B512" s="10" t="s">
        <v>27525</v>
      </c>
      <c r="C512" s="11" t="s">
        <v>27526</v>
      </c>
      <c r="D512" s="12">
        <v>10.15</v>
      </c>
      <c r="E512" s="45">
        <v>8586024332133</v>
      </c>
      <c r="F512" s="52" t="s">
        <v>11960</v>
      </c>
    </row>
    <row r="513" spans="2:6" x14ac:dyDescent="0.35">
      <c r="B513" s="10" t="s">
        <v>43352</v>
      </c>
      <c r="C513" s="11" t="s">
        <v>43353</v>
      </c>
      <c r="D513" s="12">
        <v>20.3</v>
      </c>
      <c r="E513" s="45">
        <v>8586024330177</v>
      </c>
      <c r="F513" s="52" t="s">
        <v>11960</v>
      </c>
    </row>
    <row r="514" spans="2:6" x14ac:dyDescent="0.35">
      <c r="B514" s="10" t="s">
        <v>27527</v>
      </c>
      <c r="C514" s="11" t="s">
        <v>27528</v>
      </c>
      <c r="D514" s="12">
        <v>14.21</v>
      </c>
      <c r="E514" s="45">
        <v>8586024330207</v>
      </c>
      <c r="F514" s="52" t="s">
        <v>11960</v>
      </c>
    </row>
    <row r="515" spans="2:6" x14ac:dyDescent="0.35">
      <c r="B515" s="10" t="s">
        <v>43354</v>
      </c>
      <c r="C515" s="11" t="s">
        <v>43355</v>
      </c>
      <c r="D515" s="12">
        <v>5.0750000000000002</v>
      </c>
      <c r="E515" s="45">
        <v>8586024331501</v>
      </c>
      <c r="F515" s="52" t="s">
        <v>11960</v>
      </c>
    </row>
    <row r="516" spans="2:6" x14ac:dyDescent="0.35">
      <c r="B516" s="10" t="s">
        <v>27529</v>
      </c>
      <c r="C516" s="11" t="s">
        <v>27530</v>
      </c>
      <c r="D516" s="12">
        <v>6.09</v>
      </c>
      <c r="E516" s="45">
        <v>8586024332126</v>
      </c>
      <c r="F516" s="52" t="s">
        <v>11960</v>
      </c>
    </row>
    <row r="517" spans="2:6" x14ac:dyDescent="0.35">
      <c r="B517" s="10" t="s">
        <v>27531</v>
      </c>
      <c r="C517" s="11" t="s">
        <v>27532</v>
      </c>
      <c r="D517" s="12">
        <v>5.0750000000000002</v>
      </c>
      <c r="E517" s="45">
        <v>8586024331112</v>
      </c>
      <c r="F517" s="52" t="s">
        <v>11960</v>
      </c>
    </row>
    <row r="518" spans="2:6" x14ac:dyDescent="0.35">
      <c r="B518" s="10" t="s">
        <v>27533</v>
      </c>
      <c r="C518" s="11" t="s">
        <v>27534</v>
      </c>
      <c r="D518" s="12">
        <v>6.09</v>
      </c>
      <c r="E518" s="45">
        <v>8586024332089</v>
      </c>
      <c r="F518" s="52" t="s">
        <v>11960</v>
      </c>
    </row>
    <row r="519" spans="2:6" x14ac:dyDescent="0.35">
      <c r="B519" s="10" t="s">
        <v>27535</v>
      </c>
      <c r="C519" s="11" t="s">
        <v>27536</v>
      </c>
      <c r="D519" s="12">
        <v>6.09</v>
      </c>
      <c r="E519" s="45">
        <v>8586024332072</v>
      </c>
      <c r="F519" s="52" t="s">
        <v>11960</v>
      </c>
    </row>
    <row r="520" spans="2:6" x14ac:dyDescent="0.35">
      <c r="B520" s="10" t="s">
        <v>27537</v>
      </c>
      <c r="C520" s="11" t="s">
        <v>27538</v>
      </c>
      <c r="D520" s="12">
        <v>1.3194999999999999</v>
      </c>
      <c r="E520" s="45">
        <v>8586024330887</v>
      </c>
      <c r="F520" s="52" t="s">
        <v>11961</v>
      </c>
    </row>
    <row r="521" spans="2:6" x14ac:dyDescent="0.35">
      <c r="B521" s="10" t="s">
        <v>27539</v>
      </c>
      <c r="C521" s="11" t="s">
        <v>27540</v>
      </c>
      <c r="D521" s="12">
        <v>9.1349999999999998</v>
      </c>
      <c r="E521" s="45">
        <v>8586024330825</v>
      </c>
      <c r="F521" s="52" t="s">
        <v>11960</v>
      </c>
    </row>
    <row r="522" spans="2:6" x14ac:dyDescent="0.35">
      <c r="B522" s="10" t="s">
        <v>27541</v>
      </c>
      <c r="C522" s="11" t="s">
        <v>27542</v>
      </c>
      <c r="D522" s="12">
        <v>5.0750000000000002</v>
      </c>
      <c r="E522" s="45">
        <v>8586024330832</v>
      </c>
      <c r="F522" s="52" t="s">
        <v>11960</v>
      </c>
    </row>
    <row r="523" spans="2:6" x14ac:dyDescent="0.35">
      <c r="B523" s="10" t="s">
        <v>27543</v>
      </c>
      <c r="C523" s="11" t="s">
        <v>27544</v>
      </c>
      <c r="D523" s="12">
        <v>5.0750000000000002</v>
      </c>
      <c r="E523" s="45">
        <v>8586024330573</v>
      </c>
      <c r="F523" s="52" t="s">
        <v>11961</v>
      </c>
    </row>
    <row r="524" spans="2:6" x14ac:dyDescent="0.35">
      <c r="B524" s="10" t="s">
        <v>27545</v>
      </c>
      <c r="C524" s="11" t="s">
        <v>27546</v>
      </c>
      <c r="D524" s="12">
        <v>19.241499999999998</v>
      </c>
      <c r="E524" s="45"/>
      <c r="F524" s="52" t="s">
        <v>11960</v>
      </c>
    </row>
    <row r="525" spans="2:6" x14ac:dyDescent="0.35">
      <c r="B525" s="10" t="s">
        <v>27547</v>
      </c>
      <c r="C525" s="11" t="s">
        <v>27548</v>
      </c>
      <c r="D525" s="12">
        <v>10.555999999999999</v>
      </c>
      <c r="E525" s="45"/>
      <c r="F525" s="52" t="s">
        <v>11960</v>
      </c>
    </row>
    <row r="526" spans="2:6" x14ac:dyDescent="0.35">
      <c r="B526" s="10" t="s">
        <v>27549</v>
      </c>
      <c r="C526" s="11" t="s">
        <v>27550</v>
      </c>
      <c r="D526" s="12">
        <v>6.09</v>
      </c>
      <c r="E526" s="45"/>
      <c r="F526" s="52" t="s">
        <v>11961</v>
      </c>
    </row>
    <row r="527" spans="2:6" x14ac:dyDescent="0.35">
      <c r="B527" s="10" t="s">
        <v>43356</v>
      </c>
      <c r="C527" s="11" t="s">
        <v>43357</v>
      </c>
      <c r="D527" s="12">
        <v>12.18</v>
      </c>
      <c r="E527" s="45">
        <v>8586024331709</v>
      </c>
      <c r="F527" s="52" t="s">
        <v>11961</v>
      </c>
    </row>
    <row r="528" spans="2:6" x14ac:dyDescent="0.35">
      <c r="B528" s="10" t="s">
        <v>27551</v>
      </c>
      <c r="C528" s="11" t="s">
        <v>27552</v>
      </c>
      <c r="D528" s="12">
        <v>12.484499999999999</v>
      </c>
      <c r="E528" s="45"/>
      <c r="F528" s="52" t="s">
        <v>11960</v>
      </c>
    </row>
    <row r="529" spans="2:6" x14ac:dyDescent="0.35">
      <c r="B529" s="10" t="s">
        <v>43358</v>
      </c>
      <c r="C529" s="11" t="s">
        <v>43359</v>
      </c>
      <c r="D529" s="12">
        <v>5.0750000000000002</v>
      </c>
      <c r="E529" s="45">
        <v>8586024330542</v>
      </c>
      <c r="F529" s="52" t="s">
        <v>11960</v>
      </c>
    </row>
    <row r="530" spans="2:6" x14ac:dyDescent="0.35">
      <c r="B530" s="10" t="s">
        <v>27553</v>
      </c>
      <c r="C530" s="11" t="s">
        <v>27554</v>
      </c>
      <c r="D530" s="12">
        <v>5.0750000000000002</v>
      </c>
      <c r="E530" s="45">
        <v>8586024330221</v>
      </c>
      <c r="F530" s="52" t="s">
        <v>11961</v>
      </c>
    </row>
    <row r="531" spans="2:6" x14ac:dyDescent="0.35">
      <c r="B531" s="10" t="s">
        <v>27555</v>
      </c>
      <c r="C531" s="11" t="s">
        <v>27556</v>
      </c>
      <c r="D531" s="12">
        <v>10.15</v>
      </c>
      <c r="E531" s="45">
        <v>8586024331716</v>
      </c>
      <c r="F531" s="52" t="s">
        <v>11961</v>
      </c>
    </row>
    <row r="532" spans="2:6" x14ac:dyDescent="0.35">
      <c r="B532" s="10" t="s">
        <v>27557</v>
      </c>
      <c r="C532" s="11" t="s">
        <v>27558</v>
      </c>
      <c r="D532" s="12">
        <v>10.15</v>
      </c>
      <c r="E532" s="45">
        <v>8586024331723</v>
      </c>
      <c r="F532" s="52" t="s">
        <v>11960</v>
      </c>
    </row>
    <row r="533" spans="2:6" x14ac:dyDescent="0.35">
      <c r="B533" s="10" t="s">
        <v>27559</v>
      </c>
      <c r="C533" s="11" t="s">
        <v>27560</v>
      </c>
      <c r="D533" s="12">
        <v>5.0750000000000002</v>
      </c>
      <c r="E533" s="45">
        <v>8586024331624</v>
      </c>
      <c r="F533" s="52" t="s">
        <v>11960</v>
      </c>
    </row>
    <row r="534" spans="2:6" x14ac:dyDescent="0.35">
      <c r="B534" s="10" t="s">
        <v>27561</v>
      </c>
      <c r="C534" s="11" t="s">
        <v>27562</v>
      </c>
      <c r="D534" s="12">
        <v>10.15</v>
      </c>
      <c r="E534" s="45">
        <v>8586024331631</v>
      </c>
      <c r="F534" s="52" t="s">
        <v>11960</v>
      </c>
    </row>
    <row r="535" spans="2:6" x14ac:dyDescent="0.35">
      <c r="B535" s="10" t="s">
        <v>43360</v>
      </c>
      <c r="C535" s="11" t="s">
        <v>43361</v>
      </c>
      <c r="D535" s="12">
        <v>10.15</v>
      </c>
      <c r="E535" s="45">
        <v>8586024331617</v>
      </c>
      <c r="F535" s="52" t="s">
        <v>11960</v>
      </c>
    </row>
    <row r="536" spans="2:6" x14ac:dyDescent="0.35">
      <c r="B536" s="10" t="s">
        <v>27563</v>
      </c>
      <c r="C536" s="11" t="s">
        <v>27564</v>
      </c>
      <c r="D536" s="12">
        <v>12.484499999999999</v>
      </c>
      <c r="E536" s="45"/>
      <c r="F536" s="52" t="s">
        <v>11960</v>
      </c>
    </row>
    <row r="537" spans="2:6" x14ac:dyDescent="0.35">
      <c r="B537" s="10" t="s">
        <v>27565</v>
      </c>
      <c r="C537" s="11" t="s">
        <v>27566</v>
      </c>
      <c r="D537" s="12">
        <v>4.5964999999999998</v>
      </c>
      <c r="E537" s="45">
        <v>642896825963</v>
      </c>
      <c r="F537" s="52" t="s">
        <v>11960</v>
      </c>
    </row>
    <row r="538" spans="2:6" x14ac:dyDescent="0.35">
      <c r="B538" s="10" t="s">
        <v>27567</v>
      </c>
      <c r="C538" s="11" t="s">
        <v>27568</v>
      </c>
      <c r="D538" s="12">
        <v>4.5964999999999998</v>
      </c>
      <c r="E538" s="45">
        <v>642896825987</v>
      </c>
      <c r="F538" s="52" t="s">
        <v>11960</v>
      </c>
    </row>
    <row r="539" spans="2:6" x14ac:dyDescent="0.35">
      <c r="B539" s="10" t="s">
        <v>27569</v>
      </c>
      <c r="C539" s="11" t="s">
        <v>27570</v>
      </c>
      <c r="D539" s="12">
        <v>4.5964999999999998</v>
      </c>
      <c r="E539" s="45">
        <v>642896825970</v>
      </c>
      <c r="F539" s="52" t="s">
        <v>11960</v>
      </c>
    </row>
    <row r="540" spans="2:6" x14ac:dyDescent="0.35">
      <c r="B540" s="10" t="s">
        <v>27571</v>
      </c>
      <c r="C540" s="11" t="s">
        <v>8512</v>
      </c>
      <c r="D540" s="12">
        <v>14.296999999999999</v>
      </c>
      <c r="E540" s="45">
        <v>602561821348</v>
      </c>
      <c r="F540" s="52" t="s">
        <v>11961</v>
      </c>
    </row>
    <row r="541" spans="2:6" x14ac:dyDescent="0.35">
      <c r="B541" s="10" t="s">
        <v>27572</v>
      </c>
      <c r="C541" s="11" t="s">
        <v>8513</v>
      </c>
      <c r="D541" s="12">
        <v>14.296999999999999</v>
      </c>
      <c r="E541" s="45"/>
      <c r="F541" s="52" t="s">
        <v>11960</v>
      </c>
    </row>
    <row r="542" spans="2:6" x14ac:dyDescent="0.35">
      <c r="B542" s="10" t="s">
        <v>27573</v>
      </c>
      <c r="C542" s="11" t="s">
        <v>27574</v>
      </c>
      <c r="D542" s="12">
        <v>47.284499999999994</v>
      </c>
      <c r="E542" s="45"/>
      <c r="F542" s="52" t="s">
        <v>11960</v>
      </c>
    </row>
    <row r="543" spans="2:6" x14ac:dyDescent="0.35">
      <c r="B543" s="10" t="s">
        <v>43362</v>
      </c>
      <c r="C543" s="11" t="s">
        <v>43363</v>
      </c>
      <c r="D543" s="12">
        <v>0.66700000000000004</v>
      </c>
      <c r="E543" s="45"/>
      <c r="F543" s="52" t="s">
        <v>11961</v>
      </c>
    </row>
    <row r="544" spans="2:6" x14ac:dyDescent="0.35">
      <c r="B544" s="10" t="s">
        <v>27575</v>
      </c>
      <c r="C544" s="11" t="s">
        <v>5924</v>
      </c>
      <c r="D544" s="12">
        <v>11.063499999999999</v>
      </c>
      <c r="E544" s="45">
        <v>728028465266</v>
      </c>
      <c r="F544" s="52" t="s">
        <v>11961</v>
      </c>
    </row>
    <row r="545" spans="2:6" x14ac:dyDescent="0.35">
      <c r="B545" s="10" t="s">
        <v>27576</v>
      </c>
      <c r="C545" s="11" t="s">
        <v>27577</v>
      </c>
      <c r="D545" s="12">
        <v>1.9139999999999999</v>
      </c>
      <c r="E545" s="45"/>
      <c r="F545" s="52" t="s">
        <v>11961</v>
      </c>
    </row>
    <row r="546" spans="2:6" x14ac:dyDescent="0.35">
      <c r="B546" s="10" t="s">
        <v>27578</v>
      </c>
      <c r="C546" s="11" t="s">
        <v>6177</v>
      </c>
      <c r="D546" s="12">
        <v>10.3965</v>
      </c>
      <c r="E546" s="45">
        <v>9788890944734</v>
      </c>
      <c r="F546" s="52" t="s">
        <v>11961</v>
      </c>
    </row>
    <row r="547" spans="2:6" x14ac:dyDescent="0.35">
      <c r="B547" s="10" t="s">
        <v>27579</v>
      </c>
      <c r="C547" s="11" t="s">
        <v>8514</v>
      </c>
      <c r="D547" s="12">
        <v>8.5694999999999997</v>
      </c>
      <c r="E547" s="45">
        <v>9781938146688</v>
      </c>
      <c r="F547" s="52" t="s">
        <v>11961</v>
      </c>
    </row>
    <row r="548" spans="2:6" x14ac:dyDescent="0.35">
      <c r="B548" s="10" t="s">
        <v>27580</v>
      </c>
      <c r="C548" s="11" t="s">
        <v>27581</v>
      </c>
      <c r="D548" s="12">
        <v>5.6695000000000002</v>
      </c>
      <c r="E548" s="45"/>
      <c r="F548" s="52" t="s">
        <v>11960</v>
      </c>
    </row>
    <row r="549" spans="2:6" x14ac:dyDescent="0.35">
      <c r="B549" s="10" t="s">
        <v>27582</v>
      </c>
      <c r="C549" s="11" t="s">
        <v>27583</v>
      </c>
      <c r="D549" s="12">
        <v>3.9004999999999996</v>
      </c>
      <c r="E549" s="45"/>
      <c r="F549" s="52" t="s">
        <v>11960</v>
      </c>
    </row>
    <row r="550" spans="2:6" x14ac:dyDescent="0.35">
      <c r="B550" s="10" t="s">
        <v>43364</v>
      </c>
      <c r="C550" s="11" t="s">
        <v>43365</v>
      </c>
      <c r="D550" s="12">
        <v>3.9004999999999996</v>
      </c>
      <c r="E550" s="45"/>
      <c r="F550" s="52" t="s">
        <v>11961</v>
      </c>
    </row>
    <row r="551" spans="2:6" x14ac:dyDescent="0.35">
      <c r="B551" s="10" t="s">
        <v>43366</v>
      </c>
      <c r="C551" s="11" t="s">
        <v>43367</v>
      </c>
      <c r="D551" s="12">
        <v>3.9004999999999996</v>
      </c>
      <c r="E551" s="45"/>
      <c r="F551" s="52" t="s">
        <v>11961</v>
      </c>
    </row>
    <row r="552" spans="2:6" x14ac:dyDescent="0.35">
      <c r="B552" s="10" t="s">
        <v>27584</v>
      </c>
      <c r="C552" s="11" t="s">
        <v>27585</v>
      </c>
      <c r="D552" s="12">
        <v>3.9004999999999996</v>
      </c>
      <c r="E552" s="45"/>
      <c r="F552" s="52" t="s">
        <v>11960</v>
      </c>
    </row>
    <row r="553" spans="2:6" x14ac:dyDescent="0.35">
      <c r="B553" s="10" t="s">
        <v>27586</v>
      </c>
      <c r="C553" s="11" t="s">
        <v>27587</v>
      </c>
      <c r="D553" s="12">
        <v>3.3349999999999995</v>
      </c>
      <c r="E553" s="45"/>
      <c r="F553" s="52" t="s">
        <v>11961</v>
      </c>
    </row>
    <row r="554" spans="2:6" x14ac:dyDescent="0.35">
      <c r="B554" s="10" t="s">
        <v>27588</v>
      </c>
      <c r="C554" s="11" t="s">
        <v>27589</v>
      </c>
      <c r="D554" s="12">
        <v>1.9139999999999999</v>
      </c>
      <c r="E554" s="45">
        <v>18183042649</v>
      </c>
      <c r="F554" s="52" t="s">
        <v>11960</v>
      </c>
    </row>
    <row r="555" spans="2:6" x14ac:dyDescent="0.35">
      <c r="B555" s="10" t="s">
        <v>27590</v>
      </c>
      <c r="C555" s="11" t="s">
        <v>11629</v>
      </c>
      <c r="D555" s="12">
        <v>25.273499999999999</v>
      </c>
      <c r="E555" s="45">
        <v>3770009354462</v>
      </c>
      <c r="F555" s="52" t="s">
        <v>11961</v>
      </c>
    </row>
    <row r="556" spans="2:6" x14ac:dyDescent="0.35">
      <c r="B556" s="10" t="s">
        <v>43368</v>
      </c>
      <c r="C556" s="11" t="s">
        <v>43369</v>
      </c>
      <c r="D556" s="12">
        <v>1.6529999999999998</v>
      </c>
      <c r="E556" s="45">
        <v>18183182802</v>
      </c>
      <c r="F556" s="52" t="s">
        <v>11960</v>
      </c>
    </row>
    <row r="557" spans="2:6" x14ac:dyDescent="0.35">
      <c r="B557" s="10" t="s">
        <v>43370</v>
      </c>
      <c r="C557" s="11" t="s">
        <v>43371</v>
      </c>
      <c r="D557" s="12">
        <v>1.6529999999999998</v>
      </c>
      <c r="E557" s="45">
        <v>18183182819</v>
      </c>
      <c r="F557" s="52" t="s">
        <v>11960</v>
      </c>
    </row>
    <row r="558" spans="2:6" x14ac:dyDescent="0.35">
      <c r="B558" s="10" t="s">
        <v>43372</v>
      </c>
      <c r="C558" s="11" t="s">
        <v>43373</v>
      </c>
      <c r="D558" s="12">
        <v>5.6695000000000002</v>
      </c>
      <c r="E558" s="45"/>
      <c r="F558" s="52" t="s">
        <v>11961</v>
      </c>
    </row>
    <row r="559" spans="2:6" x14ac:dyDescent="0.35">
      <c r="B559" s="10" t="s">
        <v>43374</v>
      </c>
      <c r="C559" s="11" t="s">
        <v>43375</v>
      </c>
      <c r="D559" s="12">
        <v>10.628499999999999</v>
      </c>
      <c r="E559" s="45">
        <v>18183017036</v>
      </c>
      <c r="F559" s="52" t="s">
        <v>11961</v>
      </c>
    </row>
    <row r="560" spans="2:6" x14ac:dyDescent="0.35">
      <c r="B560" s="10" t="s">
        <v>43376</v>
      </c>
      <c r="C560" s="11" t="s">
        <v>43377</v>
      </c>
      <c r="D560" s="12">
        <v>1.421</v>
      </c>
      <c r="E560" s="45">
        <v>18183167663</v>
      </c>
      <c r="F560" s="52" t="s">
        <v>11961</v>
      </c>
    </row>
    <row r="561" spans="2:6" x14ac:dyDescent="0.35">
      <c r="B561" s="10" t="s">
        <v>43378</v>
      </c>
      <c r="C561" s="11" t="s">
        <v>43379</v>
      </c>
      <c r="D561" s="12">
        <v>1.421</v>
      </c>
      <c r="E561" s="45">
        <v>18183167656</v>
      </c>
      <c r="F561" s="52" t="s">
        <v>11961</v>
      </c>
    </row>
    <row r="562" spans="2:6" x14ac:dyDescent="0.35">
      <c r="B562" s="10" t="s">
        <v>27591</v>
      </c>
      <c r="C562" s="11" t="s">
        <v>27592</v>
      </c>
      <c r="D562" s="12">
        <v>7.1050000000000004</v>
      </c>
      <c r="E562" s="45">
        <v>8586024330122</v>
      </c>
      <c r="F562" s="52" t="s">
        <v>11961</v>
      </c>
    </row>
    <row r="563" spans="2:6" x14ac:dyDescent="0.35">
      <c r="B563" s="10" t="s">
        <v>27593</v>
      </c>
      <c r="C563" s="11" t="s">
        <v>27594</v>
      </c>
      <c r="D563" s="12">
        <v>7.1050000000000004</v>
      </c>
      <c r="E563" s="45">
        <v>8586024330139</v>
      </c>
      <c r="F563" s="52" t="s">
        <v>11961</v>
      </c>
    </row>
    <row r="564" spans="2:6" x14ac:dyDescent="0.35">
      <c r="B564" s="10" t="s">
        <v>43380</v>
      </c>
      <c r="C564" s="11" t="s">
        <v>43381</v>
      </c>
      <c r="D564" s="12">
        <v>5.0750000000000002</v>
      </c>
      <c r="E564" s="45">
        <v>8586024331662</v>
      </c>
      <c r="F564" s="52" t="s">
        <v>11960</v>
      </c>
    </row>
    <row r="565" spans="2:6" x14ac:dyDescent="0.35">
      <c r="B565" s="10" t="s">
        <v>27595</v>
      </c>
      <c r="C565" s="11" t="s">
        <v>27596</v>
      </c>
      <c r="D565" s="12">
        <v>7.1050000000000004</v>
      </c>
      <c r="E565" s="45">
        <v>8586024330146</v>
      </c>
      <c r="F565" s="52" t="s">
        <v>11960</v>
      </c>
    </row>
    <row r="566" spans="2:6" x14ac:dyDescent="0.35">
      <c r="B566" s="10" t="s">
        <v>27597</v>
      </c>
      <c r="C566" s="11" t="s">
        <v>27598</v>
      </c>
      <c r="D566" s="12">
        <v>11.426</v>
      </c>
      <c r="E566" s="45">
        <v>18183123669</v>
      </c>
      <c r="F566" s="52" t="s">
        <v>11960</v>
      </c>
    </row>
    <row r="567" spans="2:6" x14ac:dyDescent="0.35">
      <c r="B567" s="10" t="s">
        <v>27599</v>
      </c>
      <c r="C567" s="11" t="s">
        <v>27600</v>
      </c>
      <c r="D567" s="12">
        <v>11.426</v>
      </c>
      <c r="E567" s="45">
        <v>18183123676</v>
      </c>
      <c r="F567" s="52" t="s">
        <v>11960</v>
      </c>
    </row>
    <row r="568" spans="2:6" x14ac:dyDescent="0.35">
      <c r="B568" s="10" t="s">
        <v>27601</v>
      </c>
      <c r="C568" s="11" t="s">
        <v>27602</v>
      </c>
      <c r="D568" s="12">
        <v>7.0759999999999996</v>
      </c>
      <c r="E568" s="45">
        <v>18183018286</v>
      </c>
      <c r="F568" s="52" t="s">
        <v>11960</v>
      </c>
    </row>
    <row r="569" spans="2:6" x14ac:dyDescent="0.35">
      <c r="B569" s="10" t="s">
        <v>27603</v>
      </c>
      <c r="C569" s="11" t="s">
        <v>27604</v>
      </c>
      <c r="D569" s="12">
        <v>7.0759999999999996</v>
      </c>
      <c r="E569" s="45">
        <v>18183018293</v>
      </c>
      <c r="F569" s="52" t="s">
        <v>11960</v>
      </c>
    </row>
    <row r="570" spans="2:6" x14ac:dyDescent="0.35">
      <c r="B570" s="10" t="s">
        <v>27605</v>
      </c>
      <c r="C570" s="11" t="s">
        <v>27606</v>
      </c>
      <c r="D570" s="12">
        <v>7.0759999999999996</v>
      </c>
      <c r="E570" s="45">
        <v>18183018354</v>
      </c>
      <c r="F570" s="52" t="s">
        <v>11960</v>
      </c>
    </row>
    <row r="571" spans="2:6" x14ac:dyDescent="0.35">
      <c r="B571" s="10" t="s">
        <v>43382</v>
      </c>
      <c r="C571" s="11" t="s">
        <v>43383</v>
      </c>
      <c r="D571" s="12">
        <v>3.5379999999999998</v>
      </c>
      <c r="E571" s="45"/>
      <c r="F571" s="52" t="s">
        <v>11961</v>
      </c>
    </row>
    <row r="572" spans="2:6" x14ac:dyDescent="0.35">
      <c r="B572" s="10" t="s">
        <v>27607</v>
      </c>
      <c r="C572" s="11" t="s">
        <v>27608</v>
      </c>
      <c r="D572" s="12">
        <v>3.19</v>
      </c>
      <c r="E572" s="45">
        <v>18183190425</v>
      </c>
      <c r="F572" s="52" t="s">
        <v>11961</v>
      </c>
    </row>
    <row r="573" spans="2:6" x14ac:dyDescent="0.35">
      <c r="B573" s="10" t="s">
        <v>27609</v>
      </c>
      <c r="C573" s="11" t="s">
        <v>8515</v>
      </c>
      <c r="D573" s="12">
        <v>7.9749999999999996</v>
      </c>
      <c r="E573" s="45">
        <v>652733340245</v>
      </c>
      <c r="F573" s="52" t="s">
        <v>11960</v>
      </c>
    </row>
    <row r="574" spans="2:6" x14ac:dyDescent="0.35">
      <c r="B574" s="10" t="s">
        <v>27610</v>
      </c>
      <c r="C574" s="11" t="s">
        <v>27611</v>
      </c>
      <c r="D574" s="12">
        <v>4.4660000000000002</v>
      </c>
      <c r="E574" s="45">
        <v>5902216118249</v>
      </c>
      <c r="F574" s="52" t="s">
        <v>11960</v>
      </c>
    </row>
    <row r="575" spans="2:6" x14ac:dyDescent="0.35">
      <c r="B575" s="10" t="s">
        <v>27612</v>
      </c>
      <c r="C575" s="11" t="s">
        <v>27613</v>
      </c>
      <c r="D575" s="12">
        <v>1.3485</v>
      </c>
      <c r="E575" s="45">
        <v>18103183759</v>
      </c>
      <c r="F575" s="52" t="s">
        <v>11961</v>
      </c>
    </row>
    <row r="576" spans="2:6" x14ac:dyDescent="0.35">
      <c r="B576" s="10" t="s">
        <v>27614</v>
      </c>
      <c r="C576" s="11" t="s">
        <v>27615</v>
      </c>
      <c r="D576" s="12">
        <v>1.3485</v>
      </c>
      <c r="E576" s="45">
        <v>18183182352</v>
      </c>
      <c r="F576" s="52" t="s">
        <v>11961</v>
      </c>
    </row>
    <row r="577" spans="2:6" x14ac:dyDescent="0.35">
      <c r="B577" s="10" t="s">
        <v>27616</v>
      </c>
      <c r="C577" s="11" t="s">
        <v>21225</v>
      </c>
      <c r="D577" s="12">
        <v>62.3065</v>
      </c>
      <c r="E577" s="45"/>
      <c r="F577" s="52" t="s">
        <v>11960</v>
      </c>
    </row>
    <row r="578" spans="2:6" x14ac:dyDescent="0.35">
      <c r="B578" s="10" t="s">
        <v>43384</v>
      </c>
      <c r="C578" s="11" t="s">
        <v>43385</v>
      </c>
      <c r="D578" s="12">
        <v>29.5945</v>
      </c>
      <c r="E578" s="45"/>
      <c r="F578" s="52" t="s">
        <v>11960</v>
      </c>
    </row>
    <row r="579" spans="2:6" x14ac:dyDescent="0.35">
      <c r="B579" s="10" t="s">
        <v>27617</v>
      </c>
      <c r="C579" s="11" t="s">
        <v>27618</v>
      </c>
      <c r="D579" s="12">
        <v>1.421</v>
      </c>
      <c r="E579" s="45"/>
      <c r="F579" s="52" t="s">
        <v>11961</v>
      </c>
    </row>
    <row r="580" spans="2:6" x14ac:dyDescent="0.35">
      <c r="B580" s="10" t="s">
        <v>27619</v>
      </c>
      <c r="C580" s="11" t="s">
        <v>27620</v>
      </c>
      <c r="D580" s="12">
        <v>1.421</v>
      </c>
      <c r="E580" s="45"/>
      <c r="F580" s="52" t="s">
        <v>11961</v>
      </c>
    </row>
    <row r="581" spans="2:6" x14ac:dyDescent="0.35">
      <c r="B581" s="10" t="s">
        <v>27621</v>
      </c>
      <c r="C581" s="11" t="s">
        <v>19740</v>
      </c>
      <c r="D581" s="12">
        <v>14.616</v>
      </c>
      <c r="E581" s="45">
        <v>824284500106</v>
      </c>
      <c r="F581" s="52" t="s">
        <v>11960</v>
      </c>
    </row>
    <row r="582" spans="2:6" x14ac:dyDescent="0.35">
      <c r="B582" s="10" t="s">
        <v>27622</v>
      </c>
      <c r="C582" s="11" t="s">
        <v>21226</v>
      </c>
      <c r="D582" s="12">
        <v>20.401499999999999</v>
      </c>
      <c r="E582" s="45"/>
      <c r="F582" s="52" t="s">
        <v>11961</v>
      </c>
    </row>
    <row r="583" spans="2:6" x14ac:dyDescent="0.35">
      <c r="B583" s="10" t="s">
        <v>27623</v>
      </c>
      <c r="C583" s="11" t="s">
        <v>27624</v>
      </c>
      <c r="D583" s="12">
        <v>13.021000000000001</v>
      </c>
      <c r="E583" s="45">
        <v>80192081599</v>
      </c>
      <c r="F583" s="52" t="s">
        <v>11961</v>
      </c>
    </row>
    <row r="584" spans="2:6" x14ac:dyDescent="0.35">
      <c r="B584" s="10" t="s">
        <v>43386</v>
      </c>
      <c r="C584" s="11" t="s">
        <v>43387</v>
      </c>
      <c r="D584" s="12">
        <v>28.3185</v>
      </c>
      <c r="E584" s="45">
        <v>18183048948</v>
      </c>
      <c r="F584" s="52" t="s">
        <v>11960</v>
      </c>
    </row>
    <row r="585" spans="2:6" x14ac:dyDescent="0.35">
      <c r="B585" s="10" t="s">
        <v>43388</v>
      </c>
      <c r="C585" s="11" t="s">
        <v>43389</v>
      </c>
      <c r="D585" s="12">
        <v>35.394500000000001</v>
      </c>
      <c r="E585" s="45">
        <v>18183103753</v>
      </c>
      <c r="F585" s="52" t="s">
        <v>11960</v>
      </c>
    </row>
    <row r="586" spans="2:6" x14ac:dyDescent="0.35">
      <c r="B586" s="10" t="s">
        <v>27625</v>
      </c>
      <c r="C586" s="11" t="s">
        <v>27626</v>
      </c>
      <c r="D586" s="12">
        <v>3.19</v>
      </c>
      <c r="E586" s="45">
        <v>18183133781</v>
      </c>
      <c r="F586" s="52" t="s">
        <v>11960</v>
      </c>
    </row>
    <row r="587" spans="2:6" x14ac:dyDescent="0.35">
      <c r="B587" s="10" t="s">
        <v>27627</v>
      </c>
      <c r="C587" s="11" t="s">
        <v>27628</v>
      </c>
      <c r="D587" s="12">
        <v>3.19</v>
      </c>
      <c r="E587" s="45">
        <v>18183133798</v>
      </c>
      <c r="F587" s="52" t="s">
        <v>11960</v>
      </c>
    </row>
    <row r="588" spans="2:6" x14ac:dyDescent="0.35">
      <c r="B588" s="10" t="s">
        <v>43390</v>
      </c>
      <c r="C588" s="11" t="s">
        <v>43391</v>
      </c>
      <c r="D588" s="12">
        <v>3.19</v>
      </c>
      <c r="E588" s="45">
        <v>18183133804</v>
      </c>
      <c r="F588" s="52" t="s">
        <v>11960</v>
      </c>
    </row>
    <row r="589" spans="2:6" x14ac:dyDescent="0.35">
      <c r="B589" s="10" t="s">
        <v>27629</v>
      </c>
      <c r="C589" s="11" t="s">
        <v>27630</v>
      </c>
      <c r="D589" s="12">
        <v>3.19</v>
      </c>
      <c r="E589" s="45">
        <v>18183133828</v>
      </c>
      <c r="F589" s="52" t="s">
        <v>11960</v>
      </c>
    </row>
    <row r="590" spans="2:6" x14ac:dyDescent="0.35">
      <c r="B590" s="10" t="s">
        <v>27631</v>
      </c>
      <c r="C590" s="11" t="s">
        <v>27632</v>
      </c>
      <c r="D590" s="12">
        <v>3.19</v>
      </c>
      <c r="E590" s="45">
        <v>18183133859</v>
      </c>
      <c r="F590" s="52" t="s">
        <v>11960</v>
      </c>
    </row>
    <row r="591" spans="2:6" x14ac:dyDescent="0.35">
      <c r="B591" s="10" t="s">
        <v>43392</v>
      </c>
      <c r="C591" s="11" t="s">
        <v>43393</v>
      </c>
      <c r="D591" s="12">
        <v>3.19</v>
      </c>
      <c r="E591" s="45">
        <v>18183133866</v>
      </c>
      <c r="F591" s="52" t="s">
        <v>11960</v>
      </c>
    </row>
    <row r="592" spans="2:6" x14ac:dyDescent="0.35">
      <c r="B592" s="10" t="s">
        <v>43394</v>
      </c>
      <c r="C592" s="11" t="s">
        <v>43395</v>
      </c>
      <c r="D592" s="12">
        <v>3.19</v>
      </c>
      <c r="E592" s="45">
        <v>18183179130</v>
      </c>
      <c r="F592" s="52" t="s">
        <v>11960</v>
      </c>
    </row>
    <row r="593" spans="2:6" x14ac:dyDescent="0.35">
      <c r="B593" s="10" t="s">
        <v>43396</v>
      </c>
      <c r="C593" s="11" t="s">
        <v>43397</v>
      </c>
      <c r="D593" s="12">
        <v>1.421</v>
      </c>
      <c r="E593" s="45">
        <v>18183137710</v>
      </c>
      <c r="F593" s="52" t="s">
        <v>11961</v>
      </c>
    </row>
    <row r="594" spans="2:6" x14ac:dyDescent="0.35">
      <c r="B594" s="10" t="s">
        <v>27633</v>
      </c>
      <c r="C594" s="11" t="s">
        <v>27634</v>
      </c>
      <c r="D594" s="12">
        <v>3.1174999999999997</v>
      </c>
      <c r="E594" s="45">
        <v>813856000000</v>
      </c>
      <c r="F594" s="52" t="s">
        <v>11960</v>
      </c>
    </row>
    <row r="595" spans="2:6" x14ac:dyDescent="0.35">
      <c r="B595" s="10" t="s">
        <v>27635</v>
      </c>
      <c r="C595" s="11" t="s">
        <v>27636</v>
      </c>
      <c r="D595" s="12">
        <v>2.6680000000000001</v>
      </c>
      <c r="E595" s="45">
        <v>5902216111974</v>
      </c>
      <c r="F595" s="52" t="s">
        <v>11960</v>
      </c>
    </row>
    <row r="596" spans="2:6" x14ac:dyDescent="0.35">
      <c r="B596" s="10" t="s">
        <v>27637</v>
      </c>
      <c r="C596" s="11" t="s">
        <v>11963</v>
      </c>
      <c r="D596" s="12">
        <v>38.758499999999998</v>
      </c>
      <c r="E596" s="45"/>
      <c r="F596" s="52" t="s">
        <v>11960</v>
      </c>
    </row>
    <row r="597" spans="2:6" x14ac:dyDescent="0.35">
      <c r="B597" s="10" t="s">
        <v>27638</v>
      </c>
      <c r="C597" s="11" t="s">
        <v>8516</v>
      </c>
      <c r="D597" s="12">
        <v>11.571</v>
      </c>
      <c r="E597" s="45"/>
      <c r="F597" s="52" t="s">
        <v>11960</v>
      </c>
    </row>
    <row r="598" spans="2:6" x14ac:dyDescent="0.35">
      <c r="B598" s="10" t="s">
        <v>27639</v>
      </c>
      <c r="C598" s="11" t="s">
        <v>8517</v>
      </c>
      <c r="D598" s="12">
        <v>11.571</v>
      </c>
      <c r="E598" s="45"/>
      <c r="F598" s="52" t="s">
        <v>11960</v>
      </c>
    </row>
    <row r="599" spans="2:6" x14ac:dyDescent="0.35">
      <c r="B599" s="10" t="s">
        <v>27640</v>
      </c>
      <c r="C599" s="11" t="s">
        <v>8518</v>
      </c>
      <c r="D599" s="12">
        <v>11.571</v>
      </c>
      <c r="E599" s="45"/>
      <c r="F599" s="52" t="s">
        <v>11960</v>
      </c>
    </row>
    <row r="600" spans="2:6" x14ac:dyDescent="0.35">
      <c r="B600" s="10" t="s">
        <v>27641</v>
      </c>
      <c r="C600" s="11" t="s">
        <v>27642</v>
      </c>
      <c r="D600" s="12">
        <v>66.12</v>
      </c>
      <c r="E600" s="45">
        <v>5902560386905</v>
      </c>
      <c r="F600" s="52" t="s">
        <v>11961</v>
      </c>
    </row>
    <row r="601" spans="2:6" x14ac:dyDescent="0.35">
      <c r="B601" s="10" t="s">
        <v>27643</v>
      </c>
      <c r="C601" s="11" t="s">
        <v>8519</v>
      </c>
      <c r="D601" s="12">
        <v>19.241499999999998</v>
      </c>
      <c r="E601" s="45"/>
      <c r="F601" s="52" t="s">
        <v>11960</v>
      </c>
    </row>
    <row r="602" spans="2:6" x14ac:dyDescent="0.35">
      <c r="B602" s="10" t="s">
        <v>27644</v>
      </c>
      <c r="C602" s="11" t="s">
        <v>8520</v>
      </c>
      <c r="D602" s="12">
        <v>5.4954999999999998</v>
      </c>
      <c r="E602" s="45"/>
      <c r="F602" s="52" t="s">
        <v>11960</v>
      </c>
    </row>
    <row r="603" spans="2:6" x14ac:dyDescent="0.35">
      <c r="B603" s="10" t="s">
        <v>27645</v>
      </c>
      <c r="C603" s="11" t="s">
        <v>27646</v>
      </c>
      <c r="D603" s="12">
        <v>51.62</v>
      </c>
      <c r="E603" s="45">
        <v>810113710280</v>
      </c>
      <c r="F603" s="52" t="s">
        <v>11961</v>
      </c>
    </row>
    <row r="604" spans="2:6" x14ac:dyDescent="0.35">
      <c r="B604" s="10" t="s">
        <v>27647</v>
      </c>
      <c r="C604" s="11" t="s">
        <v>27648</v>
      </c>
      <c r="D604" s="12">
        <v>51.62</v>
      </c>
      <c r="E604" s="45">
        <v>850001609760</v>
      </c>
      <c r="F604" s="52" t="s">
        <v>11960</v>
      </c>
    </row>
    <row r="605" spans="2:6" x14ac:dyDescent="0.35">
      <c r="B605" s="10" t="s">
        <v>4442</v>
      </c>
      <c r="C605" s="11" t="s">
        <v>27649</v>
      </c>
      <c r="D605" s="12">
        <v>2.3199999999999998</v>
      </c>
      <c r="E605" s="45">
        <v>80162882171</v>
      </c>
      <c r="F605" s="52" t="s">
        <v>11961</v>
      </c>
    </row>
    <row r="606" spans="2:6" x14ac:dyDescent="0.35">
      <c r="B606" s="10" t="s">
        <v>27650</v>
      </c>
      <c r="C606" s="11" t="s">
        <v>27651</v>
      </c>
      <c r="D606" s="12">
        <v>44.500500000000002</v>
      </c>
      <c r="E606" s="45"/>
      <c r="F606" s="52" t="s">
        <v>11961</v>
      </c>
    </row>
    <row r="607" spans="2:6" x14ac:dyDescent="0.35">
      <c r="B607" s="10" t="s">
        <v>43398</v>
      </c>
      <c r="C607" s="11" t="s">
        <v>43399</v>
      </c>
      <c r="D607" s="12">
        <v>15.196</v>
      </c>
      <c r="E607" s="45">
        <v>18183183021</v>
      </c>
      <c r="F607" s="52" t="s">
        <v>11960</v>
      </c>
    </row>
    <row r="608" spans="2:6" x14ac:dyDescent="0.35">
      <c r="B608" s="10" t="s">
        <v>27652</v>
      </c>
      <c r="C608" s="11" t="s">
        <v>27653</v>
      </c>
      <c r="D608" s="12">
        <v>15.196</v>
      </c>
      <c r="E608" s="45">
        <v>18183179673</v>
      </c>
      <c r="F608" s="52" t="s">
        <v>11960</v>
      </c>
    </row>
    <row r="609" spans="2:6" x14ac:dyDescent="0.35">
      <c r="B609" s="10" t="s">
        <v>27654</v>
      </c>
      <c r="C609" s="11" t="s">
        <v>27655</v>
      </c>
      <c r="D609" s="12">
        <v>15.196</v>
      </c>
      <c r="E609" s="45">
        <v>18183183038</v>
      </c>
      <c r="F609" s="52" t="s">
        <v>11960</v>
      </c>
    </row>
    <row r="610" spans="2:6" x14ac:dyDescent="0.35">
      <c r="B610" s="10" t="s">
        <v>27656</v>
      </c>
      <c r="C610" s="11" t="s">
        <v>27657</v>
      </c>
      <c r="D610" s="12">
        <v>12.5425</v>
      </c>
      <c r="E610" s="45">
        <v>18183147979</v>
      </c>
      <c r="F610" s="52" t="s">
        <v>11960</v>
      </c>
    </row>
    <row r="611" spans="2:6" x14ac:dyDescent="0.35">
      <c r="B611" s="10" t="s">
        <v>27658</v>
      </c>
      <c r="C611" s="11" t="s">
        <v>27659</v>
      </c>
      <c r="D611" s="12">
        <v>12.557</v>
      </c>
      <c r="E611" s="45">
        <v>18183147962</v>
      </c>
      <c r="F611" s="52" t="s">
        <v>11960</v>
      </c>
    </row>
    <row r="612" spans="2:6" x14ac:dyDescent="0.35">
      <c r="B612" s="10" t="s">
        <v>27660</v>
      </c>
      <c r="C612" s="11" t="s">
        <v>27661</v>
      </c>
      <c r="D612" s="12">
        <v>12.557</v>
      </c>
      <c r="E612" s="45">
        <v>18183147993</v>
      </c>
      <c r="F612" s="52" t="s">
        <v>11960</v>
      </c>
    </row>
    <row r="613" spans="2:6" x14ac:dyDescent="0.35">
      <c r="B613" s="10" t="s">
        <v>27662</v>
      </c>
      <c r="C613" s="11" t="s">
        <v>27663</v>
      </c>
      <c r="D613" s="12">
        <v>12.557</v>
      </c>
      <c r="E613" s="45">
        <v>18183148006</v>
      </c>
      <c r="F613" s="52" t="s">
        <v>11960</v>
      </c>
    </row>
    <row r="614" spans="2:6" x14ac:dyDescent="0.35">
      <c r="B614" s="10" t="s">
        <v>27664</v>
      </c>
      <c r="C614" s="11" t="s">
        <v>27665</v>
      </c>
      <c r="D614" s="12">
        <v>2.3199999999999998</v>
      </c>
      <c r="E614" s="45">
        <v>80162882287</v>
      </c>
      <c r="F614" s="52" t="s">
        <v>11961</v>
      </c>
    </row>
    <row r="615" spans="2:6" x14ac:dyDescent="0.35">
      <c r="B615" s="10" t="s">
        <v>27666</v>
      </c>
      <c r="C615" s="11" t="s">
        <v>27667</v>
      </c>
      <c r="D615" s="12">
        <v>8.9755000000000003</v>
      </c>
      <c r="E615" s="45">
        <v>9781944135720</v>
      </c>
      <c r="F615" s="52" t="s">
        <v>11960</v>
      </c>
    </row>
    <row r="616" spans="2:6" x14ac:dyDescent="0.35">
      <c r="B616" s="10" t="s">
        <v>27668</v>
      </c>
      <c r="C616" s="11" t="s">
        <v>21227</v>
      </c>
      <c r="D616" s="12">
        <v>32.625</v>
      </c>
      <c r="E616" s="45">
        <v>9781944135881</v>
      </c>
      <c r="F616" s="52" t="s">
        <v>11960</v>
      </c>
    </row>
    <row r="617" spans="2:6" x14ac:dyDescent="0.35">
      <c r="B617" s="10" t="s">
        <v>27669</v>
      </c>
      <c r="C617" s="11" t="s">
        <v>27670</v>
      </c>
      <c r="D617" s="12">
        <v>6.365499999999999</v>
      </c>
      <c r="E617" s="45"/>
      <c r="F617" s="52" t="s">
        <v>11960</v>
      </c>
    </row>
    <row r="618" spans="2:6" x14ac:dyDescent="0.35">
      <c r="B618" s="10" t="s">
        <v>43400</v>
      </c>
      <c r="C618" s="11" t="s">
        <v>43401</v>
      </c>
      <c r="D618" s="12">
        <v>7.5109999999999992</v>
      </c>
      <c r="E618" s="45"/>
      <c r="F618" s="52" t="s">
        <v>11960</v>
      </c>
    </row>
    <row r="619" spans="2:6" x14ac:dyDescent="0.35">
      <c r="B619" s="10" t="s">
        <v>27671</v>
      </c>
      <c r="C619" s="11" t="s">
        <v>27672</v>
      </c>
      <c r="D619" s="12">
        <v>7.5109999999999992</v>
      </c>
      <c r="E619" s="45"/>
      <c r="F619" s="52" t="s">
        <v>11960</v>
      </c>
    </row>
    <row r="620" spans="2:6" x14ac:dyDescent="0.35">
      <c r="B620" s="10" t="s">
        <v>43402</v>
      </c>
      <c r="C620" s="11" t="s">
        <v>43403</v>
      </c>
      <c r="D620" s="12">
        <v>7.5109999999999992</v>
      </c>
      <c r="E620" s="45" t="s">
        <v>43402</v>
      </c>
      <c r="F620" s="52" t="s">
        <v>11961</v>
      </c>
    </row>
    <row r="621" spans="2:6" x14ac:dyDescent="0.35">
      <c r="B621" s="10" t="s">
        <v>43404</v>
      </c>
      <c r="C621" s="11" t="s">
        <v>43405</v>
      </c>
      <c r="D621" s="12">
        <v>7.5109999999999992</v>
      </c>
      <c r="E621" s="45"/>
      <c r="F621" s="52" t="s">
        <v>11961</v>
      </c>
    </row>
    <row r="622" spans="2:6" x14ac:dyDescent="0.35">
      <c r="B622" s="10" t="s">
        <v>27673</v>
      </c>
      <c r="C622" s="11" t="s">
        <v>8521</v>
      </c>
      <c r="D622" s="12">
        <v>20.3</v>
      </c>
      <c r="E622" s="45">
        <v>9503308722120</v>
      </c>
      <c r="F622" s="52" t="s">
        <v>11961</v>
      </c>
    </row>
    <row r="623" spans="2:6" x14ac:dyDescent="0.35">
      <c r="B623" s="10" t="s">
        <v>27674</v>
      </c>
      <c r="C623" s="11" t="s">
        <v>27675</v>
      </c>
      <c r="D623" s="12">
        <v>2.3199999999999998</v>
      </c>
      <c r="E623" s="45">
        <v>80162882508</v>
      </c>
      <c r="F623" s="52" t="s">
        <v>11961</v>
      </c>
    </row>
    <row r="624" spans="2:6" x14ac:dyDescent="0.35">
      <c r="B624" s="10" t="s">
        <v>27676</v>
      </c>
      <c r="C624" s="11" t="s">
        <v>8522</v>
      </c>
      <c r="D624" s="12">
        <v>10.686500000000001</v>
      </c>
      <c r="E624" s="45"/>
      <c r="F624" s="52" t="s">
        <v>11960</v>
      </c>
    </row>
    <row r="625" spans="2:6" x14ac:dyDescent="0.35">
      <c r="B625" s="10" t="s">
        <v>27677</v>
      </c>
      <c r="C625" s="11" t="s">
        <v>8523</v>
      </c>
      <c r="D625" s="12">
        <v>22.2575</v>
      </c>
      <c r="E625" s="45"/>
      <c r="F625" s="52" t="s">
        <v>11960</v>
      </c>
    </row>
    <row r="626" spans="2:6" x14ac:dyDescent="0.35">
      <c r="B626" s="10" t="s">
        <v>27678</v>
      </c>
      <c r="C626" s="11" t="s">
        <v>21228</v>
      </c>
      <c r="D626" s="12">
        <v>42.716999999999999</v>
      </c>
      <c r="E626" s="45"/>
      <c r="F626" s="52" t="s">
        <v>11961</v>
      </c>
    </row>
    <row r="627" spans="2:6" x14ac:dyDescent="0.35">
      <c r="B627" s="10" t="s">
        <v>27679</v>
      </c>
      <c r="C627" s="11" t="s">
        <v>27680</v>
      </c>
      <c r="D627" s="12">
        <v>3.5379999999999998</v>
      </c>
      <c r="E627" s="45"/>
      <c r="F627" s="52" t="s">
        <v>11960</v>
      </c>
    </row>
    <row r="628" spans="2:6" x14ac:dyDescent="0.35">
      <c r="B628" s="10" t="s">
        <v>27681</v>
      </c>
      <c r="C628" s="11" t="s">
        <v>27682</v>
      </c>
      <c r="D628" s="12">
        <v>2.8274999999999997</v>
      </c>
      <c r="E628" s="45"/>
      <c r="F628" s="52" t="s">
        <v>11961</v>
      </c>
    </row>
    <row r="629" spans="2:6" x14ac:dyDescent="0.35">
      <c r="B629" s="10" t="s">
        <v>27683</v>
      </c>
      <c r="C629" s="11" t="s">
        <v>27684</v>
      </c>
      <c r="D629" s="12">
        <v>3.5379999999999998</v>
      </c>
      <c r="E629" s="45"/>
      <c r="F629" s="52" t="s">
        <v>11961</v>
      </c>
    </row>
    <row r="630" spans="2:6" x14ac:dyDescent="0.35">
      <c r="B630" s="10" t="s">
        <v>27685</v>
      </c>
      <c r="C630" s="11" t="s">
        <v>27686</v>
      </c>
      <c r="D630" s="12">
        <v>2.8274999999999997</v>
      </c>
      <c r="E630" s="45"/>
      <c r="F630" s="52" t="s">
        <v>11961</v>
      </c>
    </row>
    <row r="631" spans="2:6" x14ac:dyDescent="0.35">
      <c r="B631" s="10" t="s">
        <v>27687</v>
      </c>
      <c r="C631" s="11" t="s">
        <v>8524</v>
      </c>
      <c r="D631" s="12">
        <v>58.6815</v>
      </c>
      <c r="E631" s="45"/>
      <c r="F631" s="52" t="s">
        <v>11960</v>
      </c>
    </row>
    <row r="632" spans="2:6" x14ac:dyDescent="0.35">
      <c r="B632" s="10" t="s">
        <v>27688</v>
      </c>
      <c r="C632" s="11" t="s">
        <v>8525</v>
      </c>
      <c r="D632" s="12">
        <v>65.032499999999999</v>
      </c>
      <c r="E632" s="45"/>
      <c r="F632" s="52" t="s">
        <v>11960</v>
      </c>
    </row>
    <row r="633" spans="2:6" x14ac:dyDescent="0.35">
      <c r="B633" s="10" t="s">
        <v>27689</v>
      </c>
      <c r="C633" s="11" t="s">
        <v>19741</v>
      </c>
      <c r="D633" s="12">
        <v>31.813000000000002</v>
      </c>
      <c r="E633" s="45">
        <v>611720999521</v>
      </c>
      <c r="F633" s="52" t="s">
        <v>11960</v>
      </c>
    </row>
    <row r="634" spans="2:6" x14ac:dyDescent="0.35">
      <c r="B634" s="10" t="s">
        <v>43406</v>
      </c>
      <c r="C634" s="11" t="s">
        <v>43407</v>
      </c>
      <c r="D634" s="12">
        <v>16.994</v>
      </c>
      <c r="E634" s="45">
        <v>18183192481</v>
      </c>
      <c r="F634" s="52" t="s">
        <v>11960</v>
      </c>
    </row>
    <row r="635" spans="2:6" x14ac:dyDescent="0.35">
      <c r="B635" s="10" t="s">
        <v>27690</v>
      </c>
      <c r="C635" s="11" t="s">
        <v>27691</v>
      </c>
      <c r="D635" s="12">
        <v>14.166499999999999</v>
      </c>
      <c r="E635" s="45">
        <v>18183195925</v>
      </c>
      <c r="F635" s="52" t="s">
        <v>11960</v>
      </c>
    </row>
    <row r="636" spans="2:6" x14ac:dyDescent="0.35">
      <c r="B636" s="10" t="s">
        <v>23120</v>
      </c>
      <c r="C636" s="11" t="s">
        <v>27692</v>
      </c>
      <c r="D636" s="12">
        <v>2.3199999999999998</v>
      </c>
      <c r="E636" s="45">
        <v>80162887244</v>
      </c>
      <c r="F636" s="52" t="s">
        <v>11961</v>
      </c>
    </row>
    <row r="637" spans="2:6" x14ac:dyDescent="0.35">
      <c r="B637" s="10" t="s">
        <v>27693</v>
      </c>
      <c r="C637" s="11" t="s">
        <v>8526</v>
      </c>
      <c r="D637" s="12">
        <v>37.076499999999996</v>
      </c>
      <c r="E637" s="45">
        <v>889696003478</v>
      </c>
      <c r="F637" s="52" t="s">
        <v>11960</v>
      </c>
    </row>
    <row r="638" spans="2:6" x14ac:dyDescent="0.35">
      <c r="B638" s="10" t="s">
        <v>27694</v>
      </c>
      <c r="C638" s="11" t="s">
        <v>27695</v>
      </c>
      <c r="D638" s="12">
        <v>6.1335000000000006</v>
      </c>
      <c r="E638" s="45">
        <v>642896813069</v>
      </c>
      <c r="F638" s="52" t="s">
        <v>11960</v>
      </c>
    </row>
    <row r="639" spans="2:6" x14ac:dyDescent="0.35">
      <c r="B639" s="10" t="s">
        <v>27696</v>
      </c>
      <c r="C639" s="11" t="s">
        <v>27697</v>
      </c>
      <c r="D639" s="12">
        <v>6.1335000000000006</v>
      </c>
      <c r="E639" s="45">
        <v>642896818163</v>
      </c>
      <c r="F639" s="52" t="s">
        <v>11960</v>
      </c>
    </row>
    <row r="640" spans="2:6" x14ac:dyDescent="0.35">
      <c r="B640" s="10" t="s">
        <v>27698</v>
      </c>
      <c r="C640" s="11" t="s">
        <v>27699</v>
      </c>
      <c r="D640" s="12">
        <v>6.1335000000000006</v>
      </c>
      <c r="E640" s="45">
        <v>642896818156</v>
      </c>
      <c r="F640" s="52" t="s">
        <v>11960</v>
      </c>
    </row>
    <row r="641" spans="2:6" x14ac:dyDescent="0.35">
      <c r="B641" s="10" t="s">
        <v>27700</v>
      </c>
      <c r="C641" s="11" t="s">
        <v>27701</v>
      </c>
      <c r="D641" s="12">
        <v>6.9019999999999992</v>
      </c>
      <c r="E641" s="45">
        <v>702840201264</v>
      </c>
      <c r="F641" s="52" t="s">
        <v>11960</v>
      </c>
    </row>
    <row r="642" spans="2:6" x14ac:dyDescent="0.35">
      <c r="B642" s="10" t="s">
        <v>27702</v>
      </c>
      <c r="C642" s="11" t="s">
        <v>27703</v>
      </c>
      <c r="D642" s="12">
        <v>6.9019999999999992</v>
      </c>
      <c r="E642" s="45">
        <v>702840201325</v>
      </c>
      <c r="F642" s="52" t="s">
        <v>11960</v>
      </c>
    </row>
    <row r="643" spans="2:6" x14ac:dyDescent="0.35">
      <c r="B643" s="10" t="s">
        <v>43408</v>
      </c>
      <c r="C643" s="11" t="s">
        <v>43409</v>
      </c>
      <c r="D643" s="12">
        <v>15.225</v>
      </c>
      <c r="E643" s="45">
        <v>18183060384</v>
      </c>
      <c r="F643" s="52" t="s">
        <v>11960</v>
      </c>
    </row>
    <row r="644" spans="2:6" x14ac:dyDescent="0.35">
      <c r="B644" s="10" t="s">
        <v>21858</v>
      </c>
      <c r="C644" s="11" t="s">
        <v>19742</v>
      </c>
      <c r="D644" s="12">
        <v>34.408499999999997</v>
      </c>
      <c r="E644" s="45">
        <v>9781987916782</v>
      </c>
      <c r="F644" s="52" t="s">
        <v>11960</v>
      </c>
    </row>
    <row r="645" spans="2:6" x14ac:dyDescent="0.35">
      <c r="B645" s="10" t="s">
        <v>27704</v>
      </c>
      <c r="C645" s="11" t="s">
        <v>8527</v>
      </c>
      <c r="D645" s="12">
        <v>8.8884999999999987</v>
      </c>
      <c r="E645" s="45">
        <v>793611930520</v>
      </c>
      <c r="F645" s="52" t="s">
        <v>11960</v>
      </c>
    </row>
    <row r="646" spans="2:6" x14ac:dyDescent="0.35">
      <c r="B646" s="10" t="s">
        <v>43410</v>
      </c>
      <c r="C646" s="11" t="s">
        <v>43411</v>
      </c>
      <c r="D646" s="12">
        <v>3.9004999999999996</v>
      </c>
      <c r="E646" s="45"/>
      <c r="F646" s="52" t="s">
        <v>11961</v>
      </c>
    </row>
    <row r="647" spans="2:6" x14ac:dyDescent="0.35">
      <c r="B647" s="10" t="s">
        <v>27705</v>
      </c>
      <c r="C647" s="11" t="s">
        <v>27706</v>
      </c>
      <c r="D647" s="12">
        <v>39.585000000000001</v>
      </c>
      <c r="E647" s="45">
        <v>8586024330085</v>
      </c>
      <c r="F647" s="52" t="s">
        <v>11960</v>
      </c>
    </row>
    <row r="648" spans="2:6" x14ac:dyDescent="0.35">
      <c r="B648" s="10" t="s">
        <v>27707</v>
      </c>
      <c r="C648" s="11" t="s">
        <v>27708</v>
      </c>
      <c r="D648" s="12">
        <v>39.585000000000001</v>
      </c>
      <c r="E648" s="45">
        <v>8586024330023</v>
      </c>
      <c r="F648" s="52" t="s">
        <v>11960</v>
      </c>
    </row>
    <row r="649" spans="2:6" x14ac:dyDescent="0.35">
      <c r="B649" s="10" t="s">
        <v>27709</v>
      </c>
      <c r="C649" s="11" t="s">
        <v>27710</v>
      </c>
      <c r="D649" s="12">
        <v>39.585000000000001</v>
      </c>
      <c r="E649" s="45">
        <v>8586024330030</v>
      </c>
      <c r="F649" s="52" t="s">
        <v>11960</v>
      </c>
    </row>
    <row r="650" spans="2:6" x14ac:dyDescent="0.35">
      <c r="B650" s="10" t="s">
        <v>27711</v>
      </c>
      <c r="C650" s="11" t="s">
        <v>27712</v>
      </c>
      <c r="D650" s="12">
        <v>39.585000000000001</v>
      </c>
      <c r="E650" s="45">
        <v>8586024330078</v>
      </c>
      <c r="F650" s="52" t="s">
        <v>11960</v>
      </c>
    </row>
    <row r="651" spans="2:6" x14ac:dyDescent="0.35">
      <c r="B651" s="10" t="s">
        <v>27713</v>
      </c>
      <c r="C651" s="11" t="s">
        <v>27714</v>
      </c>
      <c r="D651" s="12">
        <v>39.585000000000001</v>
      </c>
      <c r="E651" s="45">
        <v>8586024330061</v>
      </c>
      <c r="F651" s="52" t="s">
        <v>11960</v>
      </c>
    </row>
    <row r="652" spans="2:6" x14ac:dyDescent="0.35">
      <c r="B652" s="10" t="s">
        <v>27715</v>
      </c>
      <c r="C652" s="11" t="s">
        <v>8528</v>
      </c>
      <c r="D652" s="12">
        <v>17.864000000000001</v>
      </c>
      <c r="E652" s="45"/>
      <c r="F652" s="52" t="s">
        <v>11960</v>
      </c>
    </row>
    <row r="653" spans="2:6" x14ac:dyDescent="0.35">
      <c r="B653" s="10" t="s">
        <v>27716</v>
      </c>
      <c r="C653" s="11" t="s">
        <v>8529</v>
      </c>
      <c r="D653" s="12">
        <v>32.045000000000002</v>
      </c>
      <c r="E653" s="45"/>
      <c r="F653" s="52" t="s">
        <v>11960</v>
      </c>
    </row>
    <row r="654" spans="2:6" x14ac:dyDescent="0.35">
      <c r="B654" s="10" t="s">
        <v>27717</v>
      </c>
      <c r="C654" s="11" t="s">
        <v>8530</v>
      </c>
      <c r="D654" s="12">
        <v>40.672499999999999</v>
      </c>
      <c r="E654" s="45"/>
      <c r="F654" s="52" t="s">
        <v>11961</v>
      </c>
    </row>
    <row r="655" spans="2:6" x14ac:dyDescent="0.35">
      <c r="B655" s="10" t="s">
        <v>27718</v>
      </c>
      <c r="C655" s="11" t="s">
        <v>19743</v>
      </c>
      <c r="D655" s="12">
        <v>25.954999999999998</v>
      </c>
      <c r="E655" s="45"/>
      <c r="F655" s="52" t="s">
        <v>11960</v>
      </c>
    </row>
    <row r="656" spans="2:6" x14ac:dyDescent="0.35">
      <c r="B656" s="10" t="s">
        <v>27719</v>
      </c>
      <c r="C656" s="11" t="s">
        <v>27720</v>
      </c>
      <c r="D656" s="12">
        <v>40.005499999999998</v>
      </c>
      <c r="E656" s="45"/>
      <c r="F656" s="52" t="s">
        <v>11960</v>
      </c>
    </row>
    <row r="657" spans="2:6" x14ac:dyDescent="0.35">
      <c r="B657" s="10" t="s">
        <v>27721</v>
      </c>
      <c r="C657" s="11" t="s">
        <v>18140</v>
      </c>
      <c r="D657" s="12">
        <v>18.849999999999998</v>
      </c>
      <c r="E657" s="45">
        <v>852990002652</v>
      </c>
      <c r="F657" s="52" t="s">
        <v>11960</v>
      </c>
    </row>
    <row r="658" spans="2:6" x14ac:dyDescent="0.35">
      <c r="B658" s="10" t="s">
        <v>27722</v>
      </c>
      <c r="C658" s="11" t="s">
        <v>21229</v>
      </c>
      <c r="D658" s="12">
        <v>10.599499999999999</v>
      </c>
      <c r="E658" s="45"/>
      <c r="F658" s="52" t="s">
        <v>11960</v>
      </c>
    </row>
    <row r="659" spans="2:6" x14ac:dyDescent="0.35">
      <c r="B659" s="10" t="s">
        <v>27723</v>
      </c>
      <c r="C659" s="11" t="s">
        <v>27724</v>
      </c>
      <c r="D659" s="12">
        <v>79.430999999999997</v>
      </c>
      <c r="E659" s="45" t="s">
        <v>11199</v>
      </c>
      <c r="F659" s="52" t="s">
        <v>11960</v>
      </c>
    </row>
    <row r="660" spans="2:6" x14ac:dyDescent="0.35">
      <c r="B660" s="10" t="s">
        <v>27725</v>
      </c>
      <c r="C660" s="11" t="s">
        <v>27726</v>
      </c>
      <c r="D660" s="12">
        <v>65.409499999999994</v>
      </c>
      <c r="E660" s="45" t="s">
        <v>11199</v>
      </c>
      <c r="F660" s="52" t="s">
        <v>11960</v>
      </c>
    </row>
    <row r="661" spans="2:6" x14ac:dyDescent="0.35">
      <c r="B661" s="10" t="s">
        <v>27727</v>
      </c>
      <c r="C661" s="11" t="s">
        <v>19744</v>
      </c>
      <c r="D661" s="12">
        <v>14.543499999999998</v>
      </c>
      <c r="E661" s="45"/>
      <c r="F661" s="52" t="s">
        <v>11960</v>
      </c>
    </row>
    <row r="662" spans="2:6" x14ac:dyDescent="0.35">
      <c r="B662" s="10" t="s">
        <v>43412</v>
      </c>
      <c r="C662" s="11" t="s">
        <v>43413</v>
      </c>
      <c r="D662" s="12">
        <v>36.713999999999999</v>
      </c>
      <c r="E662" s="45"/>
      <c r="F662" s="52" t="s">
        <v>11961</v>
      </c>
    </row>
    <row r="663" spans="2:6" x14ac:dyDescent="0.35">
      <c r="B663" s="10" t="s">
        <v>27728</v>
      </c>
      <c r="C663" s="11" t="s">
        <v>19745</v>
      </c>
      <c r="D663" s="12">
        <v>16.617000000000001</v>
      </c>
      <c r="E663" s="45"/>
      <c r="F663" s="52" t="s">
        <v>11960</v>
      </c>
    </row>
    <row r="664" spans="2:6" x14ac:dyDescent="0.35">
      <c r="B664" s="10" t="s">
        <v>27729</v>
      </c>
      <c r="C664" s="11" t="s">
        <v>8531</v>
      </c>
      <c r="D664" s="12">
        <v>17.805999999999997</v>
      </c>
      <c r="E664" s="45"/>
      <c r="F664" s="52" t="s">
        <v>11960</v>
      </c>
    </row>
    <row r="665" spans="2:6" x14ac:dyDescent="0.35">
      <c r="B665" s="10" t="s">
        <v>5844</v>
      </c>
      <c r="C665" s="11" t="s">
        <v>8532</v>
      </c>
      <c r="D665" s="12">
        <v>22.2575</v>
      </c>
      <c r="E665" s="45">
        <v>672975611064</v>
      </c>
      <c r="F665" s="52" t="s">
        <v>11960</v>
      </c>
    </row>
    <row r="666" spans="2:6" x14ac:dyDescent="0.35">
      <c r="B666" s="10" t="s">
        <v>27730</v>
      </c>
      <c r="C666" s="11" t="s">
        <v>8533</v>
      </c>
      <c r="D666" s="12">
        <v>49.836499999999994</v>
      </c>
      <c r="E666" s="45"/>
      <c r="F666" s="52" t="s">
        <v>11961</v>
      </c>
    </row>
    <row r="667" spans="2:6" x14ac:dyDescent="0.35">
      <c r="B667" s="10" t="s">
        <v>27731</v>
      </c>
      <c r="C667" s="11" t="s">
        <v>15526</v>
      </c>
      <c r="D667" s="12">
        <v>71.354500000000002</v>
      </c>
      <c r="E667" s="45"/>
      <c r="F667" s="52" t="s">
        <v>11960</v>
      </c>
    </row>
    <row r="668" spans="2:6" x14ac:dyDescent="0.35">
      <c r="B668" s="10" t="s">
        <v>27732</v>
      </c>
      <c r="C668" s="11" t="s">
        <v>27733</v>
      </c>
      <c r="D668" s="12">
        <v>8.1489999999999991</v>
      </c>
      <c r="E668" s="45">
        <v>9780998730042</v>
      </c>
      <c r="F668" s="52" t="s">
        <v>11960</v>
      </c>
    </row>
    <row r="669" spans="2:6" x14ac:dyDescent="0.35">
      <c r="B669" s="10" t="s">
        <v>27734</v>
      </c>
      <c r="C669" s="11" t="s">
        <v>8534</v>
      </c>
      <c r="D669" s="12">
        <v>29.928000000000001</v>
      </c>
      <c r="E669" s="45">
        <v>700615558001</v>
      </c>
      <c r="F669" s="52" t="s">
        <v>11961</v>
      </c>
    </row>
    <row r="670" spans="2:6" x14ac:dyDescent="0.35">
      <c r="B670" s="10" t="s">
        <v>27735</v>
      </c>
      <c r="C670" s="11" t="s">
        <v>43414</v>
      </c>
      <c r="D670" s="12">
        <v>12.310499999999999</v>
      </c>
      <c r="E670" s="45">
        <v>614019975619</v>
      </c>
      <c r="F670" s="52" t="s">
        <v>11961</v>
      </c>
    </row>
    <row r="671" spans="2:6" x14ac:dyDescent="0.35">
      <c r="B671" s="10" t="s">
        <v>26721</v>
      </c>
      <c r="C671" s="11" t="s">
        <v>27736</v>
      </c>
      <c r="D671" s="12">
        <v>164.87949999999998</v>
      </c>
      <c r="E671" s="45">
        <v>817054010493</v>
      </c>
      <c r="F671" s="52" t="s">
        <v>11960</v>
      </c>
    </row>
    <row r="672" spans="2:6" x14ac:dyDescent="0.35">
      <c r="B672" s="10" t="s">
        <v>27737</v>
      </c>
      <c r="C672" s="11" t="s">
        <v>27738</v>
      </c>
      <c r="D672" s="12">
        <v>32.625</v>
      </c>
      <c r="E672" s="45">
        <v>763769509305</v>
      </c>
      <c r="F672" s="52" t="s">
        <v>11960</v>
      </c>
    </row>
    <row r="673" spans="2:6" x14ac:dyDescent="0.35">
      <c r="B673" s="10" t="s">
        <v>27739</v>
      </c>
      <c r="C673" s="11" t="s">
        <v>11630</v>
      </c>
      <c r="D673" s="12">
        <v>45.239999999999995</v>
      </c>
      <c r="E673" s="45">
        <v>634482732854</v>
      </c>
      <c r="F673" s="52" t="s">
        <v>11961</v>
      </c>
    </row>
    <row r="674" spans="2:6" x14ac:dyDescent="0.35">
      <c r="B674" s="10" t="s">
        <v>27740</v>
      </c>
      <c r="C674" s="11" t="s">
        <v>19746</v>
      </c>
      <c r="D674" s="12">
        <v>18.5745</v>
      </c>
      <c r="E674" s="45">
        <v>9781640780675</v>
      </c>
      <c r="F674" s="52" t="s">
        <v>11960</v>
      </c>
    </row>
    <row r="675" spans="2:6" x14ac:dyDescent="0.35">
      <c r="B675" s="10" t="s">
        <v>27741</v>
      </c>
      <c r="C675" s="11" t="s">
        <v>19747</v>
      </c>
      <c r="D675" s="12">
        <v>30.102</v>
      </c>
      <c r="E675" s="45"/>
      <c r="F675" s="52" t="s">
        <v>11960</v>
      </c>
    </row>
    <row r="676" spans="2:6" x14ac:dyDescent="0.35">
      <c r="B676" s="10" t="s">
        <v>23635</v>
      </c>
      <c r="C676" s="11" t="s">
        <v>23636</v>
      </c>
      <c r="D676" s="12">
        <v>43.006999999999998</v>
      </c>
      <c r="E676" s="45">
        <v>40232261213</v>
      </c>
      <c r="F676" s="52" t="s">
        <v>11960</v>
      </c>
    </row>
    <row r="677" spans="2:6" x14ac:dyDescent="0.35">
      <c r="B677" s="10" t="s">
        <v>27742</v>
      </c>
      <c r="C677" s="11" t="s">
        <v>18141</v>
      </c>
      <c r="D677" s="12">
        <v>60.348999999999997</v>
      </c>
      <c r="E677" s="45"/>
      <c r="F677" s="52" t="s">
        <v>11960</v>
      </c>
    </row>
    <row r="678" spans="2:6" x14ac:dyDescent="0.35">
      <c r="B678" s="10" t="s">
        <v>43415</v>
      </c>
      <c r="C678" s="11" t="s">
        <v>43416</v>
      </c>
      <c r="D678" s="12">
        <v>60.348999999999997</v>
      </c>
      <c r="E678" s="45"/>
      <c r="F678" s="52" t="s">
        <v>11960</v>
      </c>
    </row>
    <row r="679" spans="2:6" x14ac:dyDescent="0.35">
      <c r="B679" s="10" t="s">
        <v>27743</v>
      </c>
      <c r="C679" s="11" t="s">
        <v>19748</v>
      </c>
      <c r="D679" s="12">
        <v>8.1199999999999992</v>
      </c>
      <c r="E679" s="45"/>
      <c r="F679" s="52" t="s">
        <v>11961</v>
      </c>
    </row>
    <row r="680" spans="2:6" x14ac:dyDescent="0.35">
      <c r="B680" s="10" t="s">
        <v>43417</v>
      </c>
      <c r="C680" s="11" t="s">
        <v>43418</v>
      </c>
      <c r="D680" s="12">
        <v>29.609000000000002</v>
      </c>
      <c r="E680" s="45"/>
      <c r="F680" s="52" t="s">
        <v>11960</v>
      </c>
    </row>
    <row r="681" spans="2:6" x14ac:dyDescent="0.35">
      <c r="B681" s="10" t="s">
        <v>43419</v>
      </c>
      <c r="C681" s="11" t="s">
        <v>41397</v>
      </c>
      <c r="D681" s="12">
        <v>44.863</v>
      </c>
      <c r="E681" s="45">
        <v>3760267990335</v>
      </c>
      <c r="F681" s="52" t="s">
        <v>11960</v>
      </c>
    </row>
    <row r="682" spans="2:6" x14ac:dyDescent="0.35">
      <c r="B682" s="10" t="s">
        <v>43420</v>
      </c>
      <c r="C682" s="11" t="s">
        <v>43421</v>
      </c>
      <c r="D682" s="12">
        <v>22.837499999999999</v>
      </c>
      <c r="E682" s="45">
        <v>3760267991004</v>
      </c>
      <c r="F682" s="52" t="s">
        <v>11961</v>
      </c>
    </row>
    <row r="683" spans="2:6" x14ac:dyDescent="0.35">
      <c r="B683" s="10" t="s">
        <v>43422</v>
      </c>
      <c r="C683" s="11" t="s">
        <v>43423</v>
      </c>
      <c r="D683" s="12">
        <v>22.837499999999999</v>
      </c>
      <c r="E683" s="45">
        <v>3760267991011</v>
      </c>
      <c r="F683" s="52" t="s">
        <v>11961</v>
      </c>
    </row>
    <row r="684" spans="2:6" x14ac:dyDescent="0.35">
      <c r="B684" s="10" t="s">
        <v>43424</v>
      </c>
      <c r="C684" s="11" t="s">
        <v>43425</v>
      </c>
      <c r="D684" s="12">
        <v>32.625</v>
      </c>
      <c r="E684" s="45">
        <v>3760267990601</v>
      </c>
      <c r="F684" s="52" t="s">
        <v>11961</v>
      </c>
    </row>
    <row r="685" spans="2:6" x14ac:dyDescent="0.35">
      <c r="B685" s="10" t="s">
        <v>27744</v>
      </c>
      <c r="C685" s="11" t="s">
        <v>19749</v>
      </c>
      <c r="D685" s="12">
        <v>42.978000000000002</v>
      </c>
      <c r="E685" s="45">
        <v>9781932592148</v>
      </c>
      <c r="F685" s="52" t="s">
        <v>11960</v>
      </c>
    </row>
    <row r="686" spans="2:6" x14ac:dyDescent="0.35">
      <c r="B686" s="10" t="s">
        <v>27745</v>
      </c>
      <c r="C686" s="11" t="s">
        <v>8535</v>
      </c>
      <c r="D686" s="12">
        <v>32.639499999999998</v>
      </c>
      <c r="E686" s="45">
        <v>661799914802</v>
      </c>
      <c r="F686" s="52" t="s">
        <v>11961</v>
      </c>
    </row>
    <row r="687" spans="2:6" x14ac:dyDescent="0.35">
      <c r="B687" s="10" t="s">
        <v>27746</v>
      </c>
      <c r="C687" s="11" t="s">
        <v>27747</v>
      </c>
      <c r="D687" s="12">
        <v>16.269000000000002</v>
      </c>
      <c r="E687" s="45">
        <v>9781849086646</v>
      </c>
      <c r="F687" s="52" t="s">
        <v>11960</v>
      </c>
    </row>
    <row r="688" spans="2:6" x14ac:dyDescent="0.35">
      <c r="B688" s="10" t="s">
        <v>27748</v>
      </c>
      <c r="C688" s="11" t="s">
        <v>27749</v>
      </c>
      <c r="D688" s="12">
        <v>16.269000000000002</v>
      </c>
      <c r="E688" s="45">
        <v>9781472808431</v>
      </c>
      <c r="F688" s="52" t="s">
        <v>11960</v>
      </c>
    </row>
    <row r="689" spans="2:6" x14ac:dyDescent="0.35">
      <c r="B689" s="10" t="s">
        <v>27750</v>
      </c>
      <c r="C689" s="11" t="s">
        <v>8536</v>
      </c>
      <c r="D689" s="12">
        <v>29.434999999999999</v>
      </c>
      <c r="E689" s="45"/>
      <c r="F689" s="52" t="s">
        <v>11960</v>
      </c>
    </row>
    <row r="690" spans="2:6" x14ac:dyDescent="0.35">
      <c r="B690" s="10" t="s">
        <v>27751</v>
      </c>
      <c r="C690" s="11" t="s">
        <v>8537</v>
      </c>
      <c r="D690" s="12">
        <v>42.05</v>
      </c>
      <c r="E690" s="45">
        <v>5904730312042</v>
      </c>
      <c r="F690" s="52" t="s">
        <v>11961</v>
      </c>
    </row>
    <row r="691" spans="2:6" x14ac:dyDescent="0.35">
      <c r="B691" s="10" t="s">
        <v>11553</v>
      </c>
      <c r="C691" s="11" t="s">
        <v>19750</v>
      </c>
      <c r="D691" s="12">
        <v>14.253499999999999</v>
      </c>
      <c r="E691" s="45"/>
      <c r="F691" s="52" t="s">
        <v>11960</v>
      </c>
    </row>
    <row r="692" spans="2:6" x14ac:dyDescent="0.35">
      <c r="B692" s="10" t="s">
        <v>10898</v>
      </c>
      <c r="C692" s="11" t="s">
        <v>27752</v>
      </c>
      <c r="D692" s="12">
        <v>23.765499999999999</v>
      </c>
      <c r="E692" s="45">
        <v>5060523345106</v>
      </c>
      <c r="F692" s="52" t="s">
        <v>11961</v>
      </c>
    </row>
    <row r="693" spans="2:6" x14ac:dyDescent="0.35">
      <c r="B693" s="10" t="s">
        <v>10901</v>
      </c>
      <c r="C693" s="11" t="s">
        <v>43426</v>
      </c>
      <c r="D693" s="12">
        <v>28.521500000000003</v>
      </c>
      <c r="E693" s="45">
        <v>9781912743674</v>
      </c>
      <c r="F693" s="52" t="s">
        <v>11960</v>
      </c>
    </row>
    <row r="694" spans="2:6" x14ac:dyDescent="0.35">
      <c r="B694" s="10" t="s">
        <v>27753</v>
      </c>
      <c r="C694" s="11" t="s">
        <v>27754</v>
      </c>
      <c r="D694" s="12">
        <v>19.009499999999999</v>
      </c>
      <c r="E694" s="45">
        <v>706795688484</v>
      </c>
      <c r="F694" s="52" t="s">
        <v>11960</v>
      </c>
    </row>
    <row r="695" spans="2:6" x14ac:dyDescent="0.35">
      <c r="B695" s="10" t="s">
        <v>27755</v>
      </c>
      <c r="C695" s="11" t="s">
        <v>27756</v>
      </c>
      <c r="D695" s="12">
        <v>17.11</v>
      </c>
      <c r="E695" s="45"/>
      <c r="F695" s="52" t="s">
        <v>11960</v>
      </c>
    </row>
    <row r="696" spans="2:6" x14ac:dyDescent="0.35">
      <c r="B696" s="10" t="s">
        <v>27757</v>
      </c>
      <c r="C696" s="11" t="s">
        <v>27758</v>
      </c>
      <c r="D696" s="12">
        <v>9.5119999999999987</v>
      </c>
      <c r="E696" s="45"/>
      <c r="F696" s="52" t="s">
        <v>11960</v>
      </c>
    </row>
    <row r="697" spans="2:6" x14ac:dyDescent="0.35">
      <c r="B697" s="10" t="s">
        <v>27759</v>
      </c>
      <c r="C697" s="11" t="s">
        <v>27760</v>
      </c>
      <c r="D697" s="12">
        <v>4.7559999999999993</v>
      </c>
      <c r="E697" s="45"/>
      <c r="F697" s="52" t="s">
        <v>11960</v>
      </c>
    </row>
    <row r="698" spans="2:6" x14ac:dyDescent="0.35">
      <c r="B698" s="10" t="s">
        <v>27761</v>
      </c>
      <c r="C698" s="11" t="s">
        <v>27762</v>
      </c>
      <c r="D698" s="12">
        <v>9.5119999999999987</v>
      </c>
      <c r="E698" s="45"/>
      <c r="F698" s="52" t="s">
        <v>11960</v>
      </c>
    </row>
    <row r="699" spans="2:6" x14ac:dyDescent="0.35">
      <c r="B699" s="10" t="s">
        <v>16653</v>
      </c>
      <c r="C699" s="11" t="s">
        <v>27763</v>
      </c>
      <c r="D699" s="12">
        <v>33.262999999999998</v>
      </c>
      <c r="E699" s="45">
        <v>9781912743759</v>
      </c>
      <c r="F699" s="52" t="s">
        <v>11961</v>
      </c>
    </row>
    <row r="700" spans="2:6" x14ac:dyDescent="0.35">
      <c r="B700" s="10" t="s">
        <v>27764</v>
      </c>
      <c r="C700" s="11" t="s">
        <v>19751</v>
      </c>
      <c r="D700" s="12">
        <v>21.866</v>
      </c>
      <c r="E700" s="45">
        <v>706795688705</v>
      </c>
      <c r="F700" s="52" t="s">
        <v>11961</v>
      </c>
    </row>
    <row r="701" spans="2:6" x14ac:dyDescent="0.35">
      <c r="B701" s="10" t="s">
        <v>27765</v>
      </c>
      <c r="C701" s="11" t="s">
        <v>8538</v>
      </c>
      <c r="D701" s="12">
        <v>18.298999999999999</v>
      </c>
      <c r="E701" s="45">
        <v>5902020445913</v>
      </c>
      <c r="F701" s="52" t="s">
        <v>11961</v>
      </c>
    </row>
    <row r="702" spans="2:6" x14ac:dyDescent="0.35">
      <c r="B702" s="10" t="s">
        <v>27766</v>
      </c>
      <c r="C702" s="11" t="s">
        <v>27767</v>
      </c>
      <c r="D702" s="12">
        <v>46.733499999999992</v>
      </c>
      <c r="E702" s="45" t="s">
        <v>11199</v>
      </c>
      <c r="F702" s="52" t="s">
        <v>11960</v>
      </c>
    </row>
    <row r="703" spans="2:6" x14ac:dyDescent="0.35">
      <c r="B703" s="10" t="s">
        <v>27768</v>
      </c>
      <c r="C703" s="11" t="s">
        <v>27769</v>
      </c>
      <c r="D703" s="12">
        <v>13.021000000000001</v>
      </c>
      <c r="E703" s="45">
        <v>80162896746</v>
      </c>
      <c r="F703" s="52" t="s">
        <v>11961</v>
      </c>
    </row>
    <row r="704" spans="2:6" x14ac:dyDescent="0.35">
      <c r="B704" s="10" t="s">
        <v>27770</v>
      </c>
      <c r="C704" s="11" t="s">
        <v>11631</v>
      </c>
      <c r="D704" s="12">
        <v>15.37</v>
      </c>
      <c r="E704" s="45"/>
      <c r="F704" s="52" t="s">
        <v>11961</v>
      </c>
    </row>
    <row r="705" spans="2:6" x14ac:dyDescent="0.35">
      <c r="B705" s="10" t="s">
        <v>27771</v>
      </c>
      <c r="C705" s="11" t="s">
        <v>8539</v>
      </c>
      <c r="D705" s="12">
        <v>48.923000000000002</v>
      </c>
      <c r="E705" s="45"/>
      <c r="F705" s="52" t="s">
        <v>11961</v>
      </c>
    </row>
    <row r="706" spans="2:6" x14ac:dyDescent="0.35">
      <c r="B706" s="10" t="s">
        <v>27772</v>
      </c>
      <c r="C706" s="11" t="s">
        <v>27773</v>
      </c>
      <c r="D706" s="12">
        <v>51.62</v>
      </c>
      <c r="E706" s="45"/>
      <c r="F706" s="52" t="s">
        <v>11960</v>
      </c>
    </row>
    <row r="707" spans="2:6" x14ac:dyDescent="0.35">
      <c r="B707" s="10" t="s">
        <v>27774</v>
      </c>
      <c r="C707" s="11" t="s">
        <v>17159</v>
      </c>
      <c r="D707" s="12">
        <v>56.085999999999999</v>
      </c>
      <c r="E707" s="45"/>
      <c r="F707" s="52" t="s">
        <v>11961</v>
      </c>
    </row>
    <row r="708" spans="2:6" x14ac:dyDescent="0.35">
      <c r="B708" s="10" t="s">
        <v>27775</v>
      </c>
      <c r="C708" s="11" t="s">
        <v>19752</v>
      </c>
      <c r="D708" s="12">
        <v>12.440999999999999</v>
      </c>
      <c r="E708" s="45">
        <v>9780985751401</v>
      </c>
      <c r="F708" s="52" t="s">
        <v>11960</v>
      </c>
    </row>
    <row r="709" spans="2:6" x14ac:dyDescent="0.35">
      <c r="B709" s="10" t="s">
        <v>27776</v>
      </c>
      <c r="C709" s="11" t="s">
        <v>8540</v>
      </c>
      <c r="D709" s="12">
        <v>115.69550000000001</v>
      </c>
      <c r="E709" s="45">
        <v>95109030324</v>
      </c>
      <c r="F709" s="52" t="s">
        <v>11960</v>
      </c>
    </row>
    <row r="710" spans="2:6" x14ac:dyDescent="0.35">
      <c r="B710" s="10" t="s">
        <v>27777</v>
      </c>
      <c r="C710" s="11" t="s">
        <v>27778</v>
      </c>
      <c r="D710" s="12">
        <v>41.76</v>
      </c>
      <c r="E710" s="45">
        <v>5907699496594</v>
      </c>
      <c r="F710" s="52" t="s">
        <v>11961</v>
      </c>
    </row>
    <row r="711" spans="2:6" x14ac:dyDescent="0.35">
      <c r="B711" s="10" t="s">
        <v>27779</v>
      </c>
      <c r="C711" s="11" t="s">
        <v>27780</v>
      </c>
      <c r="D711" s="12">
        <v>38.279999999999994</v>
      </c>
      <c r="E711" s="45">
        <v>5907699496143</v>
      </c>
      <c r="F711" s="52" t="s">
        <v>11960</v>
      </c>
    </row>
    <row r="712" spans="2:6" x14ac:dyDescent="0.35">
      <c r="B712" s="10" t="s">
        <v>27781</v>
      </c>
      <c r="C712" s="11" t="s">
        <v>15528</v>
      </c>
      <c r="D712" s="12">
        <v>17.748000000000001</v>
      </c>
      <c r="E712" s="45">
        <v>814743015074</v>
      </c>
      <c r="F712" s="52" t="s">
        <v>11960</v>
      </c>
    </row>
    <row r="713" spans="2:6" x14ac:dyDescent="0.35">
      <c r="B713" s="10" t="s">
        <v>27782</v>
      </c>
      <c r="C713" s="11" t="s">
        <v>27783</v>
      </c>
      <c r="D713" s="12">
        <v>24.795000000000002</v>
      </c>
      <c r="E713" s="45">
        <v>740120937854</v>
      </c>
      <c r="F713" s="52" t="s">
        <v>11960</v>
      </c>
    </row>
    <row r="714" spans="2:6" x14ac:dyDescent="0.35">
      <c r="B714" s="10" t="s">
        <v>27784</v>
      </c>
      <c r="C714" s="11" t="s">
        <v>27785</v>
      </c>
      <c r="D714" s="12">
        <v>24.795000000000002</v>
      </c>
      <c r="E714" s="45">
        <v>781159522345</v>
      </c>
      <c r="F714" s="52" t="s">
        <v>11960</v>
      </c>
    </row>
    <row r="715" spans="2:6" x14ac:dyDescent="0.35">
      <c r="B715" s="10" t="s">
        <v>27786</v>
      </c>
      <c r="C715" s="11" t="s">
        <v>19753</v>
      </c>
      <c r="D715" s="12">
        <v>8.5984999999999996</v>
      </c>
      <c r="E715" s="45">
        <v>703674852639</v>
      </c>
      <c r="F715" s="52" t="s">
        <v>11960</v>
      </c>
    </row>
    <row r="716" spans="2:6" x14ac:dyDescent="0.35">
      <c r="B716" s="10" t="s">
        <v>27787</v>
      </c>
      <c r="C716" s="11" t="s">
        <v>19754</v>
      </c>
      <c r="D716" s="12">
        <v>0.87</v>
      </c>
      <c r="E716" s="45">
        <v>703674852738</v>
      </c>
      <c r="F716" s="52" t="s">
        <v>11961</v>
      </c>
    </row>
    <row r="717" spans="2:6" x14ac:dyDescent="0.35">
      <c r="B717" s="10" t="s">
        <v>27788</v>
      </c>
      <c r="C717" s="11" t="s">
        <v>19755</v>
      </c>
      <c r="D717" s="12">
        <v>0.87</v>
      </c>
      <c r="E717" s="45">
        <v>703674852745</v>
      </c>
      <c r="F717" s="52" t="s">
        <v>11961</v>
      </c>
    </row>
    <row r="718" spans="2:6" x14ac:dyDescent="0.35">
      <c r="B718" s="10" t="s">
        <v>27789</v>
      </c>
      <c r="C718" s="11" t="s">
        <v>19756</v>
      </c>
      <c r="D718" s="12">
        <v>5.1619999999999999</v>
      </c>
      <c r="E718" s="45">
        <v>694536788367</v>
      </c>
      <c r="F718" s="52" t="s">
        <v>11961</v>
      </c>
    </row>
    <row r="719" spans="2:6" x14ac:dyDescent="0.35">
      <c r="B719" s="10" t="s">
        <v>27790</v>
      </c>
      <c r="C719" s="11" t="s">
        <v>8541</v>
      </c>
      <c r="D719" s="12">
        <v>15.500499999999999</v>
      </c>
      <c r="E719" s="45">
        <v>857848004055</v>
      </c>
      <c r="F719" s="52" t="s">
        <v>11961</v>
      </c>
    </row>
    <row r="720" spans="2:6" x14ac:dyDescent="0.35">
      <c r="B720" s="10" t="s">
        <v>27791</v>
      </c>
      <c r="C720" s="11" t="s">
        <v>21230</v>
      </c>
      <c r="D720" s="12">
        <v>21.503499999999999</v>
      </c>
      <c r="E720" s="45"/>
      <c r="F720" s="52" t="s">
        <v>11960</v>
      </c>
    </row>
    <row r="721" spans="2:6" x14ac:dyDescent="0.35">
      <c r="B721" s="10" t="s">
        <v>27792</v>
      </c>
      <c r="C721" s="11" t="s">
        <v>19757</v>
      </c>
      <c r="D721" s="12">
        <v>25.81</v>
      </c>
      <c r="E721" s="45"/>
      <c r="F721" s="52" t="s">
        <v>11960</v>
      </c>
    </row>
    <row r="722" spans="2:6" x14ac:dyDescent="0.35">
      <c r="B722" s="10" t="s">
        <v>27793</v>
      </c>
      <c r="C722" s="11" t="s">
        <v>27794</v>
      </c>
      <c r="D722" s="12">
        <v>28.913</v>
      </c>
      <c r="E722" s="45">
        <v>634482732205</v>
      </c>
      <c r="F722" s="52" t="s">
        <v>11961</v>
      </c>
    </row>
    <row r="723" spans="2:6" x14ac:dyDescent="0.35">
      <c r="B723" s="10" t="s">
        <v>27795</v>
      </c>
      <c r="C723" s="11" t="s">
        <v>17473</v>
      </c>
      <c r="D723" s="12">
        <v>40.6</v>
      </c>
      <c r="E723" s="45">
        <v>4270002129436</v>
      </c>
      <c r="F723" s="52" t="s">
        <v>11960</v>
      </c>
    </row>
    <row r="724" spans="2:6" x14ac:dyDescent="0.35">
      <c r="B724" s="10" t="s">
        <v>43427</v>
      </c>
      <c r="C724" s="11" t="s">
        <v>43428</v>
      </c>
      <c r="D724" s="12">
        <v>25.81</v>
      </c>
      <c r="E724" s="45">
        <v>792273251577</v>
      </c>
      <c r="F724" s="52" t="s">
        <v>11961</v>
      </c>
    </row>
    <row r="725" spans="2:6" x14ac:dyDescent="0.35">
      <c r="B725" s="10" t="s">
        <v>10904</v>
      </c>
      <c r="C725" s="11" t="s">
        <v>21231</v>
      </c>
      <c r="D725" s="12">
        <v>86.028499999999994</v>
      </c>
      <c r="E725" s="45">
        <v>810017900213</v>
      </c>
      <c r="F725" s="52" t="s">
        <v>11961</v>
      </c>
    </row>
    <row r="726" spans="2:6" x14ac:dyDescent="0.35">
      <c r="B726" s="10" t="s">
        <v>27796</v>
      </c>
      <c r="C726" s="11" t="s">
        <v>16868</v>
      </c>
      <c r="D726" s="12">
        <v>30.102</v>
      </c>
      <c r="E726" s="45">
        <v>792273251844</v>
      </c>
      <c r="F726" s="52" t="s">
        <v>11960</v>
      </c>
    </row>
    <row r="727" spans="2:6" x14ac:dyDescent="0.35">
      <c r="B727" s="10" t="s">
        <v>4467</v>
      </c>
      <c r="C727" s="11" t="s">
        <v>43429</v>
      </c>
      <c r="D727" s="12">
        <v>51.62</v>
      </c>
      <c r="E727" s="45">
        <v>792273252377</v>
      </c>
      <c r="F727" s="52" t="s">
        <v>11960</v>
      </c>
    </row>
    <row r="728" spans="2:6" x14ac:dyDescent="0.35">
      <c r="B728" s="10" t="s">
        <v>4469</v>
      </c>
      <c r="C728" s="11" t="s">
        <v>43430</v>
      </c>
      <c r="D728" s="12">
        <v>17.196999999999999</v>
      </c>
      <c r="E728" s="45">
        <v>792273252384</v>
      </c>
      <c r="F728" s="52" t="s">
        <v>11961</v>
      </c>
    </row>
    <row r="729" spans="2:6" x14ac:dyDescent="0.35">
      <c r="B729" s="10" t="s">
        <v>8177</v>
      </c>
      <c r="C729" s="11" t="s">
        <v>43431</v>
      </c>
      <c r="D729" s="12">
        <v>17.196999999999999</v>
      </c>
      <c r="E729" s="45">
        <v>792273252391</v>
      </c>
      <c r="F729" s="52" t="s">
        <v>11961</v>
      </c>
    </row>
    <row r="730" spans="2:6" x14ac:dyDescent="0.35">
      <c r="B730" s="10" t="s">
        <v>16659</v>
      </c>
      <c r="C730" s="11" t="s">
        <v>43432</v>
      </c>
      <c r="D730" s="12">
        <v>17.196999999999999</v>
      </c>
      <c r="E730" s="45">
        <v>810017900015</v>
      </c>
      <c r="F730" s="52" t="s">
        <v>11961</v>
      </c>
    </row>
    <row r="731" spans="2:6" x14ac:dyDescent="0.35">
      <c r="B731" s="10" t="s">
        <v>21862</v>
      </c>
      <c r="C731" s="11" t="s">
        <v>43433</v>
      </c>
      <c r="D731" s="12">
        <v>17.196999999999999</v>
      </c>
      <c r="E731" s="45">
        <v>792273251585</v>
      </c>
      <c r="F731" s="52" t="s">
        <v>11961</v>
      </c>
    </row>
    <row r="732" spans="2:6" x14ac:dyDescent="0.35">
      <c r="B732" s="10" t="s">
        <v>43434</v>
      </c>
      <c r="C732" s="11" t="s">
        <v>43435</v>
      </c>
      <c r="D732" s="12">
        <v>17.196999999999999</v>
      </c>
      <c r="E732" s="45">
        <v>810017900220</v>
      </c>
      <c r="F732" s="52" t="s">
        <v>11961</v>
      </c>
    </row>
    <row r="733" spans="2:6" x14ac:dyDescent="0.35">
      <c r="B733" s="10" t="s">
        <v>27797</v>
      </c>
      <c r="C733" s="11" t="s">
        <v>27798</v>
      </c>
      <c r="D733" s="12">
        <v>13.021000000000001</v>
      </c>
      <c r="E733" s="45">
        <v>786468917585</v>
      </c>
      <c r="F733" s="52" t="s">
        <v>11960</v>
      </c>
    </row>
    <row r="734" spans="2:6" x14ac:dyDescent="0.35">
      <c r="B734" s="10" t="s">
        <v>27799</v>
      </c>
      <c r="C734" s="11" t="s">
        <v>27800</v>
      </c>
      <c r="D734" s="12">
        <v>13.021000000000001</v>
      </c>
      <c r="E734" s="45">
        <v>633696907508</v>
      </c>
      <c r="F734" s="52" t="s">
        <v>11960</v>
      </c>
    </row>
    <row r="735" spans="2:6" x14ac:dyDescent="0.35">
      <c r="B735" s="10" t="s">
        <v>27801</v>
      </c>
      <c r="C735" s="11" t="s">
        <v>8542</v>
      </c>
      <c r="D735" s="12">
        <v>72.616</v>
      </c>
      <c r="E735" s="45">
        <v>869823000303</v>
      </c>
      <c r="F735" s="52" t="s">
        <v>11961</v>
      </c>
    </row>
    <row r="736" spans="2:6" x14ac:dyDescent="0.35">
      <c r="B736" s="10" t="s">
        <v>27802</v>
      </c>
      <c r="C736" s="11" t="s">
        <v>18142</v>
      </c>
      <c r="D736" s="12">
        <v>22.2575</v>
      </c>
      <c r="E736" s="45">
        <v>724165567719</v>
      </c>
      <c r="F736" s="52" t="s">
        <v>11960</v>
      </c>
    </row>
    <row r="737" spans="2:6" x14ac:dyDescent="0.35">
      <c r="B737" s="10" t="s">
        <v>27803</v>
      </c>
      <c r="C737" s="11" t="s">
        <v>8543</v>
      </c>
      <c r="D737" s="12">
        <v>31.146000000000001</v>
      </c>
      <c r="E737" s="45"/>
      <c r="F737" s="52" t="s">
        <v>11960</v>
      </c>
    </row>
    <row r="738" spans="2:6" x14ac:dyDescent="0.35">
      <c r="B738" s="10" t="s">
        <v>27804</v>
      </c>
      <c r="C738" s="11" t="s">
        <v>19758</v>
      </c>
      <c r="D738" s="12">
        <v>12.0495</v>
      </c>
      <c r="E738" s="45">
        <v>9780916211349</v>
      </c>
      <c r="F738" s="52" t="s">
        <v>11960</v>
      </c>
    </row>
    <row r="739" spans="2:6" x14ac:dyDescent="0.35">
      <c r="B739" s="10" t="s">
        <v>23644</v>
      </c>
      <c r="C739" s="11" t="s">
        <v>17055</v>
      </c>
      <c r="D739" s="12">
        <v>73.413499999999999</v>
      </c>
      <c r="E739" s="45">
        <v>105893080328</v>
      </c>
      <c r="F739" s="52" t="s">
        <v>11961</v>
      </c>
    </row>
    <row r="740" spans="2:6" x14ac:dyDescent="0.35">
      <c r="B740" s="10" t="s">
        <v>43436</v>
      </c>
      <c r="C740" s="11" t="s">
        <v>43437</v>
      </c>
      <c r="D740" s="12">
        <v>21.503499999999999</v>
      </c>
      <c r="E740" s="45">
        <v>610098000000</v>
      </c>
      <c r="F740" s="52" t="s">
        <v>11961</v>
      </c>
    </row>
    <row r="741" spans="2:6" x14ac:dyDescent="0.35">
      <c r="B741" s="10" t="s">
        <v>43438</v>
      </c>
      <c r="C741" s="11" t="s">
        <v>43439</v>
      </c>
      <c r="D741" s="12">
        <v>17.211499999999997</v>
      </c>
      <c r="E741" s="45">
        <v>731559084134</v>
      </c>
      <c r="F741" s="52" t="s">
        <v>11961</v>
      </c>
    </row>
    <row r="742" spans="2:6" x14ac:dyDescent="0.35">
      <c r="B742" s="10" t="s">
        <v>4475</v>
      </c>
      <c r="C742" s="11" t="s">
        <v>19759</v>
      </c>
      <c r="D742" s="12">
        <v>41.527999999999999</v>
      </c>
      <c r="E742" s="45"/>
      <c r="F742" s="52" t="s">
        <v>11960</v>
      </c>
    </row>
    <row r="743" spans="2:6" x14ac:dyDescent="0.35">
      <c r="B743" s="10" t="s">
        <v>27805</v>
      </c>
      <c r="C743" s="11" t="s">
        <v>19760</v>
      </c>
      <c r="D743" s="12">
        <v>31.827499999999997</v>
      </c>
      <c r="E743" s="45">
        <v>9781988943664</v>
      </c>
      <c r="F743" s="52" t="s">
        <v>11960</v>
      </c>
    </row>
    <row r="744" spans="2:6" x14ac:dyDescent="0.35">
      <c r="B744" s="10" t="s">
        <v>27806</v>
      </c>
      <c r="C744" s="11" t="s">
        <v>8544</v>
      </c>
      <c r="D744" s="12">
        <v>17.167999999999999</v>
      </c>
      <c r="E744" s="45">
        <v>810017900060</v>
      </c>
      <c r="F744" s="52" t="s">
        <v>11960</v>
      </c>
    </row>
    <row r="745" spans="2:6" x14ac:dyDescent="0.35">
      <c r="B745" s="10" t="s">
        <v>27807</v>
      </c>
      <c r="C745" s="11" t="s">
        <v>8545</v>
      </c>
      <c r="D745" s="12">
        <v>51.576499999999996</v>
      </c>
      <c r="E745" s="45">
        <v>810017900053</v>
      </c>
      <c r="F745" s="52" t="s">
        <v>11960</v>
      </c>
    </row>
    <row r="746" spans="2:6" x14ac:dyDescent="0.35">
      <c r="B746" s="10" t="s">
        <v>27808</v>
      </c>
      <c r="C746" s="11" t="s">
        <v>19761</v>
      </c>
      <c r="D746" s="12">
        <v>24.475999999999999</v>
      </c>
      <c r="E746" s="45"/>
      <c r="F746" s="52" t="s">
        <v>11960</v>
      </c>
    </row>
    <row r="747" spans="2:6" x14ac:dyDescent="0.35">
      <c r="B747" s="10" t="s">
        <v>27809</v>
      </c>
      <c r="C747" s="11" t="s">
        <v>27810</v>
      </c>
      <c r="D747" s="12">
        <v>15.5875</v>
      </c>
      <c r="E747" s="45">
        <v>9781472817280</v>
      </c>
      <c r="F747" s="52" t="s">
        <v>11961</v>
      </c>
    </row>
    <row r="748" spans="2:6" x14ac:dyDescent="0.35">
      <c r="B748" s="10" t="s">
        <v>27811</v>
      </c>
      <c r="C748" s="11" t="s">
        <v>8546</v>
      </c>
      <c r="D748" s="12">
        <v>59.290500000000002</v>
      </c>
      <c r="E748" s="45"/>
      <c r="F748" s="52" t="s">
        <v>11961</v>
      </c>
    </row>
    <row r="749" spans="2:6" x14ac:dyDescent="0.35">
      <c r="B749" s="10" t="s">
        <v>27812</v>
      </c>
      <c r="C749" s="11" t="s">
        <v>8547</v>
      </c>
      <c r="D749" s="12">
        <v>33.842999999999996</v>
      </c>
      <c r="E749" s="45"/>
      <c r="F749" s="52" t="s">
        <v>11961</v>
      </c>
    </row>
    <row r="750" spans="2:6" x14ac:dyDescent="0.35">
      <c r="B750" s="10" t="s">
        <v>27813</v>
      </c>
      <c r="C750" s="11" t="s">
        <v>8548</v>
      </c>
      <c r="D750" s="12">
        <v>31.957999999999998</v>
      </c>
      <c r="E750" s="45"/>
      <c r="F750" s="52" t="s">
        <v>11960</v>
      </c>
    </row>
    <row r="751" spans="2:6" x14ac:dyDescent="0.35">
      <c r="B751" s="10" t="s">
        <v>27814</v>
      </c>
      <c r="C751" s="11" t="s">
        <v>8549</v>
      </c>
      <c r="D751" s="12">
        <v>25.360499999999998</v>
      </c>
      <c r="E751" s="45"/>
      <c r="F751" s="52" t="s">
        <v>11960</v>
      </c>
    </row>
    <row r="752" spans="2:6" x14ac:dyDescent="0.35">
      <c r="B752" s="10" t="s">
        <v>27815</v>
      </c>
      <c r="C752" s="11" t="s">
        <v>8550</v>
      </c>
      <c r="D752" s="12">
        <v>11.223000000000001</v>
      </c>
      <c r="E752" s="45"/>
      <c r="F752" s="52" t="s">
        <v>11960</v>
      </c>
    </row>
    <row r="753" spans="2:6" x14ac:dyDescent="0.35">
      <c r="B753" s="10" t="s">
        <v>27816</v>
      </c>
      <c r="C753" s="11" t="s">
        <v>17160</v>
      </c>
      <c r="D753" s="12">
        <v>15.95</v>
      </c>
      <c r="E753" s="45"/>
      <c r="F753" s="52" t="s">
        <v>11960</v>
      </c>
    </row>
    <row r="754" spans="2:6" x14ac:dyDescent="0.35">
      <c r="B754" s="10" t="s">
        <v>27817</v>
      </c>
      <c r="C754" s="11" t="s">
        <v>8551</v>
      </c>
      <c r="D754" s="12">
        <v>15.95</v>
      </c>
      <c r="E754" s="45"/>
      <c r="F754" s="52" t="s">
        <v>11960</v>
      </c>
    </row>
    <row r="755" spans="2:6" x14ac:dyDescent="0.35">
      <c r="B755" s="10" t="s">
        <v>27818</v>
      </c>
      <c r="C755" s="11" t="s">
        <v>17161</v>
      </c>
      <c r="D755" s="12">
        <v>15.95</v>
      </c>
      <c r="E755" s="45"/>
      <c r="F755" s="52" t="s">
        <v>11960</v>
      </c>
    </row>
    <row r="756" spans="2:6" x14ac:dyDescent="0.35">
      <c r="B756" s="10" t="s">
        <v>27819</v>
      </c>
      <c r="C756" s="11" t="s">
        <v>8552</v>
      </c>
      <c r="D756" s="12">
        <v>15.95</v>
      </c>
      <c r="E756" s="45"/>
      <c r="F756" s="52" t="s">
        <v>11960</v>
      </c>
    </row>
    <row r="757" spans="2:6" x14ac:dyDescent="0.35">
      <c r="B757" s="10" t="s">
        <v>27820</v>
      </c>
      <c r="C757" s="11" t="s">
        <v>8553</v>
      </c>
      <c r="D757" s="12">
        <v>23.925000000000001</v>
      </c>
      <c r="E757" s="45"/>
      <c r="F757" s="52" t="s">
        <v>11960</v>
      </c>
    </row>
    <row r="758" spans="2:6" x14ac:dyDescent="0.35">
      <c r="B758" s="10" t="s">
        <v>27821</v>
      </c>
      <c r="C758" s="11" t="s">
        <v>16869</v>
      </c>
      <c r="D758" s="12">
        <v>11.9625</v>
      </c>
      <c r="E758" s="45"/>
      <c r="F758" s="52" t="s">
        <v>11961</v>
      </c>
    </row>
    <row r="759" spans="2:6" x14ac:dyDescent="0.35">
      <c r="B759" s="10" t="s">
        <v>27822</v>
      </c>
      <c r="C759" s="11" t="s">
        <v>17162</v>
      </c>
      <c r="D759" s="12">
        <v>15.95</v>
      </c>
      <c r="E759" s="45"/>
      <c r="F759" s="52" t="s">
        <v>11960</v>
      </c>
    </row>
    <row r="760" spans="2:6" x14ac:dyDescent="0.35">
      <c r="B760" s="10" t="s">
        <v>27823</v>
      </c>
      <c r="C760" s="11" t="s">
        <v>19762</v>
      </c>
      <c r="D760" s="12">
        <v>15.95</v>
      </c>
      <c r="E760" s="45"/>
      <c r="F760" s="52" t="s">
        <v>11960</v>
      </c>
    </row>
    <row r="761" spans="2:6" x14ac:dyDescent="0.35">
      <c r="B761" s="10" t="s">
        <v>27824</v>
      </c>
      <c r="C761" s="11" t="s">
        <v>8554</v>
      </c>
      <c r="D761" s="12">
        <v>15.95</v>
      </c>
      <c r="E761" s="45"/>
      <c r="F761" s="52" t="s">
        <v>11961</v>
      </c>
    </row>
    <row r="762" spans="2:6" x14ac:dyDescent="0.35">
      <c r="B762" s="10" t="s">
        <v>27825</v>
      </c>
      <c r="C762" s="11" t="s">
        <v>17163</v>
      </c>
      <c r="D762" s="12">
        <v>15.95</v>
      </c>
      <c r="E762" s="45"/>
      <c r="F762" s="52" t="s">
        <v>11960</v>
      </c>
    </row>
    <row r="763" spans="2:6" x14ac:dyDescent="0.35">
      <c r="B763" s="10" t="s">
        <v>27826</v>
      </c>
      <c r="C763" s="11" t="s">
        <v>17164</v>
      </c>
      <c r="D763" s="12">
        <v>23.925000000000001</v>
      </c>
      <c r="E763" s="45"/>
      <c r="F763" s="52" t="s">
        <v>11960</v>
      </c>
    </row>
    <row r="764" spans="2:6" x14ac:dyDescent="0.35">
      <c r="B764" s="10" t="s">
        <v>27827</v>
      </c>
      <c r="C764" s="11" t="s">
        <v>8555</v>
      </c>
      <c r="D764" s="12">
        <v>15.95</v>
      </c>
      <c r="E764" s="45"/>
      <c r="F764" s="52" t="s">
        <v>11960</v>
      </c>
    </row>
    <row r="765" spans="2:6" x14ac:dyDescent="0.35">
      <c r="B765" s="10" t="s">
        <v>27828</v>
      </c>
      <c r="C765" s="11" t="s">
        <v>8556</v>
      </c>
      <c r="D765" s="12">
        <v>15.95</v>
      </c>
      <c r="E765" s="45"/>
      <c r="F765" s="52" t="s">
        <v>11960</v>
      </c>
    </row>
    <row r="766" spans="2:6" x14ac:dyDescent="0.35">
      <c r="B766" s="10" t="s">
        <v>27829</v>
      </c>
      <c r="C766" s="11" t="s">
        <v>8557</v>
      </c>
      <c r="D766" s="12">
        <v>41.324999999999996</v>
      </c>
      <c r="E766" s="45">
        <v>5902259203346</v>
      </c>
      <c r="F766" s="52" t="s">
        <v>11960</v>
      </c>
    </row>
    <row r="767" spans="2:6" x14ac:dyDescent="0.35">
      <c r="B767" s="10" t="s">
        <v>27830</v>
      </c>
      <c r="C767" s="11" t="s">
        <v>8558</v>
      </c>
      <c r="D767" s="12">
        <v>81.939499999999995</v>
      </c>
      <c r="E767" s="45">
        <v>634482719329</v>
      </c>
      <c r="F767" s="52" t="s">
        <v>11961</v>
      </c>
    </row>
    <row r="768" spans="2:6" x14ac:dyDescent="0.35">
      <c r="B768" s="10" t="s">
        <v>27831</v>
      </c>
      <c r="C768" s="11" t="s">
        <v>8559</v>
      </c>
      <c r="D768" s="12">
        <v>18.400499999999997</v>
      </c>
      <c r="E768" s="45">
        <v>634482719312</v>
      </c>
      <c r="F768" s="52" t="s">
        <v>11961</v>
      </c>
    </row>
    <row r="769" spans="2:6" x14ac:dyDescent="0.35">
      <c r="B769" s="10" t="s">
        <v>27832</v>
      </c>
      <c r="C769" s="11" t="s">
        <v>8560</v>
      </c>
      <c r="D769" s="12">
        <v>18.385999999999999</v>
      </c>
      <c r="E769" s="45">
        <v>634482719398</v>
      </c>
      <c r="F769" s="52" t="s">
        <v>11961</v>
      </c>
    </row>
    <row r="770" spans="2:6" x14ac:dyDescent="0.35">
      <c r="B770" s="10" t="s">
        <v>27833</v>
      </c>
      <c r="C770" s="11" t="s">
        <v>19763</v>
      </c>
      <c r="D770" s="12">
        <v>37.076499999999996</v>
      </c>
      <c r="E770" s="45">
        <v>9781912743360</v>
      </c>
      <c r="F770" s="52" t="s">
        <v>11960</v>
      </c>
    </row>
    <row r="771" spans="2:6" x14ac:dyDescent="0.35">
      <c r="B771" s="10" t="s">
        <v>27834</v>
      </c>
      <c r="C771" s="11" t="s">
        <v>8561</v>
      </c>
      <c r="D771" s="12">
        <v>21.503499999999999</v>
      </c>
      <c r="E771" s="45">
        <v>83832340018</v>
      </c>
      <c r="F771" s="52" t="s">
        <v>11960</v>
      </c>
    </row>
    <row r="772" spans="2:6" x14ac:dyDescent="0.35">
      <c r="B772" s="10" t="s">
        <v>27835</v>
      </c>
      <c r="C772" s="11" t="s">
        <v>8562</v>
      </c>
      <c r="D772" s="12">
        <v>32.262499999999996</v>
      </c>
      <c r="E772" s="45">
        <v>83832339715</v>
      </c>
      <c r="F772" s="52" t="s">
        <v>11960</v>
      </c>
    </row>
    <row r="773" spans="2:6" x14ac:dyDescent="0.35">
      <c r="B773" s="10" t="s">
        <v>27836</v>
      </c>
      <c r="C773" s="11" t="s">
        <v>8563</v>
      </c>
      <c r="D773" s="12">
        <v>86.028499999999994</v>
      </c>
      <c r="E773" s="45">
        <v>83832339418</v>
      </c>
      <c r="F773" s="52" t="s">
        <v>11960</v>
      </c>
    </row>
    <row r="774" spans="2:6" x14ac:dyDescent="0.35">
      <c r="B774" s="10" t="s">
        <v>27837</v>
      </c>
      <c r="C774" s="11" t="s">
        <v>8564</v>
      </c>
      <c r="D774" s="12">
        <v>21.503499999999999</v>
      </c>
      <c r="E774" s="45">
        <v>83832340315</v>
      </c>
      <c r="F774" s="52" t="s">
        <v>11960</v>
      </c>
    </row>
    <row r="775" spans="2:6" x14ac:dyDescent="0.35">
      <c r="B775" s="10" t="s">
        <v>27838</v>
      </c>
      <c r="C775" s="11" t="s">
        <v>8565</v>
      </c>
      <c r="D775" s="12">
        <v>18.6035</v>
      </c>
      <c r="E775" s="45"/>
      <c r="F775" s="52" t="s">
        <v>11961</v>
      </c>
    </row>
    <row r="776" spans="2:6" x14ac:dyDescent="0.35">
      <c r="B776" s="10" t="s">
        <v>27839</v>
      </c>
      <c r="C776" s="11" t="s">
        <v>18143</v>
      </c>
      <c r="D776" s="12">
        <v>15.500499999999999</v>
      </c>
      <c r="E776" s="45">
        <v>4010350500934</v>
      </c>
      <c r="F776" s="52" t="s">
        <v>11961</v>
      </c>
    </row>
    <row r="777" spans="2:6" x14ac:dyDescent="0.35">
      <c r="B777" s="10" t="s">
        <v>27840</v>
      </c>
      <c r="C777" s="11" t="s">
        <v>43440</v>
      </c>
      <c r="D777" s="12">
        <v>1.6384999999999998</v>
      </c>
      <c r="E777" s="45"/>
      <c r="F777" s="52" t="s">
        <v>11960</v>
      </c>
    </row>
    <row r="778" spans="2:6" x14ac:dyDescent="0.35">
      <c r="B778" s="10" t="s">
        <v>27841</v>
      </c>
      <c r="C778" s="11" t="s">
        <v>43441</v>
      </c>
      <c r="D778" s="12">
        <v>1.6384999999999998</v>
      </c>
      <c r="E778" s="45"/>
      <c r="F778" s="52" t="s">
        <v>11961</v>
      </c>
    </row>
    <row r="779" spans="2:6" x14ac:dyDescent="0.35">
      <c r="B779" s="10" t="s">
        <v>27842</v>
      </c>
      <c r="C779" s="11" t="s">
        <v>43442</v>
      </c>
      <c r="D779" s="12">
        <v>2.0444999999999998</v>
      </c>
      <c r="E779" s="45"/>
      <c r="F779" s="52" t="s">
        <v>11960</v>
      </c>
    </row>
    <row r="780" spans="2:6" x14ac:dyDescent="0.35">
      <c r="B780" s="10" t="s">
        <v>27843</v>
      </c>
      <c r="C780" s="11" t="s">
        <v>43443</v>
      </c>
      <c r="D780" s="12">
        <v>1.6384999999999998</v>
      </c>
      <c r="E780" s="45"/>
      <c r="F780" s="52" t="s">
        <v>11961</v>
      </c>
    </row>
    <row r="781" spans="2:6" x14ac:dyDescent="0.35">
      <c r="B781" s="10" t="s">
        <v>27844</v>
      </c>
      <c r="C781" s="11" t="s">
        <v>43444</v>
      </c>
      <c r="D781" s="12">
        <v>1.6384999999999998</v>
      </c>
      <c r="E781" s="45"/>
      <c r="F781" s="52" t="s">
        <v>11960</v>
      </c>
    </row>
    <row r="782" spans="2:6" x14ac:dyDescent="0.35">
      <c r="B782" s="10" t="s">
        <v>27845</v>
      </c>
      <c r="C782" s="11" t="s">
        <v>43445</v>
      </c>
      <c r="D782" s="12">
        <v>1.6384999999999998</v>
      </c>
      <c r="E782" s="45"/>
      <c r="F782" s="52" t="s">
        <v>11961</v>
      </c>
    </row>
    <row r="783" spans="2:6" x14ac:dyDescent="0.35">
      <c r="B783" s="10" t="s">
        <v>27846</v>
      </c>
      <c r="C783" s="11" t="s">
        <v>43446</v>
      </c>
      <c r="D783" s="12">
        <v>1.6384999999999998</v>
      </c>
      <c r="E783" s="45"/>
      <c r="F783" s="52" t="s">
        <v>11960</v>
      </c>
    </row>
    <row r="784" spans="2:6" x14ac:dyDescent="0.35">
      <c r="B784" s="10" t="s">
        <v>27847</v>
      </c>
      <c r="C784" s="11" t="s">
        <v>43447</v>
      </c>
      <c r="D784" s="12">
        <v>1.6384999999999998</v>
      </c>
      <c r="E784" s="45">
        <v>9781589949584</v>
      </c>
      <c r="F784" s="52" t="s">
        <v>11960</v>
      </c>
    </row>
    <row r="785" spans="2:6" x14ac:dyDescent="0.35">
      <c r="B785" s="10" t="s">
        <v>27848</v>
      </c>
      <c r="C785" s="11" t="s">
        <v>43448</v>
      </c>
      <c r="D785" s="12">
        <v>1.6384999999999998</v>
      </c>
      <c r="E785" s="45">
        <v>9781616618223</v>
      </c>
      <c r="F785" s="52" t="s">
        <v>11961</v>
      </c>
    </row>
    <row r="786" spans="2:6" x14ac:dyDescent="0.35">
      <c r="B786" s="10" t="s">
        <v>27849</v>
      </c>
      <c r="C786" s="11" t="s">
        <v>43449</v>
      </c>
      <c r="D786" s="12">
        <v>1.6384999999999998</v>
      </c>
      <c r="E786" s="45"/>
      <c r="F786" s="52" t="s">
        <v>11961</v>
      </c>
    </row>
    <row r="787" spans="2:6" x14ac:dyDescent="0.35">
      <c r="B787" s="10" t="s">
        <v>27850</v>
      </c>
      <c r="C787" s="11" t="s">
        <v>43450</v>
      </c>
      <c r="D787" s="12">
        <v>1.6384999999999998</v>
      </c>
      <c r="E787" s="45"/>
      <c r="F787" s="52" t="s">
        <v>11961</v>
      </c>
    </row>
    <row r="788" spans="2:6" x14ac:dyDescent="0.35">
      <c r="B788" s="10" t="s">
        <v>27851</v>
      </c>
      <c r="C788" s="11" t="s">
        <v>43451</v>
      </c>
      <c r="D788" s="12">
        <v>1.6384999999999998</v>
      </c>
      <c r="E788" s="45"/>
      <c r="F788" s="52" t="s">
        <v>11961</v>
      </c>
    </row>
    <row r="789" spans="2:6" x14ac:dyDescent="0.35">
      <c r="B789" s="10" t="s">
        <v>27852</v>
      </c>
      <c r="C789" s="11" t="s">
        <v>43452</v>
      </c>
      <c r="D789" s="12">
        <v>1.6384999999999998</v>
      </c>
      <c r="E789" s="45"/>
      <c r="F789" s="52" t="s">
        <v>11961</v>
      </c>
    </row>
    <row r="790" spans="2:6" x14ac:dyDescent="0.35">
      <c r="B790" s="10" t="s">
        <v>27853</v>
      </c>
      <c r="C790" s="11" t="s">
        <v>43453</v>
      </c>
      <c r="D790" s="12">
        <v>1.6384999999999998</v>
      </c>
      <c r="E790" s="45"/>
      <c r="F790" s="52" t="s">
        <v>11960</v>
      </c>
    </row>
    <row r="791" spans="2:6" x14ac:dyDescent="0.35">
      <c r="B791" s="10" t="s">
        <v>27854</v>
      </c>
      <c r="C791" s="11" t="s">
        <v>43454</v>
      </c>
      <c r="D791" s="12">
        <v>1.6384999999999998</v>
      </c>
      <c r="E791" s="45">
        <v>9781616619596</v>
      </c>
      <c r="F791" s="52" t="s">
        <v>11961</v>
      </c>
    </row>
    <row r="792" spans="2:6" x14ac:dyDescent="0.35">
      <c r="B792" s="10" t="s">
        <v>27855</v>
      </c>
      <c r="C792" s="11" t="s">
        <v>43455</v>
      </c>
      <c r="D792" s="12">
        <v>1.6384999999999998</v>
      </c>
      <c r="E792" s="45"/>
      <c r="F792" s="52" t="s">
        <v>11960</v>
      </c>
    </row>
    <row r="793" spans="2:6" x14ac:dyDescent="0.35">
      <c r="B793" s="10" t="s">
        <v>27856</v>
      </c>
      <c r="C793" s="11" t="s">
        <v>43456</v>
      </c>
      <c r="D793" s="12">
        <v>3.2769999999999997</v>
      </c>
      <c r="E793" s="45"/>
      <c r="F793" s="52" t="s">
        <v>11960</v>
      </c>
    </row>
    <row r="794" spans="2:6" x14ac:dyDescent="0.35">
      <c r="B794" s="10" t="s">
        <v>27857</v>
      </c>
      <c r="C794" s="11" t="s">
        <v>43457</v>
      </c>
      <c r="D794" s="12">
        <v>1.6384999999999998</v>
      </c>
      <c r="E794" s="45"/>
      <c r="F794" s="52" t="s">
        <v>11960</v>
      </c>
    </row>
    <row r="795" spans="2:6" x14ac:dyDescent="0.35">
      <c r="B795" s="10" t="s">
        <v>27858</v>
      </c>
      <c r="C795" s="11" t="s">
        <v>43458</v>
      </c>
      <c r="D795" s="12">
        <v>1.6384999999999998</v>
      </c>
      <c r="E795" s="45"/>
      <c r="F795" s="52" t="s">
        <v>11960</v>
      </c>
    </row>
    <row r="796" spans="2:6" x14ac:dyDescent="0.35">
      <c r="B796" s="10" t="s">
        <v>27859</v>
      </c>
      <c r="C796" s="11" t="s">
        <v>43459</v>
      </c>
      <c r="D796" s="12">
        <v>1.6384999999999998</v>
      </c>
      <c r="E796" s="45"/>
      <c r="F796" s="52" t="s">
        <v>11960</v>
      </c>
    </row>
    <row r="797" spans="2:6" x14ac:dyDescent="0.35">
      <c r="B797" s="10" t="s">
        <v>27860</v>
      </c>
      <c r="C797" s="11" t="s">
        <v>43460</v>
      </c>
      <c r="D797" s="12">
        <v>1.6384999999999998</v>
      </c>
      <c r="E797" s="45"/>
      <c r="F797" s="52" t="s">
        <v>11960</v>
      </c>
    </row>
    <row r="798" spans="2:6" x14ac:dyDescent="0.35">
      <c r="B798" s="10" t="s">
        <v>27861</v>
      </c>
      <c r="C798" s="11" t="s">
        <v>43461</v>
      </c>
      <c r="D798" s="12">
        <v>1.6384999999999998</v>
      </c>
      <c r="E798" s="45"/>
      <c r="F798" s="52" t="s">
        <v>11960</v>
      </c>
    </row>
    <row r="799" spans="2:6" x14ac:dyDescent="0.35">
      <c r="B799" s="10" t="s">
        <v>27862</v>
      </c>
      <c r="C799" s="11" t="s">
        <v>43462</v>
      </c>
      <c r="D799" s="12">
        <v>1.6384999999999998</v>
      </c>
      <c r="E799" s="45">
        <v>9781616619602</v>
      </c>
      <c r="F799" s="52" t="s">
        <v>11960</v>
      </c>
    </row>
    <row r="800" spans="2:6" x14ac:dyDescent="0.35">
      <c r="B800" s="10" t="s">
        <v>27863</v>
      </c>
      <c r="C800" s="11" t="s">
        <v>43463</v>
      </c>
      <c r="D800" s="12">
        <v>1.6384999999999998</v>
      </c>
      <c r="E800" s="45">
        <v>9781616615499</v>
      </c>
      <c r="F800" s="52" t="s">
        <v>11960</v>
      </c>
    </row>
    <row r="801" spans="2:6" x14ac:dyDescent="0.35">
      <c r="B801" s="10" t="s">
        <v>27864</v>
      </c>
      <c r="C801" s="11" t="s">
        <v>43464</v>
      </c>
      <c r="D801" s="12">
        <v>1.6384999999999998</v>
      </c>
      <c r="E801" s="45"/>
      <c r="F801" s="52" t="s">
        <v>11960</v>
      </c>
    </row>
    <row r="802" spans="2:6" x14ac:dyDescent="0.35">
      <c r="B802" s="10" t="s">
        <v>27865</v>
      </c>
      <c r="C802" s="11" t="s">
        <v>43465</v>
      </c>
      <c r="D802" s="12">
        <v>2.0444999999999998</v>
      </c>
      <c r="E802" s="45"/>
      <c r="F802" s="52" t="s">
        <v>11960</v>
      </c>
    </row>
    <row r="803" spans="2:6" x14ac:dyDescent="0.35">
      <c r="B803" s="10" t="s">
        <v>27866</v>
      </c>
      <c r="C803" s="11" t="s">
        <v>43466</v>
      </c>
      <c r="D803" s="12">
        <v>1.6384999999999998</v>
      </c>
      <c r="E803" s="45"/>
      <c r="F803" s="52" t="s">
        <v>11961</v>
      </c>
    </row>
    <row r="804" spans="2:6" x14ac:dyDescent="0.35">
      <c r="B804" s="10" t="s">
        <v>27867</v>
      </c>
      <c r="C804" s="11" t="s">
        <v>43467</v>
      </c>
      <c r="D804" s="12">
        <v>1.6384999999999998</v>
      </c>
      <c r="E804" s="45"/>
      <c r="F804" s="52" t="s">
        <v>11960</v>
      </c>
    </row>
    <row r="805" spans="2:6" x14ac:dyDescent="0.35">
      <c r="B805" s="10" t="s">
        <v>27868</v>
      </c>
      <c r="C805" s="11" t="s">
        <v>43468</v>
      </c>
      <c r="D805" s="12">
        <v>1.6384999999999998</v>
      </c>
      <c r="E805" s="45"/>
      <c r="F805" s="52" t="s">
        <v>11960</v>
      </c>
    </row>
    <row r="806" spans="2:6" x14ac:dyDescent="0.35">
      <c r="B806" s="10" t="s">
        <v>27869</v>
      </c>
      <c r="C806" s="11" t="s">
        <v>43469</v>
      </c>
      <c r="D806" s="12">
        <v>1.6384999999999998</v>
      </c>
      <c r="E806" s="45"/>
      <c r="F806" s="52" t="s">
        <v>11960</v>
      </c>
    </row>
    <row r="807" spans="2:6" x14ac:dyDescent="0.35">
      <c r="B807" s="10" t="s">
        <v>27870</v>
      </c>
      <c r="C807" s="11" t="s">
        <v>43470</v>
      </c>
      <c r="D807" s="12">
        <v>1.6384999999999998</v>
      </c>
      <c r="E807" s="45"/>
      <c r="F807" s="52" t="s">
        <v>11960</v>
      </c>
    </row>
    <row r="808" spans="2:6" x14ac:dyDescent="0.35">
      <c r="B808" s="10" t="s">
        <v>27871</v>
      </c>
      <c r="C808" s="11" t="s">
        <v>43471</v>
      </c>
      <c r="D808" s="12">
        <v>1.6384999999999998</v>
      </c>
      <c r="E808" s="45"/>
      <c r="F808" s="52" t="s">
        <v>11960</v>
      </c>
    </row>
    <row r="809" spans="2:6" x14ac:dyDescent="0.35">
      <c r="B809" s="10" t="s">
        <v>27872</v>
      </c>
      <c r="C809" s="11" t="s">
        <v>43472</v>
      </c>
      <c r="D809" s="12">
        <v>1.6384999999999998</v>
      </c>
      <c r="E809" s="45">
        <v>9781616619572</v>
      </c>
      <c r="F809" s="52" t="s">
        <v>11961</v>
      </c>
    </row>
    <row r="810" spans="2:6" x14ac:dyDescent="0.35">
      <c r="B810" s="10" t="s">
        <v>27873</v>
      </c>
      <c r="C810" s="11" t="s">
        <v>19397</v>
      </c>
      <c r="D810" s="12">
        <v>2.0734999999999997</v>
      </c>
      <c r="E810" s="45"/>
      <c r="F810" s="52" t="s">
        <v>11960</v>
      </c>
    </row>
    <row r="811" spans="2:6" x14ac:dyDescent="0.35">
      <c r="B811" s="10" t="s">
        <v>24547</v>
      </c>
      <c r="C811" s="11" t="s">
        <v>27874</v>
      </c>
      <c r="D811" s="12">
        <v>6.5974999999999993</v>
      </c>
      <c r="E811" s="45">
        <v>601982020651</v>
      </c>
      <c r="F811" s="52" t="s">
        <v>11960</v>
      </c>
    </row>
    <row r="812" spans="2:6" x14ac:dyDescent="0.35">
      <c r="B812" s="10" t="s">
        <v>27875</v>
      </c>
      <c r="C812" s="11" t="s">
        <v>27876</v>
      </c>
      <c r="D812" s="12">
        <v>15.254</v>
      </c>
      <c r="E812" s="45">
        <v>9781472835222</v>
      </c>
      <c r="F812" s="52" t="s">
        <v>11960</v>
      </c>
    </row>
    <row r="813" spans="2:6" x14ac:dyDescent="0.35">
      <c r="B813" s="10" t="s">
        <v>27877</v>
      </c>
      <c r="C813" s="11" t="s">
        <v>27878</v>
      </c>
      <c r="D813" s="12">
        <v>4.8140000000000001</v>
      </c>
      <c r="E813" s="45">
        <v>634482732045</v>
      </c>
      <c r="F813" s="52" t="s">
        <v>11960</v>
      </c>
    </row>
    <row r="814" spans="2:6" x14ac:dyDescent="0.35">
      <c r="B814" s="10" t="s">
        <v>7380</v>
      </c>
      <c r="C814" s="11" t="s">
        <v>27879</v>
      </c>
      <c r="D814" s="12">
        <v>15.485999999999999</v>
      </c>
      <c r="E814" s="45">
        <v>853211004912</v>
      </c>
      <c r="F814" s="52" t="s">
        <v>11960</v>
      </c>
    </row>
    <row r="815" spans="2:6" x14ac:dyDescent="0.35">
      <c r="B815" s="10" t="s">
        <v>8397</v>
      </c>
      <c r="C815" s="11" t="s">
        <v>43473</v>
      </c>
      <c r="D815" s="12">
        <v>15.485999999999999</v>
      </c>
      <c r="E815" s="45">
        <v>853211004783</v>
      </c>
      <c r="F815" s="52" t="s">
        <v>11961</v>
      </c>
    </row>
    <row r="816" spans="2:6" x14ac:dyDescent="0.35">
      <c r="B816" s="10" t="s">
        <v>27880</v>
      </c>
      <c r="C816" s="11" t="s">
        <v>12718</v>
      </c>
      <c r="D816" s="12">
        <v>41.324999999999996</v>
      </c>
      <c r="E816" s="45">
        <v>792588575397</v>
      </c>
      <c r="F816" s="52" t="s">
        <v>11961</v>
      </c>
    </row>
    <row r="817" spans="2:6" x14ac:dyDescent="0.35">
      <c r="B817" s="10" t="s">
        <v>27881</v>
      </c>
      <c r="C817" s="11" t="s">
        <v>8566</v>
      </c>
      <c r="D817" s="12">
        <v>19.894000000000002</v>
      </c>
      <c r="E817" s="45">
        <v>8437010181092</v>
      </c>
      <c r="F817" s="52" t="s">
        <v>11960</v>
      </c>
    </row>
    <row r="818" spans="2:6" x14ac:dyDescent="0.35">
      <c r="B818" s="10" t="s">
        <v>27882</v>
      </c>
      <c r="C818" s="11" t="s">
        <v>27883</v>
      </c>
      <c r="D818" s="12">
        <v>18.052499999999998</v>
      </c>
      <c r="E818" s="45">
        <v>5060850172888</v>
      </c>
      <c r="F818" s="52" t="s">
        <v>11960</v>
      </c>
    </row>
    <row r="819" spans="2:6" x14ac:dyDescent="0.35">
      <c r="B819" s="10" t="s">
        <v>27884</v>
      </c>
      <c r="C819" s="11" t="s">
        <v>27885</v>
      </c>
      <c r="D819" s="12">
        <v>5.3650000000000002</v>
      </c>
      <c r="E819" s="45">
        <v>5713799200104</v>
      </c>
      <c r="F819" s="52" t="s">
        <v>11961</v>
      </c>
    </row>
    <row r="820" spans="2:6" x14ac:dyDescent="0.35">
      <c r="B820" s="10" t="s">
        <v>27886</v>
      </c>
      <c r="C820" s="11" t="s">
        <v>8567</v>
      </c>
      <c r="D820" s="12">
        <v>27.55</v>
      </c>
      <c r="E820" s="45"/>
      <c r="F820" s="52" t="s">
        <v>11961</v>
      </c>
    </row>
    <row r="821" spans="2:6" x14ac:dyDescent="0.35">
      <c r="B821" s="10" t="s">
        <v>27887</v>
      </c>
      <c r="C821" s="11" t="s">
        <v>11632</v>
      </c>
      <c r="D821" s="12">
        <v>14.79</v>
      </c>
      <c r="E821" s="45">
        <v>8437018229130</v>
      </c>
      <c r="F821" s="52" t="s">
        <v>11961</v>
      </c>
    </row>
    <row r="822" spans="2:6" x14ac:dyDescent="0.35">
      <c r="B822" s="10" t="s">
        <v>27888</v>
      </c>
      <c r="C822" s="11" t="s">
        <v>18144</v>
      </c>
      <c r="D822" s="12">
        <v>13.354500000000002</v>
      </c>
      <c r="E822" s="45">
        <v>755899976171</v>
      </c>
      <c r="F822" s="52" t="s">
        <v>11960</v>
      </c>
    </row>
    <row r="823" spans="2:6" x14ac:dyDescent="0.35">
      <c r="B823" s="10" t="s">
        <v>27889</v>
      </c>
      <c r="C823" s="11" t="s">
        <v>15530</v>
      </c>
      <c r="D823" s="12">
        <v>8.1489999999999991</v>
      </c>
      <c r="E823" s="45">
        <v>653341736307</v>
      </c>
      <c r="F823" s="52" t="s">
        <v>11960</v>
      </c>
    </row>
    <row r="824" spans="2:6" x14ac:dyDescent="0.35">
      <c r="B824" s="10" t="s">
        <v>27890</v>
      </c>
      <c r="C824" s="11" t="s">
        <v>43474</v>
      </c>
      <c r="D824" s="12">
        <v>13.862</v>
      </c>
      <c r="E824" s="45"/>
      <c r="F824" s="52" t="s">
        <v>11960</v>
      </c>
    </row>
    <row r="825" spans="2:6" x14ac:dyDescent="0.35">
      <c r="B825" s="10" t="s">
        <v>27891</v>
      </c>
      <c r="C825" s="11" t="s">
        <v>27892</v>
      </c>
      <c r="D825" s="12">
        <v>38.932499999999997</v>
      </c>
      <c r="E825" s="45"/>
      <c r="F825" s="52" t="s">
        <v>11960</v>
      </c>
    </row>
    <row r="826" spans="2:6" x14ac:dyDescent="0.35">
      <c r="B826" s="10" t="s">
        <v>27893</v>
      </c>
      <c r="C826" s="11" t="s">
        <v>8568</v>
      </c>
      <c r="D826" s="12">
        <v>34.408499999999997</v>
      </c>
      <c r="E826" s="45">
        <v>681706709802</v>
      </c>
      <c r="F826" s="52" t="s">
        <v>11961</v>
      </c>
    </row>
    <row r="827" spans="2:6" x14ac:dyDescent="0.35">
      <c r="B827" s="10" t="s">
        <v>27894</v>
      </c>
      <c r="C827" s="11" t="s">
        <v>18145</v>
      </c>
      <c r="D827" s="12">
        <v>23.547999999999998</v>
      </c>
      <c r="E827" s="45"/>
      <c r="F827" s="52" t="s">
        <v>11960</v>
      </c>
    </row>
    <row r="828" spans="2:6" x14ac:dyDescent="0.35">
      <c r="B828" s="10" t="s">
        <v>27895</v>
      </c>
      <c r="C828" s="11" t="s">
        <v>18146</v>
      </c>
      <c r="D828" s="12">
        <v>8.0764999999999993</v>
      </c>
      <c r="E828" s="45">
        <v>748252050779</v>
      </c>
      <c r="F828" s="52" t="s">
        <v>11960</v>
      </c>
    </row>
    <row r="829" spans="2:6" x14ac:dyDescent="0.35">
      <c r="B829" s="10" t="s">
        <v>27896</v>
      </c>
      <c r="C829" s="11" t="s">
        <v>21232</v>
      </c>
      <c r="D829" s="12">
        <v>21.503499999999999</v>
      </c>
      <c r="E829" s="45"/>
      <c r="F829" s="52" t="s">
        <v>11960</v>
      </c>
    </row>
    <row r="830" spans="2:6" x14ac:dyDescent="0.35">
      <c r="B830" s="10" t="s">
        <v>27897</v>
      </c>
      <c r="C830" s="11" t="s">
        <v>27898</v>
      </c>
      <c r="D830" s="12">
        <v>36.713999999999999</v>
      </c>
      <c r="E830" s="45">
        <v>752830561694</v>
      </c>
      <c r="F830" s="52" t="s">
        <v>11960</v>
      </c>
    </row>
    <row r="831" spans="2:6" x14ac:dyDescent="0.35">
      <c r="B831" s="10" t="s">
        <v>27899</v>
      </c>
      <c r="C831" s="11" t="s">
        <v>27900</v>
      </c>
      <c r="D831" s="12">
        <v>12.238</v>
      </c>
      <c r="E831" s="45">
        <v>644216328093</v>
      </c>
      <c r="F831" s="52" t="s">
        <v>11960</v>
      </c>
    </row>
    <row r="832" spans="2:6" x14ac:dyDescent="0.35">
      <c r="B832" s="10" t="s">
        <v>27901</v>
      </c>
      <c r="C832" s="11" t="s">
        <v>15531</v>
      </c>
      <c r="D832" s="12">
        <v>44.500500000000002</v>
      </c>
      <c r="E832" s="45"/>
      <c r="F832" s="52" t="s">
        <v>11960</v>
      </c>
    </row>
    <row r="833" spans="2:6" x14ac:dyDescent="0.35">
      <c r="B833" s="10" t="s">
        <v>27902</v>
      </c>
      <c r="C833" s="11" t="s">
        <v>16870</v>
      </c>
      <c r="D833" s="12">
        <v>17.805999999999997</v>
      </c>
      <c r="E833" s="45">
        <v>860001450507</v>
      </c>
      <c r="F833" s="52" t="s">
        <v>11961</v>
      </c>
    </row>
    <row r="834" spans="2:6" x14ac:dyDescent="0.35">
      <c r="B834" s="10" t="s">
        <v>27903</v>
      </c>
      <c r="C834" s="11" t="s">
        <v>8569</v>
      </c>
      <c r="D834" s="12">
        <v>39.831499999999998</v>
      </c>
      <c r="E834" s="45"/>
      <c r="F834" s="52" t="s">
        <v>11960</v>
      </c>
    </row>
    <row r="835" spans="2:6" x14ac:dyDescent="0.35">
      <c r="B835" s="10" t="s">
        <v>27904</v>
      </c>
      <c r="C835" s="11" t="s">
        <v>40197</v>
      </c>
      <c r="D835" s="12">
        <v>118.8275</v>
      </c>
      <c r="E835" s="45">
        <v>4010350105252</v>
      </c>
      <c r="F835" s="52" t="s">
        <v>11961</v>
      </c>
    </row>
    <row r="836" spans="2:6" x14ac:dyDescent="0.35">
      <c r="B836" s="10" t="s">
        <v>27905</v>
      </c>
      <c r="C836" s="11" t="s">
        <v>27906</v>
      </c>
      <c r="D836" s="12">
        <v>23.910499999999995</v>
      </c>
      <c r="E836" s="45">
        <v>4010350603736</v>
      </c>
      <c r="F836" s="52" t="s">
        <v>11961</v>
      </c>
    </row>
    <row r="837" spans="2:6" x14ac:dyDescent="0.35">
      <c r="B837" s="10" t="s">
        <v>27907</v>
      </c>
      <c r="C837" s="11" t="s">
        <v>40198</v>
      </c>
      <c r="D837" s="12">
        <v>39.860499999999995</v>
      </c>
      <c r="E837" s="45">
        <v>4010350104323</v>
      </c>
      <c r="F837" s="52" t="s">
        <v>11961</v>
      </c>
    </row>
    <row r="838" spans="2:6" x14ac:dyDescent="0.35">
      <c r="B838" s="10" t="s">
        <v>27908</v>
      </c>
      <c r="C838" s="11" t="s">
        <v>40199</v>
      </c>
      <c r="D838" s="12">
        <v>23.910499999999995</v>
      </c>
      <c r="E838" s="45">
        <v>4010350105320</v>
      </c>
      <c r="F838" s="52" t="s">
        <v>11961</v>
      </c>
    </row>
    <row r="839" spans="2:6" x14ac:dyDescent="0.35">
      <c r="B839" s="10" t="s">
        <v>27909</v>
      </c>
      <c r="C839" s="11" t="s">
        <v>27910</v>
      </c>
      <c r="D839" s="12">
        <v>10.324</v>
      </c>
      <c r="E839" s="45"/>
      <c r="F839" s="52" t="s">
        <v>11961</v>
      </c>
    </row>
    <row r="840" spans="2:6" x14ac:dyDescent="0.35">
      <c r="B840" s="10" t="s">
        <v>27911</v>
      </c>
      <c r="C840" s="11" t="s">
        <v>8570</v>
      </c>
      <c r="D840" s="12">
        <v>18.8065</v>
      </c>
      <c r="E840" s="45">
        <v>8718026302122</v>
      </c>
      <c r="F840" s="52" t="s">
        <v>11961</v>
      </c>
    </row>
    <row r="841" spans="2:6" x14ac:dyDescent="0.35">
      <c r="B841" s="10" t="s">
        <v>27912</v>
      </c>
      <c r="C841" s="11" t="s">
        <v>19764</v>
      </c>
      <c r="D841" s="12">
        <v>21.503499999999999</v>
      </c>
      <c r="E841" s="45">
        <v>850017890701</v>
      </c>
      <c r="F841" s="52" t="s">
        <v>11961</v>
      </c>
    </row>
    <row r="842" spans="2:6" x14ac:dyDescent="0.35">
      <c r="B842" s="10" t="s">
        <v>27913</v>
      </c>
      <c r="C842" s="11" t="s">
        <v>19765</v>
      </c>
      <c r="D842" s="12">
        <v>11.179499999999999</v>
      </c>
      <c r="E842" s="45">
        <v>850017890770</v>
      </c>
      <c r="F842" s="52" t="s">
        <v>11961</v>
      </c>
    </row>
    <row r="843" spans="2:6" x14ac:dyDescent="0.35">
      <c r="B843" s="10" t="s">
        <v>27914</v>
      </c>
      <c r="C843" s="11" t="s">
        <v>8571</v>
      </c>
      <c r="D843" s="12">
        <v>11.571</v>
      </c>
      <c r="E843" s="45">
        <v>5902560381900</v>
      </c>
      <c r="F843" s="52" t="s">
        <v>11960</v>
      </c>
    </row>
    <row r="844" spans="2:6" x14ac:dyDescent="0.35">
      <c r="B844" s="10" t="s">
        <v>27915</v>
      </c>
      <c r="C844" s="11" t="s">
        <v>8572</v>
      </c>
      <c r="D844" s="12">
        <v>11.571</v>
      </c>
      <c r="E844" s="45">
        <v>5902560381344</v>
      </c>
      <c r="F844" s="52" t="s">
        <v>11961</v>
      </c>
    </row>
    <row r="845" spans="2:6" x14ac:dyDescent="0.35">
      <c r="B845" s="10" t="s">
        <v>27916</v>
      </c>
      <c r="C845" s="11" t="s">
        <v>8573</v>
      </c>
      <c r="D845" s="12">
        <v>37.192499999999995</v>
      </c>
      <c r="E845" s="45">
        <v>5902560380552</v>
      </c>
      <c r="F845" s="52" t="s">
        <v>11961</v>
      </c>
    </row>
    <row r="846" spans="2:6" x14ac:dyDescent="0.35">
      <c r="B846" s="10" t="s">
        <v>27917</v>
      </c>
      <c r="C846" s="11" t="s">
        <v>27918</v>
      </c>
      <c r="D846" s="12">
        <v>45.442999999999998</v>
      </c>
      <c r="E846" s="45">
        <v>5060660092123</v>
      </c>
      <c r="F846" s="52" t="s">
        <v>11961</v>
      </c>
    </row>
    <row r="847" spans="2:6" x14ac:dyDescent="0.35">
      <c r="B847" s="10" t="s">
        <v>27919</v>
      </c>
      <c r="C847" s="11" t="s">
        <v>27920</v>
      </c>
      <c r="D847" s="12">
        <v>18.168499999999998</v>
      </c>
      <c r="E847" s="45">
        <v>5060660092161</v>
      </c>
      <c r="F847" s="52" t="s">
        <v>11961</v>
      </c>
    </row>
    <row r="848" spans="2:6" x14ac:dyDescent="0.35">
      <c r="B848" s="10" t="s">
        <v>43475</v>
      </c>
      <c r="C848" s="11" t="s">
        <v>43476</v>
      </c>
      <c r="D848" s="12">
        <v>61.190000000000005</v>
      </c>
      <c r="E848" s="45">
        <v>13964757354</v>
      </c>
      <c r="F848" s="52" t="s">
        <v>11961</v>
      </c>
    </row>
    <row r="849" spans="2:6" x14ac:dyDescent="0.35">
      <c r="B849" s="10" t="s">
        <v>27921</v>
      </c>
      <c r="C849" s="11" t="s">
        <v>17165</v>
      </c>
      <c r="D849" s="12">
        <v>4.0744999999999996</v>
      </c>
      <c r="E849" s="45">
        <v>852990002416</v>
      </c>
      <c r="F849" s="52" t="s">
        <v>11960</v>
      </c>
    </row>
    <row r="850" spans="2:6" x14ac:dyDescent="0.35">
      <c r="B850" s="10" t="s">
        <v>27922</v>
      </c>
      <c r="C850" s="11" t="s">
        <v>17166</v>
      </c>
      <c r="D850" s="12">
        <v>6.1189999999999998</v>
      </c>
      <c r="E850" s="45">
        <v>852990002492</v>
      </c>
      <c r="F850" s="52" t="s">
        <v>11960</v>
      </c>
    </row>
    <row r="851" spans="2:6" x14ac:dyDescent="0.35">
      <c r="B851" s="10" t="s">
        <v>43477</v>
      </c>
      <c r="C851" s="11" t="s">
        <v>43478</v>
      </c>
      <c r="D851" s="12">
        <v>40.788499999999999</v>
      </c>
      <c r="E851" s="45">
        <v>13964757880</v>
      </c>
      <c r="F851" s="52" t="s">
        <v>11961</v>
      </c>
    </row>
    <row r="852" spans="2:6" x14ac:dyDescent="0.35">
      <c r="B852" s="10" t="s">
        <v>27923</v>
      </c>
      <c r="C852" s="11" t="s">
        <v>27924</v>
      </c>
      <c r="D852" s="12">
        <v>14.862499999999999</v>
      </c>
      <c r="E852" s="45">
        <v>5060660090266</v>
      </c>
      <c r="F852" s="52" t="s">
        <v>11960</v>
      </c>
    </row>
    <row r="853" spans="2:6" x14ac:dyDescent="0.35">
      <c r="B853" s="10" t="s">
        <v>27925</v>
      </c>
      <c r="C853" s="11" t="s">
        <v>27926</v>
      </c>
      <c r="D853" s="12">
        <v>11.5565</v>
      </c>
      <c r="E853" s="45">
        <v>2530191111110</v>
      </c>
      <c r="F853" s="52" t="s">
        <v>11961</v>
      </c>
    </row>
    <row r="854" spans="2:6" x14ac:dyDescent="0.35">
      <c r="B854" s="10" t="s">
        <v>4481</v>
      </c>
      <c r="C854" s="11" t="s">
        <v>19486</v>
      </c>
      <c r="D854" s="12">
        <v>15.1235</v>
      </c>
      <c r="E854" s="45">
        <v>7350105220142</v>
      </c>
      <c r="F854" s="52" t="s">
        <v>11961</v>
      </c>
    </row>
    <row r="855" spans="2:6" x14ac:dyDescent="0.35">
      <c r="B855" s="10" t="s">
        <v>7134</v>
      </c>
      <c r="C855" s="11" t="s">
        <v>27927</v>
      </c>
      <c r="D855" s="12">
        <v>34.466499999999996</v>
      </c>
      <c r="E855" s="45">
        <v>9789189143067</v>
      </c>
      <c r="F855" s="52" t="s">
        <v>11961</v>
      </c>
    </row>
    <row r="856" spans="2:6" x14ac:dyDescent="0.35">
      <c r="B856" s="10" t="s">
        <v>7133</v>
      </c>
      <c r="C856" s="11" t="s">
        <v>27928</v>
      </c>
      <c r="D856" s="12">
        <v>42.035499999999999</v>
      </c>
      <c r="E856" s="45">
        <v>9789188805553</v>
      </c>
      <c r="F856" s="52" t="s">
        <v>11961</v>
      </c>
    </row>
    <row r="857" spans="2:6" x14ac:dyDescent="0.35">
      <c r="B857" s="10" t="s">
        <v>21870</v>
      </c>
      <c r="C857" s="11" t="s">
        <v>20998</v>
      </c>
      <c r="D857" s="12">
        <v>19.328499999999998</v>
      </c>
      <c r="E857" s="45">
        <v>7350105220166</v>
      </c>
      <c r="F857" s="52" t="s">
        <v>11960</v>
      </c>
    </row>
    <row r="858" spans="2:6" x14ac:dyDescent="0.35">
      <c r="B858" s="10" t="s">
        <v>15919</v>
      </c>
      <c r="C858" s="11" t="s">
        <v>11633</v>
      </c>
      <c r="D858" s="12">
        <v>15.1235</v>
      </c>
      <c r="E858" s="45">
        <v>7350105220159</v>
      </c>
      <c r="F858" s="52" t="s">
        <v>11960</v>
      </c>
    </row>
    <row r="859" spans="2:6" x14ac:dyDescent="0.35">
      <c r="B859" s="10" t="s">
        <v>27930</v>
      </c>
      <c r="C859" s="11" t="s">
        <v>27931</v>
      </c>
      <c r="D859" s="12">
        <v>8.9465000000000003</v>
      </c>
      <c r="E859" s="45">
        <v>5902216114845</v>
      </c>
      <c r="F859" s="52" t="s">
        <v>11960</v>
      </c>
    </row>
    <row r="860" spans="2:6" x14ac:dyDescent="0.35">
      <c r="B860" s="10" t="s">
        <v>27932</v>
      </c>
      <c r="C860" s="11" t="s">
        <v>19766</v>
      </c>
      <c r="D860" s="12">
        <v>13.7605</v>
      </c>
      <c r="E860" s="45"/>
      <c r="F860" s="52" t="s">
        <v>11960</v>
      </c>
    </row>
    <row r="861" spans="2:6" x14ac:dyDescent="0.35">
      <c r="B861" s="10" t="s">
        <v>27933</v>
      </c>
      <c r="C861" s="11" t="s">
        <v>27934</v>
      </c>
      <c r="D861" s="12">
        <v>12.397500000000001</v>
      </c>
      <c r="E861" s="45">
        <v>9420020252424</v>
      </c>
      <c r="F861" s="52" t="s">
        <v>11961</v>
      </c>
    </row>
    <row r="862" spans="2:6" x14ac:dyDescent="0.35">
      <c r="B862" s="10" t="s">
        <v>41414</v>
      </c>
      <c r="C862" s="11" t="s">
        <v>43479</v>
      </c>
      <c r="D862" s="12">
        <v>60.8855</v>
      </c>
      <c r="E862" s="45">
        <v>817054011902</v>
      </c>
      <c r="F862" s="52" t="s">
        <v>11960</v>
      </c>
    </row>
    <row r="863" spans="2:6" x14ac:dyDescent="0.35">
      <c r="B863" s="10" t="s">
        <v>27935</v>
      </c>
      <c r="C863" s="11" t="s">
        <v>19767</v>
      </c>
      <c r="D863" s="12">
        <v>30.102</v>
      </c>
      <c r="E863" s="45"/>
      <c r="F863" s="52" t="s">
        <v>11960</v>
      </c>
    </row>
    <row r="864" spans="2:6" x14ac:dyDescent="0.35">
      <c r="B864" s="10" t="s">
        <v>27936</v>
      </c>
      <c r="C864" s="11" t="s">
        <v>43480</v>
      </c>
      <c r="D864" s="12">
        <v>25.621500000000001</v>
      </c>
      <c r="E864" s="45"/>
      <c r="F864" s="52" t="s">
        <v>11960</v>
      </c>
    </row>
    <row r="865" spans="2:6" x14ac:dyDescent="0.35">
      <c r="B865" s="10" t="s">
        <v>27937</v>
      </c>
      <c r="C865" s="11" t="s">
        <v>8574</v>
      </c>
      <c r="D865" s="12">
        <v>14.0505</v>
      </c>
      <c r="E865" s="45">
        <v>843495100790</v>
      </c>
      <c r="F865" s="52" t="s">
        <v>11961</v>
      </c>
    </row>
    <row r="866" spans="2:6" x14ac:dyDescent="0.35">
      <c r="B866" s="10" t="s">
        <v>27938</v>
      </c>
      <c r="C866" s="11" t="s">
        <v>8575</v>
      </c>
      <c r="D866" s="12">
        <v>31.146000000000001</v>
      </c>
      <c r="E866" s="45">
        <v>639302312773</v>
      </c>
      <c r="F866" s="52" t="s">
        <v>11960</v>
      </c>
    </row>
    <row r="867" spans="2:6" x14ac:dyDescent="0.35">
      <c r="B867" s="10" t="s">
        <v>27939</v>
      </c>
      <c r="C867" s="11" t="s">
        <v>15532</v>
      </c>
      <c r="D867" s="12">
        <v>38.932499999999997</v>
      </c>
      <c r="E867" s="45"/>
      <c r="F867" s="52" t="s">
        <v>11960</v>
      </c>
    </row>
    <row r="868" spans="2:6" x14ac:dyDescent="0.35">
      <c r="B868" s="10" t="s">
        <v>27940</v>
      </c>
      <c r="C868" s="11" t="s">
        <v>8576</v>
      </c>
      <c r="D868" s="12">
        <v>30.072999999999997</v>
      </c>
      <c r="E868" s="45"/>
      <c r="F868" s="52" t="s">
        <v>11960</v>
      </c>
    </row>
    <row r="869" spans="2:6" x14ac:dyDescent="0.35">
      <c r="B869" s="10" t="s">
        <v>27941</v>
      </c>
      <c r="C869" s="11" t="s">
        <v>3936</v>
      </c>
      <c r="D869" s="12">
        <v>23.4755</v>
      </c>
      <c r="E869" s="45"/>
      <c r="F869" s="52" t="s">
        <v>11961</v>
      </c>
    </row>
    <row r="870" spans="2:6" x14ac:dyDescent="0.35">
      <c r="B870" s="10" t="s">
        <v>27942</v>
      </c>
      <c r="C870" s="11" t="s">
        <v>43481</v>
      </c>
      <c r="D870" s="12">
        <v>13.223999999999998</v>
      </c>
      <c r="E870" s="45">
        <v>843495102039</v>
      </c>
      <c r="F870" s="52" t="s">
        <v>11960</v>
      </c>
    </row>
    <row r="871" spans="2:6" x14ac:dyDescent="0.35">
      <c r="B871" s="10" t="s">
        <v>27943</v>
      </c>
      <c r="C871" s="11" t="s">
        <v>43482</v>
      </c>
      <c r="D871" s="12">
        <v>43.804499999999997</v>
      </c>
      <c r="E871" s="45">
        <v>843495102015</v>
      </c>
      <c r="F871" s="52" t="s">
        <v>11960</v>
      </c>
    </row>
    <row r="872" spans="2:6" x14ac:dyDescent="0.35">
      <c r="B872" s="10" t="s">
        <v>27944</v>
      </c>
      <c r="C872" s="11" t="s">
        <v>18147</v>
      </c>
      <c r="D872" s="12">
        <v>12.397500000000001</v>
      </c>
      <c r="E872" s="45">
        <v>3760146643802</v>
      </c>
      <c r="F872" s="52" t="s">
        <v>11960</v>
      </c>
    </row>
    <row r="873" spans="2:6" x14ac:dyDescent="0.35">
      <c r="B873" s="10" t="s">
        <v>27945</v>
      </c>
      <c r="C873" s="11" t="s">
        <v>18148</v>
      </c>
      <c r="D873" s="12">
        <v>10.7445</v>
      </c>
      <c r="E873" s="45">
        <v>3760146646643</v>
      </c>
      <c r="F873" s="52" t="s">
        <v>11961</v>
      </c>
    </row>
    <row r="874" spans="2:6" x14ac:dyDescent="0.35">
      <c r="B874" s="10" t="s">
        <v>27946</v>
      </c>
      <c r="C874" s="11" t="s">
        <v>27947</v>
      </c>
      <c r="D874" s="12">
        <v>35.553999999999995</v>
      </c>
      <c r="E874" s="45"/>
      <c r="F874" s="52" t="s">
        <v>11960</v>
      </c>
    </row>
    <row r="875" spans="2:6" x14ac:dyDescent="0.35">
      <c r="B875" s="10" t="s">
        <v>27948</v>
      </c>
      <c r="C875" s="11" t="s">
        <v>8577</v>
      </c>
      <c r="D875" s="12">
        <v>67.555500000000009</v>
      </c>
      <c r="E875" s="45">
        <v>8056324760160</v>
      </c>
      <c r="F875" s="52" t="s">
        <v>11960</v>
      </c>
    </row>
    <row r="876" spans="2:6" x14ac:dyDescent="0.35">
      <c r="B876" s="10" t="s">
        <v>27949</v>
      </c>
      <c r="C876" s="11" t="s">
        <v>18149</v>
      </c>
      <c r="D876" s="12">
        <v>10.324</v>
      </c>
      <c r="E876" s="45">
        <v>5907513704119</v>
      </c>
      <c r="F876" s="52" t="s">
        <v>11961</v>
      </c>
    </row>
    <row r="877" spans="2:6" x14ac:dyDescent="0.35">
      <c r="B877" s="10" t="s">
        <v>27950</v>
      </c>
      <c r="C877" s="11" t="s">
        <v>5511</v>
      </c>
      <c r="D877" s="12">
        <v>42.281999999999996</v>
      </c>
      <c r="E877" s="45">
        <v>9781734511567</v>
      </c>
      <c r="F877" s="52" t="s">
        <v>11961</v>
      </c>
    </row>
    <row r="878" spans="2:6" x14ac:dyDescent="0.35">
      <c r="B878" s="10" t="s">
        <v>27951</v>
      </c>
      <c r="C878" s="11" t="s">
        <v>19768</v>
      </c>
      <c r="D878" s="12">
        <v>17.196999999999999</v>
      </c>
      <c r="E878" s="45">
        <v>860003687710</v>
      </c>
      <c r="F878" s="52" t="s">
        <v>11961</v>
      </c>
    </row>
    <row r="879" spans="2:6" x14ac:dyDescent="0.35">
      <c r="B879" s="10" t="s">
        <v>27952</v>
      </c>
      <c r="C879" s="11" t="s">
        <v>19769</v>
      </c>
      <c r="D879" s="12">
        <v>17.327499999999997</v>
      </c>
      <c r="E879" s="45"/>
      <c r="F879" s="52" t="s">
        <v>11961</v>
      </c>
    </row>
    <row r="880" spans="2:6" x14ac:dyDescent="0.35">
      <c r="B880" s="10" t="s">
        <v>27953</v>
      </c>
      <c r="C880" s="11" t="s">
        <v>19770</v>
      </c>
      <c r="D880" s="12">
        <v>17.327499999999997</v>
      </c>
      <c r="E880" s="45"/>
      <c r="F880" s="52" t="s">
        <v>11961</v>
      </c>
    </row>
    <row r="881" spans="2:6" x14ac:dyDescent="0.35">
      <c r="B881" s="10" t="s">
        <v>27954</v>
      </c>
      <c r="C881" s="11" t="s">
        <v>17167</v>
      </c>
      <c r="D881" s="12">
        <v>87.217500000000001</v>
      </c>
      <c r="E881" s="45"/>
      <c r="F881" s="52" t="s">
        <v>11960</v>
      </c>
    </row>
    <row r="882" spans="2:6" x14ac:dyDescent="0.35">
      <c r="B882" s="10" t="s">
        <v>27955</v>
      </c>
      <c r="C882" s="11" t="s">
        <v>21233</v>
      </c>
      <c r="D882" s="12">
        <v>40.788499999999999</v>
      </c>
      <c r="E882" s="45">
        <v>9781944135980</v>
      </c>
      <c r="F882" s="52" t="s">
        <v>11960</v>
      </c>
    </row>
    <row r="883" spans="2:6" x14ac:dyDescent="0.35">
      <c r="B883" s="10" t="s">
        <v>43483</v>
      </c>
      <c r="C883" s="11" t="s">
        <v>43484</v>
      </c>
      <c r="D883" s="12">
        <v>14.833500000000001</v>
      </c>
      <c r="E883" s="45">
        <v>680334885858</v>
      </c>
      <c r="F883" s="52" t="s">
        <v>11961</v>
      </c>
    </row>
    <row r="884" spans="2:6" x14ac:dyDescent="0.35">
      <c r="B884" s="10" t="s">
        <v>27956</v>
      </c>
      <c r="C884" s="11" t="s">
        <v>18150</v>
      </c>
      <c r="D884" s="12">
        <v>17.805999999999997</v>
      </c>
      <c r="E884" s="45">
        <v>680334885865</v>
      </c>
      <c r="F884" s="52" t="s">
        <v>11961</v>
      </c>
    </row>
    <row r="885" spans="2:6" x14ac:dyDescent="0.35">
      <c r="B885" s="10" t="s">
        <v>27957</v>
      </c>
      <c r="C885" s="11" t="s">
        <v>18151</v>
      </c>
      <c r="D885" s="12">
        <v>27.317999999999998</v>
      </c>
      <c r="E885" s="45"/>
      <c r="F885" s="52" t="s">
        <v>11960</v>
      </c>
    </row>
    <row r="886" spans="2:6" x14ac:dyDescent="0.35">
      <c r="B886" s="10" t="s">
        <v>27958</v>
      </c>
      <c r="C886" s="11" t="s">
        <v>18152</v>
      </c>
      <c r="D886" s="12">
        <v>10.468999999999999</v>
      </c>
      <c r="E886" s="45">
        <v>5901549927092</v>
      </c>
      <c r="F886" s="52" t="s">
        <v>11960</v>
      </c>
    </row>
    <row r="887" spans="2:6" x14ac:dyDescent="0.35">
      <c r="B887" s="10" t="s">
        <v>27959</v>
      </c>
      <c r="C887" s="11" t="s">
        <v>8578</v>
      </c>
      <c r="D887" s="12">
        <v>24.968999999999998</v>
      </c>
      <c r="E887" s="45">
        <v>9788393773688</v>
      </c>
      <c r="F887" s="52" t="s">
        <v>11961</v>
      </c>
    </row>
    <row r="888" spans="2:6" x14ac:dyDescent="0.35">
      <c r="B888" s="10" t="s">
        <v>27960</v>
      </c>
      <c r="C888" s="11" t="s">
        <v>27961</v>
      </c>
      <c r="D888" s="12">
        <v>9.0190000000000001</v>
      </c>
      <c r="E888" s="45">
        <v>5060850171959</v>
      </c>
      <c r="F888" s="52" t="s">
        <v>11960</v>
      </c>
    </row>
    <row r="889" spans="2:6" x14ac:dyDescent="0.35">
      <c r="B889" s="10" t="s">
        <v>27962</v>
      </c>
      <c r="C889" s="11" t="s">
        <v>8579</v>
      </c>
      <c r="D889" s="12">
        <v>38.671500000000002</v>
      </c>
      <c r="E889" s="45">
        <v>689070016496</v>
      </c>
      <c r="F889" s="52" t="s">
        <v>11960</v>
      </c>
    </row>
    <row r="890" spans="2:6" x14ac:dyDescent="0.35">
      <c r="B890" s="10" t="s">
        <v>27963</v>
      </c>
      <c r="C890" s="11" t="s">
        <v>15533</v>
      </c>
      <c r="D890" s="12">
        <v>68.787999999999997</v>
      </c>
      <c r="E890" s="45">
        <v>724165745643</v>
      </c>
      <c r="F890" s="52" t="s">
        <v>11960</v>
      </c>
    </row>
    <row r="891" spans="2:6" x14ac:dyDescent="0.35">
      <c r="B891" s="10" t="s">
        <v>27964</v>
      </c>
      <c r="C891" s="11" t="s">
        <v>8580</v>
      </c>
      <c r="D891" s="12">
        <v>53.403499999999994</v>
      </c>
      <c r="E891" s="45">
        <v>446996465179</v>
      </c>
      <c r="F891" s="52" t="s">
        <v>11961</v>
      </c>
    </row>
    <row r="892" spans="2:6" x14ac:dyDescent="0.35">
      <c r="B892" s="10" t="s">
        <v>27965</v>
      </c>
      <c r="C892" s="11" t="s">
        <v>8581</v>
      </c>
      <c r="D892" s="12">
        <v>35.611999999999995</v>
      </c>
      <c r="E892" s="45">
        <v>860006519001</v>
      </c>
      <c r="F892" s="52" t="s">
        <v>11961</v>
      </c>
    </row>
    <row r="893" spans="2:6" x14ac:dyDescent="0.35">
      <c r="B893" s="10" t="s">
        <v>27966</v>
      </c>
      <c r="C893" s="11" t="s">
        <v>15534</v>
      </c>
      <c r="D893" s="12">
        <v>25.360499999999998</v>
      </c>
      <c r="E893" s="45">
        <v>810011724341</v>
      </c>
      <c r="F893" s="52" t="s">
        <v>11961</v>
      </c>
    </row>
    <row r="894" spans="2:6" x14ac:dyDescent="0.35">
      <c r="B894" s="10" t="s">
        <v>27967</v>
      </c>
      <c r="C894" s="11" t="s">
        <v>27968</v>
      </c>
      <c r="D894" s="12">
        <v>24.795000000000002</v>
      </c>
      <c r="E894" s="45"/>
      <c r="F894" s="52" t="s">
        <v>11960</v>
      </c>
    </row>
    <row r="895" spans="2:6" x14ac:dyDescent="0.35">
      <c r="B895" s="10" t="s">
        <v>27969</v>
      </c>
      <c r="C895" s="11" t="s">
        <v>8582</v>
      </c>
      <c r="D895" s="12">
        <v>26.694499999999998</v>
      </c>
      <c r="E895" s="45">
        <v>639302313336</v>
      </c>
      <c r="F895" s="52" t="s">
        <v>11961</v>
      </c>
    </row>
    <row r="896" spans="2:6" x14ac:dyDescent="0.35">
      <c r="B896" s="10" t="s">
        <v>27970</v>
      </c>
      <c r="C896" s="11" t="s">
        <v>15535</v>
      </c>
      <c r="D896" s="12">
        <v>17.196999999999999</v>
      </c>
      <c r="E896" s="45">
        <v>827714016529</v>
      </c>
      <c r="F896" s="52" t="s">
        <v>11960</v>
      </c>
    </row>
    <row r="897" spans="2:6" x14ac:dyDescent="0.35">
      <c r="B897" s="10" t="s">
        <v>27971</v>
      </c>
      <c r="C897" s="11" t="s">
        <v>17168</v>
      </c>
      <c r="D897" s="12">
        <v>15.1815</v>
      </c>
      <c r="E897" s="45"/>
      <c r="F897" s="52" t="s">
        <v>11961</v>
      </c>
    </row>
    <row r="898" spans="2:6" x14ac:dyDescent="0.35">
      <c r="B898" s="10" t="s">
        <v>27972</v>
      </c>
      <c r="C898" s="11" t="s">
        <v>8583</v>
      </c>
      <c r="D898" s="12">
        <v>64.481499999999997</v>
      </c>
      <c r="E898" s="45">
        <v>696859265761</v>
      </c>
      <c r="F898" s="52" t="s">
        <v>11961</v>
      </c>
    </row>
    <row r="899" spans="2:6" x14ac:dyDescent="0.35">
      <c r="B899" s="10" t="s">
        <v>27973</v>
      </c>
      <c r="C899" s="11" t="s">
        <v>15536</v>
      </c>
      <c r="D899" s="12">
        <v>42.978000000000002</v>
      </c>
      <c r="E899" s="45">
        <v>639767588164</v>
      </c>
      <c r="F899" s="52" t="s">
        <v>11960</v>
      </c>
    </row>
    <row r="900" spans="2:6" x14ac:dyDescent="0.35">
      <c r="B900" s="10" t="s">
        <v>43485</v>
      </c>
      <c r="C900" s="11" t="s">
        <v>43486</v>
      </c>
      <c r="D900" s="12">
        <v>17.095499999999998</v>
      </c>
      <c r="E900" s="45"/>
      <c r="F900" s="52" t="s">
        <v>11961</v>
      </c>
    </row>
    <row r="901" spans="2:6" x14ac:dyDescent="0.35">
      <c r="B901" s="10" t="s">
        <v>27974</v>
      </c>
      <c r="C901" s="11" t="s">
        <v>17169</v>
      </c>
      <c r="D901" s="12">
        <v>26.636500000000002</v>
      </c>
      <c r="E901" s="45"/>
      <c r="F901" s="52" t="s">
        <v>11961</v>
      </c>
    </row>
    <row r="902" spans="2:6" x14ac:dyDescent="0.35">
      <c r="B902" s="10" t="s">
        <v>27975</v>
      </c>
      <c r="C902" s="11" t="s">
        <v>17170</v>
      </c>
      <c r="D902" s="12">
        <v>15.1815</v>
      </c>
      <c r="E902" s="45"/>
      <c r="F902" s="52" t="s">
        <v>11961</v>
      </c>
    </row>
    <row r="903" spans="2:6" x14ac:dyDescent="0.35">
      <c r="B903" s="10" t="s">
        <v>27976</v>
      </c>
      <c r="C903" s="11" t="s">
        <v>21234</v>
      </c>
      <c r="D903" s="12">
        <v>17.095499999999998</v>
      </c>
      <c r="E903" s="45"/>
      <c r="F903" s="52" t="s">
        <v>11960</v>
      </c>
    </row>
    <row r="904" spans="2:6" x14ac:dyDescent="0.35">
      <c r="B904" s="10" t="s">
        <v>27977</v>
      </c>
      <c r="C904" s="11" t="s">
        <v>40200</v>
      </c>
      <c r="D904" s="12">
        <v>40.657999999999994</v>
      </c>
      <c r="E904" s="45">
        <v>4010350467299</v>
      </c>
      <c r="F904" s="52" t="s">
        <v>11961</v>
      </c>
    </row>
    <row r="905" spans="2:6" x14ac:dyDescent="0.35">
      <c r="B905" s="10" t="s">
        <v>27978</v>
      </c>
      <c r="C905" s="11" t="s">
        <v>40201</v>
      </c>
      <c r="D905" s="12">
        <v>61.015999999999998</v>
      </c>
      <c r="E905" s="45">
        <v>4010350466598</v>
      </c>
      <c r="F905" s="52" t="s">
        <v>11961</v>
      </c>
    </row>
    <row r="906" spans="2:6" x14ac:dyDescent="0.35">
      <c r="B906" s="10" t="s">
        <v>27979</v>
      </c>
      <c r="C906" s="11" t="s">
        <v>40202</v>
      </c>
      <c r="D906" s="12">
        <v>61.015999999999998</v>
      </c>
      <c r="E906" s="45">
        <v>4010350466797</v>
      </c>
      <c r="F906" s="52" t="s">
        <v>11961</v>
      </c>
    </row>
    <row r="907" spans="2:6" x14ac:dyDescent="0.35">
      <c r="B907" s="10" t="s">
        <v>27980</v>
      </c>
      <c r="C907" s="11" t="s">
        <v>15537</v>
      </c>
      <c r="D907" s="12">
        <v>34.3795</v>
      </c>
      <c r="E907" s="45">
        <v>644216475322</v>
      </c>
      <c r="F907" s="52" t="s">
        <v>11960</v>
      </c>
    </row>
    <row r="908" spans="2:6" x14ac:dyDescent="0.35">
      <c r="B908" s="10" t="s">
        <v>27981</v>
      </c>
      <c r="C908" s="11" t="s">
        <v>8584</v>
      </c>
      <c r="D908" s="12">
        <v>14.543499999999998</v>
      </c>
      <c r="E908" s="45"/>
      <c r="F908" s="52" t="s">
        <v>11960</v>
      </c>
    </row>
    <row r="909" spans="2:6" x14ac:dyDescent="0.35">
      <c r="B909" s="10" t="s">
        <v>27982</v>
      </c>
      <c r="C909" s="11" t="s">
        <v>27983</v>
      </c>
      <c r="D909" s="12">
        <v>15.254</v>
      </c>
      <c r="E909" s="45">
        <v>9781472846068</v>
      </c>
      <c r="F909" s="52" t="s">
        <v>11960</v>
      </c>
    </row>
    <row r="910" spans="2:6" x14ac:dyDescent="0.35">
      <c r="B910" s="10" t="s">
        <v>27984</v>
      </c>
      <c r="C910" s="11" t="s">
        <v>27985</v>
      </c>
      <c r="D910" s="12">
        <v>17.283999999999999</v>
      </c>
      <c r="E910" s="45">
        <v>9781472846105</v>
      </c>
      <c r="F910" s="52" t="s">
        <v>11960</v>
      </c>
    </row>
    <row r="911" spans="2:6" x14ac:dyDescent="0.35">
      <c r="B911" s="10" t="s">
        <v>27986</v>
      </c>
      <c r="C911" s="11" t="s">
        <v>27987</v>
      </c>
      <c r="D911" s="12">
        <v>38.57</v>
      </c>
      <c r="E911" s="45">
        <v>845866001323</v>
      </c>
      <c r="F911" s="52" t="s">
        <v>11960</v>
      </c>
    </row>
    <row r="912" spans="2:6" x14ac:dyDescent="0.35">
      <c r="B912" s="10" t="s">
        <v>27988</v>
      </c>
      <c r="C912" s="11" t="s">
        <v>21235</v>
      </c>
      <c r="D912" s="12">
        <v>16.3125</v>
      </c>
      <c r="E912" s="45">
        <v>860002881300</v>
      </c>
      <c r="F912" s="52" t="s">
        <v>11961</v>
      </c>
    </row>
    <row r="913" spans="2:6" x14ac:dyDescent="0.35">
      <c r="B913" s="10" t="s">
        <v>27989</v>
      </c>
      <c r="C913" s="11" t="s">
        <v>27990</v>
      </c>
      <c r="D913" s="12">
        <v>5.3650000000000002</v>
      </c>
      <c r="E913" s="45">
        <v>5902216118089</v>
      </c>
      <c r="F913" s="52" t="s">
        <v>11960</v>
      </c>
    </row>
    <row r="914" spans="2:6" x14ac:dyDescent="0.35">
      <c r="B914" s="10" t="s">
        <v>27991</v>
      </c>
      <c r="C914" s="11" t="s">
        <v>27992</v>
      </c>
      <c r="D914" s="12">
        <v>8.9465000000000003</v>
      </c>
      <c r="E914" s="45">
        <v>5902216117426</v>
      </c>
      <c r="F914" s="52" t="s">
        <v>11960</v>
      </c>
    </row>
    <row r="915" spans="2:6" x14ac:dyDescent="0.35">
      <c r="B915" s="10" t="s">
        <v>27993</v>
      </c>
      <c r="C915" s="11" t="s">
        <v>27994</v>
      </c>
      <c r="D915" s="12">
        <v>71.861999999999995</v>
      </c>
      <c r="E915" s="45">
        <v>817054011773</v>
      </c>
      <c r="F915" s="52" t="s">
        <v>11960</v>
      </c>
    </row>
    <row r="916" spans="2:6" x14ac:dyDescent="0.35">
      <c r="B916" s="10" t="s">
        <v>43487</v>
      </c>
      <c r="C916" s="11" t="s">
        <v>43488</v>
      </c>
      <c r="D916" s="12">
        <v>69.048999999999992</v>
      </c>
      <c r="E916" s="45">
        <v>817054012480</v>
      </c>
      <c r="F916" s="52" t="s">
        <v>11961</v>
      </c>
    </row>
    <row r="917" spans="2:6" x14ac:dyDescent="0.35">
      <c r="B917" s="10" t="s">
        <v>43489</v>
      </c>
      <c r="C917" s="11" t="s">
        <v>43490</v>
      </c>
      <c r="D917" s="12">
        <v>5.7709999999999999</v>
      </c>
      <c r="E917" s="45">
        <v>5060660091430</v>
      </c>
      <c r="F917" s="52" t="s">
        <v>11961</v>
      </c>
    </row>
    <row r="918" spans="2:6" x14ac:dyDescent="0.35">
      <c r="B918" s="10" t="s">
        <v>27995</v>
      </c>
      <c r="C918" s="11" t="s">
        <v>8585</v>
      </c>
      <c r="D918" s="12">
        <v>8.9029999999999987</v>
      </c>
      <c r="E918" s="45">
        <v>9780994718013</v>
      </c>
      <c r="F918" s="52" t="s">
        <v>11961</v>
      </c>
    </row>
    <row r="919" spans="2:6" x14ac:dyDescent="0.35">
      <c r="B919" s="10" t="s">
        <v>27996</v>
      </c>
      <c r="C919" s="11" t="s">
        <v>15538</v>
      </c>
      <c r="D919" s="12">
        <v>21.503499999999999</v>
      </c>
      <c r="E919" s="45"/>
      <c r="F919" s="52" t="s">
        <v>11961</v>
      </c>
    </row>
    <row r="920" spans="2:6" x14ac:dyDescent="0.35">
      <c r="B920" s="10" t="s">
        <v>43491</v>
      </c>
      <c r="C920" s="11" t="s">
        <v>43492</v>
      </c>
      <c r="D920" s="12">
        <v>51.62</v>
      </c>
      <c r="E920" s="45">
        <v>95109040064</v>
      </c>
      <c r="F920" s="52" t="s">
        <v>11960</v>
      </c>
    </row>
    <row r="921" spans="2:6" x14ac:dyDescent="0.35">
      <c r="B921" s="10" t="s">
        <v>27997</v>
      </c>
      <c r="C921" s="11" t="s">
        <v>43493</v>
      </c>
      <c r="D921" s="12">
        <v>6.5685000000000002</v>
      </c>
      <c r="E921" s="45"/>
      <c r="F921" s="52" t="s">
        <v>11961</v>
      </c>
    </row>
    <row r="922" spans="2:6" x14ac:dyDescent="0.35">
      <c r="B922" s="10" t="s">
        <v>27998</v>
      </c>
      <c r="C922" s="11" t="s">
        <v>43494</v>
      </c>
      <c r="D922" s="12">
        <v>6.5685000000000002</v>
      </c>
      <c r="E922" s="45"/>
      <c r="F922" s="52" t="s">
        <v>11961</v>
      </c>
    </row>
    <row r="923" spans="2:6" x14ac:dyDescent="0.35">
      <c r="B923" s="10" t="s">
        <v>27999</v>
      </c>
      <c r="C923" s="11" t="s">
        <v>43495</v>
      </c>
      <c r="D923" s="12">
        <v>6.5685000000000002</v>
      </c>
      <c r="E923" s="45"/>
      <c r="F923" s="52" t="s">
        <v>11961</v>
      </c>
    </row>
    <row r="924" spans="2:6" x14ac:dyDescent="0.35">
      <c r="B924" s="10" t="s">
        <v>28000</v>
      </c>
      <c r="C924" s="11" t="s">
        <v>8586</v>
      </c>
      <c r="D924" s="12">
        <v>41.324999999999996</v>
      </c>
      <c r="E924" s="45">
        <v>5902259201861</v>
      </c>
      <c r="F924" s="52" t="s">
        <v>11960</v>
      </c>
    </row>
    <row r="925" spans="2:6" x14ac:dyDescent="0.35">
      <c r="B925" s="10" t="s">
        <v>28001</v>
      </c>
      <c r="C925" s="11" t="s">
        <v>28002</v>
      </c>
      <c r="D925" s="12">
        <v>11.5565</v>
      </c>
      <c r="E925" s="45">
        <v>2530201111116</v>
      </c>
      <c r="F925" s="52" t="s">
        <v>11960</v>
      </c>
    </row>
    <row r="926" spans="2:6" x14ac:dyDescent="0.35">
      <c r="B926" s="10" t="s">
        <v>5761</v>
      </c>
      <c r="C926" s="11" t="s">
        <v>28003</v>
      </c>
      <c r="D926" s="12">
        <v>32.639499999999998</v>
      </c>
      <c r="E926" s="45">
        <v>9781956449020</v>
      </c>
      <c r="F926" s="52" t="s">
        <v>11960</v>
      </c>
    </row>
    <row r="927" spans="2:6" x14ac:dyDescent="0.35">
      <c r="B927" s="10" t="s">
        <v>28004</v>
      </c>
      <c r="C927" s="11" t="s">
        <v>8587</v>
      </c>
      <c r="D927" s="12">
        <v>19.372</v>
      </c>
      <c r="E927" s="45">
        <v>5060735781297</v>
      </c>
      <c r="F927" s="52" t="s">
        <v>11961</v>
      </c>
    </row>
    <row r="928" spans="2:6" x14ac:dyDescent="0.35">
      <c r="B928" s="10" t="s">
        <v>28005</v>
      </c>
      <c r="C928" s="11" t="s">
        <v>15539</v>
      </c>
      <c r="D928" s="12">
        <v>75.211500000000001</v>
      </c>
      <c r="E928" s="45"/>
      <c r="F928" s="52" t="s">
        <v>11960</v>
      </c>
    </row>
    <row r="929" spans="2:6" x14ac:dyDescent="0.35">
      <c r="B929" s="10" t="s">
        <v>28006</v>
      </c>
      <c r="C929" s="11" t="s">
        <v>8588</v>
      </c>
      <c r="D929" s="12">
        <v>19.748999999999999</v>
      </c>
      <c r="E929" s="45"/>
      <c r="F929" s="52" t="s">
        <v>11960</v>
      </c>
    </row>
    <row r="930" spans="2:6" x14ac:dyDescent="0.35">
      <c r="B930" s="10" t="s">
        <v>28007</v>
      </c>
      <c r="C930" s="11" t="s">
        <v>8589</v>
      </c>
      <c r="D930" s="12">
        <v>19.748999999999999</v>
      </c>
      <c r="E930" s="45"/>
      <c r="F930" s="52" t="s">
        <v>11960</v>
      </c>
    </row>
    <row r="931" spans="2:6" x14ac:dyDescent="0.35">
      <c r="B931" s="10" t="s">
        <v>28008</v>
      </c>
      <c r="C931" s="11" t="s">
        <v>18153</v>
      </c>
      <c r="D931" s="12">
        <v>38.671500000000002</v>
      </c>
      <c r="E931" s="45"/>
      <c r="F931" s="52" t="s">
        <v>11960</v>
      </c>
    </row>
    <row r="932" spans="2:6" x14ac:dyDescent="0.35">
      <c r="B932" s="10" t="s">
        <v>28009</v>
      </c>
      <c r="C932" s="11" t="s">
        <v>6214</v>
      </c>
      <c r="D932" s="12">
        <v>17.081</v>
      </c>
      <c r="E932" s="45"/>
      <c r="F932" s="52" t="s">
        <v>11960</v>
      </c>
    </row>
    <row r="933" spans="2:6" x14ac:dyDescent="0.35">
      <c r="B933" s="10" t="s">
        <v>28010</v>
      </c>
      <c r="C933" s="11" t="s">
        <v>19771</v>
      </c>
      <c r="D933" s="12">
        <v>16.3125</v>
      </c>
      <c r="E933" s="45">
        <v>608766103890</v>
      </c>
      <c r="F933" s="52" t="s">
        <v>11960</v>
      </c>
    </row>
    <row r="934" spans="2:6" x14ac:dyDescent="0.35">
      <c r="B934" s="10" t="s">
        <v>28011</v>
      </c>
      <c r="C934" s="11" t="s">
        <v>8590</v>
      </c>
      <c r="D934" s="12">
        <v>9.8744999999999994</v>
      </c>
      <c r="E934" s="45">
        <v>8720387261000</v>
      </c>
      <c r="F934" s="52" t="s">
        <v>11960</v>
      </c>
    </row>
    <row r="935" spans="2:6" x14ac:dyDescent="0.35">
      <c r="B935" s="10" t="s">
        <v>28012</v>
      </c>
      <c r="C935" s="11" t="s">
        <v>8591</v>
      </c>
      <c r="D935" s="12">
        <v>18.849999999999998</v>
      </c>
      <c r="E935" s="45"/>
      <c r="F935" s="52" t="s">
        <v>11960</v>
      </c>
    </row>
    <row r="936" spans="2:6" x14ac:dyDescent="0.35">
      <c r="B936" s="10" t="s">
        <v>28013</v>
      </c>
      <c r="C936" s="11" t="s">
        <v>8592</v>
      </c>
      <c r="D936" s="12">
        <v>12.035</v>
      </c>
      <c r="E936" s="45">
        <v>803979090078</v>
      </c>
      <c r="F936" s="52" t="s">
        <v>11960</v>
      </c>
    </row>
    <row r="937" spans="2:6" x14ac:dyDescent="0.35">
      <c r="B937" s="10" t="s">
        <v>28014</v>
      </c>
      <c r="C937" s="11" t="s">
        <v>18154</v>
      </c>
      <c r="D937" s="12">
        <v>18.545499999999997</v>
      </c>
      <c r="E937" s="45">
        <v>195893971046</v>
      </c>
      <c r="F937" s="52" t="s">
        <v>11961</v>
      </c>
    </row>
    <row r="938" spans="2:6" x14ac:dyDescent="0.35">
      <c r="B938" s="10" t="s">
        <v>28015</v>
      </c>
      <c r="C938" s="11" t="s">
        <v>28016</v>
      </c>
      <c r="D938" s="12">
        <v>33.234000000000002</v>
      </c>
      <c r="E938" s="45"/>
      <c r="F938" s="52" t="s">
        <v>11960</v>
      </c>
    </row>
    <row r="939" spans="2:6" x14ac:dyDescent="0.35">
      <c r="B939" s="10" t="s">
        <v>43496</v>
      </c>
      <c r="C939" s="11" t="s">
        <v>43497</v>
      </c>
      <c r="D939" s="12">
        <v>48.951999999999998</v>
      </c>
      <c r="E939" s="45">
        <v>13964757866</v>
      </c>
      <c r="F939" s="52" t="s">
        <v>11961</v>
      </c>
    </row>
    <row r="940" spans="2:6" x14ac:dyDescent="0.35">
      <c r="B940" s="10" t="s">
        <v>28017</v>
      </c>
      <c r="C940" s="11" t="s">
        <v>8593</v>
      </c>
      <c r="D940" s="12">
        <v>14.282499999999999</v>
      </c>
      <c r="E940" s="45"/>
      <c r="F940" s="52" t="s">
        <v>11961</v>
      </c>
    </row>
    <row r="941" spans="2:6" x14ac:dyDescent="0.35">
      <c r="B941" s="10" t="s">
        <v>28018</v>
      </c>
      <c r="C941" s="11" t="s">
        <v>18155</v>
      </c>
      <c r="D941" s="12">
        <v>103.83449999999999</v>
      </c>
      <c r="E941" s="45">
        <v>195893816569</v>
      </c>
      <c r="F941" s="52" t="s">
        <v>11961</v>
      </c>
    </row>
    <row r="942" spans="2:6" x14ac:dyDescent="0.35">
      <c r="B942" s="10" t="s">
        <v>28019</v>
      </c>
      <c r="C942" s="11" t="s">
        <v>8594</v>
      </c>
      <c r="D942" s="12">
        <v>14.688500000000001</v>
      </c>
      <c r="E942" s="45">
        <v>19962686016</v>
      </c>
      <c r="F942" s="52" t="s">
        <v>11960</v>
      </c>
    </row>
    <row r="943" spans="2:6" x14ac:dyDescent="0.35">
      <c r="B943" s="10" t="s">
        <v>28020</v>
      </c>
      <c r="C943" s="11" t="s">
        <v>15540</v>
      </c>
      <c r="D943" s="12">
        <v>73.283000000000001</v>
      </c>
      <c r="E943" s="45"/>
      <c r="F943" s="52" t="s">
        <v>11960</v>
      </c>
    </row>
    <row r="944" spans="2:6" x14ac:dyDescent="0.35">
      <c r="B944" s="10" t="s">
        <v>43498</v>
      </c>
      <c r="C944" s="11" t="s">
        <v>43499</v>
      </c>
      <c r="D944" s="12">
        <v>66.757999999999996</v>
      </c>
      <c r="E944" s="45"/>
      <c r="F944" s="52" t="s">
        <v>11961</v>
      </c>
    </row>
    <row r="945" spans="2:6" x14ac:dyDescent="0.35">
      <c r="B945" s="10" t="s">
        <v>28021</v>
      </c>
      <c r="C945" s="11" t="s">
        <v>21236</v>
      </c>
      <c r="D945" s="12">
        <v>44.384499999999996</v>
      </c>
      <c r="E945" s="45"/>
      <c r="F945" s="52" t="s">
        <v>11960</v>
      </c>
    </row>
    <row r="946" spans="2:6" x14ac:dyDescent="0.35">
      <c r="B946" s="10" t="s">
        <v>28022</v>
      </c>
      <c r="C946" s="11" t="s">
        <v>8595</v>
      </c>
      <c r="D946" s="12">
        <v>47.284499999999994</v>
      </c>
      <c r="E946" s="45"/>
      <c r="F946" s="52" t="s">
        <v>11960</v>
      </c>
    </row>
    <row r="947" spans="2:6" x14ac:dyDescent="0.35">
      <c r="B947" s="10" t="s">
        <v>28023</v>
      </c>
      <c r="C947" s="11" t="s">
        <v>8596</v>
      </c>
      <c r="D947" s="12">
        <v>45.979500000000002</v>
      </c>
      <c r="E947" s="45">
        <v>634482719084</v>
      </c>
      <c r="F947" s="52" t="s">
        <v>11961</v>
      </c>
    </row>
    <row r="948" spans="2:6" x14ac:dyDescent="0.35">
      <c r="B948" s="10" t="s">
        <v>28024</v>
      </c>
      <c r="C948" s="11" t="s">
        <v>8597</v>
      </c>
      <c r="D948" s="12">
        <v>61.712000000000003</v>
      </c>
      <c r="E948" s="45">
        <v>632930260904</v>
      </c>
      <c r="F948" s="52" t="s">
        <v>11960</v>
      </c>
    </row>
    <row r="949" spans="2:6" x14ac:dyDescent="0.35">
      <c r="B949" s="10" t="s">
        <v>28025</v>
      </c>
      <c r="C949" s="11" t="s">
        <v>28026</v>
      </c>
      <c r="D949" s="12">
        <v>97.787999999999997</v>
      </c>
      <c r="E949" s="45" t="s">
        <v>11199</v>
      </c>
      <c r="F949" s="52" t="s">
        <v>11961</v>
      </c>
    </row>
    <row r="950" spans="2:6" x14ac:dyDescent="0.35">
      <c r="B950" s="10" t="s">
        <v>28027</v>
      </c>
      <c r="C950" s="11" t="s">
        <v>28028</v>
      </c>
      <c r="D950" s="12">
        <v>11.0345</v>
      </c>
      <c r="E950" s="45">
        <v>628451976219</v>
      </c>
      <c r="F950" s="52" t="s">
        <v>11960</v>
      </c>
    </row>
    <row r="951" spans="2:6" x14ac:dyDescent="0.35">
      <c r="B951" s="10" t="s">
        <v>28029</v>
      </c>
      <c r="C951" s="11" t="s">
        <v>18156</v>
      </c>
      <c r="D951" s="12">
        <v>27.521000000000001</v>
      </c>
      <c r="E951" s="45">
        <v>5200110249923</v>
      </c>
      <c r="F951" s="52" t="s">
        <v>11961</v>
      </c>
    </row>
    <row r="952" spans="2:6" x14ac:dyDescent="0.35">
      <c r="B952" s="10" t="s">
        <v>28030</v>
      </c>
      <c r="C952" s="11" t="s">
        <v>18157</v>
      </c>
      <c r="D952" s="12">
        <v>13.456</v>
      </c>
      <c r="E952" s="45">
        <v>797698140308</v>
      </c>
      <c r="F952" s="52" t="s">
        <v>11961</v>
      </c>
    </row>
    <row r="953" spans="2:6" x14ac:dyDescent="0.35">
      <c r="B953" s="10" t="s">
        <v>28031</v>
      </c>
      <c r="C953" s="11" t="s">
        <v>8598</v>
      </c>
      <c r="D953" s="12">
        <v>43.064999999999998</v>
      </c>
      <c r="E953" s="45"/>
      <c r="F953" s="52" t="s">
        <v>11961</v>
      </c>
    </row>
    <row r="954" spans="2:6" x14ac:dyDescent="0.35">
      <c r="B954" s="10" t="s">
        <v>28032</v>
      </c>
      <c r="C954" s="11" t="s">
        <v>8599</v>
      </c>
      <c r="D954" s="12">
        <v>13.398</v>
      </c>
      <c r="E954" s="45"/>
      <c r="F954" s="52" t="s">
        <v>11961</v>
      </c>
    </row>
    <row r="955" spans="2:6" x14ac:dyDescent="0.35">
      <c r="B955" s="10" t="s">
        <v>28033</v>
      </c>
      <c r="C955" s="11" t="s">
        <v>8600</v>
      </c>
      <c r="D955" s="12">
        <v>43.064999999999998</v>
      </c>
      <c r="E955" s="45"/>
      <c r="F955" s="52" t="s">
        <v>11960</v>
      </c>
    </row>
    <row r="956" spans="2:6" x14ac:dyDescent="0.35">
      <c r="B956" s="10" t="s">
        <v>43500</v>
      </c>
      <c r="C956" s="11" t="s">
        <v>43501</v>
      </c>
      <c r="D956" s="12">
        <v>24.084499999999998</v>
      </c>
      <c r="E956" s="45">
        <v>853211004684</v>
      </c>
      <c r="F956" s="52" t="s">
        <v>11961</v>
      </c>
    </row>
    <row r="957" spans="2:6" x14ac:dyDescent="0.35">
      <c r="B957" s="10" t="s">
        <v>28034</v>
      </c>
      <c r="C957" s="11" t="s">
        <v>8601</v>
      </c>
      <c r="D957" s="12">
        <v>31.102499999999999</v>
      </c>
      <c r="E957" s="45"/>
      <c r="F957" s="52" t="s">
        <v>11960</v>
      </c>
    </row>
    <row r="958" spans="2:6" x14ac:dyDescent="0.35">
      <c r="B958" s="10" t="s">
        <v>28035</v>
      </c>
      <c r="C958" s="11" t="s">
        <v>28036</v>
      </c>
      <c r="D958" s="12">
        <v>18.6035</v>
      </c>
      <c r="E958" s="45"/>
      <c r="F958" s="52" t="s">
        <v>11961</v>
      </c>
    </row>
    <row r="959" spans="2:6" x14ac:dyDescent="0.35">
      <c r="B959" s="10" t="s">
        <v>4489</v>
      </c>
      <c r="C959" s="11" t="s">
        <v>21237</v>
      </c>
      <c r="D959" s="12">
        <v>18.6035</v>
      </c>
      <c r="E959" s="45">
        <v>850505008304</v>
      </c>
      <c r="F959" s="52" t="s">
        <v>11961</v>
      </c>
    </row>
    <row r="960" spans="2:6" x14ac:dyDescent="0.35">
      <c r="B960" s="10" t="s">
        <v>28037</v>
      </c>
      <c r="C960" s="11" t="s">
        <v>8602</v>
      </c>
      <c r="D960" s="12">
        <v>20.387</v>
      </c>
      <c r="E960" s="45">
        <v>9781594721243</v>
      </c>
      <c r="F960" s="52" t="s">
        <v>11960</v>
      </c>
    </row>
    <row r="961" spans="2:6" x14ac:dyDescent="0.35">
      <c r="B961" s="10" t="s">
        <v>28038</v>
      </c>
      <c r="C961" s="11" t="s">
        <v>19772</v>
      </c>
      <c r="D961" s="12">
        <v>47.313500000000005</v>
      </c>
      <c r="E961" s="45">
        <v>9781950568079</v>
      </c>
      <c r="F961" s="52" t="s">
        <v>11961</v>
      </c>
    </row>
    <row r="962" spans="2:6" x14ac:dyDescent="0.35">
      <c r="B962" s="10" t="s">
        <v>28039</v>
      </c>
      <c r="C962" s="11" t="s">
        <v>19773</v>
      </c>
      <c r="D962" s="12">
        <v>38.714999999999996</v>
      </c>
      <c r="E962" s="45">
        <v>9781950568116</v>
      </c>
      <c r="F962" s="52" t="s">
        <v>11960</v>
      </c>
    </row>
    <row r="963" spans="2:6" x14ac:dyDescent="0.35">
      <c r="B963" s="10" t="s">
        <v>23771</v>
      </c>
      <c r="C963" s="11" t="s">
        <v>11964</v>
      </c>
      <c r="D963" s="12">
        <v>32.625</v>
      </c>
      <c r="E963" s="45">
        <v>673869990975</v>
      </c>
      <c r="F963" s="52" t="s">
        <v>11961</v>
      </c>
    </row>
    <row r="964" spans="2:6" x14ac:dyDescent="0.35">
      <c r="B964" s="10" t="s">
        <v>28040</v>
      </c>
      <c r="C964" s="11" t="s">
        <v>28041</v>
      </c>
      <c r="D964" s="12">
        <v>8.9465000000000003</v>
      </c>
      <c r="E964" s="45">
        <v>5908291070434</v>
      </c>
      <c r="F964" s="52" t="s">
        <v>11960</v>
      </c>
    </row>
    <row r="965" spans="2:6" x14ac:dyDescent="0.35">
      <c r="B965" s="10" t="s">
        <v>28042</v>
      </c>
      <c r="C965" s="11" t="s">
        <v>19774</v>
      </c>
      <c r="D965" s="12">
        <v>51.62</v>
      </c>
      <c r="E965" s="45">
        <v>9781931374835</v>
      </c>
      <c r="F965" s="52" t="s">
        <v>11960</v>
      </c>
    </row>
    <row r="966" spans="2:6" x14ac:dyDescent="0.35">
      <c r="B966" s="10" t="s">
        <v>28043</v>
      </c>
      <c r="C966" s="11" t="s">
        <v>19775</v>
      </c>
      <c r="D966" s="12">
        <v>21.503499999999999</v>
      </c>
      <c r="E966" s="45">
        <v>2370000828415</v>
      </c>
      <c r="F966" s="52" t="s">
        <v>11960</v>
      </c>
    </row>
    <row r="967" spans="2:6" x14ac:dyDescent="0.35">
      <c r="B967" s="10" t="s">
        <v>28044</v>
      </c>
      <c r="C967" s="11" t="s">
        <v>19776</v>
      </c>
      <c r="D967" s="12">
        <v>30.102</v>
      </c>
      <c r="E967" s="45"/>
      <c r="F967" s="52" t="s">
        <v>11960</v>
      </c>
    </row>
    <row r="968" spans="2:6" x14ac:dyDescent="0.35">
      <c r="B968" s="10" t="s">
        <v>28045</v>
      </c>
      <c r="C968" s="11" t="s">
        <v>21238</v>
      </c>
      <c r="D968" s="12">
        <v>17.196999999999999</v>
      </c>
      <c r="E968" s="45">
        <v>2370000858528</v>
      </c>
      <c r="F968" s="52" t="s">
        <v>11960</v>
      </c>
    </row>
    <row r="969" spans="2:6" x14ac:dyDescent="0.35">
      <c r="B969" s="10" t="s">
        <v>28046</v>
      </c>
      <c r="C969" s="11" t="s">
        <v>21239</v>
      </c>
      <c r="D969" s="12">
        <v>38.714999999999996</v>
      </c>
      <c r="E969" s="45">
        <v>9781931374699</v>
      </c>
      <c r="F969" s="52" t="s">
        <v>11960</v>
      </c>
    </row>
    <row r="970" spans="2:6" x14ac:dyDescent="0.35">
      <c r="B970" s="10" t="s">
        <v>28047</v>
      </c>
      <c r="C970" s="11" t="s">
        <v>21240</v>
      </c>
      <c r="D970" s="12">
        <v>66.757999999999996</v>
      </c>
      <c r="E970" s="45"/>
      <c r="F970" s="52" t="s">
        <v>11961</v>
      </c>
    </row>
    <row r="971" spans="2:6" x14ac:dyDescent="0.35">
      <c r="B971" s="10" t="s">
        <v>10909</v>
      </c>
      <c r="C971" s="11" t="s">
        <v>21241</v>
      </c>
      <c r="D971" s="12">
        <v>28.5505</v>
      </c>
      <c r="E971" s="45">
        <v>810011720695</v>
      </c>
      <c r="F971" s="52" t="s">
        <v>11961</v>
      </c>
    </row>
    <row r="972" spans="2:6" x14ac:dyDescent="0.35">
      <c r="B972" s="10" t="s">
        <v>28048</v>
      </c>
      <c r="C972" s="11" t="s">
        <v>19777</v>
      </c>
      <c r="D972" s="12">
        <v>24.475999999999999</v>
      </c>
      <c r="E972" s="45">
        <v>810011722552</v>
      </c>
      <c r="F972" s="52" t="s">
        <v>11961</v>
      </c>
    </row>
    <row r="973" spans="2:6" x14ac:dyDescent="0.35">
      <c r="B973" s="10" t="s">
        <v>28049</v>
      </c>
      <c r="C973" s="11" t="s">
        <v>19778</v>
      </c>
      <c r="D973" s="12">
        <v>24.475999999999999</v>
      </c>
      <c r="E973" s="45">
        <v>810011723573</v>
      </c>
      <c r="F973" s="52" t="s">
        <v>11961</v>
      </c>
    </row>
    <row r="974" spans="2:6" x14ac:dyDescent="0.35">
      <c r="B974" s="10" t="s">
        <v>28050</v>
      </c>
      <c r="C974" s="11" t="s">
        <v>11965</v>
      </c>
      <c r="D974" s="12">
        <v>28.5505</v>
      </c>
      <c r="E974" s="45">
        <v>810011722545</v>
      </c>
      <c r="F974" s="52" t="s">
        <v>11961</v>
      </c>
    </row>
    <row r="975" spans="2:6" x14ac:dyDescent="0.35">
      <c r="B975" s="10" t="s">
        <v>4490</v>
      </c>
      <c r="C975" s="11" t="s">
        <v>21242</v>
      </c>
      <c r="D975" s="12">
        <v>44.877499999999998</v>
      </c>
      <c r="E975" s="45">
        <v>850505008199</v>
      </c>
      <c r="F975" s="52" t="s">
        <v>11961</v>
      </c>
    </row>
    <row r="976" spans="2:6" x14ac:dyDescent="0.35">
      <c r="B976" s="10" t="s">
        <v>28051</v>
      </c>
      <c r="C976" s="11" t="s">
        <v>28052</v>
      </c>
      <c r="D976" s="12">
        <v>16.907</v>
      </c>
      <c r="E976" s="45">
        <v>850505008199</v>
      </c>
      <c r="F976" s="52" t="s">
        <v>11961</v>
      </c>
    </row>
    <row r="977" spans="2:6" x14ac:dyDescent="0.35">
      <c r="B977" s="10" t="s">
        <v>28053</v>
      </c>
      <c r="C977" s="11" t="s">
        <v>8603</v>
      </c>
      <c r="D977" s="12">
        <v>17.196999999999999</v>
      </c>
      <c r="E977" s="45">
        <v>853211004608</v>
      </c>
      <c r="F977" s="52" t="s">
        <v>11960</v>
      </c>
    </row>
    <row r="978" spans="2:6" x14ac:dyDescent="0.35">
      <c r="B978" s="10" t="s">
        <v>28054</v>
      </c>
      <c r="C978" s="11" t="s">
        <v>21243</v>
      </c>
      <c r="D978" s="12">
        <v>2.4794999999999998</v>
      </c>
      <c r="E978" s="45">
        <v>5407004490601</v>
      </c>
      <c r="F978" s="52" t="s">
        <v>11961</v>
      </c>
    </row>
    <row r="979" spans="2:6" x14ac:dyDescent="0.35">
      <c r="B979" s="10" t="s">
        <v>43502</v>
      </c>
      <c r="C979" s="11" t="s">
        <v>40277</v>
      </c>
      <c r="D979" s="12">
        <v>48.951999999999998</v>
      </c>
      <c r="E979" s="45">
        <v>13964757460</v>
      </c>
      <c r="F979" s="52" t="s">
        <v>11961</v>
      </c>
    </row>
    <row r="980" spans="2:6" x14ac:dyDescent="0.35">
      <c r="B980" s="10" t="s">
        <v>28055</v>
      </c>
      <c r="C980" s="11" t="s">
        <v>8604</v>
      </c>
      <c r="D980" s="12">
        <v>38.482999999999997</v>
      </c>
      <c r="E980" s="45">
        <v>639767588133</v>
      </c>
      <c r="F980" s="52" t="s">
        <v>11960</v>
      </c>
    </row>
    <row r="981" spans="2:6" x14ac:dyDescent="0.35">
      <c r="B981" s="10" t="s">
        <v>28056</v>
      </c>
      <c r="C981" s="11" t="s">
        <v>8604</v>
      </c>
      <c r="D981" s="12">
        <v>23.257999999999999</v>
      </c>
      <c r="E981" s="45">
        <v>639767588133</v>
      </c>
      <c r="F981" s="52" t="s">
        <v>11960</v>
      </c>
    </row>
    <row r="982" spans="2:6" x14ac:dyDescent="0.35">
      <c r="B982" s="10" t="s">
        <v>28057</v>
      </c>
      <c r="C982" s="11" t="s">
        <v>6216</v>
      </c>
      <c r="D982" s="12">
        <v>36.713999999999999</v>
      </c>
      <c r="E982" s="45">
        <v>868182000351</v>
      </c>
      <c r="F982" s="52" t="s">
        <v>11961</v>
      </c>
    </row>
    <row r="983" spans="2:6" x14ac:dyDescent="0.35">
      <c r="B983" s="10" t="s">
        <v>28058</v>
      </c>
      <c r="C983" s="11" t="s">
        <v>19779</v>
      </c>
      <c r="D983" s="12">
        <v>38.714999999999996</v>
      </c>
      <c r="E983" s="45">
        <v>9781952885747</v>
      </c>
      <c r="F983" s="52" t="s">
        <v>11960</v>
      </c>
    </row>
    <row r="984" spans="2:6" x14ac:dyDescent="0.35">
      <c r="B984" s="10" t="s">
        <v>28059</v>
      </c>
      <c r="C984" s="11" t="s">
        <v>19779</v>
      </c>
      <c r="D984" s="12">
        <v>38.671500000000002</v>
      </c>
      <c r="E984" s="45">
        <v>9781952885747</v>
      </c>
      <c r="F984" s="52" t="s">
        <v>11960</v>
      </c>
    </row>
    <row r="985" spans="2:6" x14ac:dyDescent="0.35">
      <c r="B985" s="10" t="s">
        <v>28060</v>
      </c>
      <c r="C985" s="11" t="s">
        <v>8605</v>
      </c>
      <c r="D985" s="12">
        <v>22.170499999999997</v>
      </c>
      <c r="E985" s="45">
        <v>655132005166</v>
      </c>
      <c r="F985" s="52" t="s">
        <v>11960</v>
      </c>
    </row>
    <row r="986" spans="2:6" x14ac:dyDescent="0.35">
      <c r="B986" s="10" t="s">
        <v>43503</v>
      </c>
      <c r="C986" s="11" t="s">
        <v>43504</v>
      </c>
      <c r="D986" s="12">
        <v>36.975000000000001</v>
      </c>
      <c r="E986" s="45">
        <v>655132005159</v>
      </c>
      <c r="F986" s="52" t="s">
        <v>11961</v>
      </c>
    </row>
    <row r="987" spans="2:6" x14ac:dyDescent="0.35">
      <c r="B987" s="10" t="s">
        <v>28061</v>
      </c>
      <c r="C987" s="11" t="s">
        <v>11634</v>
      </c>
      <c r="D987" s="12">
        <v>14.79</v>
      </c>
      <c r="E987" s="45">
        <v>8437018229093</v>
      </c>
      <c r="F987" s="52" t="s">
        <v>11961</v>
      </c>
    </row>
    <row r="988" spans="2:6" x14ac:dyDescent="0.35">
      <c r="B988" s="10" t="s">
        <v>28062</v>
      </c>
      <c r="C988" s="11" t="s">
        <v>8606</v>
      </c>
      <c r="D988" s="12">
        <v>15.428000000000001</v>
      </c>
      <c r="E988" s="45"/>
      <c r="F988" s="52" t="s">
        <v>11960</v>
      </c>
    </row>
    <row r="989" spans="2:6" x14ac:dyDescent="0.35">
      <c r="B989" s="10" t="s">
        <v>28063</v>
      </c>
      <c r="C989" s="11" t="s">
        <v>11966</v>
      </c>
      <c r="D989" s="12">
        <v>12.238</v>
      </c>
      <c r="E989" s="45">
        <v>6649925656424</v>
      </c>
      <c r="F989" s="52" t="s">
        <v>11960</v>
      </c>
    </row>
    <row r="990" spans="2:6" x14ac:dyDescent="0.35">
      <c r="B990" s="10" t="s">
        <v>28064</v>
      </c>
      <c r="C990" s="11" t="s">
        <v>11967</v>
      </c>
      <c r="D990" s="12">
        <v>12.238</v>
      </c>
      <c r="E990" s="45">
        <v>6649925656288</v>
      </c>
      <c r="F990" s="52" t="s">
        <v>11960</v>
      </c>
    </row>
    <row r="991" spans="2:6" x14ac:dyDescent="0.35">
      <c r="B991" s="10" t="s">
        <v>28065</v>
      </c>
      <c r="C991" s="11" t="s">
        <v>8607</v>
      </c>
      <c r="D991" s="12">
        <v>13.775</v>
      </c>
      <c r="E991" s="45">
        <v>9781929780730</v>
      </c>
      <c r="F991" s="52" t="s">
        <v>11960</v>
      </c>
    </row>
    <row r="992" spans="2:6" x14ac:dyDescent="0.35">
      <c r="B992" s="10" t="s">
        <v>28066</v>
      </c>
      <c r="C992" s="11" t="s">
        <v>17763</v>
      </c>
      <c r="D992" s="12">
        <v>25.81</v>
      </c>
      <c r="E992" s="45"/>
      <c r="F992" s="52" t="s">
        <v>11960</v>
      </c>
    </row>
    <row r="993" spans="2:6" x14ac:dyDescent="0.35">
      <c r="B993" s="10" t="s">
        <v>28067</v>
      </c>
      <c r="C993" s="11" t="s">
        <v>8608</v>
      </c>
      <c r="D993" s="12">
        <v>25.81</v>
      </c>
      <c r="E993" s="45"/>
      <c r="F993" s="52" t="s">
        <v>11961</v>
      </c>
    </row>
    <row r="994" spans="2:6" x14ac:dyDescent="0.35">
      <c r="B994" s="10" t="s">
        <v>28068</v>
      </c>
      <c r="C994" s="11" t="s">
        <v>17764</v>
      </c>
      <c r="D994" s="12">
        <v>25.81</v>
      </c>
      <c r="E994" s="45"/>
      <c r="F994" s="52" t="s">
        <v>11960</v>
      </c>
    </row>
    <row r="995" spans="2:6" x14ac:dyDescent="0.35">
      <c r="B995" s="10" t="s">
        <v>28069</v>
      </c>
      <c r="C995" s="11" t="s">
        <v>8609</v>
      </c>
      <c r="D995" s="12">
        <v>25.128499999999995</v>
      </c>
      <c r="E995" s="45">
        <v>703558838551</v>
      </c>
      <c r="F995" s="52" t="s">
        <v>11960</v>
      </c>
    </row>
    <row r="996" spans="2:6" x14ac:dyDescent="0.35">
      <c r="B996" s="10" t="s">
        <v>28070</v>
      </c>
      <c r="C996" s="11" t="s">
        <v>8610</v>
      </c>
      <c r="D996" s="12">
        <v>51.576499999999996</v>
      </c>
      <c r="E996" s="45">
        <v>9781947941199</v>
      </c>
      <c r="F996" s="52" t="s">
        <v>11961</v>
      </c>
    </row>
    <row r="997" spans="2:6" x14ac:dyDescent="0.35">
      <c r="B997" s="10" t="s">
        <v>28071</v>
      </c>
      <c r="C997" s="11" t="s">
        <v>8611</v>
      </c>
      <c r="D997" s="12">
        <v>3.6974999999999998</v>
      </c>
      <c r="E997" s="45">
        <v>655132003049</v>
      </c>
      <c r="F997" s="52" t="s">
        <v>11961</v>
      </c>
    </row>
    <row r="998" spans="2:6" x14ac:dyDescent="0.35">
      <c r="B998" s="10" t="s">
        <v>43505</v>
      </c>
      <c r="C998" s="11" t="s">
        <v>43506</v>
      </c>
      <c r="D998" s="12">
        <v>8.5694999999999997</v>
      </c>
      <c r="E998" s="45">
        <v>850000576537</v>
      </c>
      <c r="F998" s="52" t="s">
        <v>11961</v>
      </c>
    </row>
    <row r="999" spans="2:6" x14ac:dyDescent="0.35">
      <c r="B999" s="10" t="s">
        <v>28072</v>
      </c>
      <c r="C999" s="11" t="s">
        <v>8612</v>
      </c>
      <c r="D999" s="12">
        <v>17.5015</v>
      </c>
      <c r="E999" s="45">
        <v>5902596950057</v>
      </c>
      <c r="F999" s="52" t="s">
        <v>11961</v>
      </c>
    </row>
    <row r="1000" spans="2:6" x14ac:dyDescent="0.35">
      <c r="B1000" s="10" t="s">
        <v>28073</v>
      </c>
      <c r="C1000" s="11" t="s">
        <v>28074</v>
      </c>
      <c r="D1000" s="12">
        <v>12.397500000000001</v>
      </c>
      <c r="E1000" s="45"/>
      <c r="F1000" s="52" t="s">
        <v>11960</v>
      </c>
    </row>
    <row r="1001" spans="2:6" x14ac:dyDescent="0.35">
      <c r="B1001" s="10" t="s">
        <v>28075</v>
      </c>
      <c r="C1001" s="11" t="s">
        <v>11968</v>
      </c>
      <c r="D1001" s="12">
        <v>12.397500000000001</v>
      </c>
      <c r="E1001" s="45"/>
      <c r="F1001" s="52" t="s">
        <v>11960</v>
      </c>
    </row>
    <row r="1002" spans="2:6" x14ac:dyDescent="0.35">
      <c r="B1002" s="10" t="s">
        <v>28076</v>
      </c>
      <c r="C1002" s="11" t="s">
        <v>28077</v>
      </c>
      <c r="D1002" s="12">
        <v>12.397500000000001</v>
      </c>
      <c r="E1002" s="45"/>
      <c r="F1002" s="52" t="s">
        <v>11961</v>
      </c>
    </row>
    <row r="1003" spans="2:6" x14ac:dyDescent="0.35">
      <c r="B1003" s="10" t="s">
        <v>28078</v>
      </c>
      <c r="C1003" s="11" t="s">
        <v>8613</v>
      </c>
      <c r="D1003" s="12">
        <v>36.7575</v>
      </c>
      <c r="E1003" s="45">
        <v>89336770290</v>
      </c>
      <c r="F1003" s="52" t="s">
        <v>11961</v>
      </c>
    </row>
    <row r="1004" spans="2:6" x14ac:dyDescent="0.35">
      <c r="B1004" s="10" t="s">
        <v>28079</v>
      </c>
      <c r="C1004" s="11" t="s">
        <v>8614</v>
      </c>
      <c r="D1004" s="12">
        <v>32.233499999999999</v>
      </c>
      <c r="E1004" s="45">
        <v>5407004492650</v>
      </c>
      <c r="F1004" s="52" t="s">
        <v>11960</v>
      </c>
    </row>
    <row r="1005" spans="2:6" x14ac:dyDescent="0.35">
      <c r="B1005" s="10" t="s">
        <v>28080</v>
      </c>
      <c r="C1005" s="11" t="s">
        <v>8615</v>
      </c>
      <c r="D1005" s="12">
        <v>32.233499999999999</v>
      </c>
      <c r="E1005" s="45">
        <v>5407004492636</v>
      </c>
      <c r="F1005" s="52" t="s">
        <v>11961</v>
      </c>
    </row>
    <row r="1006" spans="2:6" x14ac:dyDescent="0.35">
      <c r="B1006" s="10" t="s">
        <v>28081</v>
      </c>
      <c r="C1006" s="11" t="s">
        <v>8616</v>
      </c>
      <c r="D1006" s="12">
        <v>22.213999999999999</v>
      </c>
      <c r="E1006" s="45"/>
      <c r="F1006" s="52" t="s">
        <v>11960</v>
      </c>
    </row>
    <row r="1007" spans="2:6" x14ac:dyDescent="0.35">
      <c r="B1007" s="10" t="s">
        <v>28082</v>
      </c>
      <c r="C1007" s="11" t="s">
        <v>28083</v>
      </c>
      <c r="D1007" s="12">
        <v>27.912499999999998</v>
      </c>
      <c r="E1007" s="45">
        <v>5060469666433</v>
      </c>
      <c r="F1007" s="52" t="s">
        <v>11961</v>
      </c>
    </row>
    <row r="1008" spans="2:6" x14ac:dyDescent="0.35">
      <c r="B1008" s="10" t="s">
        <v>28084</v>
      </c>
      <c r="C1008" s="11" t="s">
        <v>28085</v>
      </c>
      <c r="D1008" s="12">
        <v>19.9375</v>
      </c>
      <c r="E1008" s="45">
        <v>5060469666440</v>
      </c>
      <c r="F1008" s="52" t="s">
        <v>11961</v>
      </c>
    </row>
    <row r="1009" spans="2:6" x14ac:dyDescent="0.35">
      <c r="B1009" s="10" t="s">
        <v>28086</v>
      </c>
      <c r="C1009" s="11" t="s">
        <v>28087</v>
      </c>
      <c r="D1009" s="12">
        <v>23.925000000000001</v>
      </c>
      <c r="E1009" s="45">
        <v>5060469666549</v>
      </c>
      <c r="F1009" s="52" t="s">
        <v>11961</v>
      </c>
    </row>
    <row r="1010" spans="2:6" x14ac:dyDescent="0.35">
      <c r="B1010" s="10" t="s">
        <v>28088</v>
      </c>
      <c r="C1010" s="11" t="s">
        <v>28089</v>
      </c>
      <c r="D1010" s="12">
        <v>39.875</v>
      </c>
      <c r="E1010" s="45">
        <v>5060469666471</v>
      </c>
      <c r="F1010" s="52" t="s">
        <v>11961</v>
      </c>
    </row>
    <row r="1011" spans="2:6" x14ac:dyDescent="0.35">
      <c r="B1011" s="10" t="s">
        <v>28090</v>
      </c>
      <c r="C1011" s="11" t="s">
        <v>28091</v>
      </c>
      <c r="D1011" s="12">
        <v>31.9</v>
      </c>
      <c r="E1011" s="45">
        <v>5060469666778</v>
      </c>
      <c r="F1011" s="52" t="s">
        <v>11961</v>
      </c>
    </row>
    <row r="1012" spans="2:6" x14ac:dyDescent="0.35">
      <c r="B1012" s="10" t="s">
        <v>28092</v>
      </c>
      <c r="C1012" s="11" t="s">
        <v>28093</v>
      </c>
      <c r="D1012" s="12">
        <v>11.9625</v>
      </c>
      <c r="E1012" s="45">
        <v>5060469667164</v>
      </c>
      <c r="F1012" s="52" t="s">
        <v>11961</v>
      </c>
    </row>
    <row r="1013" spans="2:6" x14ac:dyDescent="0.35">
      <c r="B1013" s="10" t="s">
        <v>28094</v>
      </c>
      <c r="C1013" s="11" t="s">
        <v>28095</v>
      </c>
      <c r="D1013" s="12">
        <v>11.9625</v>
      </c>
      <c r="E1013" s="45">
        <v>5060469667430</v>
      </c>
      <c r="F1013" s="52" t="s">
        <v>11961</v>
      </c>
    </row>
    <row r="1014" spans="2:6" x14ac:dyDescent="0.35">
      <c r="B1014" s="10" t="s">
        <v>28096</v>
      </c>
      <c r="C1014" s="11" t="s">
        <v>28097</v>
      </c>
      <c r="D1014" s="12">
        <v>39.875</v>
      </c>
      <c r="E1014" s="45">
        <v>5060469666464</v>
      </c>
      <c r="F1014" s="52" t="s">
        <v>11961</v>
      </c>
    </row>
    <row r="1015" spans="2:6" x14ac:dyDescent="0.35">
      <c r="B1015" s="10" t="s">
        <v>28098</v>
      </c>
      <c r="C1015" s="11" t="s">
        <v>28099</v>
      </c>
      <c r="D1015" s="12">
        <v>39.875</v>
      </c>
      <c r="E1015" s="45">
        <v>5060469666495</v>
      </c>
      <c r="F1015" s="52" t="s">
        <v>11961</v>
      </c>
    </row>
    <row r="1016" spans="2:6" x14ac:dyDescent="0.35">
      <c r="B1016" s="10" t="s">
        <v>28100</v>
      </c>
      <c r="C1016" s="11" t="s">
        <v>28101</v>
      </c>
      <c r="D1016" s="12">
        <v>39.875</v>
      </c>
      <c r="E1016" s="45">
        <v>5060469666488</v>
      </c>
      <c r="F1016" s="52" t="s">
        <v>11961</v>
      </c>
    </row>
    <row r="1017" spans="2:6" x14ac:dyDescent="0.35">
      <c r="B1017" s="10" t="s">
        <v>28102</v>
      </c>
      <c r="C1017" s="11" t="s">
        <v>28103</v>
      </c>
      <c r="D1017" s="12">
        <v>39.875</v>
      </c>
      <c r="E1017" s="45">
        <v>5060469666518</v>
      </c>
      <c r="F1017" s="52" t="s">
        <v>11961</v>
      </c>
    </row>
    <row r="1018" spans="2:6" x14ac:dyDescent="0.35">
      <c r="B1018" s="10" t="s">
        <v>28104</v>
      </c>
      <c r="C1018" s="11" t="s">
        <v>28105</v>
      </c>
      <c r="D1018" s="12">
        <v>11.9625</v>
      </c>
      <c r="E1018" s="45">
        <v>5060469667195</v>
      </c>
      <c r="F1018" s="52" t="s">
        <v>11961</v>
      </c>
    </row>
    <row r="1019" spans="2:6" x14ac:dyDescent="0.35">
      <c r="B1019" s="10" t="s">
        <v>28106</v>
      </c>
      <c r="C1019" s="11" t="s">
        <v>28107</v>
      </c>
      <c r="D1019" s="12">
        <v>31.9</v>
      </c>
      <c r="E1019" s="45">
        <v>5060469666792</v>
      </c>
      <c r="F1019" s="52" t="s">
        <v>11961</v>
      </c>
    </row>
    <row r="1020" spans="2:6" x14ac:dyDescent="0.35">
      <c r="B1020" s="10" t="s">
        <v>28108</v>
      </c>
      <c r="C1020" s="11" t="s">
        <v>28109</v>
      </c>
      <c r="D1020" s="12">
        <v>39.875</v>
      </c>
      <c r="E1020" s="45">
        <v>5060469666501</v>
      </c>
      <c r="F1020" s="52" t="s">
        <v>11961</v>
      </c>
    </row>
    <row r="1021" spans="2:6" x14ac:dyDescent="0.35">
      <c r="B1021" s="10" t="s">
        <v>28110</v>
      </c>
      <c r="C1021" s="11" t="s">
        <v>28111</v>
      </c>
      <c r="D1021" s="12">
        <v>7.9749999999999996</v>
      </c>
      <c r="E1021" s="45">
        <v>5060469666457</v>
      </c>
      <c r="F1021" s="52" t="s">
        <v>11961</v>
      </c>
    </row>
    <row r="1022" spans="2:6" x14ac:dyDescent="0.35">
      <c r="B1022" s="10" t="s">
        <v>28112</v>
      </c>
      <c r="C1022" s="11" t="s">
        <v>28113</v>
      </c>
      <c r="D1022" s="12">
        <v>14.355</v>
      </c>
      <c r="E1022" s="45">
        <v>5060469667157</v>
      </c>
      <c r="F1022" s="52" t="s">
        <v>11960</v>
      </c>
    </row>
    <row r="1023" spans="2:6" x14ac:dyDescent="0.35">
      <c r="B1023" s="10" t="s">
        <v>28114</v>
      </c>
      <c r="C1023" s="11" t="s">
        <v>28115</v>
      </c>
      <c r="D1023" s="12">
        <v>43.862499999999997</v>
      </c>
      <c r="E1023" s="45">
        <v>5060469666426</v>
      </c>
      <c r="F1023" s="52" t="s">
        <v>11961</v>
      </c>
    </row>
    <row r="1024" spans="2:6" x14ac:dyDescent="0.35">
      <c r="B1024" s="10" t="s">
        <v>28116</v>
      </c>
      <c r="C1024" s="11" t="s">
        <v>28117</v>
      </c>
      <c r="D1024" s="12">
        <v>39.875</v>
      </c>
      <c r="E1024" s="45">
        <v>5060469666532</v>
      </c>
      <c r="F1024" s="52" t="s">
        <v>11961</v>
      </c>
    </row>
    <row r="1025" spans="2:6" x14ac:dyDescent="0.35">
      <c r="B1025" s="10" t="s">
        <v>28118</v>
      </c>
      <c r="C1025" s="11" t="s">
        <v>28119</v>
      </c>
      <c r="D1025" s="12">
        <v>11.9625</v>
      </c>
      <c r="E1025" s="45">
        <v>5060469667188</v>
      </c>
      <c r="F1025" s="52" t="s">
        <v>11961</v>
      </c>
    </row>
    <row r="1026" spans="2:6" x14ac:dyDescent="0.35">
      <c r="B1026" s="10" t="s">
        <v>28120</v>
      </c>
      <c r="C1026" s="11" t="s">
        <v>28121</v>
      </c>
      <c r="D1026" s="12">
        <v>11.9625</v>
      </c>
      <c r="E1026" s="45">
        <v>5060469667478</v>
      </c>
      <c r="F1026" s="52" t="s">
        <v>11961</v>
      </c>
    </row>
    <row r="1027" spans="2:6" x14ac:dyDescent="0.35">
      <c r="B1027" s="10" t="s">
        <v>28122</v>
      </c>
      <c r="C1027" s="11" t="s">
        <v>28123</v>
      </c>
      <c r="D1027" s="12">
        <v>31.9</v>
      </c>
      <c r="E1027" s="45">
        <v>5060469666808</v>
      </c>
      <c r="F1027" s="52" t="s">
        <v>11961</v>
      </c>
    </row>
    <row r="1028" spans="2:6" x14ac:dyDescent="0.35">
      <c r="B1028" s="10" t="s">
        <v>28124</v>
      </c>
      <c r="C1028" s="11" t="s">
        <v>28125</v>
      </c>
      <c r="D1028" s="12">
        <v>23.925000000000001</v>
      </c>
      <c r="E1028" s="45">
        <v>5060469666556</v>
      </c>
      <c r="F1028" s="52" t="s">
        <v>11961</v>
      </c>
    </row>
    <row r="1029" spans="2:6" x14ac:dyDescent="0.35">
      <c r="B1029" s="10" t="s">
        <v>28126</v>
      </c>
      <c r="C1029" s="11" t="s">
        <v>28127</v>
      </c>
      <c r="D1029" s="12">
        <v>39.875</v>
      </c>
      <c r="E1029" s="45">
        <v>5060469666525</v>
      </c>
      <c r="F1029" s="52" t="s">
        <v>11961</v>
      </c>
    </row>
    <row r="1030" spans="2:6" x14ac:dyDescent="0.35">
      <c r="B1030" s="10" t="s">
        <v>28128</v>
      </c>
      <c r="C1030" s="11" t="s">
        <v>28129</v>
      </c>
      <c r="D1030" s="12">
        <v>23.5625</v>
      </c>
      <c r="E1030" s="45">
        <v>5060469666354</v>
      </c>
      <c r="F1030" s="52" t="s">
        <v>11961</v>
      </c>
    </row>
    <row r="1031" spans="2:6" x14ac:dyDescent="0.35">
      <c r="B1031" s="10" t="s">
        <v>28130</v>
      </c>
      <c r="C1031" s="11" t="s">
        <v>28131</v>
      </c>
      <c r="D1031" s="12">
        <v>39.875</v>
      </c>
      <c r="E1031" s="45">
        <v>5060924982016</v>
      </c>
      <c r="F1031" s="52" t="s">
        <v>11961</v>
      </c>
    </row>
    <row r="1032" spans="2:6" x14ac:dyDescent="0.35">
      <c r="B1032" s="10" t="s">
        <v>28132</v>
      </c>
      <c r="C1032" s="11" t="s">
        <v>28133</v>
      </c>
      <c r="D1032" s="12">
        <v>31.9</v>
      </c>
      <c r="E1032" s="45">
        <v>5060924982030</v>
      </c>
      <c r="F1032" s="52" t="s">
        <v>11961</v>
      </c>
    </row>
    <row r="1033" spans="2:6" x14ac:dyDescent="0.35">
      <c r="B1033" s="10" t="s">
        <v>28134</v>
      </c>
      <c r="C1033" s="11" t="s">
        <v>28135</v>
      </c>
      <c r="D1033" s="12">
        <v>39.875</v>
      </c>
      <c r="E1033" s="45">
        <v>5060924982009</v>
      </c>
      <c r="F1033" s="52" t="s">
        <v>11961</v>
      </c>
    </row>
    <row r="1034" spans="2:6" x14ac:dyDescent="0.35">
      <c r="B1034" s="10" t="s">
        <v>28136</v>
      </c>
      <c r="C1034" s="11" t="s">
        <v>28137</v>
      </c>
      <c r="D1034" s="12">
        <v>11.9625</v>
      </c>
      <c r="E1034" s="45">
        <v>5060924982023</v>
      </c>
      <c r="F1034" s="52" t="s">
        <v>11961</v>
      </c>
    </row>
    <row r="1035" spans="2:6" x14ac:dyDescent="0.35">
      <c r="B1035" s="10" t="s">
        <v>28138</v>
      </c>
      <c r="C1035" s="11" t="s">
        <v>28139</v>
      </c>
      <c r="D1035" s="12">
        <v>83.737499999999997</v>
      </c>
      <c r="E1035" s="45">
        <v>5060469666402</v>
      </c>
      <c r="F1035" s="52" t="s">
        <v>11961</v>
      </c>
    </row>
    <row r="1036" spans="2:6" x14ac:dyDescent="0.35">
      <c r="B1036" s="10" t="s">
        <v>43507</v>
      </c>
      <c r="C1036" s="11" t="s">
        <v>43508</v>
      </c>
      <c r="D1036" s="12">
        <v>14.3405</v>
      </c>
      <c r="E1036" s="45">
        <v>4010350201213</v>
      </c>
      <c r="F1036" s="52" t="s">
        <v>11961</v>
      </c>
    </row>
    <row r="1037" spans="2:6" x14ac:dyDescent="0.35">
      <c r="B1037" s="10" t="s">
        <v>28140</v>
      </c>
      <c r="C1037" s="11" t="s">
        <v>11969</v>
      </c>
      <c r="D1037" s="12">
        <v>10.686500000000001</v>
      </c>
      <c r="E1037" s="45"/>
      <c r="F1037" s="52" t="s">
        <v>11960</v>
      </c>
    </row>
    <row r="1038" spans="2:6" x14ac:dyDescent="0.35">
      <c r="B1038" s="10" t="s">
        <v>28141</v>
      </c>
      <c r="C1038" s="11" t="s">
        <v>11970</v>
      </c>
      <c r="D1038" s="12">
        <v>17.805999999999997</v>
      </c>
      <c r="E1038" s="45"/>
      <c r="F1038" s="52" t="s">
        <v>11960</v>
      </c>
    </row>
    <row r="1039" spans="2:6" x14ac:dyDescent="0.35">
      <c r="B1039" s="10" t="s">
        <v>28142</v>
      </c>
      <c r="C1039" s="11" t="s">
        <v>28143</v>
      </c>
      <c r="D1039" s="12">
        <v>41.267000000000003</v>
      </c>
      <c r="E1039" s="45">
        <v>641171673862</v>
      </c>
      <c r="F1039" s="52" t="s">
        <v>11961</v>
      </c>
    </row>
    <row r="1040" spans="2:6" x14ac:dyDescent="0.35">
      <c r="B1040" s="10" t="s">
        <v>28144</v>
      </c>
      <c r="C1040" s="11" t="s">
        <v>19780</v>
      </c>
      <c r="D1040" s="12">
        <v>34.408499999999997</v>
      </c>
      <c r="E1040" s="45"/>
      <c r="F1040" s="52" t="s">
        <v>11960</v>
      </c>
    </row>
    <row r="1041" spans="2:6" x14ac:dyDescent="0.35">
      <c r="B1041" s="10" t="s">
        <v>28145</v>
      </c>
      <c r="C1041" s="11" t="s">
        <v>11635</v>
      </c>
      <c r="D1041" s="12">
        <v>48.067499999999995</v>
      </c>
      <c r="E1041" s="45"/>
      <c r="F1041" s="52" t="s">
        <v>11960</v>
      </c>
    </row>
    <row r="1042" spans="2:6" x14ac:dyDescent="0.35">
      <c r="B1042" s="10" t="s">
        <v>28146</v>
      </c>
      <c r="C1042" s="11" t="s">
        <v>28147</v>
      </c>
      <c r="D1042" s="12">
        <v>9.077</v>
      </c>
      <c r="E1042" s="45">
        <v>5060030660129</v>
      </c>
      <c r="F1042" s="52" t="s">
        <v>11960</v>
      </c>
    </row>
    <row r="1043" spans="2:6" x14ac:dyDescent="0.35">
      <c r="B1043" s="10" t="s">
        <v>28148</v>
      </c>
      <c r="C1043" s="11" t="s">
        <v>17765</v>
      </c>
      <c r="D1043" s="12">
        <v>24.795000000000002</v>
      </c>
      <c r="E1043" s="45">
        <v>5902166600009</v>
      </c>
      <c r="F1043" s="52" t="s">
        <v>11960</v>
      </c>
    </row>
    <row r="1044" spans="2:6" x14ac:dyDescent="0.35">
      <c r="B1044" s="10" t="s">
        <v>28149</v>
      </c>
      <c r="C1044" s="11" t="s">
        <v>8617</v>
      </c>
      <c r="D1044" s="12">
        <v>38.671500000000002</v>
      </c>
      <c r="E1044" s="45">
        <v>854382007276</v>
      </c>
      <c r="F1044" s="52" t="s">
        <v>11961</v>
      </c>
    </row>
    <row r="1045" spans="2:6" x14ac:dyDescent="0.35">
      <c r="B1045" s="10" t="s">
        <v>28150</v>
      </c>
      <c r="C1045" s="11" t="s">
        <v>28151</v>
      </c>
      <c r="D1045" s="12">
        <v>24.7805</v>
      </c>
      <c r="E1045" s="45">
        <v>5060660090204</v>
      </c>
      <c r="F1045" s="52" t="s">
        <v>11961</v>
      </c>
    </row>
    <row r="1046" spans="2:6" x14ac:dyDescent="0.35">
      <c r="B1046" s="10" t="s">
        <v>28152</v>
      </c>
      <c r="C1046" s="11" t="s">
        <v>11971</v>
      </c>
      <c r="D1046" s="12">
        <v>28.768000000000001</v>
      </c>
      <c r="E1046" s="45"/>
      <c r="F1046" s="52" t="s">
        <v>11961</v>
      </c>
    </row>
    <row r="1047" spans="2:6" x14ac:dyDescent="0.35">
      <c r="B1047" s="10" t="s">
        <v>28153</v>
      </c>
      <c r="C1047" s="11" t="s">
        <v>28154</v>
      </c>
      <c r="D1047" s="12">
        <v>14.775499999999999</v>
      </c>
      <c r="E1047" s="45">
        <v>9781589781283</v>
      </c>
      <c r="F1047" s="52" t="s">
        <v>11960</v>
      </c>
    </row>
    <row r="1048" spans="2:6" x14ac:dyDescent="0.35">
      <c r="B1048" s="10" t="s">
        <v>28155</v>
      </c>
      <c r="C1048" s="11" t="s">
        <v>17171</v>
      </c>
      <c r="D1048" s="12">
        <v>24.6645</v>
      </c>
      <c r="E1048" s="45">
        <v>9781589781290</v>
      </c>
      <c r="F1048" s="52" t="s">
        <v>11960</v>
      </c>
    </row>
    <row r="1049" spans="2:6" x14ac:dyDescent="0.35">
      <c r="B1049" s="10" t="s">
        <v>43509</v>
      </c>
      <c r="C1049" s="11" t="s">
        <v>43510</v>
      </c>
      <c r="D1049" s="12">
        <v>18.8935</v>
      </c>
      <c r="E1049" s="45">
        <v>9781589781436</v>
      </c>
      <c r="F1049" s="52" t="s">
        <v>11960</v>
      </c>
    </row>
    <row r="1050" spans="2:6" x14ac:dyDescent="0.35">
      <c r="B1050" s="10" t="s">
        <v>28156</v>
      </c>
      <c r="C1050" s="11" t="s">
        <v>17172</v>
      </c>
      <c r="D1050" s="12">
        <v>24.6645</v>
      </c>
      <c r="E1050" s="45">
        <v>9781589781146</v>
      </c>
      <c r="F1050" s="52" t="s">
        <v>11960</v>
      </c>
    </row>
    <row r="1051" spans="2:6" x14ac:dyDescent="0.35">
      <c r="B1051" s="10" t="s">
        <v>28157</v>
      </c>
      <c r="C1051" s="11" t="s">
        <v>18158</v>
      </c>
      <c r="D1051" s="12">
        <v>24.6645</v>
      </c>
      <c r="E1051" s="45">
        <v>9781589780767</v>
      </c>
      <c r="F1051" s="52" t="s">
        <v>11960</v>
      </c>
    </row>
    <row r="1052" spans="2:6" x14ac:dyDescent="0.35">
      <c r="B1052" s="10" t="s">
        <v>28158</v>
      </c>
      <c r="C1052" s="11" t="s">
        <v>15541</v>
      </c>
      <c r="D1052" s="12">
        <v>24.795000000000002</v>
      </c>
      <c r="E1052" s="45">
        <v>594262551513</v>
      </c>
      <c r="F1052" s="52" t="s">
        <v>11961</v>
      </c>
    </row>
    <row r="1053" spans="2:6" x14ac:dyDescent="0.35">
      <c r="B1053" s="10" t="s">
        <v>28159</v>
      </c>
      <c r="C1053" s="11" t="s">
        <v>8618</v>
      </c>
      <c r="D1053" s="12">
        <v>19.502499999999998</v>
      </c>
      <c r="E1053" s="45">
        <v>7629999058422</v>
      </c>
      <c r="F1053" s="52" t="s">
        <v>11961</v>
      </c>
    </row>
    <row r="1054" spans="2:6" x14ac:dyDescent="0.35">
      <c r="B1054" s="10" t="s">
        <v>28160</v>
      </c>
      <c r="C1054" s="11" t="s">
        <v>3822</v>
      </c>
      <c r="D1054" s="12">
        <v>33.277499999999996</v>
      </c>
      <c r="E1054" s="45">
        <v>655132005982</v>
      </c>
      <c r="F1054" s="52" t="s">
        <v>11961</v>
      </c>
    </row>
    <row r="1055" spans="2:6" x14ac:dyDescent="0.35">
      <c r="B1055" s="10" t="s">
        <v>28161</v>
      </c>
      <c r="C1055" s="11" t="s">
        <v>28162</v>
      </c>
      <c r="D1055" s="12">
        <v>38.0045</v>
      </c>
      <c r="E1055" s="45">
        <v>5060660090396</v>
      </c>
      <c r="F1055" s="52" t="s">
        <v>11960</v>
      </c>
    </row>
    <row r="1056" spans="2:6" x14ac:dyDescent="0.35">
      <c r="B1056" s="10" t="s">
        <v>28163</v>
      </c>
      <c r="C1056" s="11" t="s">
        <v>3578</v>
      </c>
      <c r="D1056" s="12">
        <v>25.9115</v>
      </c>
      <c r="E1056" s="45">
        <v>672975295370</v>
      </c>
      <c r="F1056" s="52" t="s">
        <v>11960</v>
      </c>
    </row>
    <row r="1057" spans="2:6" x14ac:dyDescent="0.35">
      <c r="B1057" s="10" t="s">
        <v>28164</v>
      </c>
      <c r="C1057" s="11" t="s">
        <v>8619</v>
      </c>
      <c r="D1057" s="12">
        <v>21.503499999999999</v>
      </c>
      <c r="E1057" s="45"/>
      <c r="F1057" s="52" t="s">
        <v>11960</v>
      </c>
    </row>
    <row r="1058" spans="2:6" x14ac:dyDescent="0.35">
      <c r="B1058" s="10" t="s">
        <v>28165</v>
      </c>
      <c r="C1058" s="11" t="s">
        <v>28166</v>
      </c>
      <c r="D1058" s="12">
        <v>4.4660000000000002</v>
      </c>
      <c r="E1058" s="45">
        <v>5902216118362</v>
      </c>
      <c r="F1058" s="52" t="s">
        <v>11960</v>
      </c>
    </row>
    <row r="1059" spans="2:6" x14ac:dyDescent="0.35">
      <c r="B1059" s="10" t="s">
        <v>28167</v>
      </c>
      <c r="C1059" s="11" t="s">
        <v>28168</v>
      </c>
      <c r="D1059" s="12">
        <v>8.9465000000000003</v>
      </c>
      <c r="E1059" s="45">
        <v>5902216111127</v>
      </c>
      <c r="F1059" s="52" t="s">
        <v>11960</v>
      </c>
    </row>
    <row r="1060" spans="2:6" x14ac:dyDescent="0.35">
      <c r="B1060" s="10" t="s">
        <v>28169</v>
      </c>
      <c r="C1060" s="11" t="s">
        <v>28170</v>
      </c>
      <c r="D1060" s="12">
        <v>22.837499999999999</v>
      </c>
      <c r="E1060" s="45"/>
      <c r="F1060" s="52" t="s">
        <v>11961</v>
      </c>
    </row>
    <row r="1061" spans="2:6" x14ac:dyDescent="0.35">
      <c r="B1061" s="10" t="s">
        <v>28171</v>
      </c>
      <c r="C1061" s="11" t="s">
        <v>17173</v>
      </c>
      <c r="D1061" s="12">
        <v>11.223000000000001</v>
      </c>
      <c r="E1061" s="45">
        <v>8032611698187</v>
      </c>
      <c r="F1061" s="52" t="s">
        <v>11961</v>
      </c>
    </row>
    <row r="1062" spans="2:6" x14ac:dyDescent="0.35">
      <c r="B1062" s="10" t="s">
        <v>28172</v>
      </c>
      <c r="C1062" s="11" t="s">
        <v>18159</v>
      </c>
      <c r="D1062" s="12">
        <v>25.360499999999998</v>
      </c>
      <c r="E1062" s="45">
        <v>810011720237</v>
      </c>
      <c r="F1062" s="52" t="s">
        <v>11961</v>
      </c>
    </row>
    <row r="1063" spans="2:6" x14ac:dyDescent="0.35">
      <c r="B1063" s="10" t="s">
        <v>28173</v>
      </c>
      <c r="C1063" s="11" t="s">
        <v>43511</v>
      </c>
      <c r="D1063" s="12">
        <v>3.9874999999999998</v>
      </c>
      <c r="E1063" s="45">
        <v>9781616616694</v>
      </c>
      <c r="F1063" s="52" t="s">
        <v>11961</v>
      </c>
    </row>
    <row r="1064" spans="2:6" x14ac:dyDescent="0.35">
      <c r="B1064" s="10" t="s">
        <v>28174</v>
      </c>
      <c r="C1064" s="11" t="s">
        <v>8620</v>
      </c>
      <c r="D1064" s="12">
        <v>10.875</v>
      </c>
      <c r="E1064" s="45">
        <v>3830069260315</v>
      </c>
      <c r="F1064" s="52" t="s">
        <v>11961</v>
      </c>
    </row>
    <row r="1065" spans="2:6" x14ac:dyDescent="0.35">
      <c r="B1065" s="10" t="s">
        <v>28175</v>
      </c>
      <c r="C1065" s="11" t="s">
        <v>8621</v>
      </c>
      <c r="D1065" s="12">
        <v>10.875</v>
      </c>
      <c r="E1065" s="45">
        <v>3830069260322</v>
      </c>
      <c r="F1065" s="52" t="s">
        <v>11961</v>
      </c>
    </row>
    <row r="1066" spans="2:6" x14ac:dyDescent="0.35">
      <c r="B1066" s="10" t="s">
        <v>28176</v>
      </c>
      <c r="C1066" s="11" t="s">
        <v>18160</v>
      </c>
      <c r="D1066" s="12">
        <v>51.924500000000002</v>
      </c>
      <c r="E1066" s="45">
        <v>862988000300</v>
      </c>
      <c r="F1066" s="52" t="s">
        <v>11960</v>
      </c>
    </row>
    <row r="1067" spans="2:6" x14ac:dyDescent="0.35">
      <c r="B1067" s="10" t="s">
        <v>28177</v>
      </c>
      <c r="C1067" s="11" t="s">
        <v>28178</v>
      </c>
      <c r="D1067" s="12">
        <v>44.877499999999998</v>
      </c>
      <c r="E1067" s="45">
        <v>617629721843</v>
      </c>
      <c r="F1067" s="52" t="s">
        <v>11960</v>
      </c>
    </row>
    <row r="1068" spans="2:6" x14ac:dyDescent="0.35">
      <c r="B1068" s="10" t="s">
        <v>28179</v>
      </c>
      <c r="C1068" s="11" t="s">
        <v>18161</v>
      </c>
      <c r="D1068" s="12">
        <v>25.621500000000001</v>
      </c>
      <c r="E1068" s="45"/>
      <c r="F1068" s="52" t="s">
        <v>11960</v>
      </c>
    </row>
    <row r="1069" spans="2:6" x14ac:dyDescent="0.35">
      <c r="B1069" s="10" t="s">
        <v>28180</v>
      </c>
      <c r="C1069" s="11" t="s">
        <v>28181</v>
      </c>
      <c r="D1069" s="12">
        <v>5.3650000000000002</v>
      </c>
      <c r="E1069" s="45">
        <v>5902216112025</v>
      </c>
      <c r="F1069" s="52" t="s">
        <v>11960</v>
      </c>
    </row>
    <row r="1070" spans="2:6" x14ac:dyDescent="0.35">
      <c r="B1070" s="10" t="s">
        <v>28182</v>
      </c>
      <c r="C1070" s="11" t="s">
        <v>16871</v>
      </c>
      <c r="D1070" s="12">
        <v>16.1965</v>
      </c>
      <c r="E1070" s="45"/>
      <c r="F1070" s="52" t="s">
        <v>11960</v>
      </c>
    </row>
    <row r="1071" spans="2:6" x14ac:dyDescent="0.35">
      <c r="B1071" s="10" t="s">
        <v>28183</v>
      </c>
      <c r="C1071" s="11" t="s">
        <v>21244</v>
      </c>
      <c r="D1071" s="12">
        <v>27.999499999999998</v>
      </c>
      <c r="E1071" s="45"/>
      <c r="F1071" s="52" t="s">
        <v>11960</v>
      </c>
    </row>
    <row r="1072" spans="2:6" x14ac:dyDescent="0.35">
      <c r="B1072" s="10" t="s">
        <v>28184</v>
      </c>
      <c r="C1072" s="11" t="s">
        <v>28185</v>
      </c>
      <c r="D1072" s="12">
        <v>34.988499999999995</v>
      </c>
      <c r="E1072" s="45"/>
      <c r="F1072" s="52" t="s">
        <v>11961</v>
      </c>
    </row>
    <row r="1073" spans="2:6" x14ac:dyDescent="0.35">
      <c r="B1073" s="10" t="s">
        <v>28186</v>
      </c>
      <c r="C1073" s="11" t="s">
        <v>28187</v>
      </c>
      <c r="D1073" s="12">
        <v>24.490500000000001</v>
      </c>
      <c r="E1073" s="45"/>
      <c r="F1073" s="52" t="s">
        <v>11960</v>
      </c>
    </row>
    <row r="1074" spans="2:6" x14ac:dyDescent="0.35">
      <c r="B1074" s="10" t="s">
        <v>28188</v>
      </c>
      <c r="C1074" s="11" t="s">
        <v>17174</v>
      </c>
      <c r="D1074" s="12">
        <v>29.7395</v>
      </c>
      <c r="E1074" s="45"/>
      <c r="F1074" s="52" t="s">
        <v>11961</v>
      </c>
    </row>
    <row r="1075" spans="2:6" x14ac:dyDescent="0.35">
      <c r="B1075" s="10" t="s">
        <v>28189</v>
      </c>
      <c r="C1075" s="11" t="s">
        <v>17175</v>
      </c>
      <c r="D1075" s="12">
        <v>23.141999999999999</v>
      </c>
      <c r="E1075" s="45"/>
      <c r="F1075" s="52" t="s">
        <v>11960</v>
      </c>
    </row>
    <row r="1076" spans="2:6" x14ac:dyDescent="0.35">
      <c r="B1076" s="10" t="s">
        <v>28190</v>
      </c>
      <c r="C1076" s="11" t="s">
        <v>16872</v>
      </c>
      <c r="D1076" s="12">
        <v>18.516499999999997</v>
      </c>
      <c r="E1076" s="45"/>
      <c r="F1076" s="52" t="s">
        <v>11960</v>
      </c>
    </row>
    <row r="1077" spans="2:6" x14ac:dyDescent="0.35">
      <c r="B1077" s="10" t="s">
        <v>28191</v>
      </c>
      <c r="C1077" s="11" t="s">
        <v>17176</v>
      </c>
      <c r="D1077" s="12">
        <v>20.995999999999999</v>
      </c>
      <c r="E1077" s="45"/>
      <c r="F1077" s="52" t="s">
        <v>11960</v>
      </c>
    </row>
    <row r="1078" spans="2:6" x14ac:dyDescent="0.35">
      <c r="B1078" s="10" t="s">
        <v>28192</v>
      </c>
      <c r="C1078" s="11" t="s">
        <v>19781</v>
      </c>
      <c r="D1078" s="12">
        <v>72.311499999999995</v>
      </c>
      <c r="E1078" s="45"/>
      <c r="F1078" s="52" t="s">
        <v>11960</v>
      </c>
    </row>
    <row r="1079" spans="2:6" x14ac:dyDescent="0.35">
      <c r="B1079" s="10" t="s">
        <v>28193</v>
      </c>
      <c r="C1079" s="11" t="s">
        <v>19782</v>
      </c>
      <c r="D1079" s="12">
        <v>154.64250000000001</v>
      </c>
      <c r="E1079" s="45"/>
      <c r="F1079" s="52" t="s">
        <v>11960</v>
      </c>
    </row>
    <row r="1080" spans="2:6" x14ac:dyDescent="0.35">
      <c r="B1080" s="10" t="s">
        <v>28194</v>
      </c>
      <c r="C1080" s="11" t="s">
        <v>16873</v>
      </c>
      <c r="D1080" s="12">
        <v>10.411</v>
      </c>
      <c r="E1080" s="45"/>
      <c r="F1080" s="52" t="s">
        <v>11961</v>
      </c>
    </row>
    <row r="1081" spans="2:6" x14ac:dyDescent="0.35">
      <c r="B1081" s="10" t="s">
        <v>28195</v>
      </c>
      <c r="C1081" s="11" t="s">
        <v>16874</v>
      </c>
      <c r="D1081" s="12">
        <v>18.516499999999997</v>
      </c>
      <c r="E1081" s="45"/>
      <c r="F1081" s="52" t="s">
        <v>11960</v>
      </c>
    </row>
    <row r="1082" spans="2:6" x14ac:dyDescent="0.35">
      <c r="B1082" s="10" t="s">
        <v>28196</v>
      </c>
      <c r="C1082" s="11" t="s">
        <v>19783</v>
      </c>
      <c r="D1082" s="12">
        <v>96.787499999999994</v>
      </c>
      <c r="E1082" s="45"/>
      <c r="F1082" s="52" t="s">
        <v>11960</v>
      </c>
    </row>
    <row r="1083" spans="2:6" x14ac:dyDescent="0.35">
      <c r="B1083" s="10" t="s">
        <v>28197</v>
      </c>
      <c r="C1083" s="11" t="s">
        <v>17177</v>
      </c>
      <c r="D1083" s="12">
        <v>157.47</v>
      </c>
      <c r="E1083" s="45"/>
      <c r="F1083" s="52" t="s">
        <v>11960</v>
      </c>
    </row>
    <row r="1084" spans="2:6" x14ac:dyDescent="0.35">
      <c r="B1084" s="10" t="s">
        <v>28198</v>
      </c>
      <c r="C1084" s="11" t="s">
        <v>17178</v>
      </c>
      <c r="D1084" s="12">
        <v>37.598500000000001</v>
      </c>
      <c r="E1084" s="45"/>
      <c r="F1084" s="52" t="s">
        <v>11960</v>
      </c>
    </row>
    <row r="1085" spans="2:6" x14ac:dyDescent="0.35">
      <c r="B1085" s="10" t="s">
        <v>28199</v>
      </c>
      <c r="C1085" s="11" t="s">
        <v>17179</v>
      </c>
      <c r="D1085" s="12">
        <v>104.98</v>
      </c>
      <c r="E1085" s="45"/>
      <c r="F1085" s="52" t="s">
        <v>11960</v>
      </c>
    </row>
    <row r="1086" spans="2:6" x14ac:dyDescent="0.35">
      <c r="B1086" s="10" t="s">
        <v>28200</v>
      </c>
      <c r="C1086" s="11" t="s">
        <v>28201</v>
      </c>
      <c r="D1086" s="12">
        <v>123.35149999999999</v>
      </c>
      <c r="E1086" s="45"/>
      <c r="F1086" s="52" t="s">
        <v>11961</v>
      </c>
    </row>
    <row r="1087" spans="2:6" x14ac:dyDescent="0.35">
      <c r="B1087" s="10" t="s">
        <v>28202</v>
      </c>
      <c r="C1087" s="11" t="s">
        <v>8622</v>
      </c>
      <c r="D1087" s="12">
        <v>40.672499999999999</v>
      </c>
      <c r="E1087" s="45"/>
      <c r="F1087" s="52" t="s">
        <v>11961</v>
      </c>
    </row>
    <row r="1088" spans="2:6" x14ac:dyDescent="0.35">
      <c r="B1088" s="10" t="s">
        <v>28203</v>
      </c>
      <c r="C1088" s="11" t="s">
        <v>8623</v>
      </c>
      <c r="D1088" s="12">
        <v>43.137499999999996</v>
      </c>
      <c r="E1088" s="45"/>
      <c r="F1088" s="52" t="s">
        <v>11960</v>
      </c>
    </row>
    <row r="1089" spans="2:6" x14ac:dyDescent="0.35">
      <c r="B1089" s="10" t="s">
        <v>28204</v>
      </c>
      <c r="C1089" s="11" t="s">
        <v>8624</v>
      </c>
      <c r="D1089" s="12">
        <v>33.277499999999996</v>
      </c>
      <c r="E1089" s="45"/>
      <c r="F1089" s="52" t="s">
        <v>11960</v>
      </c>
    </row>
    <row r="1090" spans="2:6" x14ac:dyDescent="0.35">
      <c r="B1090" s="10" t="s">
        <v>28205</v>
      </c>
      <c r="C1090" s="11" t="s">
        <v>8625</v>
      </c>
      <c r="D1090" s="12">
        <v>135.57499999999999</v>
      </c>
      <c r="E1090" s="45"/>
      <c r="F1090" s="52" t="s">
        <v>11961</v>
      </c>
    </row>
    <row r="1091" spans="2:6" x14ac:dyDescent="0.35">
      <c r="B1091" s="10" t="s">
        <v>28206</v>
      </c>
      <c r="C1091" s="11" t="s">
        <v>21245</v>
      </c>
      <c r="D1091" s="12">
        <v>104.98</v>
      </c>
      <c r="E1091" s="45"/>
      <c r="F1091" s="52" t="s">
        <v>11961</v>
      </c>
    </row>
    <row r="1092" spans="2:6" x14ac:dyDescent="0.35">
      <c r="B1092" s="10" t="s">
        <v>28207</v>
      </c>
      <c r="C1092" s="11" t="s">
        <v>19784</v>
      </c>
      <c r="D1092" s="12">
        <v>77.879499999999993</v>
      </c>
      <c r="E1092" s="45"/>
      <c r="F1092" s="52" t="s">
        <v>11960</v>
      </c>
    </row>
    <row r="1093" spans="2:6" x14ac:dyDescent="0.35">
      <c r="B1093" s="10" t="s">
        <v>28208</v>
      </c>
      <c r="C1093" s="11" t="s">
        <v>19785</v>
      </c>
      <c r="D1093" s="12">
        <v>94.568999999999988</v>
      </c>
      <c r="E1093" s="45"/>
      <c r="F1093" s="52" t="s">
        <v>11960</v>
      </c>
    </row>
    <row r="1094" spans="2:6" x14ac:dyDescent="0.35">
      <c r="B1094" s="10" t="s">
        <v>28209</v>
      </c>
      <c r="C1094" s="11" t="s">
        <v>8626</v>
      </c>
      <c r="D1094" s="12">
        <v>135.57499999999999</v>
      </c>
      <c r="E1094" s="45"/>
      <c r="F1094" s="52" t="s">
        <v>11960</v>
      </c>
    </row>
    <row r="1095" spans="2:6" x14ac:dyDescent="0.35">
      <c r="B1095" s="10" t="s">
        <v>28210</v>
      </c>
      <c r="C1095" s="11" t="s">
        <v>8627</v>
      </c>
      <c r="D1095" s="12">
        <v>43.137499999999996</v>
      </c>
      <c r="E1095" s="45"/>
      <c r="F1095" s="52" t="s">
        <v>11960</v>
      </c>
    </row>
    <row r="1096" spans="2:6" x14ac:dyDescent="0.35">
      <c r="B1096" s="10" t="s">
        <v>28211</v>
      </c>
      <c r="C1096" s="11" t="s">
        <v>8628</v>
      </c>
      <c r="D1096" s="12">
        <v>81.344999999999999</v>
      </c>
      <c r="E1096" s="45"/>
      <c r="F1096" s="52" t="s">
        <v>11960</v>
      </c>
    </row>
    <row r="1097" spans="2:6" x14ac:dyDescent="0.35">
      <c r="B1097" s="10" t="s">
        <v>28212</v>
      </c>
      <c r="C1097" s="11" t="s">
        <v>21246</v>
      </c>
      <c r="D1097" s="12">
        <v>16.689499999999999</v>
      </c>
      <c r="E1097" s="45"/>
      <c r="F1097" s="52" t="s">
        <v>11960</v>
      </c>
    </row>
    <row r="1098" spans="2:6" x14ac:dyDescent="0.35">
      <c r="B1098" s="10" t="s">
        <v>28213</v>
      </c>
      <c r="C1098" s="11" t="s">
        <v>21247</v>
      </c>
      <c r="D1098" s="12">
        <v>16.689499999999999</v>
      </c>
      <c r="E1098" s="45"/>
      <c r="F1098" s="52" t="s">
        <v>11960</v>
      </c>
    </row>
    <row r="1099" spans="2:6" x14ac:dyDescent="0.35">
      <c r="B1099" s="10" t="s">
        <v>28214</v>
      </c>
      <c r="C1099" s="11" t="s">
        <v>8629</v>
      </c>
      <c r="D1099" s="12">
        <v>43.137499999999996</v>
      </c>
      <c r="E1099" s="45"/>
      <c r="F1099" s="52" t="s">
        <v>11960</v>
      </c>
    </row>
    <row r="1100" spans="2:6" x14ac:dyDescent="0.35">
      <c r="B1100" s="10" t="s">
        <v>28215</v>
      </c>
      <c r="C1100" s="11" t="s">
        <v>19786</v>
      </c>
      <c r="D1100" s="12">
        <v>122.38000000000001</v>
      </c>
      <c r="E1100" s="45"/>
      <c r="F1100" s="52" t="s">
        <v>11960</v>
      </c>
    </row>
    <row r="1101" spans="2:6" x14ac:dyDescent="0.35">
      <c r="B1101" s="10" t="s">
        <v>28216</v>
      </c>
      <c r="C1101" s="11" t="s">
        <v>19787</v>
      </c>
      <c r="D1101" s="12">
        <v>139.06950000000001</v>
      </c>
      <c r="E1101" s="45"/>
      <c r="F1101" s="52" t="s">
        <v>11960</v>
      </c>
    </row>
    <row r="1102" spans="2:6" x14ac:dyDescent="0.35">
      <c r="B1102" s="10" t="s">
        <v>28217</v>
      </c>
      <c r="C1102" s="11" t="s">
        <v>19788</v>
      </c>
      <c r="D1102" s="12">
        <v>66.757999999999996</v>
      </c>
      <c r="E1102" s="45"/>
      <c r="F1102" s="52" t="s">
        <v>11960</v>
      </c>
    </row>
    <row r="1103" spans="2:6" x14ac:dyDescent="0.35">
      <c r="B1103" s="10" t="s">
        <v>28218</v>
      </c>
      <c r="C1103" s="11" t="s">
        <v>19789</v>
      </c>
      <c r="D1103" s="12">
        <v>66.757999999999996</v>
      </c>
      <c r="E1103" s="45"/>
      <c r="F1103" s="52" t="s">
        <v>11961</v>
      </c>
    </row>
    <row r="1104" spans="2:6" x14ac:dyDescent="0.35">
      <c r="B1104" s="10" t="s">
        <v>28219</v>
      </c>
      <c r="C1104" s="11" t="s">
        <v>17180</v>
      </c>
      <c r="D1104" s="12">
        <v>18.516499999999997</v>
      </c>
      <c r="E1104" s="45"/>
      <c r="F1104" s="52" t="s">
        <v>11960</v>
      </c>
    </row>
    <row r="1105" spans="2:6" x14ac:dyDescent="0.35">
      <c r="B1105" s="10" t="s">
        <v>28220</v>
      </c>
      <c r="C1105" s="11" t="s">
        <v>16875</v>
      </c>
      <c r="D1105" s="12">
        <v>37.598500000000001</v>
      </c>
      <c r="E1105" s="45"/>
      <c r="F1105" s="52" t="s">
        <v>11960</v>
      </c>
    </row>
    <row r="1106" spans="2:6" x14ac:dyDescent="0.35">
      <c r="B1106" s="10" t="s">
        <v>28221</v>
      </c>
      <c r="C1106" s="11" t="s">
        <v>28222</v>
      </c>
      <c r="D1106" s="12">
        <v>55.984499999999997</v>
      </c>
      <c r="E1106" s="45"/>
      <c r="F1106" s="52" t="s">
        <v>11960</v>
      </c>
    </row>
    <row r="1107" spans="2:6" x14ac:dyDescent="0.35">
      <c r="B1107" s="10" t="s">
        <v>28223</v>
      </c>
      <c r="C1107" s="11" t="s">
        <v>19790</v>
      </c>
      <c r="D1107" s="12">
        <v>154.64250000000001</v>
      </c>
      <c r="E1107" s="45"/>
      <c r="F1107" s="52" t="s">
        <v>11960</v>
      </c>
    </row>
    <row r="1108" spans="2:6" x14ac:dyDescent="0.35">
      <c r="B1108" s="10" t="s">
        <v>28224</v>
      </c>
      <c r="C1108" s="11" t="s">
        <v>16876</v>
      </c>
      <c r="D1108" s="12">
        <v>37.598500000000001</v>
      </c>
      <c r="E1108" s="45"/>
      <c r="F1108" s="52" t="s">
        <v>11960</v>
      </c>
    </row>
    <row r="1109" spans="2:6" x14ac:dyDescent="0.35">
      <c r="B1109" s="10" t="s">
        <v>28225</v>
      </c>
      <c r="C1109" s="11" t="s">
        <v>17181</v>
      </c>
      <c r="D1109" s="12">
        <v>18.516499999999997</v>
      </c>
      <c r="E1109" s="45"/>
      <c r="F1109" s="52" t="s">
        <v>11960</v>
      </c>
    </row>
    <row r="1110" spans="2:6" x14ac:dyDescent="0.35">
      <c r="B1110" s="10" t="s">
        <v>28226</v>
      </c>
      <c r="C1110" s="11" t="s">
        <v>17182</v>
      </c>
      <c r="D1110" s="12">
        <v>18.516499999999997</v>
      </c>
      <c r="E1110" s="45"/>
      <c r="F1110" s="52" t="s">
        <v>11960</v>
      </c>
    </row>
    <row r="1111" spans="2:6" x14ac:dyDescent="0.35">
      <c r="B1111" s="10" t="s">
        <v>28227</v>
      </c>
      <c r="C1111" s="11" t="s">
        <v>17183</v>
      </c>
      <c r="D1111" s="12">
        <v>37.598500000000001</v>
      </c>
      <c r="E1111" s="45"/>
      <c r="F1111" s="52" t="s">
        <v>11960</v>
      </c>
    </row>
    <row r="1112" spans="2:6" x14ac:dyDescent="0.35">
      <c r="B1112" s="10" t="s">
        <v>28228</v>
      </c>
      <c r="C1112" s="11" t="s">
        <v>11972</v>
      </c>
      <c r="D1112" s="12">
        <v>143.46299999999999</v>
      </c>
      <c r="E1112" s="45"/>
      <c r="F1112" s="52" t="s">
        <v>11961</v>
      </c>
    </row>
    <row r="1113" spans="2:6" x14ac:dyDescent="0.35">
      <c r="B1113" s="10" t="s">
        <v>28229</v>
      </c>
      <c r="C1113" s="11" t="s">
        <v>21248</v>
      </c>
      <c r="D1113" s="12">
        <v>196.83750000000001</v>
      </c>
      <c r="E1113" s="45"/>
      <c r="F1113" s="52" t="s">
        <v>11960</v>
      </c>
    </row>
    <row r="1114" spans="2:6" x14ac:dyDescent="0.35">
      <c r="B1114" s="10" t="s">
        <v>28230</v>
      </c>
      <c r="C1114" s="11" t="s">
        <v>11973</v>
      </c>
      <c r="D1114" s="12">
        <v>10.497999999999999</v>
      </c>
      <c r="E1114" s="45"/>
      <c r="F1114" s="52" t="s">
        <v>11960</v>
      </c>
    </row>
    <row r="1115" spans="2:6" x14ac:dyDescent="0.35">
      <c r="B1115" s="10" t="s">
        <v>28231</v>
      </c>
      <c r="C1115" s="11" t="s">
        <v>19791</v>
      </c>
      <c r="D1115" s="12">
        <v>15.746999999999998</v>
      </c>
      <c r="E1115" s="45"/>
      <c r="F1115" s="52" t="s">
        <v>11961</v>
      </c>
    </row>
    <row r="1116" spans="2:6" x14ac:dyDescent="0.35">
      <c r="B1116" s="10" t="s">
        <v>28232</v>
      </c>
      <c r="C1116" s="11" t="s">
        <v>28233</v>
      </c>
      <c r="D1116" s="12">
        <v>28.869499999999999</v>
      </c>
      <c r="E1116" s="45"/>
      <c r="F1116" s="52" t="s">
        <v>11961</v>
      </c>
    </row>
    <row r="1117" spans="2:6" x14ac:dyDescent="0.35">
      <c r="B1117" s="10" t="s">
        <v>28234</v>
      </c>
      <c r="C1117" s="11" t="s">
        <v>28235</v>
      </c>
      <c r="D1117" s="12">
        <v>34.988499999999995</v>
      </c>
      <c r="E1117" s="45"/>
      <c r="F1117" s="52" t="s">
        <v>11961</v>
      </c>
    </row>
    <row r="1118" spans="2:6" x14ac:dyDescent="0.35">
      <c r="B1118" s="10" t="s">
        <v>28236</v>
      </c>
      <c r="C1118" s="11" t="s">
        <v>28237</v>
      </c>
      <c r="D1118" s="12">
        <v>36.743000000000002</v>
      </c>
      <c r="E1118" s="45"/>
      <c r="F1118" s="52" t="s">
        <v>11960</v>
      </c>
    </row>
    <row r="1119" spans="2:6" x14ac:dyDescent="0.35">
      <c r="B1119" s="10" t="s">
        <v>28238</v>
      </c>
      <c r="C1119" s="11" t="s">
        <v>28239</v>
      </c>
      <c r="D1119" s="12">
        <v>31.493999999999996</v>
      </c>
      <c r="E1119" s="45"/>
      <c r="F1119" s="52" t="s">
        <v>11960</v>
      </c>
    </row>
    <row r="1120" spans="2:6" x14ac:dyDescent="0.35">
      <c r="B1120" s="10" t="s">
        <v>28240</v>
      </c>
      <c r="C1120" s="11" t="s">
        <v>11974</v>
      </c>
      <c r="D1120" s="12">
        <v>69.426000000000002</v>
      </c>
      <c r="E1120" s="45"/>
      <c r="F1120" s="52" t="s">
        <v>11960</v>
      </c>
    </row>
    <row r="1121" spans="2:6" x14ac:dyDescent="0.35">
      <c r="B1121" s="10" t="s">
        <v>28241</v>
      </c>
      <c r="C1121" s="11" t="s">
        <v>17184</v>
      </c>
      <c r="D1121" s="12">
        <v>32.972999999999999</v>
      </c>
      <c r="E1121" s="45"/>
      <c r="F1121" s="52" t="s">
        <v>11960</v>
      </c>
    </row>
    <row r="1122" spans="2:6" x14ac:dyDescent="0.35">
      <c r="B1122" s="10" t="s">
        <v>28242</v>
      </c>
      <c r="C1122" s="11" t="s">
        <v>17185</v>
      </c>
      <c r="D1122" s="12">
        <v>18.516499999999997</v>
      </c>
      <c r="E1122" s="45"/>
      <c r="F1122" s="52" t="s">
        <v>11960</v>
      </c>
    </row>
    <row r="1123" spans="2:6" x14ac:dyDescent="0.35">
      <c r="B1123" s="10" t="s">
        <v>28243</v>
      </c>
      <c r="C1123" s="11" t="s">
        <v>17186</v>
      </c>
      <c r="D1123" s="12">
        <v>18.516499999999997</v>
      </c>
      <c r="E1123" s="45"/>
      <c r="F1123" s="52" t="s">
        <v>11961</v>
      </c>
    </row>
    <row r="1124" spans="2:6" x14ac:dyDescent="0.35">
      <c r="B1124" s="10" t="s">
        <v>28244</v>
      </c>
      <c r="C1124" s="11" t="s">
        <v>8630</v>
      </c>
      <c r="D1124" s="12">
        <v>22.750499999999999</v>
      </c>
      <c r="E1124" s="45"/>
      <c r="F1124" s="52" t="s">
        <v>11960</v>
      </c>
    </row>
    <row r="1125" spans="2:6" x14ac:dyDescent="0.35">
      <c r="B1125" s="10" t="s">
        <v>28245</v>
      </c>
      <c r="C1125" s="11" t="s">
        <v>8631</v>
      </c>
      <c r="D1125" s="12">
        <v>22.750499999999999</v>
      </c>
      <c r="E1125" s="45"/>
      <c r="F1125" s="52" t="s">
        <v>11960</v>
      </c>
    </row>
    <row r="1126" spans="2:6" x14ac:dyDescent="0.35">
      <c r="B1126" s="10" t="s">
        <v>28246</v>
      </c>
      <c r="C1126" s="11" t="s">
        <v>8632</v>
      </c>
      <c r="D1126" s="12">
        <v>22.750499999999999</v>
      </c>
      <c r="E1126" s="45"/>
      <c r="F1126" s="52" t="s">
        <v>11960</v>
      </c>
    </row>
    <row r="1127" spans="2:6" x14ac:dyDescent="0.35">
      <c r="B1127" s="10" t="s">
        <v>28247</v>
      </c>
      <c r="C1127" s="11" t="s">
        <v>8633</v>
      </c>
      <c r="D1127" s="12">
        <v>22.750499999999999</v>
      </c>
      <c r="E1127" s="45"/>
      <c r="F1127" s="52" t="s">
        <v>11960</v>
      </c>
    </row>
    <row r="1128" spans="2:6" x14ac:dyDescent="0.35">
      <c r="B1128" s="10" t="s">
        <v>28248</v>
      </c>
      <c r="C1128" s="11" t="s">
        <v>8634</v>
      </c>
      <c r="D1128" s="12">
        <v>54.244499999999995</v>
      </c>
      <c r="E1128" s="45"/>
      <c r="F1128" s="52" t="s">
        <v>11960</v>
      </c>
    </row>
    <row r="1129" spans="2:6" x14ac:dyDescent="0.35">
      <c r="B1129" s="10" t="s">
        <v>28249</v>
      </c>
      <c r="C1129" s="11" t="s">
        <v>8635</v>
      </c>
      <c r="D1129" s="12">
        <v>34.988499999999995</v>
      </c>
      <c r="E1129" s="45"/>
      <c r="F1129" s="52" t="s">
        <v>11960</v>
      </c>
    </row>
    <row r="1130" spans="2:6" x14ac:dyDescent="0.35">
      <c r="B1130" s="10" t="s">
        <v>28250</v>
      </c>
      <c r="C1130" s="11" t="s">
        <v>28251</v>
      </c>
      <c r="D1130" s="12">
        <v>48.9955</v>
      </c>
      <c r="E1130" s="45"/>
      <c r="F1130" s="52" t="s">
        <v>11960</v>
      </c>
    </row>
    <row r="1131" spans="2:6" x14ac:dyDescent="0.35">
      <c r="B1131" s="10" t="s">
        <v>28252</v>
      </c>
      <c r="C1131" s="11" t="s">
        <v>28253</v>
      </c>
      <c r="D1131" s="12">
        <v>34.988499999999995</v>
      </c>
      <c r="E1131" s="45"/>
      <c r="F1131" s="52" t="s">
        <v>11961</v>
      </c>
    </row>
    <row r="1132" spans="2:6" x14ac:dyDescent="0.35">
      <c r="B1132" s="10" t="s">
        <v>28254</v>
      </c>
      <c r="C1132" s="11" t="s">
        <v>17187</v>
      </c>
      <c r="D1132" s="12">
        <v>123.35149999999999</v>
      </c>
      <c r="E1132" s="45"/>
      <c r="F1132" s="52" t="s">
        <v>11960</v>
      </c>
    </row>
    <row r="1133" spans="2:6" x14ac:dyDescent="0.35">
      <c r="B1133" s="10" t="s">
        <v>28255</v>
      </c>
      <c r="C1133" s="11" t="s">
        <v>28256</v>
      </c>
      <c r="D1133" s="12">
        <v>24.432500000000001</v>
      </c>
      <c r="E1133" s="45">
        <v>80162887138</v>
      </c>
      <c r="F1133" s="52" t="s">
        <v>11960</v>
      </c>
    </row>
    <row r="1134" spans="2:6" x14ac:dyDescent="0.35">
      <c r="B1134" s="10" t="s">
        <v>28257</v>
      </c>
      <c r="C1134" s="11" t="s">
        <v>28258</v>
      </c>
      <c r="D1134" s="12">
        <v>114.2165</v>
      </c>
      <c r="E1134" s="45">
        <v>850008736322</v>
      </c>
      <c r="F1134" s="52" t="s">
        <v>11960</v>
      </c>
    </row>
    <row r="1135" spans="2:6" x14ac:dyDescent="0.35">
      <c r="B1135" s="10" t="s">
        <v>28259</v>
      </c>
      <c r="C1135" s="11" t="s">
        <v>18162</v>
      </c>
      <c r="D1135" s="12">
        <v>22.213999999999999</v>
      </c>
      <c r="E1135" s="45"/>
      <c r="F1135" s="52" t="s">
        <v>11960</v>
      </c>
    </row>
    <row r="1136" spans="2:6" x14ac:dyDescent="0.35">
      <c r="B1136" s="10" t="s">
        <v>28260</v>
      </c>
      <c r="C1136" s="11" t="s">
        <v>19792</v>
      </c>
      <c r="D1136" s="12">
        <v>38.047999999999995</v>
      </c>
      <c r="E1136" s="45">
        <v>817054010714</v>
      </c>
      <c r="F1136" s="52" t="s">
        <v>11960</v>
      </c>
    </row>
    <row r="1137" spans="2:6" x14ac:dyDescent="0.35">
      <c r="B1137" s="10" t="s">
        <v>28261</v>
      </c>
      <c r="C1137" s="11" t="s">
        <v>8636</v>
      </c>
      <c r="D1137" s="12">
        <v>40.672499999999999</v>
      </c>
      <c r="E1137" s="45">
        <v>3558380007418</v>
      </c>
      <c r="F1137" s="52" t="s">
        <v>11960</v>
      </c>
    </row>
    <row r="1138" spans="2:6" x14ac:dyDescent="0.35">
      <c r="B1138" s="10" t="s">
        <v>28262</v>
      </c>
      <c r="C1138" s="11" t="s">
        <v>28263</v>
      </c>
      <c r="D1138" s="12">
        <v>10.324</v>
      </c>
      <c r="E1138" s="45"/>
      <c r="F1138" s="52" t="s">
        <v>11961</v>
      </c>
    </row>
    <row r="1139" spans="2:6" x14ac:dyDescent="0.35">
      <c r="B1139" s="10" t="s">
        <v>28265</v>
      </c>
      <c r="C1139" s="11" t="s">
        <v>28266</v>
      </c>
      <c r="D1139" s="12">
        <v>19.270499999999998</v>
      </c>
      <c r="E1139" s="45">
        <v>700304150202</v>
      </c>
      <c r="F1139" s="52" t="s">
        <v>11960</v>
      </c>
    </row>
    <row r="1140" spans="2:6" x14ac:dyDescent="0.35">
      <c r="B1140" s="10" t="s">
        <v>28267</v>
      </c>
      <c r="C1140" s="11" t="s">
        <v>28268</v>
      </c>
      <c r="D1140" s="12">
        <v>13.7605</v>
      </c>
      <c r="E1140" s="45"/>
      <c r="F1140" s="52" t="s">
        <v>11960</v>
      </c>
    </row>
    <row r="1141" spans="2:6" x14ac:dyDescent="0.35">
      <c r="B1141" s="10" t="s">
        <v>28269</v>
      </c>
      <c r="C1141" s="11" t="s">
        <v>28270</v>
      </c>
      <c r="D1141" s="12">
        <v>41.267000000000003</v>
      </c>
      <c r="E1141" s="45">
        <v>641171672551</v>
      </c>
      <c r="F1141" s="52" t="s">
        <v>11961</v>
      </c>
    </row>
    <row r="1142" spans="2:6" x14ac:dyDescent="0.35">
      <c r="B1142" s="10" t="s">
        <v>43512</v>
      </c>
      <c r="C1142" s="11" t="s">
        <v>43513</v>
      </c>
      <c r="D1142" s="12">
        <v>17.211499999999997</v>
      </c>
      <c r="E1142" s="45">
        <v>857848004796</v>
      </c>
      <c r="F1142" s="52" t="s">
        <v>11960</v>
      </c>
    </row>
    <row r="1143" spans="2:6" x14ac:dyDescent="0.35">
      <c r="B1143" s="10" t="s">
        <v>28271</v>
      </c>
      <c r="C1143" s="11" t="s">
        <v>15542</v>
      </c>
      <c r="D1143" s="12">
        <v>34.408499999999997</v>
      </c>
      <c r="E1143" s="45">
        <v>827714013092</v>
      </c>
      <c r="F1143" s="52" t="s">
        <v>11961</v>
      </c>
    </row>
    <row r="1144" spans="2:6" x14ac:dyDescent="0.35">
      <c r="B1144" s="10" t="s">
        <v>28272</v>
      </c>
      <c r="C1144" s="11" t="s">
        <v>8637</v>
      </c>
      <c r="D1144" s="12">
        <v>32.625</v>
      </c>
      <c r="E1144" s="45">
        <v>729220070418</v>
      </c>
      <c r="F1144" s="52" t="s">
        <v>11961</v>
      </c>
    </row>
    <row r="1145" spans="2:6" x14ac:dyDescent="0.35">
      <c r="B1145" s="10" t="s">
        <v>28273</v>
      </c>
      <c r="C1145" s="11" t="s">
        <v>17188</v>
      </c>
      <c r="D1145" s="12">
        <v>11.223000000000001</v>
      </c>
      <c r="E1145" s="45">
        <v>8032611698163</v>
      </c>
      <c r="F1145" s="52" t="s">
        <v>11961</v>
      </c>
    </row>
    <row r="1146" spans="2:6" x14ac:dyDescent="0.35">
      <c r="B1146" s="10" t="s">
        <v>28274</v>
      </c>
      <c r="C1146" s="11" t="s">
        <v>2116</v>
      </c>
      <c r="D1146" s="12">
        <v>18.8355</v>
      </c>
      <c r="E1146" s="45">
        <v>4260300450585</v>
      </c>
      <c r="F1146" s="52" t="s">
        <v>11960</v>
      </c>
    </row>
    <row r="1147" spans="2:6" x14ac:dyDescent="0.35">
      <c r="B1147" s="10" t="s">
        <v>43514</v>
      </c>
      <c r="C1147" s="11" t="s">
        <v>43515</v>
      </c>
      <c r="D1147" s="12">
        <v>71.861999999999995</v>
      </c>
      <c r="E1147" s="45">
        <v>817054012053</v>
      </c>
      <c r="F1147" s="52" t="s">
        <v>11961</v>
      </c>
    </row>
    <row r="1148" spans="2:6" x14ac:dyDescent="0.35">
      <c r="B1148" s="10" t="s">
        <v>23818</v>
      </c>
      <c r="C1148" s="11" t="s">
        <v>16196</v>
      </c>
      <c r="D1148" s="12">
        <v>30.102</v>
      </c>
      <c r="E1148" s="45">
        <v>634482875667</v>
      </c>
      <c r="F1148" s="52" t="s">
        <v>11960</v>
      </c>
    </row>
    <row r="1149" spans="2:6" x14ac:dyDescent="0.35">
      <c r="B1149" s="10" t="s">
        <v>28275</v>
      </c>
      <c r="C1149" s="11" t="s">
        <v>11975</v>
      </c>
      <c r="D1149" s="12">
        <v>53.388999999999996</v>
      </c>
      <c r="E1149" s="45">
        <v>639302313343</v>
      </c>
      <c r="F1149" s="52" t="s">
        <v>11961</v>
      </c>
    </row>
    <row r="1150" spans="2:6" x14ac:dyDescent="0.35">
      <c r="B1150" s="10" t="s">
        <v>28276</v>
      </c>
      <c r="C1150" s="11" t="s">
        <v>8638</v>
      </c>
      <c r="D1150" s="12">
        <v>16.675000000000001</v>
      </c>
      <c r="E1150" s="45">
        <v>639302313343</v>
      </c>
      <c r="F1150" s="52" t="s">
        <v>11960</v>
      </c>
    </row>
    <row r="1151" spans="2:6" x14ac:dyDescent="0.35">
      <c r="B1151" s="10" t="s">
        <v>28277</v>
      </c>
      <c r="C1151" s="11" t="s">
        <v>11636</v>
      </c>
      <c r="D1151" s="12">
        <v>15.978999999999999</v>
      </c>
      <c r="E1151" s="45"/>
      <c r="F1151" s="52" t="s">
        <v>11960</v>
      </c>
    </row>
    <row r="1152" spans="2:6" x14ac:dyDescent="0.35">
      <c r="B1152" s="10" t="s">
        <v>28278</v>
      </c>
      <c r="C1152" s="11" t="s">
        <v>11637</v>
      </c>
      <c r="D1152" s="12">
        <v>15.978999999999999</v>
      </c>
      <c r="E1152" s="45">
        <v>5904730312073</v>
      </c>
      <c r="F1152" s="52" t="s">
        <v>11961</v>
      </c>
    </row>
    <row r="1153" spans="2:6" x14ac:dyDescent="0.35">
      <c r="B1153" s="10" t="s">
        <v>28279</v>
      </c>
      <c r="C1153" s="11" t="s">
        <v>18163</v>
      </c>
      <c r="D1153" s="12">
        <v>16.907</v>
      </c>
      <c r="E1153" s="45">
        <v>859930005766</v>
      </c>
      <c r="F1153" s="52" t="s">
        <v>11961</v>
      </c>
    </row>
    <row r="1154" spans="2:6" x14ac:dyDescent="0.35">
      <c r="B1154" s="10" t="s">
        <v>28280</v>
      </c>
      <c r="C1154" s="11" t="s">
        <v>8639</v>
      </c>
      <c r="D1154" s="12">
        <v>43.384</v>
      </c>
      <c r="E1154" s="45"/>
      <c r="F1154" s="52" t="s">
        <v>11960</v>
      </c>
    </row>
    <row r="1155" spans="2:6" x14ac:dyDescent="0.35">
      <c r="B1155" s="10" t="s">
        <v>28281</v>
      </c>
      <c r="C1155" s="11" t="s">
        <v>28282</v>
      </c>
      <c r="D1155" s="12">
        <v>10.570499999999999</v>
      </c>
      <c r="E1155" s="45">
        <v>645318791488</v>
      </c>
      <c r="F1155" s="52" t="s">
        <v>11960</v>
      </c>
    </row>
    <row r="1156" spans="2:6" x14ac:dyDescent="0.35">
      <c r="B1156" s="10" t="s">
        <v>28283</v>
      </c>
      <c r="C1156" s="11" t="s">
        <v>28284</v>
      </c>
      <c r="D1156" s="12">
        <v>2.4504999999999999</v>
      </c>
      <c r="E1156" s="45">
        <v>645318792317</v>
      </c>
      <c r="F1156" s="52" t="s">
        <v>11960</v>
      </c>
    </row>
    <row r="1157" spans="2:6" x14ac:dyDescent="0.35">
      <c r="B1157" s="10" t="s">
        <v>28285</v>
      </c>
      <c r="C1157" s="11" t="s">
        <v>28286</v>
      </c>
      <c r="D1157" s="12">
        <v>10.570499999999999</v>
      </c>
      <c r="E1157" s="45">
        <v>645318792287</v>
      </c>
      <c r="F1157" s="52" t="s">
        <v>11961</v>
      </c>
    </row>
    <row r="1158" spans="2:6" x14ac:dyDescent="0.35">
      <c r="B1158" s="10" t="s">
        <v>28287</v>
      </c>
      <c r="C1158" s="11" t="s">
        <v>28288</v>
      </c>
      <c r="D1158" s="12">
        <v>10.570499999999999</v>
      </c>
      <c r="E1158" s="45">
        <v>645318792294</v>
      </c>
      <c r="F1158" s="52" t="s">
        <v>11961</v>
      </c>
    </row>
    <row r="1159" spans="2:6" x14ac:dyDescent="0.35">
      <c r="B1159" s="10" t="s">
        <v>28289</v>
      </c>
      <c r="C1159" s="11" t="s">
        <v>15543</v>
      </c>
      <c r="D1159" s="12">
        <v>40.005499999999998</v>
      </c>
      <c r="E1159" s="45"/>
      <c r="F1159" s="52" t="s">
        <v>11960</v>
      </c>
    </row>
    <row r="1160" spans="2:6" x14ac:dyDescent="0.35">
      <c r="B1160" s="10" t="s">
        <v>28290</v>
      </c>
      <c r="C1160" s="11" t="s">
        <v>8640</v>
      </c>
      <c r="D1160" s="12">
        <v>40.005499999999998</v>
      </c>
      <c r="E1160" s="45"/>
      <c r="F1160" s="52" t="s">
        <v>11960</v>
      </c>
    </row>
    <row r="1161" spans="2:6" x14ac:dyDescent="0.35">
      <c r="B1161" s="10" t="s">
        <v>28291</v>
      </c>
      <c r="C1161" s="11" t="s">
        <v>8641</v>
      </c>
      <c r="D1161" s="12">
        <v>40.005499999999998</v>
      </c>
      <c r="E1161" s="45"/>
      <c r="F1161" s="52" t="s">
        <v>11960</v>
      </c>
    </row>
    <row r="1162" spans="2:6" x14ac:dyDescent="0.35">
      <c r="B1162" s="10" t="s">
        <v>28292</v>
      </c>
      <c r="C1162" s="11" t="s">
        <v>8642</v>
      </c>
      <c r="D1162" s="12">
        <v>44.457000000000001</v>
      </c>
      <c r="E1162" s="45"/>
      <c r="F1162" s="52" t="s">
        <v>11960</v>
      </c>
    </row>
    <row r="1163" spans="2:6" x14ac:dyDescent="0.35">
      <c r="B1163" s="10" t="s">
        <v>28293</v>
      </c>
      <c r="C1163" s="11" t="s">
        <v>8643</v>
      </c>
      <c r="D1163" s="12">
        <v>44.457000000000001</v>
      </c>
      <c r="E1163" s="45"/>
      <c r="F1163" s="52" t="s">
        <v>11960</v>
      </c>
    </row>
    <row r="1164" spans="2:6" x14ac:dyDescent="0.35">
      <c r="B1164" s="10" t="s">
        <v>28294</v>
      </c>
      <c r="C1164" s="11" t="s">
        <v>8644</v>
      </c>
      <c r="D1164" s="12">
        <v>44.457000000000001</v>
      </c>
      <c r="E1164" s="45"/>
      <c r="F1164" s="52" t="s">
        <v>11960</v>
      </c>
    </row>
    <row r="1165" spans="2:6" x14ac:dyDescent="0.35">
      <c r="B1165" s="10" t="s">
        <v>28295</v>
      </c>
      <c r="C1165" s="11" t="s">
        <v>8645</v>
      </c>
      <c r="D1165" s="12">
        <v>44.457000000000001</v>
      </c>
      <c r="E1165" s="45"/>
      <c r="F1165" s="52" t="s">
        <v>11960</v>
      </c>
    </row>
    <row r="1166" spans="2:6" x14ac:dyDescent="0.35">
      <c r="B1166" s="10" t="s">
        <v>28296</v>
      </c>
      <c r="C1166" s="11" t="s">
        <v>28297</v>
      </c>
      <c r="D1166" s="12">
        <v>44.457000000000001</v>
      </c>
      <c r="E1166" s="45"/>
      <c r="F1166" s="52" t="s">
        <v>11960</v>
      </c>
    </row>
    <row r="1167" spans="2:6" x14ac:dyDescent="0.35">
      <c r="B1167" s="10" t="s">
        <v>28298</v>
      </c>
      <c r="C1167" s="11" t="s">
        <v>8646</v>
      </c>
      <c r="D1167" s="12">
        <v>44.457000000000001</v>
      </c>
      <c r="E1167" s="45"/>
      <c r="F1167" s="52" t="s">
        <v>11960</v>
      </c>
    </row>
    <row r="1168" spans="2:6" x14ac:dyDescent="0.35">
      <c r="B1168" s="10" t="s">
        <v>28299</v>
      </c>
      <c r="C1168" s="11" t="s">
        <v>19793</v>
      </c>
      <c r="D1168" s="12">
        <v>16.3125</v>
      </c>
      <c r="E1168" s="45">
        <v>9781613171202</v>
      </c>
      <c r="F1168" s="52" t="s">
        <v>11960</v>
      </c>
    </row>
    <row r="1169" spans="2:6" x14ac:dyDescent="0.35">
      <c r="B1169" s="10" t="s">
        <v>28300</v>
      </c>
      <c r="C1169" s="11" t="s">
        <v>18164</v>
      </c>
      <c r="D1169" s="12">
        <v>8.0474999999999994</v>
      </c>
      <c r="E1169" s="45"/>
      <c r="F1169" s="52" t="s">
        <v>11960</v>
      </c>
    </row>
    <row r="1170" spans="2:6" x14ac:dyDescent="0.35">
      <c r="B1170" s="10" t="s">
        <v>28301</v>
      </c>
      <c r="C1170" s="11" t="s">
        <v>19794</v>
      </c>
      <c r="D1170" s="12">
        <v>44.949999999999996</v>
      </c>
      <c r="E1170" s="45">
        <v>814552021846</v>
      </c>
      <c r="F1170" s="52" t="s">
        <v>11960</v>
      </c>
    </row>
    <row r="1171" spans="2:6" x14ac:dyDescent="0.35">
      <c r="B1171" s="10" t="s">
        <v>28302</v>
      </c>
      <c r="C1171" s="11" t="s">
        <v>19795</v>
      </c>
      <c r="D1171" s="12">
        <v>10.382</v>
      </c>
      <c r="E1171" s="45"/>
      <c r="F1171" s="52" t="s">
        <v>11961</v>
      </c>
    </row>
    <row r="1172" spans="2:6" x14ac:dyDescent="0.35">
      <c r="B1172" s="10" t="s">
        <v>28303</v>
      </c>
      <c r="C1172" s="11" t="s">
        <v>28304</v>
      </c>
      <c r="D1172" s="12">
        <v>12.1945</v>
      </c>
      <c r="E1172" s="45">
        <v>9781946669360</v>
      </c>
      <c r="F1172" s="52" t="s">
        <v>11961</v>
      </c>
    </row>
    <row r="1173" spans="2:6" x14ac:dyDescent="0.35">
      <c r="B1173" s="10" t="s">
        <v>28305</v>
      </c>
      <c r="C1173" s="11" t="s">
        <v>8647</v>
      </c>
      <c r="D1173" s="12">
        <v>25.867999999999999</v>
      </c>
      <c r="E1173" s="45"/>
      <c r="F1173" s="52" t="s">
        <v>11960</v>
      </c>
    </row>
    <row r="1174" spans="2:6" x14ac:dyDescent="0.35">
      <c r="B1174" s="10" t="s">
        <v>28306</v>
      </c>
      <c r="C1174" s="11" t="s">
        <v>8648</v>
      </c>
      <c r="D1174" s="12">
        <v>25.81</v>
      </c>
      <c r="E1174" s="45">
        <v>852468006373</v>
      </c>
      <c r="F1174" s="52" t="s">
        <v>11960</v>
      </c>
    </row>
    <row r="1175" spans="2:6" x14ac:dyDescent="0.35">
      <c r="B1175" s="10" t="s">
        <v>28307</v>
      </c>
      <c r="C1175" s="11" t="s">
        <v>28308</v>
      </c>
      <c r="D1175" s="12">
        <v>6.5249999999999995</v>
      </c>
      <c r="E1175" s="45">
        <v>4280000684035</v>
      </c>
      <c r="F1175" s="52" t="s">
        <v>11961</v>
      </c>
    </row>
    <row r="1176" spans="2:6" x14ac:dyDescent="0.35">
      <c r="B1176" s="10" t="s">
        <v>43516</v>
      </c>
      <c r="C1176" s="11" t="s">
        <v>43517</v>
      </c>
      <c r="D1176" s="12">
        <v>47.313500000000005</v>
      </c>
      <c r="E1176" s="45">
        <v>5060756410312</v>
      </c>
      <c r="F1176" s="52" t="s">
        <v>11961</v>
      </c>
    </row>
    <row r="1177" spans="2:6" x14ac:dyDescent="0.35">
      <c r="B1177" s="10" t="s">
        <v>43518</v>
      </c>
      <c r="C1177" s="11" t="s">
        <v>43519</v>
      </c>
      <c r="D1177" s="12">
        <v>33.654499999999999</v>
      </c>
      <c r="E1177" s="45"/>
      <c r="F1177" s="52" t="s">
        <v>11961</v>
      </c>
    </row>
    <row r="1178" spans="2:6" x14ac:dyDescent="0.35">
      <c r="B1178" s="10" t="s">
        <v>22757</v>
      </c>
      <c r="C1178" s="11" t="s">
        <v>19796</v>
      </c>
      <c r="D1178" s="12">
        <v>21.140999999999998</v>
      </c>
      <c r="E1178" s="45">
        <v>9781734511581</v>
      </c>
      <c r="F1178" s="52" t="s">
        <v>11961</v>
      </c>
    </row>
    <row r="1179" spans="2:6" x14ac:dyDescent="0.35">
      <c r="B1179" s="10" t="s">
        <v>4497</v>
      </c>
      <c r="C1179" s="11" t="s">
        <v>19797</v>
      </c>
      <c r="D1179" s="12">
        <v>21.503499999999999</v>
      </c>
      <c r="E1179" s="45">
        <v>810017900251</v>
      </c>
      <c r="F1179" s="52" t="s">
        <v>11960</v>
      </c>
    </row>
    <row r="1180" spans="2:6" x14ac:dyDescent="0.35">
      <c r="B1180" s="10" t="s">
        <v>28309</v>
      </c>
      <c r="C1180" s="11" t="s">
        <v>28310</v>
      </c>
      <c r="D1180" s="12">
        <v>17.196999999999999</v>
      </c>
      <c r="E1180" s="45">
        <v>850019501070</v>
      </c>
      <c r="F1180" s="52" t="s">
        <v>11960</v>
      </c>
    </row>
    <row r="1181" spans="2:6" x14ac:dyDescent="0.35">
      <c r="B1181" s="10" t="s">
        <v>43520</v>
      </c>
      <c r="C1181" s="11" t="s">
        <v>43521</v>
      </c>
      <c r="D1181" s="12">
        <v>43.006999999999998</v>
      </c>
      <c r="E1181" s="45">
        <v>9781952885693</v>
      </c>
      <c r="F1181" s="52" t="s">
        <v>11960</v>
      </c>
    </row>
    <row r="1182" spans="2:6" x14ac:dyDescent="0.35">
      <c r="B1182" s="10" t="s">
        <v>28311</v>
      </c>
      <c r="C1182" s="11" t="s">
        <v>19798</v>
      </c>
      <c r="D1182" s="12">
        <v>8.5984999999999996</v>
      </c>
      <c r="E1182" s="45"/>
      <c r="F1182" s="52" t="s">
        <v>11961</v>
      </c>
    </row>
    <row r="1183" spans="2:6" x14ac:dyDescent="0.35">
      <c r="B1183" s="10" t="s">
        <v>43522</v>
      </c>
      <c r="C1183" s="11" t="s">
        <v>43523</v>
      </c>
      <c r="D1183" s="12">
        <v>34.408499999999997</v>
      </c>
      <c r="E1183" s="45">
        <v>9781952885709</v>
      </c>
      <c r="F1183" s="52" t="s">
        <v>11960</v>
      </c>
    </row>
    <row r="1184" spans="2:6" x14ac:dyDescent="0.35">
      <c r="B1184" s="10" t="s">
        <v>28312</v>
      </c>
      <c r="C1184" s="11" t="s">
        <v>8649</v>
      </c>
      <c r="D1184" s="12">
        <v>7.6994999999999996</v>
      </c>
      <c r="E1184" s="45">
        <v>700304155207</v>
      </c>
      <c r="F1184" s="52" t="s">
        <v>11961</v>
      </c>
    </row>
    <row r="1185" spans="2:6" x14ac:dyDescent="0.35">
      <c r="B1185" s="10" t="s">
        <v>28313</v>
      </c>
      <c r="C1185" s="11" t="s">
        <v>19799</v>
      </c>
      <c r="D1185" s="12">
        <v>48.198</v>
      </c>
      <c r="E1185" s="45">
        <v>700304156846</v>
      </c>
      <c r="F1185" s="52" t="s">
        <v>11961</v>
      </c>
    </row>
    <row r="1186" spans="2:6" x14ac:dyDescent="0.35">
      <c r="B1186" s="10" t="s">
        <v>28314</v>
      </c>
      <c r="C1186" s="11" t="s">
        <v>17189</v>
      </c>
      <c r="D1186" s="12">
        <v>14.4565</v>
      </c>
      <c r="E1186" s="45">
        <v>700304155795</v>
      </c>
      <c r="F1186" s="52" t="s">
        <v>11961</v>
      </c>
    </row>
    <row r="1187" spans="2:6" x14ac:dyDescent="0.35">
      <c r="B1187" s="10" t="s">
        <v>28315</v>
      </c>
      <c r="C1187" s="11" t="s">
        <v>11976</v>
      </c>
      <c r="D1187" s="12">
        <v>14.137499999999999</v>
      </c>
      <c r="E1187" s="45"/>
      <c r="F1187" s="52" t="s">
        <v>11961</v>
      </c>
    </row>
    <row r="1188" spans="2:6" x14ac:dyDescent="0.35">
      <c r="B1188" s="10" t="s">
        <v>28316</v>
      </c>
      <c r="C1188" s="11" t="s">
        <v>8650</v>
      </c>
      <c r="D1188" s="12">
        <v>37.192499999999995</v>
      </c>
      <c r="E1188" s="45"/>
      <c r="F1188" s="52" t="s">
        <v>11961</v>
      </c>
    </row>
    <row r="1189" spans="2:6" x14ac:dyDescent="0.35">
      <c r="B1189" s="10" t="s">
        <v>28317</v>
      </c>
      <c r="C1189" s="11" t="s">
        <v>28318</v>
      </c>
      <c r="D1189" s="12">
        <v>16.269000000000002</v>
      </c>
      <c r="E1189" s="45">
        <v>9781841765372</v>
      </c>
      <c r="F1189" s="52" t="s">
        <v>11960</v>
      </c>
    </row>
    <row r="1190" spans="2:6" x14ac:dyDescent="0.35">
      <c r="B1190" s="10" t="s">
        <v>28319</v>
      </c>
      <c r="C1190" s="11" t="s">
        <v>8651</v>
      </c>
      <c r="D1190" s="12">
        <v>34.408499999999997</v>
      </c>
      <c r="E1190" s="45">
        <v>609456648837</v>
      </c>
      <c r="F1190" s="52" t="s">
        <v>11960</v>
      </c>
    </row>
    <row r="1191" spans="2:6" x14ac:dyDescent="0.35">
      <c r="B1191" s="10" t="s">
        <v>43524</v>
      </c>
      <c r="C1191" s="11" t="s">
        <v>43525</v>
      </c>
      <c r="D1191" s="12">
        <v>37.366499999999995</v>
      </c>
      <c r="E1191" s="45"/>
      <c r="F1191" s="52" t="s">
        <v>11961</v>
      </c>
    </row>
    <row r="1192" spans="2:6" x14ac:dyDescent="0.35">
      <c r="B1192" s="10" t="s">
        <v>43526</v>
      </c>
      <c r="C1192" s="11" t="s">
        <v>43527</v>
      </c>
      <c r="D1192" s="12">
        <v>95.11999999999999</v>
      </c>
      <c r="E1192" s="45">
        <v>810011725560</v>
      </c>
      <c r="F1192" s="52" t="s">
        <v>11961</v>
      </c>
    </row>
    <row r="1193" spans="2:6" x14ac:dyDescent="0.35">
      <c r="B1193" s="10" t="s">
        <v>43528</v>
      </c>
      <c r="C1193" s="11" t="s">
        <v>43529</v>
      </c>
      <c r="D1193" s="12">
        <v>95.11999999999999</v>
      </c>
      <c r="E1193" s="45">
        <v>810011725553</v>
      </c>
      <c r="F1193" s="52" t="s">
        <v>11961</v>
      </c>
    </row>
    <row r="1194" spans="2:6" x14ac:dyDescent="0.35">
      <c r="B1194" s="10" t="s">
        <v>43530</v>
      </c>
      <c r="C1194" s="11" t="s">
        <v>43531</v>
      </c>
      <c r="D1194" s="12">
        <v>38.047999999999995</v>
      </c>
      <c r="E1194" s="45">
        <v>810011725539</v>
      </c>
      <c r="F1194" s="52" t="s">
        <v>11960</v>
      </c>
    </row>
    <row r="1195" spans="2:6" x14ac:dyDescent="0.35">
      <c r="B1195" s="10" t="s">
        <v>28320</v>
      </c>
      <c r="C1195" s="11" t="s">
        <v>1484</v>
      </c>
      <c r="D1195" s="12">
        <v>12.397500000000001</v>
      </c>
      <c r="E1195" s="45">
        <v>3760146646889</v>
      </c>
      <c r="F1195" s="52" t="s">
        <v>11961</v>
      </c>
    </row>
    <row r="1196" spans="2:6" x14ac:dyDescent="0.35">
      <c r="B1196" s="10" t="s">
        <v>28321</v>
      </c>
      <c r="C1196" s="11" t="s">
        <v>2115</v>
      </c>
      <c r="D1196" s="12">
        <v>7.2355</v>
      </c>
      <c r="E1196" s="45">
        <v>4260300450585</v>
      </c>
      <c r="F1196" s="52" t="s">
        <v>11960</v>
      </c>
    </row>
    <row r="1197" spans="2:6" x14ac:dyDescent="0.35">
      <c r="B1197" s="10" t="s">
        <v>28322</v>
      </c>
      <c r="C1197" s="11" t="s">
        <v>19800</v>
      </c>
      <c r="D1197" s="12">
        <v>31.146000000000001</v>
      </c>
      <c r="E1197" s="45"/>
      <c r="F1197" s="52" t="s">
        <v>11960</v>
      </c>
    </row>
    <row r="1198" spans="2:6" x14ac:dyDescent="0.35">
      <c r="B1198" s="10" t="s">
        <v>43532</v>
      </c>
      <c r="C1198" s="11" t="s">
        <v>43533</v>
      </c>
      <c r="D1198" s="12">
        <v>21.430999999999997</v>
      </c>
      <c r="E1198" s="45">
        <v>9781987916171</v>
      </c>
      <c r="F1198" s="52" t="s">
        <v>11960</v>
      </c>
    </row>
    <row r="1199" spans="2:6" x14ac:dyDescent="0.35">
      <c r="B1199" s="10" t="s">
        <v>43534</v>
      </c>
      <c r="C1199" s="11" t="s">
        <v>43535</v>
      </c>
      <c r="D1199" s="12">
        <v>17.11</v>
      </c>
      <c r="E1199" s="45"/>
      <c r="F1199" s="52" t="s">
        <v>11960</v>
      </c>
    </row>
    <row r="1200" spans="2:6" x14ac:dyDescent="0.35">
      <c r="B1200" s="10" t="s">
        <v>43536</v>
      </c>
      <c r="C1200" s="11" t="s">
        <v>43537</v>
      </c>
      <c r="D1200" s="12">
        <v>20.908999999999999</v>
      </c>
      <c r="E1200" s="45"/>
      <c r="F1200" s="52" t="s">
        <v>11960</v>
      </c>
    </row>
    <row r="1201" spans="2:6" x14ac:dyDescent="0.35">
      <c r="B1201" s="10" t="s">
        <v>28323</v>
      </c>
      <c r="C1201" s="11" t="s">
        <v>28324</v>
      </c>
      <c r="D1201" s="12">
        <v>8.1634999999999991</v>
      </c>
      <c r="E1201" s="45">
        <v>840292505360</v>
      </c>
      <c r="F1201" s="52" t="s">
        <v>11960</v>
      </c>
    </row>
    <row r="1202" spans="2:6" x14ac:dyDescent="0.35">
      <c r="B1202" s="10" t="s">
        <v>28325</v>
      </c>
      <c r="C1202" s="11" t="s">
        <v>8652</v>
      </c>
      <c r="D1202" s="12">
        <v>14.79</v>
      </c>
      <c r="E1202" s="45">
        <v>8437018229062</v>
      </c>
      <c r="F1202" s="52" t="s">
        <v>11961</v>
      </c>
    </row>
    <row r="1203" spans="2:6" x14ac:dyDescent="0.35">
      <c r="B1203" s="10" t="s">
        <v>28326</v>
      </c>
      <c r="C1203" s="11" t="s">
        <v>22972</v>
      </c>
      <c r="D1203" s="12">
        <v>37.192499999999995</v>
      </c>
      <c r="E1203" s="45"/>
      <c r="F1203" s="52" t="s">
        <v>11961</v>
      </c>
    </row>
    <row r="1204" spans="2:6" x14ac:dyDescent="0.35">
      <c r="B1204" s="10" t="s">
        <v>28327</v>
      </c>
      <c r="C1204" s="11" t="s">
        <v>8653</v>
      </c>
      <c r="D1204" s="12">
        <v>40.266500000000001</v>
      </c>
      <c r="E1204" s="45">
        <v>810558018835</v>
      </c>
      <c r="F1204" s="52" t="s">
        <v>11961</v>
      </c>
    </row>
    <row r="1205" spans="2:6" x14ac:dyDescent="0.35">
      <c r="B1205" s="10" t="s">
        <v>28328</v>
      </c>
      <c r="C1205" s="11" t="s">
        <v>28329</v>
      </c>
      <c r="D1205" s="12">
        <v>34.785499999999999</v>
      </c>
      <c r="E1205" s="45">
        <v>4270002258433</v>
      </c>
      <c r="F1205" s="52" t="s">
        <v>11960</v>
      </c>
    </row>
    <row r="1206" spans="2:6" x14ac:dyDescent="0.35">
      <c r="B1206" s="10" t="s">
        <v>28330</v>
      </c>
      <c r="C1206" s="11" t="s">
        <v>28331</v>
      </c>
      <c r="D1206" s="12">
        <v>24.475999999999999</v>
      </c>
      <c r="E1206" s="45"/>
      <c r="F1206" s="52" t="s">
        <v>11960</v>
      </c>
    </row>
    <row r="1207" spans="2:6" x14ac:dyDescent="0.35">
      <c r="B1207" s="10" t="s">
        <v>28332</v>
      </c>
      <c r="C1207" s="11" t="s">
        <v>8654</v>
      </c>
      <c r="D1207" s="12">
        <v>17.211499999999997</v>
      </c>
      <c r="E1207" s="45">
        <v>602573643945</v>
      </c>
      <c r="F1207" s="52" t="s">
        <v>11960</v>
      </c>
    </row>
    <row r="1208" spans="2:6" x14ac:dyDescent="0.35">
      <c r="B1208" s="10" t="s">
        <v>28333</v>
      </c>
      <c r="C1208" s="11" t="s">
        <v>8655</v>
      </c>
      <c r="D1208" s="12">
        <v>17.211499999999997</v>
      </c>
      <c r="E1208" s="45">
        <v>602573643907</v>
      </c>
      <c r="F1208" s="52" t="s">
        <v>11960</v>
      </c>
    </row>
    <row r="1209" spans="2:6" x14ac:dyDescent="0.35">
      <c r="B1209" s="10" t="s">
        <v>28334</v>
      </c>
      <c r="C1209" s="11" t="s">
        <v>15544</v>
      </c>
      <c r="D1209" s="12">
        <v>22.547499999999999</v>
      </c>
      <c r="E1209" s="45">
        <v>856732007387</v>
      </c>
      <c r="F1209" s="52" t="s">
        <v>11961</v>
      </c>
    </row>
    <row r="1210" spans="2:6" x14ac:dyDescent="0.35">
      <c r="B1210" s="10" t="s">
        <v>28335</v>
      </c>
      <c r="C1210" s="11" t="s">
        <v>8656</v>
      </c>
      <c r="D1210" s="12">
        <v>39.773499999999999</v>
      </c>
      <c r="E1210" s="45"/>
      <c r="F1210" s="52" t="s">
        <v>11961</v>
      </c>
    </row>
    <row r="1211" spans="2:6" x14ac:dyDescent="0.35">
      <c r="B1211" s="10" t="s">
        <v>28336</v>
      </c>
      <c r="C1211" s="11" t="s">
        <v>8657</v>
      </c>
      <c r="D1211" s="12">
        <v>55.752500000000005</v>
      </c>
      <c r="E1211" s="45"/>
      <c r="F1211" s="52" t="s">
        <v>11961</v>
      </c>
    </row>
    <row r="1212" spans="2:6" x14ac:dyDescent="0.35">
      <c r="B1212" s="10" t="s">
        <v>43538</v>
      </c>
      <c r="C1212" s="11" t="s">
        <v>43539</v>
      </c>
      <c r="D1212" s="12">
        <v>35.104500000000002</v>
      </c>
      <c r="E1212" s="45"/>
      <c r="F1212" s="52" t="s">
        <v>11961</v>
      </c>
    </row>
    <row r="1213" spans="2:6" x14ac:dyDescent="0.35">
      <c r="B1213" s="10" t="s">
        <v>28337</v>
      </c>
      <c r="C1213" s="11" t="s">
        <v>8658</v>
      </c>
      <c r="D1213" s="12">
        <v>12.310499999999999</v>
      </c>
      <c r="E1213" s="45"/>
      <c r="F1213" s="52" t="s">
        <v>11961</v>
      </c>
    </row>
    <row r="1214" spans="2:6" x14ac:dyDescent="0.35">
      <c r="B1214" s="10" t="s">
        <v>28338</v>
      </c>
      <c r="C1214" s="11" t="s">
        <v>19801</v>
      </c>
      <c r="D1214" s="12">
        <v>21.503499999999999</v>
      </c>
      <c r="E1214" s="45">
        <v>9780986398131</v>
      </c>
      <c r="F1214" s="52" t="s">
        <v>11960</v>
      </c>
    </row>
    <row r="1215" spans="2:6" x14ac:dyDescent="0.35">
      <c r="B1215" s="10" t="s">
        <v>28339</v>
      </c>
      <c r="C1215" s="11" t="s">
        <v>8659</v>
      </c>
      <c r="D1215" s="12">
        <v>19.894000000000002</v>
      </c>
      <c r="E1215" s="45">
        <v>8718026302375</v>
      </c>
      <c r="F1215" s="52" t="s">
        <v>11961</v>
      </c>
    </row>
    <row r="1216" spans="2:6" x14ac:dyDescent="0.35">
      <c r="B1216" s="10" t="s">
        <v>28340</v>
      </c>
      <c r="C1216" s="11" t="s">
        <v>17190</v>
      </c>
      <c r="D1216" s="12">
        <v>14.094000000000001</v>
      </c>
      <c r="E1216" s="45">
        <v>8718026303051</v>
      </c>
      <c r="F1216" s="52" t="s">
        <v>11960</v>
      </c>
    </row>
    <row r="1217" spans="2:6" x14ac:dyDescent="0.35">
      <c r="B1217" s="10" t="s">
        <v>28341</v>
      </c>
      <c r="C1217" s="11" t="s">
        <v>8660</v>
      </c>
      <c r="D1217" s="12">
        <v>14.094000000000001</v>
      </c>
      <c r="E1217" s="45">
        <v>8718026302771</v>
      </c>
      <c r="F1217" s="52" t="s">
        <v>11961</v>
      </c>
    </row>
    <row r="1218" spans="2:6" x14ac:dyDescent="0.35">
      <c r="B1218" s="10" t="s">
        <v>28342</v>
      </c>
      <c r="C1218" s="11" t="s">
        <v>26</v>
      </c>
      <c r="D1218" s="12">
        <v>12.904999999999999</v>
      </c>
      <c r="E1218" s="45">
        <v>9781938146022</v>
      </c>
      <c r="F1218" s="52" t="s">
        <v>11960</v>
      </c>
    </row>
    <row r="1219" spans="2:6" x14ac:dyDescent="0.35">
      <c r="B1219" s="10" t="s">
        <v>28343</v>
      </c>
      <c r="C1219" s="11" t="s">
        <v>16878</v>
      </c>
      <c r="D1219" s="12">
        <v>14.79</v>
      </c>
      <c r="E1219" s="45">
        <v>8437018229284</v>
      </c>
      <c r="F1219" s="52" t="s">
        <v>11961</v>
      </c>
    </row>
    <row r="1220" spans="2:6" x14ac:dyDescent="0.35">
      <c r="B1220" s="10" t="s">
        <v>28344</v>
      </c>
      <c r="C1220" s="11" t="s">
        <v>11638</v>
      </c>
      <c r="D1220" s="12">
        <v>9.9179999999999993</v>
      </c>
      <c r="E1220" s="45">
        <v>634438155072</v>
      </c>
      <c r="F1220" s="52" t="s">
        <v>11961</v>
      </c>
    </row>
    <row r="1221" spans="2:6" x14ac:dyDescent="0.35">
      <c r="B1221" s="10" t="s">
        <v>21897</v>
      </c>
      <c r="C1221" s="11" t="s">
        <v>28345</v>
      </c>
      <c r="D1221" s="12">
        <v>36.713999999999999</v>
      </c>
      <c r="E1221" s="45">
        <v>9781613171738</v>
      </c>
      <c r="F1221" s="52" t="s">
        <v>11961</v>
      </c>
    </row>
    <row r="1222" spans="2:6" x14ac:dyDescent="0.35">
      <c r="B1222" s="10" t="s">
        <v>28346</v>
      </c>
      <c r="C1222" s="11" t="s">
        <v>21249</v>
      </c>
      <c r="D1222" s="12">
        <v>48.951999999999998</v>
      </c>
      <c r="E1222" s="45"/>
      <c r="F1222" s="52" t="s">
        <v>11961</v>
      </c>
    </row>
    <row r="1223" spans="2:6" x14ac:dyDescent="0.35">
      <c r="B1223" s="10" t="s">
        <v>28347</v>
      </c>
      <c r="C1223" s="11" t="s">
        <v>21250</v>
      </c>
      <c r="D1223" s="12">
        <v>66.757999999999996</v>
      </c>
      <c r="E1223" s="45"/>
      <c r="F1223" s="52" t="s">
        <v>11961</v>
      </c>
    </row>
    <row r="1224" spans="2:6" x14ac:dyDescent="0.35">
      <c r="B1224" s="10" t="s">
        <v>28348</v>
      </c>
      <c r="C1224" s="11" t="s">
        <v>21251</v>
      </c>
      <c r="D1224" s="12">
        <v>71.194999999999993</v>
      </c>
      <c r="E1224" s="45"/>
      <c r="F1224" s="52" t="s">
        <v>11961</v>
      </c>
    </row>
    <row r="1225" spans="2:6" x14ac:dyDescent="0.35">
      <c r="B1225" s="10" t="s">
        <v>28349</v>
      </c>
      <c r="C1225" s="11" t="s">
        <v>21252</v>
      </c>
      <c r="D1225" s="12">
        <v>66.757999999999996</v>
      </c>
      <c r="E1225" s="45"/>
      <c r="F1225" s="52" t="s">
        <v>11961</v>
      </c>
    </row>
    <row r="1226" spans="2:6" x14ac:dyDescent="0.35">
      <c r="B1226" s="10" t="s">
        <v>43540</v>
      </c>
      <c r="C1226" s="11" t="s">
        <v>43541</v>
      </c>
      <c r="D1226" s="12">
        <v>40.048999999999999</v>
      </c>
      <c r="E1226" s="45"/>
      <c r="F1226" s="52" t="s">
        <v>11961</v>
      </c>
    </row>
    <row r="1227" spans="2:6" x14ac:dyDescent="0.35">
      <c r="B1227" s="10" t="s">
        <v>28350</v>
      </c>
      <c r="C1227" s="11" t="s">
        <v>21253</v>
      </c>
      <c r="D1227" s="12">
        <v>15.573</v>
      </c>
      <c r="E1227" s="45"/>
      <c r="F1227" s="52" t="s">
        <v>11961</v>
      </c>
    </row>
    <row r="1228" spans="2:6" x14ac:dyDescent="0.35">
      <c r="B1228" s="10" t="s">
        <v>28351</v>
      </c>
      <c r="C1228" s="11" t="s">
        <v>21254</v>
      </c>
      <c r="D1228" s="12">
        <v>15.573</v>
      </c>
      <c r="E1228" s="45"/>
      <c r="F1228" s="52" t="s">
        <v>11961</v>
      </c>
    </row>
    <row r="1229" spans="2:6" x14ac:dyDescent="0.35">
      <c r="B1229" s="10" t="s">
        <v>28352</v>
      </c>
      <c r="C1229" s="11" t="s">
        <v>21255</v>
      </c>
      <c r="D1229" s="12">
        <v>19.053000000000001</v>
      </c>
      <c r="E1229" s="45">
        <v>8032611691003</v>
      </c>
      <c r="F1229" s="52" t="s">
        <v>11960</v>
      </c>
    </row>
    <row r="1230" spans="2:6" x14ac:dyDescent="0.35">
      <c r="B1230" s="10" t="s">
        <v>28353</v>
      </c>
      <c r="C1230" s="11" t="s">
        <v>21256</v>
      </c>
      <c r="D1230" s="12">
        <v>15.573</v>
      </c>
      <c r="E1230" s="45">
        <v>8032611691096</v>
      </c>
      <c r="F1230" s="52" t="s">
        <v>11961</v>
      </c>
    </row>
    <row r="1231" spans="2:6" x14ac:dyDescent="0.35">
      <c r="B1231" s="10" t="s">
        <v>28354</v>
      </c>
      <c r="C1231" s="11" t="s">
        <v>21257</v>
      </c>
      <c r="D1231" s="12">
        <v>15.573</v>
      </c>
      <c r="E1231" s="45">
        <v>8032611691065</v>
      </c>
      <c r="F1231" s="52" t="s">
        <v>11961</v>
      </c>
    </row>
    <row r="1232" spans="2:6" x14ac:dyDescent="0.35">
      <c r="B1232" s="10" t="s">
        <v>28355</v>
      </c>
      <c r="C1232" s="11" t="s">
        <v>21258</v>
      </c>
      <c r="D1232" s="12">
        <v>15.573</v>
      </c>
      <c r="E1232" s="45">
        <v>8032611691034</v>
      </c>
      <c r="F1232" s="52" t="s">
        <v>11960</v>
      </c>
    </row>
    <row r="1233" spans="2:6" x14ac:dyDescent="0.35">
      <c r="B1233" s="10" t="s">
        <v>28356</v>
      </c>
      <c r="C1233" s="11" t="s">
        <v>21259</v>
      </c>
      <c r="D1233" s="12">
        <v>9.4830000000000005</v>
      </c>
      <c r="E1233" s="45">
        <v>8032611691072</v>
      </c>
      <c r="F1233" s="52" t="s">
        <v>11961</v>
      </c>
    </row>
    <row r="1234" spans="2:6" x14ac:dyDescent="0.35">
      <c r="B1234" s="10" t="s">
        <v>28357</v>
      </c>
      <c r="C1234" s="11" t="s">
        <v>21260</v>
      </c>
      <c r="D1234" s="12">
        <v>36.453000000000003</v>
      </c>
      <c r="E1234" s="45">
        <v>8032611690211</v>
      </c>
      <c r="F1234" s="52" t="s">
        <v>11961</v>
      </c>
    </row>
    <row r="1235" spans="2:6" x14ac:dyDescent="0.35">
      <c r="B1235" s="10" t="s">
        <v>28358</v>
      </c>
      <c r="C1235" s="11" t="s">
        <v>21261</v>
      </c>
      <c r="D1235" s="12">
        <v>13.832999999999998</v>
      </c>
      <c r="E1235" s="45">
        <v>8032611691126</v>
      </c>
      <c r="F1235" s="52" t="s">
        <v>11961</v>
      </c>
    </row>
    <row r="1236" spans="2:6" x14ac:dyDescent="0.35">
      <c r="B1236" s="10" t="s">
        <v>28359</v>
      </c>
      <c r="C1236" s="11" t="s">
        <v>17191</v>
      </c>
      <c r="D1236" s="12">
        <v>15.573</v>
      </c>
      <c r="E1236" s="45">
        <v>8032611691164</v>
      </c>
      <c r="F1236" s="52" t="s">
        <v>11961</v>
      </c>
    </row>
    <row r="1237" spans="2:6" x14ac:dyDescent="0.35">
      <c r="B1237" s="10" t="s">
        <v>28360</v>
      </c>
      <c r="C1237" s="11" t="s">
        <v>17192</v>
      </c>
      <c r="D1237" s="12">
        <v>21.663</v>
      </c>
      <c r="E1237" s="45">
        <v>8032611691119</v>
      </c>
      <c r="F1237" s="52" t="s">
        <v>11960</v>
      </c>
    </row>
    <row r="1238" spans="2:6" x14ac:dyDescent="0.35">
      <c r="B1238" s="10" t="s">
        <v>43542</v>
      </c>
      <c r="C1238" s="11" t="s">
        <v>21262</v>
      </c>
      <c r="D1238" s="12">
        <v>49.894499999999994</v>
      </c>
      <c r="E1238" s="45">
        <v>817054012442</v>
      </c>
      <c r="F1238" s="52" t="s">
        <v>11961</v>
      </c>
    </row>
    <row r="1239" spans="2:6" x14ac:dyDescent="0.35">
      <c r="B1239" s="10" t="s">
        <v>28361</v>
      </c>
      <c r="C1239" s="11" t="s">
        <v>8661</v>
      </c>
      <c r="D1239" s="12">
        <v>19.894000000000002</v>
      </c>
      <c r="E1239" s="45">
        <v>8437007925999</v>
      </c>
      <c r="F1239" s="52" t="s">
        <v>11961</v>
      </c>
    </row>
    <row r="1240" spans="2:6" x14ac:dyDescent="0.35">
      <c r="B1240" s="10" t="s">
        <v>28362</v>
      </c>
      <c r="C1240" s="11" t="s">
        <v>19802</v>
      </c>
      <c r="D1240" s="12">
        <v>23.5625</v>
      </c>
      <c r="E1240" s="45"/>
      <c r="F1240" s="52" t="s">
        <v>11961</v>
      </c>
    </row>
    <row r="1241" spans="2:6" x14ac:dyDescent="0.35">
      <c r="B1241" s="10" t="s">
        <v>28363</v>
      </c>
      <c r="C1241" s="11" t="s">
        <v>8662</v>
      </c>
      <c r="D1241" s="12">
        <v>105.908</v>
      </c>
      <c r="E1241" s="45"/>
      <c r="F1241" s="52" t="s">
        <v>11960</v>
      </c>
    </row>
    <row r="1242" spans="2:6" x14ac:dyDescent="0.35">
      <c r="B1242" s="10" t="s">
        <v>28364</v>
      </c>
      <c r="C1242" s="11" t="s">
        <v>28365</v>
      </c>
      <c r="D1242" s="12">
        <v>11.5565</v>
      </c>
      <c r="E1242" s="45">
        <v>2540101130070</v>
      </c>
      <c r="F1242" s="52" t="s">
        <v>11960</v>
      </c>
    </row>
    <row r="1243" spans="2:6" x14ac:dyDescent="0.35">
      <c r="B1243" s="10" t="s">
        <v>28366</v>
      </c>
      <c r="C1243" s="11" t="s">
        <v>8663</v>
      </c>
      <c r="D1243" s="12">
        <v>8.8449999999999989</v>
      </c>
      <c r="E1243" s="45"/>
      <c r="F1243" s="52" t="s">
        <v>11960</v>
      </c>
    </row>
    <row r="1244" spans="2:6" x14ac:dyDescent="0.35">
      <c r="B1244" s="10" t="s">
        <v>23861</v>
      </c>
      <c r="C1244" s="11" t="s">
        <v>19803</v>
      </c>
      <c r="D1244" s="12">
        <v>75.254999999999995</v>
      </c>
      <c r="E1244" s="45">
        <v>817054012305</v>
      </c>
      <c r="F1244" s="52" t="s">
        <v>11960</v>
      </c>
    </row>
    <row r="1245" spans="2:6" x14ac:dyDescent="0.35">
      <c r="B1245" s="10" t="s">
        <v>28367</v>
      </c>
      <c r="C1245" s="11" t="s">
        <v>8664</v>
      </c>
      <c r="D1245" s="12">
        <v>48.951999999999998</v>
      </c>
      <c r="E1245" s="45">
        <v>95109014102</v>
      </c>
      <c r="F1245" s="52" t="s">
        <v>11960</v>
      </c>
    </row>
    <row r="1246" spans="2:6" x14ac:dyDescent="0.35">
      <c r="B1246" s="10" t="s">
        <v>28368</v>
      </c>
      <c r="C1246" s="11" t="s">
        <v>16879</v>
      </c>
      <c r="D1246" s="12">
        <v>21.474499999999999</v>
      </c>
      <c r="E1246" s="45">
        <v>602573040348</v>
      </c>
      <c r="F1246" s="52" t="s">
        <v>11960</v>
      </c>
    </row>
    <row r="1247" spans="2:6" x14ac:dyDescent="0.35">
      <c r="B1247" s="10" t="s">
        <v>28369</v>
      </c>
      <c r="C1247" s="11" t="s">
        <v>11639</v>
      </c>
      <c r="D1247" s="12">
        <v>37.699999999999996</v>
      </c>
      <c r="E1247" s="45">
        <v>8436017223989</v>
      </c>
      <c r="F1247" s="52" t="s">
        <v>11961</v>
      </c>
    </row>
    <row r="1248" spans="2:6" x14ac:dyDescent="0.35">
      <c r="B1248" s="10" t="s">
        <v>28370</v>
      </c>
      <c r="C1248" s="11" t="s">
        <v>8665</v>
      </c>
      <c r="D1248" s="12">
        <v>15.95</v>
      </c>
      <c r="E1248" s="45">
        <v>755520663968</v>
      </c>
      <c r="F1248" s="52" t="s">
        <v>11961</v>
      </c>
    </row>
    <row r="1249" spans="2:6" x14ac:dyDescent="0.35">
      <c r="B1249" s="10" t="s">
        <v>28371</v>
      </c>
      <c r="C1249" s="11" t="s">
        <v>8666</v>
      </c>
      <c r="D1249" s="12">
        <v>9.5845000000000002</v>
      </c>
      <c r="E1249" s="45"/>
      <c r="F1249" s="52" t="s">
        <v>11961</v>
      </c>
    </row>
    <row r="1250" spans="2:6" x14ac:dyDescent="0.35">
      <c r="B1250" s="10" t="s">
        <v>43543</v>
      </c>
      <c r="C1250" s="11" t="s">
        <v>43544</v>
      </c>
      <c r="D1250" s="12">
        <v>36.713999999999999</v>
      </c>
      <c r="E1250" s="45">
        <v>617629760897</v>
      </c>
      <c r="F1250" s="52" t="s">
        <v>11960</v>
      </c>
    </row>
    <row r="1251" spans="2:6" x14ac:dyDescent="0.35">
      <c r="B1251" s="10" t="s">
        <v>28372</v>
      </c>
      <c r="C1251" s="11" t="s">
        <v>28373</v>
      </c>
      <c r="D1251" s="12">
        <v>21.503499999999999</v>
      </c>
      <c r="E1251" s="45"/>
      <c r="F1251" s="52" t="s">
        <v>11960</v>
      </c>
    </row>
    <row r="1252" spans="2:6" x14ac:dyDescent="0.35">
      <c r="B1252" s="10" t="s">
        <v>4503</v>
      </c>
      <c r="C1252" s="11" t="s">
        <v>17193</v>
      </c>
      <c r="D1252" s="12">
        <v>38.047999999999995</v>
      </c>
      <c r="E1252" s="45">
        <v>850505008557</v>
      </c>
      <c r="F1252" s="52" t="s">
        <v>11961</v>
      </c>
    </row>
    <row r="1253" spans="2:6" x14ac:dyDescent="0.35">
      <c r="B1253" s="10" t="s">
        <v>28374</v>
      </c>
      <c r="C1253" s="11" t="s">
        <v>28375</v>
      </c>
      <c r="D1253" s="12">
        <v>38.047999999999995</v>
      </c>
      <c r="E1253" s="45"/>
      <c r="F1253" s="52" t="s">
        <v>11961</v>
      </c>
    </row>
    <row r="1254" spans="2:6" x14ac:dyDescent="0.35">
      <c r="B1254" s="10" t="s">
        <v>4504</v>
      </c>
      <c r="C1254" s="11" t="s">
        <v>16880</v>
      </c>
      <c r="D1254" s="12">
        <v>8.4535</v>
      </c>
      <c r="E1254" s="45">
        <v>850505008762</v>
      </c>
      <c r="F1254" s="52" t="s">
        <v>11961</v>
      </c>
    </row>
    <row r="1255" spans="2:6" x14ac:dyDescent="0.35">
      <c r="B1255" s="10" t="s">
        <v>28376</v>
      </c>
      <c r="C1255" s="11" t="s">
        <v>8667</v>
      </c>
      <c r="D1255" s="12">
        <v>34.408499999999997</v>
      </c>
      <c r="E1255" s="45">
        <v>653341152749</v>
      </c>
      <c r="F1255" s="52" t="s">
        <v>11960</v>
      </c>
    </row>
    <row r="1256" spans="2:6" x14ac:dyDescent="0.35">
      <c r="B1256" s="10" t="s">
        <v>28377</v>
      </c>
      <c r="C1256" s="11" t="s">
        <v>19804</v>
      </c>
      <c r="D1256" s="12">
        <v>12.904999999999999</v>
      </c>
      <c r="E1256" s="45">
        <v>602573127957</v>
      </c>
      <c r="F1256" s="52" t="s">
        <v>11960</v>
      </c>
    </row>
    <row r="1257" spans="2:6" x14ac:dyDescent="0.35">
      <c r="B1257" s="10" t="s">
        <v>28378</v>
      </c>
      <c r="C1257" s="11" t="s">
        <v>16881</v>
      </c>
      <c r="D1257" s="12">
        <v>27.897999999999996</v>
      </c>
      <c r="E1257" s="45">
        <v>752830301788</v>
      </c>
      <c r="F1257" s="52" t="s">
        <v>11961</v>
      </c>
    </row>
    <row r="1258" spans="2:6" x14ac:dyDescent="0.35">
      <c r="B1258" s="10" t="s">
        <v>28379</v>
      </c>
      <c r="C1258" s="11" t="s">
        <v>11640</v>
      </c>
      <c r="D1258" s="12">
        <v>35.597499999999997</v>
      </c>
      <c r="E1258" s="45"/>
      <c r="F1258" s="52" t="s">
        <v>11960</v>
      </c>
    </row>
    <row r="1259" spans="2:6" x14ac:dyDescent="0.35">
      <c r="B1259" s="10" t="s">
        <v>28380</v>
      </c>
      <c r="C1259" s="11" t="s">
        <v>17194</v>
      </c>
      <c r="D1259" s="12">
        <v>5.7854999999999999</v>
      </c>
      <c r="E1259" s="45">
        <v>3760146640733</v>
      </c>
      <c r="F1259" s="52" t="s">
        <v>11960</v>
      </c>
    </row>
    <row r="1260" spans="2:6" x14ac:dyDescent="0.35">
      <c r="B1260" s="10" t="s">
        <v>28381</v>
      </c>
      <c r="C1260" s="11" t="s">
        <v>8668</v>
      </c>
      <c r="D1260" s="12">
        <v>44.225000000000001</v>
      </c>
      <c r="E1260" s="45"/>
      <c r="F1260" s="52" t="s">
        <v>11961</v>
      </c>
    </row>
    <row r="1261" spans="2:6" x14ac:dyDescent="0.35">
      <c r="B1261" s="10" t="s">
        <v>28382</v>
      </c>
      <c r="C1261" s="11" t="s">
        <v>6232</v>
      </c>
      <c r="D1261" s="12">
        <v>23.953999999999997</v>
      </c>
      <c r="E1261" s="45">
        <v>8034055582947</v>
      </c>
      <c r="F1261" s="52" t="s">
        <v>11960</v>
      </c>
    </row>
    <row r="1262" spans="2:6" x14ac:dyDescent="0.35">
      <c r="B1262" s="10" t="s">
        <v>28383</v>
      </c>
      <c r="C1262" s="11" t="s">
        <v>21263</v>
      </c>
      <c r="D1262" s="12">
        <v>65.278999999999996</v>
      </c>
      <c r="E1262" s="45">
        <v>8034055582138</v>
      </c>
      <c r="F1262" s="52" t="s">
        <v>11961</v>
      </c>
    </row>
    <row r="1263" spans="2:6" x14ac:dyDescent="0.35">
      <c r="B1263" s="10" t="s">
        <v>28384</v>
      </c>
      <c r="C1263" s="11" t="s">
        <v>21264</v>
      </c>
      <c r="D1263" s="12">
        <v>4.9444999999999997</v>
      </c>
      <c r="E1263" s="45">
        <v>8034055583913</v>
      </c>
      <c r="F1263" s="52" t="s">
        <v>11961</v>
      </c>
    </row>
    <row r="1264" spans="2:6" x14ac:dyDescent="0.35">
      <c r="B1264" s="10" t="s">
        <v>28385</v>
      </c>
      <c r="C1264" s="11" t="s">
        <v>28386</v>
      </c>
      <c r="D1264" s="12">
        <v>12.382999999999999</v>
      </c>
      <c r="E1264" s="45">
        <v>8034055583784</v>
      </c>
      <c r="F1264" s="52" t="s">
        <v>11961</v>
      </c>
    </row>
    <row r="1265" spans="2:6" x14ac:dyDescent="0.35">
      <c r="B1265" s="10" t="s">
        <v>28387</v>
      </c>
      <c r="C1265" s="11" t="s">
        <v>21265</v>
      </c>
      <c r="D1265" s="12">
        <v>29.7395</v>
      </c>
      <c r="E1265" s="45">
        <v>8034055581643</v>
      </c>
      <c r="F1265" s="52" t="s">
        <v>11961</v>
      </c>
    </row>
    <row r="1266" spans="2:6" x14ac:dyDescent="0.35">
      <c r="B1266" s="10" t="s">
        <v>28388</v>
      </c>
      <c r="C1266" s="11" t="s">
        <v>28389</v>
      </c>
      <c r="D1266" s="12">
        <v>4.8140000000000001</v>
      </c>
      <c r="E1266" s="45">
        <v>634482725887</v>
      </c>
      <c r="F1266" s="52" t="s">
        <v>11960</v>
      </c>
    </row>
    <row r="1267" spans="2:6" x14ac:dyDescent="0.35">
      <c r="B1267" s="10" t="s">
        <v>28390</v>
      </c>
      <c r="C1267" s="11" t="s">
        <v>28391</v>
      </c>
      <c r="D1267" s="12">
        <v>8.5839999999999996</v>
      </c>
      <c r="E1267" s="45">
        <v>813856000000</v>
      </c>
      <c r="F1267" s="52" t="s">
        <v>11960</v>
      </c>
    </row>
    <row r="1268" spans="2:6" x14ac:dyDescent="0.35">
      <c r="B1268" s="10" t="s">
        <v>28392</v>
      </c>
      <c r="C1268" s="11" t="s">
        <v>28393</v>
      </c>
      <c r="D1268" s="12">
        <v>10.933</v>
      </c>
      <c r="E1268" s="45">
        <v>813856000000</v>
      </c>
      <c r="F1268" s="52" t="s">
        <v>11960</v>
      </c>
    </row>
    <row r="1269" spans="2:6" x14ac:dyDescent="0.35">
      <c r="B1269" s="10" t="s">
        <v>28394</v>
      </c>
      <c r="C1269" s="11" t="s">
        <v>28395</v>
      </c>
      <c r="D1269" s="12">
        <v>10.933</v>
      </c>
      <c r="E1269" s="45">
        <v>813856000000</v>
      </c>
      <c r="F1269" s="52" t="s">
        <v>11960</v>
      </c>
    </row>
    <row r="1270" spans="2:6" x14ac:dyDescent="0.35">
      <c r="B1270" s="10" t="s">
        <v>28396</v>
      </c>
      <c r="C1270" s="11" t="s">
        <v>28397</v>
      </c>
      <c r="D1270" s="12">
        <v>8.5839999999999996</v>
      </c>
      <c r="E1270" s="45">
        <v>813856000000</v>
      </c>
      <c r="F1270" s="52" t="s">
        <v>11960</v>
      </c>
    </row>
    <row r="1271" spans="2:6" x14ac:dyDescent="0.35">
      <c r="B1271" s="10" t="s">
        <v>28398</v>
      </c>
      <c r="C1271" s="11" t="s">
        <v>28399</v>
      </c>
      <c r="D1271" s="12">
        <v>10.933</v>
      </c>
      <c r="E1271" s="45">
        <v>813856000000</v>
      </c>
      <c r="F1271" s="52" t="s">
        <v>11960</v>
      </c>
    </row>
    <row r="1272" spans="2:6" x14ac:dyDescent="0.35">
      <c r="B1272" s="10" t="s">
        <v>28400</v>
      </c>
      <c r="C1272" s="11" t="s">
        <v>28401</v>
      </c>
      <c r="D1272" s="12">
        <v>3.9004999999999996</v>
      </c>
      <c r="E1272" s="45">
        <v>813856000000</v>
      </c>
      <c r="F1272" s="52" t="s">
        <v>11961</v>
      </c>
    </row>
    <row r="1273" spans="2:6" x14ac:dyDescent="0.35">
      <c r="B1273" s="10" t="s">
        <v>28402</v>
      </c>
      <c r="C1273" s="11" t="s">
        <v>28403</v>
      </c>
      <c r="D1273" s="12">
        <v>3.9004999999999996</v>
      </c>
      <c r="E1273" s="45">
        <v>813856000000</v>
      </c>
      <c r="F1273" s="52" t="s">
        <v>11961</v>
      </c>
    </row>
    <row r="1274" spans="2:6" x14ac:dyDescent="0.35">
      <c r="B1274" s="10" t="s">
        <v>28404</v>
      </c>
      <c r="C1274" s="11" t="s">
        <v>28405</v>
      </c>
      <c r="D1274" s="12">
        <v>3.9004999999999996</v>
      </c>
      <c r="E1274" s="45">
        <v>813856000000</v>
      </c>
      <c r="F1274" s="52" t="s">
        <v>11961</v>
      </c>
    </row>
    <row r="1275" spans="2:6" x14ac:dyDescent="0.35">
      <c r="B1275" s="10" t="s">
        <v>28406</v>
      </c>
      <c r="C1275" s="11" t="s">
        <v>28407</v>
      </c>
      <c r="D1275" s="12">
        <v>3.9004999999999996</v>
      </c>
      <c r="E1275" s="45">
        <v>813856000000</v>
      </c>
      <c r="F1275" s="52" t="s">
        <v>11961</v>
      </c>
    </row>
    <row r="1276" spans="2:6" x14ac:dyDescent="0.35">
      <c r="B1276" s="10" t="s">
        <v>28408</v>
      </c>
      <c r="C1276" s="11" t="s">
        <v>28409</v>
      </c>
      <c r="D1276" s="12">
        <v>3.9004999999999996</v>
      </c>
      <c r="E1276" s="45">
        <v>813856000000</v>
      </c>
      <c r="F1276" s="52" t="s">
        <v>11960</v>
      </c>
    </row>
    <row r="1277" spans="2:6" x14ac:dyDescent="0.35">
      <c r="B1277" s="10" t="s">
        <v>28410</v>
      </c>
      <c r="C1277" s="11" t="s">
        <v>28411</v>
      </c>
      <c r="D1277" s="12">
        <v>3.9004999999999996</v>
      </c>
      <c r="E1277" s="45">
        <v>813856000000</v>
      </c>
      <c r="F1277" s="52" t="s">
        <v>11960</v>
      </c>
    </row>
    <row r="1278" spans="2:6" x14ac:dyDescent="0.35">
      <c r="B1278" s="10" t="s">
        <v>28412</v>
      </c>
      <c r="C1278" s="11" t="s">
        <v>28413</v>
      </c>
      <c r="D1278" s="12">
        <v>8.5839999999999996</v>
      </c>
      <c r="E1278" s="45">
        <v>813856000000</v>
      </c>
      <c r="F1278" s="52" t="s">
        <v>11960</v>
      </c>
    </row>
    <row r="1279" spans="2:6" x14ac:dyDescent="0.35">
      <c r="B1279" s="10" t="s">
        <v>28414</v>
      </c>
      <c r="C1279" s="11" t="s">
        <v>28415</v>
      </c>
      <c r="D1279" s="12">
        <v>10.933</v>
      </c>
      <c r="E1279" s="45">
        <v>813856000000</v>
      </c>
      <c r="F1279" s="52" t="s">
        <v>11960</v>
      </c>
    </row>
    <row r="1280" spans="2:6" x14ac:dyDescent="0.35">
      <c r="B1280" s="10" t="s">
        <v>28416</v>
      </c>
      <c r="C1280" s="11" t="s">
        <v>28417</v>
      </c>
      <c r="D1280" s="12">
        <v>10.933</v>
      </c>
      <c r="E1280" s="45">
        <v>813856000000</v>
      </c>
      <c r="F1280" s="52" t="s">
        <v>11960</v>
      </c>
    </row>
    <row r="1281" spans="2:6" x14ac:dyDescent="0.35">
      <c r="B1281" s="10" t="s">
        <v>28418</v>
      </c>
      <c r="C1281" s="11" t="s">
        <v>28419</v>
      </c>
      <c r="D1281" s="12">
        <v>8.5839999999999996</v>
      </c>
      <c r="E1281" s="45">
        <v>813856000000</v>
      </c>
      <c r="F1281" s="52" t="s">
        <v>11961</v>
      </c>
    </row>
    <row r="1282" spans="2:6" x14ac:dyDescent="0.35">
      <c r="B1282" s="10" t="s">
        <v>28420</v>
      </c>
      <c r="C1282" s="11" t="s">
        <v>28421</v>
      </c>
      <c r="D1282" s="12">
        <v>10.933</v>
      </c>
      <c r="E1282" s="45">
        <v>813856000000</v>
      </c>
      <c r="F1282" s="52" t="s">
        <v>11961</v>
      </c>
    </row>
    <row r="1283" spans="2:6" x14ac:dyDescent="0.35">
      <c r="B1283" s="10" t="s">
        <v>28422</v>
      </c>
      <c r="C1283" s="11" t="s">
        <v>28423</v>
      </c>
      <c r="D1283" s="12">
        <v>3.9004999999999996</v>
      </c>
      <c r="E1283" s="45">
        <v>813856000000</v>
      </c>
      <c r="F1283" s="52" t="s">
        <v>11961</v>
      </c>
    </row>
    <row r="1284" spans="2:6" x14ac:dyDescent="0.35">
      <c r="B1284" s="10" t="s">
        <v>28424</v>
      </c>
      <c r="C1284" s="11" t="s">
        <v>28425</v>
      </c>
      <c r="D1284" s="12">
        <v>3.9004999999999996</v>
      </c>
      <c r="E1284" s="45">
        <v>813856000000</v>
      </c>
      <c r="F1284" s="52" t="s">
        <v>11961</v>
      </c>
    </row>
    <row r="1285" spans="2:6" x14ac:dyDescent="0.35">
      <c r="B1285" s="10" t="s">
        <v>28426</v>
      </c>
      <c r="C1285" s="11" t="s">
        <v>28427</v>
      </c>
      <c r="D1285" s="12">
        <v>3.9004999999999996</v>
      </c>
      <c r="E1285" s="45">
        <v>813856000000</v>
      </c>
      <c r="F1285" s="52" t="s">
        <v>11961</v>
      </c>
    </row>
    <row r="1286" spans="2:6" x14ac:dyDescent="0.35">
      <c r="B1286" s="10" t="s">
        <v>28428</v>
      </c>
      <c r="C1286" s="11" t="s">
        <v>28429</v>
      </c>
      <c r="D1286" s="12">
        <v>3.9004999999999996</v>
      </c>
      <c r="E1286" s="45">
        <v>813856000000</v>
      </c>
      <c r="F1286" s="52" t="s">
        <v>11961</v>
      </c>
    </row>
    <row r="1287" spans="2:6" x14ac:dyDescent="0.35">
      <c r="B1287" s="10" t="s">
        <v>28430</v>
      </c>
      <c r="C1287" s="11" t="s">
        <v>28431</v>
      </c>
      <c r="D1287" s="12">
        <v>10.933</v>
      </c>
      <c r="E1287" s="45">
        <v>813856000000</v>
      </c>
      <c r="F1287" s="52" t="s">
        <v>11960</v>
      </c>
    </row>
    <row r="1288" spans="2:6" x14ac:dyDescent="0.35">
      <c r="B1288" s="10" t="s">
        <v>28432</v>
      </c>
      <c r="C1288" s="11" t="s">
        <v>28433</v>
      </c>
      <c r="D1288" s="12">
        <v>3.9004999999999996</v>
      </c>
      <c r="E1288" s="45">
        <v>813856000000</v>
      </c>
      <c r="F1288" s="52" t="s">
        <v>11960</v>
      </c>
    </row>
    <row r="1289" spans="2:6" x14ac:dyDescent="0.35">
      <c r="B1289" s="10" t="s">
        <v>28434</v>
      </c>
      <c r="C1289" s="11" t="s">
        <v>28435</v>
      </c>
      <c r="D1289" s="12">
        <v>10.933</v>
      </c>
      <c r="E1289" s="45">
        <v>813856000000</v>
      </c>
      <c r="F1289" s="52" t="s">
        <v>11960</v>
      </c>
    </row>
    <row r="1290" spans="2:6" x14ac:dyDescent="0.35">
      <c r="B1290" s="10" t="s">
        <v>28436</v>
      </c>
      <c r="C1290" s="11" t="s">
        <v>28437</v>
      </c>
      <c r="D1290" s="12">
        <v>5.3650000000000002</v>
      </c>
      <c r="E1290" s="45">
        <v>5902216114616</v>
      </c>
      <c r="F1290" s="52" t="s">
        <v>11960</v>
      </c>
    </row>
    <row r="1291" spans="2:6" x14ac:dyDescent="0.35">
      <c r="B1291" s="10" t="s">
        <v>28438</v>
      </c>
      <c r="C1291" s="11" t="s">
        <v>28439</v>
      </c>
      <c r="D1291" s="12">
        <v>5.3650000000000002</v>
      </c>
      <c r="E1291" s="45">
        <v>5902216117556</v>
      </c>
      <c r="F1291" s="52" t="s">
        <v>11960</v>
      </c>
    </row>
    <row r="1292" spans="2:6" x14ac:dyDescent="0.35">
      <c r="B1292" s="10" t="s">
        <v>28440</v>
      </c>
      <c r="C1292" s="11" t="s">
        <v>28441</v>
      </c>
      <c r="D1292" s="12">
        <v>5.3650000000000002</v>
      </c>
      <c r="E1292" s="45">
        <v>5902216114623</v>
      </c>
      <c r="F1292" s="52" t="s">
        <v>11960</v>
      </c>
    </row>
    <row r="1293" spans="2:6" x14ac:dyDescent="0.35">
      <c r="B1293" s="10" t="s">
        <v>28442</v>
      </c>
      <c r="C1293" s="11" t="s">
        <v>28443</v>
      </c>
      <c r="D1293" s="12">
        <v>5.3650000000000002</v>
      </c>
      <c r="E1293" s="45">
        <v>5902216114579</v>
      </c>
      <c r="F1293" s="52" t="s">
        <v>11960</v>
      </c>
    </row>
    <row r="1294" spans="2:6" x14ac:dyDescent="0.35">
      <c r="B1294" s="10" t="s">
        <v>28444</v>
      </c>
      <c r="C1294" s="11" t="s">
        <v>28445</v>
      </c>
      <c r="D1294" s="12">
        <v>5.3650000000000002</v>
      </c>
      <c r="E1294" s="45">
        <v>5902216114593</v>
      </c>
      <c r="F1294" s="52" t="s">
        <v>11960</v>
      </c>
    </row>
    <row r="1295" spans="2:6" x14ac:dyDescent="0.35">
      <c r="B1295" s="10" t="s">
        <v>28446</v>
      </c>
      <c r="C1295" s="11" t="s">
        <v>28447</v>
      </c>
      <c r="D1295" s="12">
        <v>3.9004999999999996</v>
      </c>
      <c r="E1295" s="45">
        <v>813856000000</v>
      </c>
      <c r="F1295" s="52" t="s">
        <v>11960</v>
      </c>
    </row>
    <row r="1296" spans="2:6" x14ac:dyDescent="0.35">
      <c r="B1296" s="10" t="s">
        <v>28448</v>
      </c>
      <c r="C1296" s="11" t="s">
        <v>28449</v>
      </c>
      <c r="D1296" s="12">
        <v>5.3650000000000002</v>
      </c>
      <c r="E1296" s="45">
        <v>5902216114715</v>
      </c>
      <c r="F1296" s="52" t="s">
        <v>11960</v>
      </c>
    </row>
    <row r="1297" spans="2:6" x14ac:dyDescent="0.35">
      <c r="B1297" s="10" t="s">
        <v>28450</v>
      </c>
      <c r="C1297" s="11" t="s">
        <v>28451</v>
      </c>
      <c r="D1297" s="12">
        <v>5.3650000000000002</v>
      </c>
      <c r="E1297" s="45">
        <v>5902216114722</v>
      </c>
      <c r="F1297" s="52" t="s">
        <v>11960</v>
      </c>
    </row>
    <row r="1298" spans="2:6" x14ac:dyDescent="0.35">
      <c r="B1298" s="10" t="s">
        <v>28452</v>
      </c>
      <c r="C1298" s="11" t="s">
        <v>28453</v>
      </c>
      <c r="D1298" s="12">
        <v>5.3650000000000002</v>
      </c>
      <c r="E1298" s="45">
        <v>5902216114685</v>
      </c>
      <c r="F1298" s="52" t="s">
        <v>11960</v>
      </c>
    </row>
    <row r="1299" spans="2:6" x14ac:dyDescent="0.35">
      <c r="B1299" s="10" t="s">
        <v>28454</v>
      </c>
      <c r="C1299" s="11" t="s">
        <v>28455</v>
      </c>
      <c r="D1299" s="12">
        <v>5.3650000000000002</v>
      </c>
      <c r="E1299" s="45">
        <v>5902216114708</v>
      </c>
      <c r="F1299" s="52" t="s">
        <v>11960</v>
      </c>
    </row>
    <row r="1300" spans="2:6" x14ac:dyDescent="0.35">
      <c r="B1300" s="10" t="s">
        <v>28456</v>
      </c>
      <c r="C1300" s="11" t="s">
        <v>28457</v>
      </c>
      <c r="D1300" s="12">
        <v>3.9004999999999996</v>
      </c>
      <c r="E1300" s="45">
        <v>813856000000</v>
      </c>
      <c r="F1300" s="52" t="s">
        <v>11960</v>
      </c>
    </row>
    <row r="1301" spans="2:6" x14ac:dyDescent="0.35">
      <c r="B1301" s="10" t="s">
        <v>28458</v>
      </c>
      <c r="C1301" s="11" t="s">
        <v>28459</v>
      </c>
      <c r="D1301" s="12">
        <v>3.9004999999999996</v>
      </c>
      <c r="E1301" s="45">
        <v>813856000000</v>
      </c>
      <c r="F1301" s="52" t="s">
        <v>11960</v>
      </c>
    </row>
    <row r="1302" spans="2:6" x14ac:dyDescent="0.35">
      <c r="B1302" s="10" t="s">
        <v>28460</v>
      </c>
      <c r="C1302" s="11" t="s">
        <v>28461</v>
      </c>
      <c r="D1302" s="12">
        <v>3.9004999999999996</v>
      </c>
      <c r="E1302" s="45">
        <v>813856000000</v>
      </c>
      <c r="F1302" s="52" t="s">
        <v>11960</v>
      </c>
    </row>
    <row r="1303" spans="2:6" x14ac:dyDescent="0.35">
      <c r="B1303" s="10" t="s">
        <v>28462</v>
      </c>
      <c r="C1303" s="11" t="s">
        <v>28463</v>
      </c>
      <c r="D1303" s="12">
        <v>5.3650000000000002</v>
      </c>
      <c r="E1303" s="45">
        <v>5902216114555</v>
      </c>
      <c r="F1303" s="52" t="s">
        <v>11960</v>
      </c>
    </row>
    <row r="1304" spans="2:6" x14ac:dyDescent="0.35">
      <c r="B1304" s="10" t="s">
        <v>28464</v>
      </c>
      <c r="C1304" s="11" t="s">
        <v>28465</v>
      </c>
      <c r="D1304" s="12">
        <v>5.3650000000000002</v>
      </c>
      <c r="E1304" s="45">
        <v>5902216114463</v>
      </c>
      <c r="F1304" s="52" t="s">
        <v>11960</v>
      </c>
    </row>
    <row r="1305" spans="2:6" x14ac:dyDescent="0.35">
      <c r="B1305" s="10" t="s">
        <v>28466</v>
      </c>
      <c r="C1305" s="11" t="s">
        <v>28467</v>
      </c>
      <c r="D1305" s="12">
        <v>5.3650000000000002</v>
      </c>
      <c r="E1305" s="45">
        <v>5902216114487</v>
      </c>
      <c r="F1305" s="52" t="s">
        <v>11961</v>
      </c>
    </row>
    <row r="1306" spans="2:6" x14ac:dyDescent="0.35">
      <c r="B1306" s="10" t="s">
        <v>28468</v>
      </c>
      <c r="C1306" s="11" t="s">
        <v>28469</v>
      </c>
      <c r="D1306" s="12">
        <v>5.3650000000000002</v>
      </c>
      <c r="E1306" s="45">
        <v>5902216114494</v>
      </c>
      <c r="F1306" s="52" t="s">
        <v>11960</v>
      </c>
    </row>
    <row r="1307" spans="2:6" x14ac:dyDescent="0.35">
      <c r="B1307" s="10" t="s">
        <v>28470</v>
      </c>
      <c r="C1307" s="11" t="s">
        <v>28471</v>
      </c>
      <c r="D1307" s="12">
        <v>5.3650000000000002</v>
      </c>
      <c r="E1307" s="45">
        <v>5902216114500</v>
      </c>
      <c r="F1307" s="52" t="s">
        <v>11960</v>
      </c>
    </row>
    <row r="1308" spans="2:6" x14ac:dyDescent="0.35">
      <c r="B1308" s="10" t="s">
        <v>28472</v>
      </c>
      <c r="C1308" s="11" t="s">
        <v>28473</v>
      </c>
      <c r="D1308" s="12">
        <v>5.3650000000000002</v>
      </c>
      <c r="E1308" s="45">
        <v>5902216114876</v>
      </c>
      <c r="F1308" s="52" t="s">
        <v>11960</v>
      </c>
    </row>
    <row r="1309" spans="2:6" x14ac:dyDescent="0.35">
      <c r="B1309" s="10" t="s">
        <v>28474</v>
      </c>
      <c r="C1309" s="11" t="s">
        <v>28475</v>
      </c>
      <c r="D1309" s="12">
        <v>5.3650000000000002</v>
      </c>
      <c r="E1309" s="45">
        <v>5902216114678</v>
      </c>
      <c r="F1309" s="52" t="s">
        <v>11960</v>
      </c>
    </row>
    <row r="1310" spans="2:6" x14ac:dyDescent="0.35">
      <c r="B1310" s="10" t="s">
        <v>28476</v>
      </c>
      <c r="C1310" s="11" t="s">
        <v>19805</v>
      </c>
      <c r="D1310" s="12">
        <v>21.503499999999999</v>
      </c>
      <c r="E1310" s="45">
        <v>850017890541</v>
      </c>
      <c r="F1310" s="52" t="s">
        <v>11961</v>
      </c>
    </row>
    <row r="1311" spans="2:6" x14ac:dyDescent="0.35">
      <c r="B1311" s="10" t="s">
        <v>28477</v>
      </c>
      <c r="C1311" s="11" t="s">
        <v>11977</v>
      </c>
      <c r="D1311" s="12">
        <v>29.753999999999998</v>
      </c>
      <c r="E1311" s="45"/>
      <c r="F1311" s="52" t="s">
        <v>11961</v>
      </c>
    </row>
    <row r="1312" spans="2:6" x14ac:dyDescent="0.35">
      <c r="B1312" s="10" t="s">
        <v>28478</v>
      </c>
      <c r="C1312" s="11" t="s">
        <v>11978</v>
      </c>
      <c r="D1312" s="12">
        <v>10.121</v>
      </c>
      <c r="E1312" s="45">
        <v>5908310266176</v>
      </c>
      <c r="F1312" s="52" t="s">
        <v>11961</v>
      </c>
    </row>
    <row r="1313" spans="2:6" x14ac:dyDescent="0.35">
      <c r="B1313" s="10" t="s">
        <v>28479</v>
      </c>
      <c r="C1313" s="11" t="s">
        <v>19806</v>
      </c>
      <c r="D1313" s="12">
        <v>62.292000000000002</v>
      </c>
      <c r="E1313" s="45"/>
      <c r="F1313" s="52" t="s">
        <v>11960</v>
      </c>
    </row>
    <row r="1314" spans="2:6" x14ac:dyDescent="0.35">
      <c r="B1314" s="10" t="s">
        <v>28480</v>
      </c>
      <c r="C1314" s="11" t="s">
        <v>28481</v>
      </c>
      <c r="D1314" s="12">
        <v>4.9444999999999997</v>
      </c>
      <c r="E1314" s="45">
        <v>5713799411708</v>
      </c>
      <c r="F1314" s="52" t="s">
        <v>11961</v>
      </c>
    </row>
    <row r="1315" spans="2:6" x14ac:dyDescent="0.35">
      <c r="B1315" s="10" t="s">
        <v>28482</v>
      </c>
      <c r="C1315" s="11" t="s">
        <v>28483</v>
      </c>
      <c r="D1315" s="12">
        <v>4.9444999999999997</v>
      </c>
      <c r="E1315" s="45">
        <v>5713799411401</v>
      </c>
      <c r="F1315" s="52" t="s">
        <v>11961</v>
      </c>
    </row>
    <row r="1316" spans="2:6" x14ac:dyDescent="0.35">
      <c r="B1316" s="10" t="s">
        <v>28484</v>
      </c>
      <c r="C1316" s="11" t="s">
        <v>28485</v>
      </c>
      <c r="D1316" s="12">
        <v>4.9444999999999997</v>
      </c>
      <c r="E1316" s="45">
        <v>5713799411302</v>
      </c>
      <c r="F1316" s="52" t="s">
        <v>11961</v>
      </c>
    </row>
    <row r="1317" spans="2:6" x14ac:dyDescent="0.35">
      <c r="B1317" s="10" t="s">
        <v>28486</v>
      </c>
      <c r="C1317" s="11" t="s">
        <v>28487</v>
      </c>
      <c r="D1317" s="12">
        <v>4.9444999999999997</v>
      </c>
      <c r="E1317" s="45">
        <v>2541081111110</v>
      </c>
      <c r="F1317" s="52" t="s">
        <v>11960</v>
      </c>
    </row>
    <row r="1318" spans="2:6" x14ac:dyDescent="0.35">
      <c r="B1318" s="10" t="s">
        <v>28488</v>
      </c>
      <c r="C1318" s="11" t="s">
        <v>28489</v>
      </c>
      <c r="D1318" s="12">
        <v>4.9444999999999997</v>
      </c>
      <c r="E1318" s="45">
        <v>2541031111115</v>
      </c>
      <c r="F1318" s="52" t="s">
        <v>11961</v>
      </c>
    </row>
    <row r="1319" spans="2:6" x14ac:dyDescent="0.35">
      <c r="B1319" s="10" t="s">
        <v>28490</v>
      </c>
      <c r="C1319" s="11" t="s">
        <v>28491</v>
      </c>
      <c r="D1319" s="12">
        <v>4.9444999999999997</v>
      </c>
      <c r="E1319" s="45">
        <v>2542021111139</v>
      </c>
      <c r="F1319" s="52" t="s">
        <v>11961</v>
      </c>
    </row>
    <row r="1320" spans="2:6" x14ac:dyDescent="0.35">
      <c r="B1320" s="10" t="s">
        <v>28492</v>
      </c>
      <c r="C1320" s="11" t="s">
        <v>28493</v>
      </c>
      <c r="D1320" s="12">
        <v>4.9444999999999997</v>
      </c>
      <c r="E1320" s="45">
        <v>2542081111148</v>
      </c>
      <c r="F1320" s="52" t="s">
        <v>11960</v>
      </c>
    </row>
    <row r="1321" spans="2:6" x14ac:dyDescent="0.35">
      <c r="B1321" s="10" t="s">
        <v>28494</v>
      </c>
      <c r="C1321" s="11" t="s">
        <v>28495</v>
      </c>
      <c r="D1321" s="12">
        <v>4.9444999999999997</v>
      </c>
      <c r="E1321" s="45">
        <v>5713799423206</v>
      </c>
      <c r="F1321" s="52" t="s">
        <v>11960</v>
      </c>
    </row>
    <row r="1322" spans="2:6" x14ac:dyDescent="0.35">
      <c r="B1322" s="10" t="s">
        <v>28496</v>
      </c>
      <c r="C1322" s="11" t="s">
        <v>28497</v>
      </c>
      <c r="D1322" s="12">
        <v>4.9444999999999997</v>
      </c>
      <c r="E1322" s="45">
        <v>2542101111189</v>
      </c>
      <c r="F1322" s="52" t="s">
        <v>11960</v>
      </c>
    </row>
    <row r="1323" spans="2:6" x14ac:dyDescent="0.35">
      <c r="B1323" s="10" t="s">
        <v>28498</v>
      </c>
      <c r="C1323" s="11" t="s">
        <v>28499</v>
      </c>
      <c r="D1323" s="12">
        <v>4.9444999999999997</v>
      </c>
      <c r="E1323" s="45">
        <v>2542061111120</v>
      </c>
      <c r="F1323" s="52" t="s">
        <v>11961</v>
      </c>
    </row>
    <row r="1324" spans="2:6" x14ac:dyDescent="0.35">
      <c r="B1324" s="10" t="s">
        <v>28500</v>
      </c>
      <c r="C1324" s="11" t="s">
        <v>28501</v>
      </c>
      <c r="D1324" s="12">
        <v>4.9444999999999997</v>
      </c>
      <c r="E1324" s="45">
        <v>5713799422308</v>
      </c>
      <c r="F1324" s="52" t="s">
        <v>11961</v>
      </c>
    </row>
    <row r="1325" spans="2:6" x14ac:dyDescent="0.35">
      <c r="B1325" s="10" t="s">
        <v>28502</v>
      </c>
      <c r="C1325" s="11" t="s">
        <v>28503</v>
      </c>
      <c r="D1325" s="12">
        <v>4.9444999999999997</v>
      </c>
      <c r="E1325" s="45">
        <v>2542041111171</v>
      </c>
      <c r="F1325" s="52" t="s">
        <v>11960</v>
      </c>
    </row>
    <row r="1326" spans="2:6" x14ac:dyDescent="0.35">
      <c r="B1326" s="10" t="s">
        <v>28504</v>
      </c>
      <c r="C1326" s="11" t="s">
        <v>28505</v>
      </c>
      <c r="D1326" s="12">
        <v>3.5669999999999997</v>
      </c>
      <c r="E1326" s="45">
        <v>5908291072896</v>
      </c>
      <c r="F1326" s="52" t="s">
        <v>11960</v>
      </c>
    </row>
    <row r="1327" spans="2:6" x14ac:dyDescent="0.35">
      <c r="B1327" s="10" t="s">
        <v>28506</v>
      </c>
      <c r="C1327" s="11" t="s">
        <v>28507</v>
      </c>
      <c r="D1327" s="12">
        <v>3.5669999999999997</v>
      </c>
      <c r="E1327" s="45">
        <v>5902216112476</v>
      </c>
      <c r="F1327" s="52" t="s">
        <v>11960</v>
      </c>
    </row>
    <row r="1328" spans="2:6" x14ac:dyDescent="0.35">
      <c r="B1328" s="10" t="s">
        <v>28508</v>
      </c>
      <c r="C1328" s="11" t="s">
        <v>40203</v>
      </c>
      <c r="D1328" s="12">
        <v>35.872999999999998</v>
      </c>
      <c r="E1328" s="45">
        <v>4010350201824</v>
      </c>
      <c r="F1328" s="52" t="s">
        <v>11961</v>
      </c>
    </row>
    <row r="1329" spans="2:6" x14ac:dyDescent="0.35">
      <c r="B1329" s="10" t="s">
        <v>28509</v>
      </c>
      <c r="C1329" s="11" t="s">
        <v>28510</v>
      </c>
      <c r="D1329" s="12">
        <v>77.879499999999993</v>
      </c>
      <c r="E1329" s="45"/>
      <c r="F1329" s="52" t="s">
        <v>11961</v>
      </c>
    </row>
    <row r="1330" spans="2:6" x14ac:dyDescent="0.35">
      <c r="B1330" s="10" t="s">
        <v>28511</v>
      </c>
      <c r="C1330" s="11" t="s">
        <v>8669</v>
      </c>
      <c r="D1330" s="12">
        <v>15.616499999999998</v>
      </c>
      <c r="E1330" s="45">
        <v>634482724972</v>
      </c>
      <c r="F1330" s="52" t="s">
        <v>11961</v>
      </c>
    </row>
    <row r="1331" spans="2:6" x14ac:dyDescent="0.35">
      <c r="B1331" s="10" t="s">
        <v>28512</v>
      </c>
      <c r="C1331" s="11" t="s">
        <v>7101</v>
      </c>
      <c r="D1331" s="12">
        <v>7.6994999999999996</v>
      </c>
      <c r="E1331" s="45">
        <v>700304154460</v>
      </c>
      <c r="F1331" s="52" t="s">
        <v>11960</v>
      </c>
    </row>
    <row r="1332" spans="2:6" x14ac:dyDescent="0.35">
      <c r="B1332" s="10" t="s">
        <v>28513</v>
      </c>
      <c r="C1332" s="11" t="s">
        <v>8670</v>
      </c>
      <c r="D1332" s="12">
        <v>37.192499999999995</v>
      </c>
      <c r="E1332" s="45"/>
      <c r="F1332" s="52" t="s">
        <v>11961</v>
      </c>
    </row>
    <row r="1333" spans="2:6" x14ac:dyDescent="0.35">
      <c r="B1333" s="10" t="s">
        <v>28514</v>
      </c>
      <c r="C1333" s="11" t="s">
        <v>8671</v>
      </c>
      <c r="D1333" s="12">
        <v>81.939499999999995</v>
      </c>
      <c r="E1333" s="45">
        <v>634482724354</v>
      </c>
      <c r="F1333" s="52" t="s">
        <v>11960</v>
      </c>
    </row>
    <row r="1334" spans="2:6" x14ac:dyDescent="0.35">
      <c r="B1334" s="10" t="s">
        <v>28515</v>
      </c>
      <c r="C1334" s="11" t="s">
        <v>28516</v>
      </c>
      <c r="D1334" s="12">
        <v>7.6994999999999996</v>
      </c>
      <c r="E1334" s="45">
        <v>700304154934</v>
      </c>
      <c r="F1334" s="52" t="s">
        <v>11961</v>
      </c>
    </row>
    <row r="1335" spans="2:6" x14ac:dyDescent="0.35">
      <c r="B1335" s="10" t="s">
        <v>28517</v>
      </c>
      <c r="C1335" s="11" t="s">
        <v>15545</v>
      </c>
      <c r="D1335" s="12">
        <v>30.102</v>
      </c>
      <c r="E1335" s="45"/>
      <c r="F1335" s="52" t="s">
        <v>11960</v>
      </c>
    </row>
    <row r="1336" spans="2:6" x14ac:dyDescent="0.35">
      <c r="B1336" s="10" t="s">
        <v>28518</v>
      </c>
      <c r="C1336" s="11" t="s">
        <v>15546</v>
      </c>
      <c r="D1336" s="12">
        <v>94.62700000000001</v>
      </c>
      <c r="E1336" s="45">
        <v>814552028968</v>
      </c>
      <c r="F1336" s="52" t="s">
        <v>11960</v>
      </c>
    </row>
    <row r="1337" spans="2:6" x14ac:dyDescent="0.35">
      <c r="B1337" s="10" t="s">
        <v>28519</v>
      </c>
      <c r="C1337" s="11" t="s">
        <v>8672</v>
      </c>
      <c r="D1337" s="12">
        <v>15.616499999999998</v>
      </c>
      <c r="E1337" s="45">
        <v>634482722183</v>
      </c>
      <c r="F1337" s="52" t="s">
        <v>11961</v>
      </c>
    </row>
    <row r="1338" spans="2:6" x14ac:dyDescent="0.35">
      <c r="B1338" s="10" t="s">
        <v>28520</v>
      </c>
      <c r="C1338" s="11" t="s">
        <v>8673</v>
      </c>
      <c r="D1338" s="12">
        <v>65.989499999999992</v>
      </c>
      <c r="E1338" s="45">
        <v>634482722152</v>
      </c>
      <c r="F1338" s="52" t="s">
        <v>11961</v>
      </c>
    </row>
    <row r="1339" spans="2:6" x14ac:dyDescent="0.35">
      <c r="B1339" s="10" t="s">
        <v>28521</v>
      </c>
      <c r="C1339" s="11" t="s">
        <v>11979</v>
      </c>
      <c r="D1339" s="12">
        <v>14.775499999999999</v>
      </c>
      <c r="E1339" s="45"/>
      <c r="F1339" s="52" t="s">
        <v>11961</v>
      </c>
    </row>
    <row r="1340" spans="2:6" x14ac:dyDescent="0.35">
      <c r="B1340" s="10" t="s">
        <v>28522</v>
      </c>
      <c r="C1340" s="11" t="s">
        <v>8674</v>
      </c>
      <c r="D1340" s="12">
        <v>43.5</v>
      </c>
      <c r="E1340" s="45">
        <v>763250535127</v>
      </c>
      <c r="F1340" s="52" t="s">
        <v>11960</v>
      </c>
    </row>
    <row r="1341" spans="2:6" x14ac:dyDescent="0.35">
      <c r="B1341" s="10" t="s">
        <v>28523</v>
      </c>
      <c r="C1341" s="11" t="s">
        <v>18165</v>
      </c>
      <c r="D1341" s="12">
        <v>13.456</v>
      </c>
      <c r="E1341" s="45"/>
      <c r="F1341" s="52" t="s">
        <v>11960</v>
      </c>
    </row>
    <row r="1342" spans="2:6" x14ac:dyDescent="0.35">
      <c r="B1342" s="10" t="s">
        <v>28524</v>
      </c>
      <c r="C1342" s="11" t="s">
        <v>15547</v>
      </c>
      <c r="D1342" s="12">
        <v>68.787999999999997</v>
      </c>
      <c r="E1342" s="45"/>
      <c r="F1342" s="52" t="s">
        <v>11960</v>
      </c>
    </row>
    <row r="1343" spans="2:6" x14ac:dyDescent="0.35">
      <c r="B1343" s="10" t="s">
        <v>28525</v>
      </c>
      <c r="C1343" s="11" t="s">
        <v>8675</v>
      </c>
      <c r="D1343" s="12">
        <v>29.5945</v>
      </c>
      <c r="E1343" s="45">
        <v>817054010806</v>
      </c>
      <c r="F1343" s="52" t="s">
        <v>11961</v>
      </c>
    </row>
    <row r="1344" spans="2:6" x14ac:dyDescent="0.35">
      <c r="B1344" s="10" t="s">
        <v>28526</v>
      </c>
      <c r="C1344" s="11" t="s">
        <v>28527</v>
      </c>
      <c r="D1344" s="12">
        <v>49.894499999999994</v>
      </c>
      <c r="E1344" s="45">
        <v>817054011933</v>
      </c>
      <c r="F1344" s="52" t="s">
        <v>11960</v>
      </c>
    </row>
    <row r="1345" spans="2:6" x14ac:dyDescent="0.35">
      <c r="B1345" s="10" t="s">
        <v>28528</v>
      </c>
      <c r="C1345" s="11" t="s">
        <v>8676</v>
      </c>
      <c r="D1345" s="12">
        <v>35.597499999999997</v>
      </c>
      <c r="E1345" s="45">
        <v>810003560513</v>
      </c>
      <c r="F1345" s="52" t="s">
        <v>11961</v>
      </c>
    </row>
    <row r="1346" spans="2:6" x14ac:dyDescent="0.35">
      <c r="B1346" s="10" t="s">
        <v>28529</v>
      </c>
      <c r="C1346" s="11" t="s">
        <v>8677</v>
      </c>
      <c r="D1346" s="12">
        <v>8.1489999999999991</v>
      </c>
      <c r="E1346" s="45"/>
      <c r="F1346" s="52" t="s">
        <v>11961</v>
      </c>
    </row>
    <row r="1347" spans="2:6" x14ac:dyDescent="0.35">
      <c r="B1347" s="10" t="s">
        <v>28530</v>
      </c>
      <c r="C1347" s="11" t="s">
        <v>8678</v>
      </c>
      <c r="D1347" s="12">
        <v>61.407499999999999</v>
      </c>
      <c r="E1347" s="45"/>
      <c r="F1347" s="52" t="s">
        <v>11961</v>
      </c>
    </row>
    <row r="1348" spans="2:6" x14ac:dyDescent="0.35">
      <c r="B1348" s="10" t="s">
        <v>28531</v>
      </c>
      <c r="C1348" s="11" t="s">
        <v>11641</v>
      </c>
      <c r="D1348" s="12">
        <v>25.766499999999997</v>
      </c>
      <c r="E1348" s="45">
        <v>682131879818</v>
      </c>
      <c r="F1348" s="52" t="s">
        <v>11961</v>
      </c>
    </row>
    <row r="1349" spans="2:6" x14ac:dyDescent="0.35">
      <c r="B1349" s="10" t="s">
        <v>28532</v>
      </c>
      <c r="C1349" s="11" t="s">
        <v>8679</v>
      </c>
      <c r="D1349" s="12">
        <v>64.945499999999996</v>
      </c>
      <c r="E1349" s="45"/>
      <c r="F1349" s="52" t="s">
        <v>11960</v>
      </c>
    </row>
    <row r="1350" spans="2:6" x14ac:dyDescent="0.35">
      <c r="B1350" s="10" t="s">
        <v>28533</v>
      </c>
      <c r="C1350" s="11" t="s">
        <v>8680</v>
      </c>
      <c r="D1350" s="12">
        <v>40.918999999999997</v>
      </c>
      <c r="E1350" s="45"/>
      <c r="F1350" s="52" t="s">
        <v>11960</v>
      </c>
    </row>
    <row r="1351" spans="2:6" x14ac:dyDescent="0.35">
      <c r="B1351" s="10" t="s">
        <v>28534</v>
      </c>
      <c r="C1351" s="11" t="s">
        <v>28535</v>
      </c>
      <c r="D1351" s="12">
        <v>44.500500000000002</v>
      </c>
      <c r="E1351" s="45"/>
      <c r="F1351" s="52" t="s">
        <v>11960</v>
      </c>
    </row>
    <row r="1352" spans="2:6" x14ac:dyDescent="0.35">
      <c r="B1352" s="10" t="s">
        <v>28536</v>
      </c>
      <c r="C1352" s="11" t="s">
        <v>18166</v>
      </c>
      <c r="D1352" s="12">
        <v>44.500500000000002</v>
      </c>
      <c r="E1352" s="45"/>
      <c r="F1352" s="52" t="s">
        <v>11960</v>
      </c>
    </row>
    <row r="1353" spans="2:6" x14ac:dyDescent="0.35">
      <c r="B1353" s="10" t="s">
        <v>28537</v>
      </c>
      <c r="C1353" s="11" t="s">
        <v>15548</v>
      </c>
      <c r="D1353" s="12">
        <v>44.500500000000002</v>
      </c>
      <c r="E1353" s="45"/>
      <c r="F1353" s="52" t="s">
        <v>11960</v>
      </c>
    </row>
    <row r="1354" spans="2:6" x14ac:dyDescent="0.35">
      <c r="B1354" s="10" t="s">
        <v>28538</v>
      </c>
      <c r="C1354" s="11" t="s">
        <v>17195</v>
      </c>
      <c r="D1354" s="12">
        <v>24.432500000000001</v>
      </c>
      <c r="E1354" s="45">
        <v>682131879818</v>
      </c>
      <c r="F1354" s="52" t="s">
        <v>11961</v>
      </c>
    </row>
    <row r="1355" spans="2:6" x14ac:dyDescent="0.35">
      <c r="B1355" s="10" t="s">
        <v>43545</v>
      </c>
      <c r="C1355" s="11" t="s">
        <v>43546</v>
      </c>
      <c r="D1355" s="12">
        <v>62.3065</v>
      </c>
      <c r="E1355" s="45">
        <v>856565007417</v>
      </c>
      <c r="F1355" s="52" t="s">
        <v>11961</v>
      </c>
    </row>
    <row r="1356" spans="2:6" x14ac:dyDescent="0.35">
      <c r="B1356" s="10" t="s">
        <v>28539</v>
      </c>
      <c r="C1356" s="11" t="s">
        <v>18167</v>
      </c>
      <c r="D1356" s="12">
        <v>5.9015000000000004</v>
      </c>
      <c r="E1356" s="45"/>
      <c r="F1356" s="52" t="s">
        <v>11961</v>
      </c>
    </row>
    <row r="1357" spans="2:6" x14ac:dyDescent="0.35">
      <c r="B1357" s="10" t="s">
        <v>28540</v>
      </c>
      <c r="C1357" s="11" t="s">
        <v>8681</v>
      </c>
      <c r="D1357" s="12">
        <v>13.311</v>
      </c>
      <c r="E1357" s="45"/>
      <c r="F1357" s="52" t="s">
        <v>11960</v>
      </c>
    </row>
    <row r="1358" spans="2:6" x14ac:dyDescent="0.35">
      <c r="B1358" s="10" t="s">
        <v>43547</v>
      </c>
      <c r="C1358" s="11" t="s">
        <v>2168</v>
      </c>
      <c r="D1358" s="12">
        <v>21.605</v>
      </c>
      <c r="E1358" s="45">
        <v>4280000153227</v>
      </c>
      <c r="F1358" s="52" t="s">
        <v>11960</v>
      </c>
    </row>
    <row r="1359" spans="2:6" x14ac:dyDescent="0.35">
      <c r="B1359" s="10" t="s">
        <v>28541</v>
      </c>
      <c r="C1359" s="11" t="s">
        <v>16882</v>
      </c>
      <c r="D1359" s="12">
        <v>22.1995</v>
      </c>
      <c r="E1359" s="45">
        <v>95109016298</v>
      </c>
      <c r="F1359" s="52" t="s">
        <v>11960</v>
      </c>
    </row>
    <row r="1360" spans="2:6" x14ac:dyDescent="0.35">
      <c r="B1360" s="10" t="s">
        <v>28542</v>
      </c>
      <c r="C1360" s="11" t="s">
        <v>28543</v>
      </c>
      <c r="D1360" s="12">
        <v>17.283999999999999</v>
      </c>
      <c r="E1360" s="45">
        <v>9781841769028</v>
      </c>
      <c r="F1360" s="52" t="s">
        <v>11960</v>
      </c>
    </row>
    <row r="1361" spans="2:6" x14ac:dyDescent="0.35">
      <c r="B1361" s="10" t="s">
        <v>28544</v>
      </c>
      <c r="C1361" s="11" t="s">
        <v>19398</v>
      </c>
      <c r="D1361" s="12">
        <v>15.311999999999999</v>
      </c>
      <c r="E1361" s="45"/>
      <c r="F1361" s="52" t="s">
        <v>11960</v>
      </c>
    </row>
    <row r="1362" spans="2:6" x14ac:dyDescent="0.35">
      <c r="B1362" s="10" t="s">
        <v>28545</v>
      </c>
      <c r="C1362" s="11" t="s">
        <v>19399</v>
      </c>
      <c r="D1362" s="12">
        <v>7.6704999999999997</v>
      </c>
      <c r="E1362" s="45">
        <v>9781948285223</v>
      </c>
      <c r="F1362" s="52" t="s">
        <v>11960</v>
      </c>
    </row>
    <row r="1363" spans="2:6" x14ac:dyDescent="0.35">
      <c r="B1363" s="10" t="s">
        <v>28546</v>
      </c>
      <c r="C1363" s="11" t="s">
        <v>19400</v>
      </c>
      <c r="D1363" s="12">
        <v>7.6704999999999997</v>
      </c>
      <c r="E1363" s="45">
        <v>9781948285216</v>
      </c>
      <c r="F1363" s="52" t="s">
        <v>11960</v>
      </c>
    </row>
    <row r="1364" spans="2:6" x14ac:dyDescent="0.35">
      <c r="B1364" s="10" t="s">
        <v>28547</v>
      </c>
      <c r="C1364" s="11" t="s">
        <v>19807</v>
      </c>
      <c r="D1364" s="12">
        <v>16.3125</v>
      </c>
      <c r="E1364" s="45">
        <v>608766103951</v>
      </c>
      <c r="F1364" s="52" t="s">
        <v>11961</v>
      </c>
    </row>
    <row r="1365" spans="2:6" x14ac:dyDescent="0.35">
      <c r="B1365" s="10" t="s">
        <v>28548</v>
      </c>
      <c r="C1365" s="11" t="s">
        <v>28549</v>
      </c>
      <c r="D1365" s="12">
        <v>4.9444999999999997</v>
      </c>
      <c r="E1365" s="45">
        <v>5713799411104</v>
      </c>
      <c r="F1365" s="52" t="s">
        <v>11961</v>
      </c>
    </row>
    <row r="1366" spans="2:6" x14ac:dyDescent="0.35">
      <c r="B1366" s="10" t="s">
        <v>28550</v>
      </c>
      <c r="C1366" s="11" t="s">
        <v>8682</v>
      </c>
      <c r="D1366" s="12">
        <v>12.904999999999999</v>
      </c>
      <c r="E1366" s="45"/>
      <c r="F1366" s="52" t="s">
        <v>11960</v>
      </c>
    </row>
    <row r="1367" spans="2:6" x14ac:dyDescent="0.35">
      <c r="B1367" s="10" t="s">
        <v>28551</v>
      </c>
      <c r="C1367" s="11" t="s">
        <v>8683</v>
      </c>
      <c r="D1367" s="12">
        <v>12.904999999999999</v>
      </c>
      <c r="E1367" s="45"/>
      <c r="F1367" s="52" t="s">
        <v>11960</v>
      </c>
    </row>
    <row r="1368" spans="2:6" x14ac:dyDescent="0.35">
      <c r="B1368" s="10" t="s">
        <v>28552</v>
      </c>
      <c r="C1368" s="11" t="s">
        <v>8684</v>
      </c>
      <c r="D1368" s="12">
        <v>12.904999999999999</v>
      </c>
      <c r="E1368" s="45"/>
      <c r="F1368" s="52" t="s">
        <v>11960</v>
      </c>
    </row>
    <row r="1369" spans="2:6" x14ac:dyDescent="0.35">
      <c r="B1369" s="10" t="s">
        <v>28553</v>
      </c>
      <c r="C1369" s="11" t="s">
        <v>8685</v>
      </c>
      <c r="D1369" s="12">
        <v>12.904999999999999</v>
      </c>
      <c r="E1369" s="45"/>
      <c r="F1369" s="52" t="s">
        <v>11960</v>
      </c>
    </row>
    <row r="1370" spans="2:6" x14ac:dyDescent="0.35">
      <c r="B1370" s="10" t="s">
        <v>28554</v>
      </c>
      <c r="C1370" s="11" t="s">
        <v>18168</v>
      </c>
      <c r="D1370" s="12">
        <v>9.0335000000000001</v>
      </c>
      <c r="E1370" s="45"/>
      <c r="F1370" s="52" t="s">
        <v>11961</v>
      </c>
    </row>
    <row r="1371" spans="2:6" x14ac:dyDescent="0.35">
      <c r="B1371" s="10" t="s">
        <v>28555</v>
      </c>
      <c r="C1371" s="11" t="s">
        <v>8686</v>
      </c>
      <c r="D1371" s="12">
        <v>12.904999999999999</v>
      </c>
      <c r="E1371" s="45"/>
      <c r="F1371" s="52" t="s">
        <v>11960</v>
      </c>
    </row>
    <row r="1372" spans="2:6" x14ac:dyDescent="0.35">
      <c r="B1372" s="10" t="s">
        <v>28556</v>
      </c>
      <c r="C1372" s="11" t="s">
        <v>28557</v>
      </c>
      <c r="D1372" s="12">
        <v>4.5095000000000001</v>
      </c>
      <c r="E1372" s="45"/>
      <c r="F1372" s="52" t="s">
        <v>11960</v>
      </c>
    </row>
    <row r="1373" spans="2:6" x14ac:dyDescent="0.35">
      <c r="B1373" s="10" t="s">
        <v>28558</v>
      </c>
      <c r="C1373" s="11" t="s">
        <v>28559</v>
      </c>
      <c r="D1373" s="12">
        <v>26.013000000000002</v>
      </c>
      <c r="E1373" s="45">
        <v>3987654321095</v>
      </c>
      <c r="F1373" s="52" t="s">
        <v>11960</v>
      </c>
    </row>
    <row r="1374" spans="2:6" x14ac:dyDescent="0.35">
      <c r="B1374" s="10" t="s">
        <v>28560</v>
      </c>
      <c r="C1374" s="11" t="s">
        <v>28561</v>
      </c>
      <c r="D1374" s="12">
        <v>26.013000000000002</v>
      </c>
      <c r="E1374" s="45">
        <v>3987654321095</v>
      </c>
      <c r="F1374" s="52" t="s">
        <v>11960</v>
      </c>
    </row>
    <row r="1375" spans="2:6" x14ac:dyDescent="0.35">
      <c r="B1375" s="10" t="s">
        <v>28562</v>
      </c>
      <c r="C1375" s="11" t="s">
        <v>21266</v>
      </c>
      <c r="D1375" s="12">
        <v>43.021500000000003</v>
      </c>
      <c r="E1375" s="45">
        <v>9781952885846</v>
      </c>
      <c r="F1375" s="52" t="s">
        <v>11960</v>
      </c>
    </row>
    <row r="1376" spans="2:6" x14ac:dyDescent="0.35">
      <c r="B1376" s="10" t="s">
        <v>28563</v>
      </c>
      <c r="C1376" s="11" t="s">
        <v>16883</v>
      </c>
      <c r="D1376" s="12">
        <v>13.427</v>
      </c>
      <c r="E1376" s="45"/>
      <c r="F1376" s="52" t="s">
        <v>11961</v>
      </c>
    </row>
    <row r="1377" spans="2:6" x14ac:dyDescent="0.35">
      <c r="B1377" s="10" t="s">
        <v>28564</v>
      </c>
      <c r="C1377" s="11" t="s">
        <v>8687</v>
      </c>
      <c r="D1377" s="12">
        <v>35.597499999999997</v>
      </c>
      <c r="E1377" s="45"/>
      <c r="F1377" s="52" t="s">
        <v>11960</v>
      </c>
    </row>
    <row r="1378" spans="2:6" x14ac:dyDescent="0.35">
      <c r="B1378" s="10" t="s">
        <v>28565</v>
      </c>
      <c r="C1378" s="11" t="s">
        <v>8688</v>
      </c>
      <c r="D1378" s="12">
        <v>14.282499999999999</v>
      </c>
      <c r="E1378" s="45">
        <v>8054181513967</v>
      </c>
      <c r="F1378" s="52" t="s">
        <v>11961</v>
      </c>
    </row>
    <row r="1379" spans="2:6" x14ac:dyDescent="0.35">
      <c r="B1379" s="10" t="s">
        <v>28566</v>
      </c>
      <c r="C1379" s="11" t="s">
        <v>8689</v>
      </c>
      <c r="D1379" s="12">
        <v>14.282499999999999</v>
      </c>
      <c r="E1379" s="45">
        <v>8054181513875</v>
      </c>
      <c r="F1379" s="52" t="s">
        <v>11961</v>
      </c>
    </row>
    <row r="1380" spans="2:6" x14ac:dyDescent="0.35">
      <c r="B1380" s="10" t="s">
        <v>28567</v>
      </c>
      <c r="C1380" s="11" t="s">
        <v>8690</v>
      </c>
      <c r="D1380" s="12">
        <v>21.053999999999998</v>
      </c>
      <c r="E1380" s="45">
        <v>8054181513905</v>
      </c>
      <c r="F1380" s="52" t="s">
        <v>11961</v>
      </c>
    </row>
    <row r="1381" spans="2:6" x14ac:dyDescent="0.35">
      <c r="B1381" s="10" t="s">
        <v>28568</v>
      </c>
      <c r="C1381" s="11" t="s">
        <v>8691</v>
      </c>
      <c r="D1381" s="12">
        <v>21.053999999999998</v>
      </c>
      <c r="E1381" s="45">
        <v>8054181513882</v>
      </c>
      <c r="F1381" s="52" t="s">
        <v>11961</v>
      </c>
    </row>
    <row r="1382" spans="2:6" x14ac:dyDescent="0.35">
      <c r="B1382" s="10" t="s">
        <v>28569</v>
      </c>
      <c r="C1382" s="11" t="s">
        <v>8692</v>
      </c>
      <c r="D1382" s="12">
        <v>21.053999999999998</v>
      </c>
      <c r="E1382" s="45">
        <v>8054181513899</v>
      </c>
      <c r="F1382" s="52" t="s">
        <v>11961</v>
      </c>
    </row>
    <row r="1383" spans="2:6" x14ac:dyDescent="0.35">
      <c r="B1383" s="10" t="s">
        <v>28570</v>
      </c>
      <c r="C1383" s="11" t="s">
        <v>8693</v>
      </c>
      <c r="D1383" s="12">
        <v>14.282499999999999</v>
      </c>
      <c r="E1383" s="45">
        <v>8054181513820</v>
      </c>
      <c r="F1383" s="52" t="s">
        <v>11961</v>
      </c>
    </row>
    <row r="1384" spans="2:6" x14ac:dyDescent="0.35">
      <c r="B1384" s="10" t="s">
        <v>28571</v>
      </c>
      <c r="C1384" s="11" t="s">
        <v>8694</v>
      </c>
      <c r="D1384" s="12">
        <v>50.648499999999999</v>
      </c>
      <c r="E1384" s="45">
        <v>8054181513349</v>
      </c>
      <c r="F1384" s="52" t="s">
        <v>11961</v>
      </c>
    </row>
    <row r="1385" spans="2:6" x14ac:dyDescent="0.35">
      <c r="B1385" s="10" t="s">
        <v>28572</v>
      </c>
      <c r="C1385" s="11" t="s">
        <v>8695</v>
      </c>
      <c r="D1385" s="12">
        <v>14.282499999999999</v>
      </c>
      <c r="E1385" s="45">
        <v>8054181513868</v>
      </c>
      <c r="F1385" s="52" t="s">
        <v>11961</v>
      </c>
    </row>
    <row r="1386" spans="2:6" x14ac:dyDescent="0.35">
      <c r="B1386" s="10" t="s">
        <v>28573</v>
      </c>
      <c r="C1386" s="11" t="s">
        <v>8696</v>
      </c>
      <c r="D1386" s="12">
        <v>14.282499999999999</v>
      </c>
      <c r="E1386" s="45">
        <v>8054181513851</v>
      </c>
      <c r="F1386" s="52" t="s">
        <v>11961</v>
      </c>
    </row>
    <row r="1387" spans="2:6" x14ac:dyDescent="0.35">
      <c r="B1387" s="10" t="s">
        <v>28574</v>
      </c>
      <c r="C1387" s="11" t="s">
        <v>11642</v>
      </c>
      <c r="D1387" s="12">
        <v>14.282499999999999</v>
      </c>
      <c r="E1387" s="45">
        <v>8054181513837</v>
      </c>
      <c r="F1387" s="52" t="s">
        <v>11961</v>
      </c>
    </row>
    <row r="1388" spans="2:6" x14ac:dyDescent="0.35">
      <c r="B1388" s="10" t="s">
        <v>28575</v>
      </c>
      <c r="C1388" s="11" t="s">
        <v>8697</v>
      </c>
      <c r="D1388" s="12">
        <v>14.282499999999999</v>
      </c>
      <c r="E1388" s="45">
        <v>8054181513950</v>
      </c>
      <c r="F1388" s="52" t="s">
        <v>11961</v>
      </c>
    </row>
    <row r="1389" spans="2:6" x14ac:dyDescent="0.35">
      <c r="B1389" s="10" t="s">
        <v>28576</v>
      </c>
      <c r="C1389" s="11" t="s">
        <v>8698</v>
      </c>
      <c r="D1389" s="12">
        <v>14.282499999999999</v>
      </c>
      <c r="E1389" s="45">
        <v>8054181513943</v>
      </c>
      <c r="F1389" s="52" t="s">
        <v>11961</v>
      </c>
    </row>
    <row r="1390" spans="2:6" x14ac:dyDescent="0.35">
      <c r="B1390" s="10" t="s">
        <v>28577</v>
      </c>
      <c r="C1390" s="11" t="s">
        <v>8699</v>
      </c>
      <c r="D1390" s="12">
        <v>12.904999999999999</v>
      </c>
      <c r="E1390" s="45"/>
      <c r="F1390" s="52" t="s">
        <v>11960</v>
      </c>
    </row>
    <row r="1391" spans="2:6" x14ac:dyDescent="0.35">
      <c r="B1391" s="10" t="s">
        <v>28578</v>
      </c>
      <c r="C1391" s="11" t="s">
        <v>8700</v>
      </c>
      <c r="D1391" s="12">
        <v>21.503499999999999</v>
      </c>
      <c r="E1391" s="45"/>
      <c r="F1391" s="52" t="s">
        <v>11960</v>
      </c>
    </row>
    <row r="1392" spans="2:6" x14ac:dyDescent="0.35">
      <c r="B1392" s="10" t="s">
        <v>28579</v>
      </c>
      <c r="C1392" s="11" t="s">
        <v>28580</v>
      </c>
      <c r="D1392" s="12">
        <v>43.006999999999998</v>
      </c>
      <c r="E1392" s="45">
        <v>9781638610977</v>
      </c>
      <c r="F1392" s="52" t="s">
        <v>11961</v>
      </c>
    </row>
    <row r="1393" spans="2:6" x14ac:dyDescent="0.35">
      <c r="B1393" s="10" t="s">
        <v>43548</v>
      </c>
      <c r="C1393" s="11" t="s">
        <v>43549</v>
      </c>
      <c r="D1393" s="12">
        <v>17.196999999999999</v>
      </c>
      <c r="E1393" s="45">
        <v>861603000329</v>
      </c>
      <c r="F1393" s="52" t="s">
        <v>11960</v>
      </c>
    </row>
    <row r="1394" spans="2:6" x14ac:dyDescent="0.35">
      <c r="B1394" s="10" t="s">
        <v>43550</v>
      </c>
      <c r="C1394" s="11" t="s">
        <v>43551</v>
      </c>
      <c r="D1394" s="12">
        <v>34.408499999999997</v>
      </c>
      <c r="E1394" s="45">
        <v>856232002929</v>
      </c>
      <c r="F1394" s="52" t="s">
        <v>11961</v>
      </c>
    </row>
    <row r="1395" spans="2:6" x14ac:dyDescent="0.35">
      <c r="B1395" s="10" t="s">
        <v>28581</v>
      </c>
      <c r="C1395" s="11" t="s">
        <v>28582</v>
      </c>
      <c r="D1395" s="12">
        <v>8.5984999999999996</v>
      </c>
      <c r="E1395" s="45">
        <v>810038457123</v>
      </c>
      <c r="F1395" s="52" t="s">
        <v>11960</v>
      </c>
    </row>
    <row r="1396" spans="2:6" x14ac:dyDescent="0.35">
      <c r="B1396" s="10" t="s">
        <v>43552</v>
      </c>
      <c r="C1396" s="11" t="s">
        <v>43553</v>
      </c>
      <c r="D1396" s="12">
        <v>12.904999999999999</v>
      </c>
      <c r="E1396" s="45">
        <v>9781947335646</v>
      </c>
      <c r="F1396" s="52" t="s">
        <v>11961</v>
      </c>
    </row>
    <row r="1397" spans="2:6" x14ac:dyDescent="0.35">
      <c r="B1397" s="10" t="s">
        <v>28583</v>
      </c>
      <c r="C1397" s="11" t="s">
        <v>19808</v>
      </c>
      <c r="D1397" s="12">
        <v>25.81</v>
      </c>
      <c r="E1397" s="45">
        <v>850011819098</v>
      </c>
      <c r="F1397" s="52" t="s">
        <v>11961</v>
      </c>
    </row>
    <row r="1398" spans="2:6" x14ac:dyDescent="0.35">
      <c r="B1398" s="10" t="s">
        <v>28584</v>
      </c>
      <c r="C1398" s="11" t="s">
        <v>19809</v>
      </c>
      <c r="D1398" s="12">
        <v>21.503499999999999</v>
      </c>
      <c r="E1398" s="45">
        <v>861603000350</v>
      </c>
      <c r="F1398" s="52" t="s">
        <v>11960</v>
      </c>
    </row>
    <row r="1399" spans="2:6" x14ac:dyDescent="0.35">
      <c r="B1399" s="10" t="s">
        <v>28585</v>
      </c>
      <c r="C1399" s="11" t="s">
        <v>19810</v>
      </c>
      <c r="D1399" s="12">
        <v>25.81</v>
      </c>
      <c r="E1399" s="45">
        <v>861603000398</v>
      </c>
      <c r="F1399" s="52" t="s">
        <v>11960</v>
      </c>
    </row>
    <row r="1400" spans="2:6" x14ac:dyDescent="0.35">
      <c r="B1400" s="10" t="s">
        <v>28586</v>
      </c>
      <c r="C1400" s="11" t="s">
        <v>28587</v>
      </c>
      <c r="D1400" s="12">
        <v>25.81</v>
      </c>
      <c r="E1400" s="45">
        <v>850011819036</v>
      </c>
      <c r="F1400" s="52" t="s">
        <v>11961</v>
      </c>
    </row>
    <row r="1401" spans="2:6" x14ac:dyDescent="0.35">
      <c r="B1401" s="10" t="s">
        <v>43554</v>
      </c>
      <c r="C1401" s="11" t="s">
        <v>43555</v>
      </c>
      <c r="D1401" s="12">
        <v>25.81</v>
      </c>
      <c r="E1401" s="45">
        <v>850011819050</v>
      </c>
      <c r="F1401" s="52" t="s">
        <v>11961</v>
      </c>
    </row>
    <row r="1402" spans="2:6" x14ac:dyDescent="0.35">
      <c r="B1402" s="10" t="s">
        <v>28588</v>
      </c>
      <c r="C1402" s="11" t="s">
        <v>19811</v>
      </c>
      <c r="D1402" s="12">
        <v>21.503499999999999</v>
      </c>
      <c r="E1402" s="45">
        <v>861603000374</v>
      </c>
      <c r="F1402" s="52" t="s">
        <v>11961</v>
      </c>
    </row>
    <row r="1403" spans="2:6" x14ac:dyDescent="0.35">
      <c r="B1403" s="10" t="s">
        <v>43556</v>
      </c>
      <c r="C1403" s="11" t="s">
        <v>43557</v>
      </c>
      <c r="D1403" s="12">
        <v>43.006999999999998</v>
      </c>
      <c r="E1403" s="45">
        <v>861603000343</v>
      </c>
      <c r="F1403" s="52" t="s">
        <v>11961</v>
      </c>
    </row>
    <row r="1404" spans="2:6" x14ac:dyDescent="0.35">
      <c r="B1404" s="10" t="s">
        <v>28589</v>
      </c>
      <c r="C1404" s="11" t="s">
        <v>19812</v>
      </c>
      <c r="D1404" s="12">
        <v>25.81</v>
      </c>
      <c r="E1404" s="45">
        <v>850011819074</v>
      </c>
      <c r="F1404" s="52" t="s">
        <v>11961</v>
      </c>
    </row>
    <row r="1405" spans="2:6" x14ac:dyDescent="0.35">
      <c r="B1405" s="10" t="s">
        <v>28590</v>
      </c>
      <c r="C1405" s="11" t="s">
        <v>19813</v>
      </c>
      <c r="D1405" s="12">
        <v>25.81</v>
      </c>
      <c r="E1405" s="45">
        <v>850011819012</v>
      </c>
      <c r="F1405" s="52" t="s">
        <v>11961</v>
      </c>
    </row>
    <row r="1406" spans="2:6" x14ac:dyDescent="0.35">
      <c r="B1406" s="10" t="s">
        <v>28591</v>
      </c>
      <c r="C1406" s="11" t="s">
        <v>19814</v>
      </c>
      <c r="D1406" s="12">
        <v>30.102</v>
      </c>
      <c r="E1406" s="45">
        <v>850011819135</v>
      </c>
      <c r="F1406" s="52" t="s">
        <v>11961</v>
      </c>
    </row>
    <row r="1407" spans="2:6" x14ac:dyDescent="0.35">
      <c r="B1407" s="10" t="s">
        <v>43558</v>
      </c>
      <c r="C1407" s="11" t="s">
        <v>43559</v>
      </c>
      <c r="D1407" s="12">
        <v>17.196999999999999</v>
      </c>
      <c r="E1407" s="45">
        <v>810038457246</v>
      </c>
      <c r="F1407" s="52" t="s">
        <v>11961</v>
      </c>
    </row>
    <row r="1408" spans="2:6" x14ac:dyDescent="0.35">
      <c r="B1408" s="10" t="s">
        <v>28592</v>
      </c>
      <c r="C1408" s="11" t="s">
        <v>28593</v>
      </c>
      <c r="D1408" s="12">
        <v>11.135999999999999</v>
      </c>
      <c r="E1408" s="45">
        <v>9781942487234</v>
      </c>
      <c r="F1408" s="52" t="s">
        <v>11960</v>
      </c>
    </row>
    <row r="1409" spans="2:6" x14ac:dyDescent="0.35">
      <c r="B1409" s="10" t="s">
        <v>43560</v>
      </c>
      <c r="C1409" s="11" t="s">
        <v>43561</v>
      </c>
      <c r="D1409" s="12">
        <v>30.102</v>
      </c>
      <c r="E1409" s="45"/>
      <c r="F1409" s="52" t="s">
        <v>11960</v>
      </c>
    </row>
    <row r="1410" spans="2:6" x14ac:dyDescent="0.35">
      <c r="B1410" s="10" t="s">
        <v>28594</v>
      </c>
      <c r="C1410" s="11" t="s">
        <v>19815</v>
      </c>
      <c r="D1410" s="12">
        <v>21.503499999999999</v>
      </c>
      <c r="E1410" s="45">
        <v>850011819081</v>
      </c>
      <c r="F1410" s="52" t="s">
        <v>11961</v>
      </c>
    </row>
    <row r="1411" spans="2:6" x14ac:dyDescent="0.35">
      <c r="B1411" s="10" t="s">
        <v>28595</v>
      </c>
      <c r="C1411" s="11" t="s">
        <v>28596</v>
      </c>
      <c r="D1411" s="12">
        <v>21.503499999999999</v>
      </c>
      <c r="E1411" s="45">
        <v>850011819043</v>
      </c>
      <c r="F1411" s="52" t="s">
        <v>11961</v>
      </c>
    </row>
    <row r="1412" spans="2:6" x14ac:dyDescent="0.35">
      <c r="B1412" s="10" t="s">
        <v>28597</v>
      </c>
      <c r="C1412" s="11" t="s">
        <v>19816</v>
      </c>
      <c r="D1412" s="12">
        <v>38.714999999999996</v>
      </c>
      <c r="E1412" s="45">
        <v>9781638610298</v>
      </c>
      <c r="F1412" s="52" t="s">
        <v>11961</v>
      </c>
    </row>
    <row r="1413" spans="2:6" x14ac:dyDescent="0.35">
      <c r="B1413" s="10" t="s">
        <v>28598</v>
      </c>
      <c r="C1413" s="11" t="s">
        <v>19817</v>
      </c>
      <c r="D1413" s="12">
        <v>43.006999999999998</v>
      </c>
      <c r="E1413" s="45">
        <v>9781638610359</v>
      </c>
      <c r="F1413" s="52" t="s">
        <v>11960</v>
      </c>
    </row>
    <row r="1414" spans="2:6" x14ac:dyDescent="0.35">
      <c r="B1414" s="10" t="s">
        <v>43562</v>
      </c>
      <c r="C1414" s="11" t="s">
        <v>43563</v>
      </c>
      <c r="D1414" s="12">
        <v>12.904999999999999</v>
      </c>
      <c r="E1414" s="45">
        <v>9781947335639</v>
      </c>
      <c r="F1414" s="52" t="s">
        <v>11961</v>
      </c>
    </row>
    <row r="1415" spans="2:6" x14ac:dyDescent="0.35">
      <c r="B1415" s="10" t="s">
        <v>43564</v>
      </c>
      <c r="C1415" s="11" t="s">
        <v>43565</v>
      </c>
      <c r="D1415" s="12">
        <v>12.904999999999999</v>
      </c>
      <c r="E1415" s="45">
        <v>9781947335653</v>
      </c>
      <c r="F1415" s="52" t="s">
        <v>11960</v>
      </c>
    </row>
    <row r="1416" spans="2:6" x14ac:dyDescent="0.35">
      <c r="B1416" s="10" t="s">
        <v>43566</v>
      </c>
      <c r="C1416" s="11" t="s">
        <v>43567</v>
      </c>
      <c r="D1416" s="12">
        <v>21.503499999999999</v>
      </c>
      <c r="E1416" s="45">
        <v>850011819845</v>
      </c>
      <c r="F1416" s="52" t="s">
        <v>11961</v>
      </c>
    </row>
    <row r="1417" spans="2:6" x14ac:dyDescent="0.35">
      <c r="B1417" s="10" t="s">
        <v>43568</v>
      </c>
      <c r="C1417" s="11" t="s">
        <v>43569</v>
      </c>
      <c r="D1417" s="12">
        <v>30.102</v>
      </c>
      <c r="E1417" s="45">
        <v>850011819838</v>
      </c>
      <c r="F1417" s="52" t="s">
        <v>11961</v>
      </c>
    </row>
    <row r="1418" spans="2:6" x14ac:dyDescent="0.35">
      <c r="B1418" s="10" t="s">
        <v>43570</v>
      </c>
      <c r="C1418" s="11" t="s">
        <v>43571</v>
      </c>
      <c r="D1418" s="12">
        <v>25.81</v>
      </c>
      <c r="E1418" s="45">
        <v>810038456881</v>
      </c>
      <c r="F1418" s="52" t="s">
        <v>11961</v>
      </c>
    </row>
    <row r="1419" spans="2:6" x14ac:dyDescent="0.35">
      <c r="B1419" s="10" t="s">
        <v>43572</v>
      </c>
      <c r="C1419" s="11" t="s">
        <v>43573</v>
      </c>
      <c r="D1419" s="12">
        <v>34.408499999999997</v>
      </c>
      <c r="E1419" s="45"/>
      <c r="F1419" s="52" t="s">
        <v>11961</v>
      </c>
    </row>
    <row r="1420" spans="2:6" x14ac:dyDescent="0.35">
      <c r="B1420" s="10" t="s">
        <v>43574</v>
      </c>
      <c r="C1420" s="11" t="s">
        <v>43575</v>
      </c>
      <c r="D1420" s="12">
        <v>34.408499999999997</v>
      </c>
      <c r="E1420" s="45">
        <v>9781947335158</v>
      </c>
      <c r="F1420" s="52" t="s">
        <v>11961</v>
      </c>
    </row>
    <row r="1421" spans="2:6" x14ac:dyDescent="0.35">
      <c r="B1421" s="10" t="s">
        <v>28599</v>
      </c>
      <c r="C1421" s="11" t="s">
        <v>28600</v>
      </c>
      <c r="D1421" s="12">
        <v>24.040999999999997</v>
      </c>
      <c r="E1421" s="45" t="s">
        <v>11199</v>
      </c>
      <c r="F1421" s="52" t="s">
        <v>11960</v>
      </c>
    </row>
    <row r="1422" spans="2:6" x14ac:dyDescent="0.35">
      <c r="B1422" s="10" t="s">
        <v>28601</v>
      </c>
      <c r="C1422" s="11" t="s">
        <v>28602</v>
      </c>
      <c r="D1422" s="12">
        <v>9.0335000000000001</v>
      </c>
      <c r="E1422" s="45" t="s">
        <v>11199</v>
      </c>
      <c r="F1422" s="52" t="s">
        <v>11960</v>
      </c>
    </row>
    <row r="1423" spans="2:6" x14ac:dyDescent="0.35">
      <c r="B1423" s="10" t="s">
        <v>28603</v>
      </c>
      <c r="C1423" s="11" t="s">
        <v>28604</v>
      </c>
      <c r="D1423" s="12">
        <v>14.195499999999999</v>
      </c>
      <c r="E1423" s="45" t="s">
        <v>11199</v>
      </c>
      <c r="F1423" s="52" t="s">
        <v>11961</v>
      </c>
    </row>
    <row r="1424" spans="2:6" x14ac:dyDescent="0.35">
      <c r="B1424" s="10" t="s">
        <v>28605</v>
      </c>
      <c r="C1424" s="11" t="s">
        <v>28606</v>
      </c>
      <c r="D1424" s="12">
        <v>5.9884999999999993</v>
      </c>
      <c r="E1424" s="45" t="s">
        <v>11199</v>
      </c>
      <c r="F1424" s="52" t="s">
        <v>11961</v>
      </c>
    </row>
    <row r="1425" spans="2:6" x14ac:dyDescent="0.35">
      <c r="B1425" s="10" t="s">
        <v>28607</v>
      </c>
      <c r="C1425" s="11" t="s">
        <v>28608</v>
      </c>
      <c r="D1425" s="12">
        <v>15.442500000000001</v>
      </c>
      <c r="E1425" s="45" t="s">
        <v>11199</v>
      </c>
      <c r="F1425" s="52" t="s">
        <v>11960</v>
      </c>
    </row>
    <row r="1426" spans="2:6" x14ac:dyDescent="0.35">
      <c r="B1426" s="10" t="s">
        <v>28609</v>
      </c>
      <c r="C1426" s="11" t="s">
        <v>28610</v>
      </c>
      <c r="D1426" s="12">
        <v>9.8889999999999993</v>
      </c>
      <c r="E1426" s="45" t="s">
        <v>11199</v>
      </c>
      <c r="F1426" s="52" t="s">
        <v>11960</v>
      </c>
    </row>
    <row r="1427" spans="2:6" x14ac:dyDescent="0.35">
      <c r="B1427" s="10" t="s">
        <v>28611</v>
      </c>
      <c r="C1427" s="11" t="s">
        <v>28612</v>
      </c>
      <c r="D1427" s="12">
        <v>11.135999999999999</v>
      </c>
      <c r="E1427" s="45" t="s">
        <v>11199</v>
      </c>
      <c r="F1427" s="52" t="s">
        <v>11961</v>
      </c>
    </row>
    <row r="1428" spans="2:6" x14ac:dyDescent="0.35">
      <c r="B1428" s="10" t="s">
        <v>28613</v>
      </c>
      <c r="C1428" s="11" t="s">
        <v>28614</v>
      </c>
      <c r="D1428" s="12">
        <v>15.442500000000001</v>
      </c>
      <c r="E1428" s="45" t="s">
        <v>11199</v>
      </c>
      <c r="F1428" s="52" t="s">
        <v>11961</v>
      </c>
    </row>
    <row r="1429" spans="2:6" x14ac:dyDescent="0.35">
      <c r="B1429" s="10" t="s">
        <v>28615</v>
      </c>
      <c r="C1429" s="11" t="s">
        <v>28616</v>
      </c>
      <c r="D1429" s="12">
        <v>15.051</v>
      </c>
      <c r="E1429" s="45" t="s">
        <v>11199</v>
      </c>
      <c r="F1429" s="52" t="s">
        <v>11960</v>
      </c>
    </row>
    <row r="1430" spans="2:6" x14ac:dyDescent="0.35">
      <c r="B1430" s="10" t="s">
        <v>28617</v>
      </c>
      <c r="C1430" s="11" t="s">
        <v>28618</v>
      </c>
      <c r="D1430" s="12">
        <v>42.107999999999997</v>
      </c>
      <c r="E1430" s="45" t="s">
        <v>11199</v>
      </c>
      <c r="F1430" s="52" t="s">
        <v>11960</v>
      </c>
    </row>
    <row r="1431" spans="2:6" x14ac:dyDescent="0.35">
      <c r="B1431" s="10" t="s">
        <v>28619</v>
      </c>
      <c r="C1431" s="11" t="s">
        <v>28620</v>
      </c>
      <c r="D1431" s="12">
        <v>34.3795</v>
      </c>
      <c r="E1431" s="45" t="s">
        <v>11199</v>
      </c>
      <c r="F1431" s="52" t="s">
        <v>11960</v>
      </c>
    </row>
    <row r="1432" spans="2:6" x14ac:dyDescent="0.35">
      <c r="B1432" s="10" t="s">
        <v>28621</v>
      </c>
      <c r="C1432" s="11" t="s">
        <v>28622</v>
      </c>
      <c r="D1432" s="12">
        <v>20.604500000000002</v>
      </c>
      <c r="E1432" s="45" t="s">
        <v>11199</v>
      </c>
      <c r="F1432" s="52" t="s">
        <v>11960</v>
      </c>
    </row>
    <row r="1433" spans="2:6" x14ac:dyDescent="0.35">
      <c r="B1433" s="10" t="s">
        <v>28623</v>
      </c>
      <c r="C1433" s="11" t="s">
        <v>19818</v>
      </c>
      <c r="D1433" s="12">
        <v>34.408499999999997</v>
      </c>
      <c r="E1433" s="45"/>
      <c r="F1433" s="52" t="s">
        <v>11961</v>
      </c>
    </row>
    <row r="1434" spans="2:6" x14ac:dyDescent="0.35">
      <c r="B1434" s="10" t="s">
        <v>28624</v>
      </c>
      <c r="C1434" s="11" t="s">
        <v>19819</v>
      </c>
      <c r="D1434" s="12">
        <v>34.408499999999997</v>
      </c>
      <c r="E1434" s="45"/>
      <c r="F1434" s="52" t="s">
        <v>11961</v>
      </c>
    </row>
    <row r="1435" spans="2:6" x14ac:dyDescent="0.35">
      <c r="B1435" s="10" t="s">
        <v>28625</v>
      </c>
      <c r="C1435" s="11" t="s">
        <v>19820</v>
      </c>
      <c r="D1435" s="12">
        <v>34.408499999999997</v>
      </c>
      <c r="E1435" s="45"/>
      <c r="F1435" s="52" t="s">
        <v>11961</v>
      </c>
    </row>
    <row r="1436" spans="2:6" x14ac:dyDescent="0.35">
      <c r="B1436" s="10" t="s">
        <v>28626</v>
      </c>
      <c r="C1436" s="11" t="s">
        <v>19821</v>
      </c>
      <c r="D1436" s="12">
        <v>34.408499999999997</v>
      </c>
      <c r="E1436" s="45"/>
      <c r="F1436" s="52" t="s">
        <v>11961</v>
      </c>
    </row>
    <row r="1437" spans="2:6" x14ac:dyDescent="0.35">
      <c r="B1437" s="10" t="s">
        <v>28627</v>
      </c>
      <c r="C1437" s="11" t="s">
        <v>19822</v>
      </c>
      <c r="D1437" s="12">
        <v>34.408499999999997</v>
      </c>
      <c r="E1437" s="45"/>
      <c r="F1437" s="52" t="s">
        <v>11961</v>
      </c>
    </row>
    <row r="1438" spans="2:6" x14ac:dyDescent="0.35">
      <c r="B1438" s="10" t="s">
        <v>43576</v>
      </c>
      <c r="C1438" s="11" t="s">
        <v>43577</v>
      </c>
      <c r="D1438" s="12">
        <v>34.408499999999997</v>
      </c>
      <c r="E1438" s="45">
        <v>856232002936</v>
      </c>
      <c r="F1438" s="52" t="s">
        <v>11960</v>
      </c>
    </row>
    <row r="1439" spans="2:6" x14ac:dyDescent="0.35">
      <c r="B1439" s="10" t="s">
        <v>28628</v>
      </c>
      <c r="C1439" s="11" t="s">
        <v>19823</v>
      </c>
      <c r="D1439" s="12">
        <v>34.408499999999997</v>
      </c>
      <c r="E1439" s="45"/>
      <c r="F1439" s="52" t="s">
        <v>11961</v>
      </c>
    </row>
    <row r="1440" spans="2:6" x14ac:dyDescent="0.35">
      <c r="B1440" s="10" t="s">
        <v>28629</v>
      </c>
      <c r="C1440" s="11" t="s">
        <v>19824</v>
      </c>
      <c r="D1440" s="12">
        <v>34.408499999999997</v>
      </c>
      <c r="E1440" s="45"/>
      <c r="F1440" s="52" t="s">
        <v>11961</v>
      </c>
    </row>
    <row r="1441" spans="2:6" x14ac:dyDescent="0.35">
      <c r="B1441" s="10" t="s">
        <v>28630</v>
      </c>
      <c r="C1441" s="11" t="s">
        <v>19825</v>
      </c>
      <c r="D1441" s="12">
        <v>34.408499999999997</v>
      </c>
      <c r="E1441" s="45"/>
      <c r="F1441" s="52" t="s">
        <v>11961</v>
      </c>
    </row>
    <row r="1442" spans="2:6" x14ac:dyDescent="0.35">
      <c r="B1442" s="10" t="s">
        <v>28631</v>
      </c>
      <c r="C1442" s="11" t="s">
        <v>19826</v>
      </c>
      <c r="D1442" s="12">
        <v>34.408499999999997</v>
      </c>
      <c r="E1442" s="45"/>
      <c r="F1442" s="52" t="s">
        <v>11961</v>
      </c>
    </row>
    <row r="1443" spans="2:6" x14ac:dyDescent="0.35">
      <c r="B1443" s="10" t="s">
        <v>28632</v>
      </c>
      <c r="C1443" s="11" t="s">
        <v>19827</v>
      </c>
      <c r="D1443" s="12">
        <v>34.408499999999997</v>
      </c>
      <c r="E1443" s="45"/>
      <c r="F1443" s="52" t="s">
        <v>11961</v>
      </c>
    </row>
    <row r="1444" spans="2:6" x14ac:dyDescent="0.35">
      <c r="B1444" s="10" t="s">
        <v>43578</v>
      </c>
      <c r="C1444" s="11" t="s">
        <v>43579</v>
      </c>
      <c r="D1444" s="12">
        <v>38.714999999999996</v>
      </c>
      <c r="E1444" s="45">
        <v>810038459882</v>
      </c>
      <c r="F1444" s="52" t="s">
        <v>11961</v>
      </c>
    </row>
    <row r="1445" spans="2:6" x14ac:dyDescent="0.35">
      <c r="B1445" s="10" t="s">
        <v>28633</v>
      </c>
      <c r="C1445" s="11" t="s">
        <v>19828</v>
      </c>
      <c r="D1445" s="12">
        <v>6.8730000000000002</v>
      </c>
      <c r="E1445" s="45">
        <v>810038450049</v>
      </c>
      <c r="F1445" s="52" t="s">
        <v>11961</v>
      </c>
    </row>
    <row r="1446" spans="2:6" x14ac:dyDescent="0.35">
      <c r="B1446" s="10" t="s">
        <v>43580</v>
      </c>
      <c r="C1446" s="11" t="s">
        <v>43581</v>
      </c>
      <c r="D1446" s="12">
        <v>34.408499999999997</v>
      </c>
      <c r="E1446" s="45">
        <v>9781941582428</v>
      </c>
      <c r="F1446" s="52" t="s">
        <v>11961</v>
      </c>
    </row>
    <row r="1447" spans="2:6" x14ac:dyDescent="0.35">
      <c r="B1447" s="10" t="s">
        <v>43582</v>
      </c>
      <c r="C1447" s="11" t="s">
        <v>43583</v>
      </c>
      <c r="D1447" s="12">
        <v>34.408499999999997</v>
      </c>
      <c r="E1447" s="45">
        <v>9781942487937</v>
      </c>
      <c r="F1447" s="52" t="s">
        <v>11960</v>
      </c>
    </row>
    <row r="1448" spans="2:6" x14ac:dyDescent="0.35">
      <c r="B1448" s="10" t="s">
        <v>28634</v>
      </c>
      <c r="C1448" s="11" t="s">
        <v>19829</v>
      </c>
      <c r="D1448" s="12">
        <v>34.408499999999997</v>
      </c>
      <c r="E1448" s="45">
        <v>9781942487944</v>
      </c>
      <c r="F1448" s="52" t="s">
        <v>11960</v>
      </c>
    </row>
    <row r="1449" spans="2:6" x14ac:dyDescent="0.35">
      <c r="B1449" s="10" t="s">
        <v>43584</v>
      </c>
      <c r="C1449" s="11" t="s">
        <v>43585</v>
      </c>
      <c r="D1449" s="12">
        <v>30.102</v>
      </c>
      <c r="E1449" s="45">
        <v>9781638610229</v>
      </c>
      <c r="F1449" s="52" t="s">
        <v>11961</v>
      </c>
    </row>
    <row r="1450" spans="2:6" x14ac:dyDescent="0.35">
      <c r="B1450" s="10" t="s">
        <v>43586</v>
      </c>
      <c r="C1450" s="11" t="s">
        <v>43587</v>
      </c>
      <c r="D1450" s="12">
        <v>34.408499999999997</v>
      </c>
      <c r="E1450" s="45">
        <v>9781947335370</v>
      </c>
      <c r="F1450" s="52" t="s">
        <v>11961</v>
      </c>
    </row>
    <row r="1451" spans="2:6" x14ac:dyDescent="0.35">
      <c r="B1451" s="10" t="s">
        <v>43588</v>
      </c>
      <c r="C1451" s="11" t="s">
        <v>43589</v>
      </c>
      <c r="D1451" s="12">
        <v>10.15</v>
      </c>
      <c r="E1451" s="45"/>
      <c r="F1451" s="52" t="s">
        <v>11960</v>
      </c>
    </row>
    <row r="1452" spans="2:6" x14ac:dyDescent="0.35">
      <c r="B1452" s="10" t="s">
        <v>43590</v>
      </c>
      <c r="C1452" s="11" t="s">
        <v>43591</v>
      </c>
      <c r="D1452" s="12">
        <v>10.15</v>
      </c>
      <c r="E1452" s="45"/>
      <c r="F1452" s="52" t="s">
        <v>11960</v>
      </c>
    </row>
    <row r="1453" spans="2:6" x14ac:dyDescent="0.35">
      <c r="B1453" s="10" t="s">
        <v>43592</v>
      </c>
      <c r="C1453" s="11" t="s">
        <v>43593</v>
      </c>
      <c r="D1453" s="12">
        <v>10.15</v>
      </c>
      <c r="E1453" s="45"/>
      <c r="F1453" s="52" t="s">
        <v>11960</v>
      </c>
    </row>
    <row r="1454" spans="2:6" x14ac:dyDescent="0.35">
      <c r="B1454" s="10" t="s">
        <v>43594</v>
      </c>
      <c r="C1454" s="11" t="s">
        <v>43595</v>
      </c>
      <c r="D1454" s="12">
        <v>10.15</v>
      </c>
      <c r="E1454" s="45"/>
      <c r="F1454" s="52" t="s">
        <v>11960</v>
      </c>
    </row>
    <row r="1455" spans="2:6" x14ac:dyDescent="0.35">
      <c r="B1455" s="10" t="s">
        <v>43596</v>
      </c>
      <c r="C1455" s="11" t="s">
        <v>43597</v>
      </c>
      <c r="D1455" s="12">
        <v>10.15</v>
      </c>
      <c r="E1455" s="45"/>
      <c r="F1455" s="52" t="s">
        <v>11960</v>
      </c>
    </row>
    <row r="1456" spans="2:6" x14ac:dyDescent="0.35">
      <c r="B1456" s="10" t="s">
        <v>43598</v>
      </c>
      <c r="C1456" s="11" t="s">
        <v>43599</v>
      </c>
      <c r="D1456" s="12">
        <v>10.15</v>
      </c>
      <c r="E1456" s="45"/>
      <c r="F1456" s="52" t="s">
        <v>11960</v>
      </c>
    </row>
    <row r="1457" spans="2:6" x14ac:dyDescent="0.35">
      <c r="B1457" s="10" t="s">
        <v>43600</v>
      </c>
      <c r="C1457" s="11" t="s">
        <v>43601</v>
      </c>
      <c r="D1457" s="12">
        <v>10.15</v>
      </c>
      <c r="E1457" s="45"/>
      <c r="F1457" s="52" t="s">
        <v>11960</v>
      </c>
    </row>
    <row r="1458" spans="2:6" x14ac:dyDescent="0.35">
      <c r="B1458" s="10" t="s">
        <v>43602</v>
      </c>
      <c r="C1458" s="11" t="s">
        <v>43603</v>
      </c>
      <c r="D1458" s="12">
        <v>10.15</v>
      </c>
      <c r="E1458" s="45"/>
      <c r="F1458" s="52" t="s">
        <v>11960</v>
      </c>
    </row>
    <row r="1459" spans="2:6" x14ac:dyDescent="0.35">
      <c r="B1459" s="10" t="s">
        <v>43604</v>
      </c>
      <c r="C1459" s="11" t="s">
        <v>43605</v>
      </c>
      <c r="D1459" s="12">
        <v>10.15</v>
      </c>
      <c r="E1459" s="45"/>
      <c r="F1459" s="52" t="s">
        <v>11960</v>
      </c>
    </row>
    <row r="1460" spans="2:6" x14ac:dyDescent="0.35">
      <c r="B1460" s="10" t="s">
        <v>43606</v>
      </c>
      <c r="C1460" s="11" t="s">
        <v>43607</v>
      </c>
      <c r="D1460" s="12">
        <v>10.15</v>
      </c>
      <c r="E1460" s="45"/>
      <c r="F1460" s="52" t="s">
        <v>11960</v>
      </c>
    </row>
    <row r="1461" spans="2:6" x14ac:dyDescent="0.35">
      <c r="B1461" s="10" t="s">
        <v>43608</v>
      </c>
      <c r="C1461" s="11" t="s">
        <v>43609</v>
      </c>
      <c r="D1461" s="12">
        <v>10.15</v>
      </c>
      <c r="E1461" s="45"/>
      <c r="F1461" s="52" t="s">
        <v>11960</v>
      </c>
    </row>
    <row r="1462" spans="2:6" x14ac:dyDescent="0.35">
      <c r="B1462" s="10" t="s">
        <v>43610</v>
      </c>
      <c r="C1462" s="11" t="s">
        <v>43611</v>
      </c>
      <c r="D1462" s="12">
        <v>10.15</v>
      </c>
      <c r="E1462" s="45"/>
      <c r="F1462" s="52" t="s">
        <v>11960</v>
      </c>
    </row>
    <row r="1463" spans="2:6" x14ac:dyDescent="0.35">
      <c r="B1463" s="10" t="s">
        <v>43612</v>
      </c>
      <c r="C1463" s="11" t="s">
        <v>43613</v>
      </c>
      <c r="D1463" s="12">
        <v>29.5945</v>
      </c>
      <c r="E1463" s="45"/>
      <c r="F1463" s="52" t="s">
        <v>11960</v>
      </c>
    </row>
    <row r="1464" spans="2:6" x14ac:dyDescent="0.35">
      <c r="B1464" s="10" t="s">
        <v>43614</v>
      </c>
      <c r="C1464" s="11" t="s">
        <v>43615</v>
      </c>
      <c r="D1464" s="12">
        <v>29.5945</v>
      </c>
      <c r="E1464" s="45"/>
      <c r="F1464" s="52" t="s">
        <v>11960</v>
      </c>
    </row>
    <row r="1465" spans="2:6" x14ac:dyDescent="0.35">
      <c r="B1465" s="10" t="s">
        <v>28635</v>
      </c>
      <c r="C1465" s="11" t="s">
        <v>8701</v>
      </c>
      <c r="D1465" s="12">
        <v>15.616499999999998</v>
      </c>
      <c r="E1465" s="45">
        <v>634482731581</v>
      </c>
      <c r="F1465" s="52" t="s">
        <v>11960</v>
      </c>
    </row>
    <row r="1466" spans="2:6" x14ac:dyDescent="0.35">
      <c r="B1466" s="10" t="s">
        <v>28636</v>
      </c>
      <c r="C1466" s="11" t="s">
        <v>18169</v>
      </c>
      <c r="D1466" s="12">
        <v>8.3955000000000002</v>
      </c>
      <c r="E1466" s="45">
        <v>889698605021</v>
      </c>
      <c r="F1466" s="52" t="s">
        <v>11960</v>
      </c>
    </row>
    <row r="1467" spans="2:6" x14ac:dyDescent="0.35">
      <c r="B1467" s="10" t="s">
        <v>28637</v>
      </c>
      <c r="C1467" s="11" t="s">
        <v>8702</v>
      </c>
      <c r="D1467" s="12">
        <v>6.8730000000000002</v>
      </c>
      <c r="E1467" s="45">
        <v>889698510325</v>
      </c>
      <c r="F1467" s="52" t="s">
        <v>11961</v>
      </c>
    </row>
    <row r="1468" spans="2:6" x14ac:dyDescent="0.35">
      <c r="B1468" s="10" t="s">
        <v>28638</v>
      </c>
      <c r="C1468" s="11" t="s">
        <v>28639</v>
      </c>
      <c r="D1468" s="12">
        <v>7.9749999999999996</v>
      </c>
      <c r="E1468" s="45">
        <v>5060208866582</v>
      </c>
      <c r="F1468" s="52" t="s">
        <v>11961</v>
      </c>
    </row>
    <row r="1469" spans="2:6" x14ac:dyDescent="0.35">
      <c r="B1469" s="10" t="s">
        <v>43616</v>
      </c>
      <c r="C1469" s="11" t="s">
        <v>43617</v>
      </c>
      <c r="D1469" s="12">
        <v>34.408499999999997</v>
      </c>
      <c r="E1469" s="45"/>
      <c r="F1469" s="52" t="s">
        <v>11960</v>
      </c>
    </row>
    <row r="1470" spans="2:6" x14ac:dyDescent="0.35">
      <c r="B1470" s="10" t="s">
        <v>28640</v>
      </c>
      <c r="C1470" s="11" t="s">
        <v>28641</v>
      </c>
      <c r="D1470" s="12">
        <v>34.408499999999997</v>
      </c>
      <c r="E1470" s="45"/>
      <c r="F1470" s="52" t="s">
        <v>11961</v>
      </c>
    </row>
    <row r="1471" spans="2:6" x14ac:dyDescent="0.35">
      <c r="B1471" s="10" t="s">
        <v>28642</v>
      </c>
      <c r="C1471" s="11" t="s">
        <v>28643</v>
      </c>
      <c r="D1471" s="12">
        <v>43.006999999999998</v>
      </c>
      <c r="E1471" s="45"/>
      <c r="F1471" s="52" t="s">
        <v>11960</v>
      </c>
    </row>
    <row r="1472" spans="2:6" x14ac:dyDescent="0.35">
      <c r="B1472" s="10" t="s">
        <v>28644</v>
      </c>
      <c r="C1472" s="11" t="s">
        <v>18170</v>
      </c>
      <c r="D1472" s="12">
        <v>21.532499999999999</v>
      </c>
      <c r="E1472" s="45">
        <v>9780979226106</v>
      </c>
      <c r="F1472" s="52" t="s">
        <v>11960</v>
      </c>
    </row>
    <row r="1473" spans="2:6" x14ac:dyDescent="0.35">
      <c r="B1473" s="10" t="s">
        <v>28645</v>
      </c>
      <c r="C1473" s="11" t="s">
        <v>28646</v>
      </c>
      <c r="D1473" s="12">
        <v>10.382</v>
      </c>
      <c r="E1473" s="45"/>
      <c r="F1473" s="52" t="s">
        <v>11960</v>
      </c>
    </row>
    <row r="1474" spans="2:6" x14ac:dyDescent="0.35">
      <c r="B1474" s="10" t="s">
        <v>28647</v>
      </c>
      <c r="C1474" s="11" t="s">
        <v>19830</v>
      </c>
      <c r="D1474" s="12">
        <v>13.4415</v>
      </c>
      <c r="E1474" s="45"/>
      <c r="F1474" s="52" t="s">
        <v>11960</v>
      </c>
    </row>
    <row r="1475" spans="2:6" x14ac:dyDescent="0.35">
      <c r="B1475" s="10" t="s">
        <v>28648</v>
      </c>
      <c r="C1475" s="11" t="s">
        <v>11643</v>
      </c>
      <c r="D1475" s="12">
        <v>31.102499999999999</v>
      </c>
      <c r="E1475" s="45"/>
      <c r="F1475" s="52" t="s">
        <v>11960</v>
      </c>
    </row>
    <row r="1476" spans="2:6" x14ac:dyDescent="0.35">
      <c r="B1476" s="10" t="s">
        <v>4507</v>
      </c>
      <c r="C1476" s="11" t="s">
        <v>8703</v>
      </c>
      <c r="D1476" s="12">
        <v>21.474499999999999</v>
      </c>
      <c r="E1476" s="45">
        <v>696859265891</v>
      </c>
      <c r="F1476" s="52" t="s">
        <v>11960</v>
      </c>
    </row>
    <row r="1477" spans="2:6" x14ac:dyDescent="0.35">
      <c r="B1477" s="10" t="s">
        <v>28649</v>
      </c>
      <c r="C1477" s="11" t="s">
        <v>19831</v>
      </c>
      <c r="D1477" s="12">
        <v>20.401499999999999</v>
      </c>
      <c r="E1477" s="45">
        <v>653341992994</v>
      </c>
      <c r="F1477" s="52" t="s">
        <v>11960</v>
      </c>
    </row>
    <row r="1478" spans="2:6" x14ac:dyDescent="0.35">
      <c r="B1478" s="10" t="s">
        <v>28650</v>
      </c>
      <c r="C1478" s="11" t="s">
        <v>8704</v>
      </c>
      <c r="D1478" s="12">
        <v>17.167999999999999</v>
      </c>
      <c r="E1478" s="45">
        <v>850680002098</v>
      </c>
      <c r="F1478" s="52" t="s">
        <v>11960</v>
      </c>
    </row>
    <row r="1479" spans="2:6" x14ac:dyDescent="0.35">
      <c r="B1479" s="10" t="s">
        <v>28651</v>
      </c>
      <c r="C1479" s="11" t="s">
        <v>19832</v>
      </c>
      <c r="D1479" s="12">
        <v>21.503499999999999</v>
      </c>
      <c r="E1479" s="45"/>
      <c r="F1479" s="52" t="s">
        <v>11960</v>
      </c>
    </row>
    <row r="1480" spans="2:6" x14ac:dyDescent="0.35">
      <c r="B1480" s="10" t="s">
        <v>28652</v>
      </c>
      <c r="C1480" s="11" t="s">
        <v>19833</v>
      </c>
      <c r="D1480" s="12">
        <v>25.81</v>
      </c>
      <c r="E1480" s="45"/>
      <c r="F1480" s="52" t="s">
        <v>11960</v>
      </c>
    </row>
    <row r="1481" spans="2:6" x14ac:dyDescent="0.35">
      <c r="B1481" s="10" t="s">
        <v>28653</v>
      </c>
      <c r="C1481" s="11" t="s">
        <v>8705</v>
      </c>
      <c r="D1481" s="12">
        <v>16.4285</v>
      </c>
      <c r="E1481" s="45">
        <v>9780981884042</v>
      </c>
      <c r="F1481" s="52" t="s">
        <v>11961</v>
      </c>
    </row>
    <row r="1482" spans="2:6" x14ac:dyDescent="0.35">
      <c r="B1482" s="10" t="s">
        <v>28654</v>
      </c>
      <c r="C1482" s="11" t="s">
        <v>28655</v>
      </c>
      <c r="D1482" s="12">
        <v>8.9465000000000003</v>
      </c>
      <c r="E1482" s="45">
        <v>5902216110410</v>
      </c>
      <c r="F1482" s="52" t="s">
        <v>11960</v>
      </c>
    </row>
    <row r="1483" spans="2:6" x14ac:dyDescent="0.35">
      <c r="B1483" s="10" t="s">
        <v>28656</v>
      </c>
      <c r="C1483" s="11" t="s">
        <v>8706</v>
      </c>
      <c r="D1483" s="12">
        <v>21.503499999999999</v>
      </c>
      <c r="E1483" s="45">
        <v>792273251516</v>
      </c>
      <c r="F1483" s="52" t="s">
        <v>11960</v>
      </c>
    </row>
    <row r="1484" spans="2:6" x14ac:dyDescent="0.35">
      <c r="B1484" s="10" t="s">
        <v>23875</v>
      </c>
      <c r="C1484" s="11" t="s">
        <v>8707</v>
      </c>
      <c r="D1484" s="12">
        <v>15.340999999999999</v>
      </c>
      <c r="E1484" s="45">
        <v>5907222999325</v>
      </c>
      <c r="F1484" s="52" t="s">
        <v>11961</v>
      </c>
    </row>
    <row r="1485" spans="2:6" x14ac:dyDescent="0.35">
      <c r="B1485" s="10" t="s">
        <v>28657</v>
      </c>
      <c r="C1485" s="11" t="s">
        <v>3806</v>
      </c>
      <c r="D1485" s="12">
        <v>7.6994999999999996</v>
      </c>
      <c r="E1485" s="45">
        <v>700304154484</v>
      </c>
      <c r="F1485" s="52" t="s">
        <v>11961</v>
      </c>
    </row>
    <row r="1486" spans="2:6" x14ac:dyDescent="0.35">
      <c r="B1486" s="10" t="s">
        <v>28658</v>
      </c>
      <c r="C1486" s="11" t="s">
        <v>8708</v>
      </c>
      <c r="D1486" s="12">
        <v>8.1634999999999991</v>
      </c>
      <c r="E1486" s="45">
        <v>823464002379</v>
      </c>
      <c r="F1486" s="52" t="s">
        <v>11960</v>
      </c>
    </row>
    <row r="1487" spans="2:6" x14ac:dyDescent="0.35">
      <c r="B1487" s="10" t="s">
        <v>28659</v>
      </c>
      <c r="C1487" s="11" t="s">
        <v>8709</v>
      </c>
      <c r="D1487" s="12">
        <v>17.936499999999999</v>
      </c>
      <c r="E1487" s="45">
        <v>728028330533</v>
      </c>
      <c r="F1487" s="52" t="s">
        <v>11960</v>
      </c>
    </row>
    <row r="1488" spans="2:6" x14ac:dyDescent="0.35">
      <c r="B1488" s="10" t="s">
        <v>28660</v>
      </c>
      <c r="C1488" s="11" t="s">
        <v>8710</v>
      </c>
      <c r="D1488" s="12">
        <v>25.81</v>
      </c>
      <c r="E1488" s="45">
        <v>803979090382</v>
      </c>
      <c r="F1488" s="52" t="s">
        <v>11960</v>
      </c>
    </row>
    <row r="1489" spans="2:6" x14ac:dyDescent="0.35">
      <c r="B1489" s="10" t="s">
        <v>28661</v>
      </c>
      <c r="C1489" s="11" t="s">
        <v>21267</v>
      </c>
      <c r="D1489" s="12">
        <v>20.387</v>
      </c>
      <c r="E1489" s="45">
        <v>15568001581</v>
      </c>
      <c r="F1489" s="52" t="s">
        <v>11960</v>
      </c>
    </row>
    <row r="1490" spans="2:6" x14ac:dyDescent="0.35">
      <c r="B1490" s="10" t="s">
        <v>28662</v>
      </c>
      <c r="C1490" s="11" t="s">
        <v>43618</v>
      </c>
      <c r="D1490" s="12">
        <v>21.866</v>
      </c>
      <c r="E1490" s="45"/>
      <c r="F1490" s="52" t="s">
        <v>11960</v>
      </c>
    </row>
    <row r="1491" spans="2:6" x14ac:dyDescent="0.35">
      <c r="B1491" s="10" t="s">
        <v>28663</v>
      </c>
      <c r="C1491" s="11" t="s">
        <v>18171</v>
      </c>
      <c r="D1491" s="12">
        <v>17.660999999999998</v>
      </c>
      <c r="E1491" s="45"/>
      <c r="F1491" s="52" t="s">
        <v>11961</v>
      </c>
    </row>
    <row r="1492" spans="2:6" x14ac:dyDescent="0.35">
      <c r="B1492" s="10" t="s">
        <v>23876</v>
      </c>
      <c r="C1492" s="11" t="s">
        <v>7873</v>
      </c>
      <c r="D1492" s="12">
        <v>43.006999999999998</v>
      </c>
      <c r="E1492" s="45">
        <v>634482875476</v>
      </c>
      <c r="F1492" s="52" t="s">
        <v>11960</v>
      </c>
    </row>
    <row r="1493" spans="2:6" x14ac:dyDescent="0.35">
      <c r="B1493" s="10" t="s">
        <v>28664</v>
      </c>
      <c r="C1493" s="11" t="s">
        <v>19834</v>
      </c>
      <c r="D1493" s="12">
        <v>21.503499999999999</v>
      </c>
      <c r="E1493" s="45"/>
      <c r="F1493" s="52" t="s">
        <v>11960</v>
      </c>
    </row>
    <row r="1494" spans="2:6" x14ac:dyDescent="0.35">
      <c r="B1494" s="10" t="s">
        <v>43619</v>
      </c>
      <c r="C1494" s="11" t="s">
        <v>43620</v>
      </c>
      <c r="D1494" s="12">
        <v>42.151499999999999</v>
      </c>
      <c r="E1494" s="45"/>
      <c r="F1494" s="52" t="s">
        <v>11960</v>
      </c>
    </row>
    <row r="1495" spans="2:6" x14ac:dyDescent="0.35">
      <c r="B1495" s="10" t="s">
        <v>28665</v>
      </c>
      <c r="C1495" s="11" t="s">
        <v>19835</v>
      </c>
      <c r="D1495" s="12">
        <v>74.762</v>
      </c>
      <c r="E1495" s="45"/>
      <c r="F1495" s="52" t="s">
        <v>11960</v>
      </c>
    </row>
    <row r="1496" spans="2:6" x14ac:dyDescent="0.35">
      <c r="B1496" s="10" t="s">
        <v>28666</v>
      </c>
      <c r="C1496" s="11" t="s">
        <v>8711</v>
      </c>
      <c r="D1496" s="12">
        <v>44.384499999999996</v>
      </c>
      <c r="E1496" s="45">
        <v>655132005456</v>
      </c>
      <c r="F1496" s="52" t="s">
        <v>11960</v>
      </c>
    </row>
    <row r="1497" spans="2:6" x14ac:dyDescent="0.35">
      <c r="B1497" s="10" t="s">
        <v>28667</v>
      </c>
      <c r="C1497" s="11" t="s">
        <v>18172</v>
      </c>
      <c r="D1497" s="12">
        <v>16.3125</v>
      </c>
      <c r="E1497" s="45">
        <v>867742000220</v>
      </c>
      <c r="F1497" s="52" t="s">
        <v>11961</v>
      </c>
    </row>
    <row r="1498" spans="2:6" x14ac:dyDescent="0.35">
      <c r="B1498" s="10" t="s">
        <v>23148</v>
      </c>
      <c r="C1498" s="11" t="s">
        <v>8712</v>
      </c>
      <c r="D1498" s="12">
        <v>37.018500000000003</v>
      </c>
      <c r="E1498" s="45">
        <v>653341027504</v>
      </c>
      <c r="F1498" s="52" t="s">
        <v>11961</v>
      </c>
    </row>
    <row r="1499" spans="2:6" x14ac:dyDescent="0.35">
      <c r="B1499" s="10" t="s">
        <v>23880</v>
      </c>
      <c r="C1499" s="11" t="s">
        <v>8713</v>
      </c>
      <c r="D1499" s="12">
        <v>47.85</v>
      </c>
      <c r="E1499" s="45"/>
      <c r="F1499" s="52" t="s">
        <v>11961</v>
      </c>
    </row>
    <row r="1500" spans="2:6" x14ac:dyDescent="0.35">
      <c r="B1500" s="10" t="s">
        <v>23882</v>
      </c>
      <c r="C1500" s="11" t="s">
        <v>8714</v>
      </c>
      <c r="D1500" s="12">
        <v>15.95</v>
      </c>
      <c r="E1500" s="45"/>
      <c r="F1500" s="52" t="s">
        <v>11961</v>
      </c>
    </row>
    <row r="1501" spans="2:6" x14ac:dyDescent="0.35">
      <c r="B1501" s="10" t="s">
        <v>28668</v>
      </c>
      <c r="C1501" s="11" t="s">
        <v>18173</v>
      </c>
      <c r="D1501" s="12">
        <v>22.33</v>
      </c>
      <c r="E1501" s="45"/>
      <c r="F1501" s="52" t="s">
        <v>11961</v>
      </c>
    </row>
    <row r="1502" spans="2:6" x14ac:dyDescent="0.35">
      <c r="B1502" s="10" t="s">
        <v>28669</v>
      </c>
      <c r="C1502" s="11" t="s">
        <v>19836</v>
      </c>
      <c r="D1502" s="12">
        <v>24.475999999999999</v>
      </c>
      <c r="E1502" s="45"/>
      <c r="F1502" s="52" t="s">
        <v>11961</v>
      </c>
    </row>
    <row r="1503" spans="2:6" x14ac:dyDescent="0.35">
      <c r="B1503" s="10" t="s">
        <v>43621</v>
      </c>
      <c r="C1503" s="11" t="s">
        <v>43622</v>
      </c>
      <c r="D1503" s="12">
        <v>29.58</v>
      </c>
      <c r="E1503" s="45"/>
      <c r="F1503" s="52" t="s">
        <v>11960</v>
      </c>
    </row>
    <row r="1504" spans="2:6" x14ac:dyDescent="0.35">
      <c r="B1504" s="10" t="s">
        <v>28670</v>
      </c>
      <c r="C1504" s="11" t="s">
        <v>8715</v>
      </c>
      <c r="D1504" s="12">
        <v>22.2575</v>
      </c>
      <c r="E1504" s="45">
        <v>95109010111</v>
      </c>
      <c r="F1504" s="52" t="s">
        <v>11960</v>
      </c>
    </row>
    <row r="1505" spans="2:6" x14ac:dyDescent="0.35">
      <c r="B1505" s="10" t="s">
        <v>28671</v>
      </c>
      <c r="C1505" s="11" t="s">
        <v>28672</v>
      </c>
      <c r="D1505" s="12">
        <v>48.908499999999997</v>
      </c>
      <c r="E1505" s="45"/>
      <c r="F1505" s="52" t="s">
        <v>11960</v>
      </c>
    </row>
    <row r="1506" spans="2:6" x14ac:dyDescent="0.35">
      <c r="B1506" s="10" t="s">
        <v>28673</v>
      </c>
      <c r="C1506" s="11" t="s">
        <v>19837</v>
      </c>
      <c r="D1506" s="12">
        <v>20.401499999999999</v>
      </c>
      <c r="E1506" s="45">
        <v>664918991050</v>
      </c>
      <c r="F1506" s="52" t="s">
        <v>11960</v>
      </c>
    </row>
    <row r="1507" spans="2:6" x14ac:dyDescent="0.35">
      <c r="B1507" s="10" t="s">
        <v>28674</v>
      </c>
      <c r="C1507" s="11" t="s">
        <v>8716</v>
      </c>
      <c r="D1507" s="12">
        <v>23.359499999999997</v>
      </c>
      <c r="E1507" s="45"/>
      <c r="F1507" s="52" t="s">
        <v>11960</v>
      </c>
    </row>
    <row r="1508" spans="2:6" x14ac:dyDescent="0.35">
      <c r="B1508" s="10" t="s">
        <v>28675</v>
      </c>
      <c r="C1508" s="11" t="s">
        <v>8717</v>
      </c>
      <c r="D1508" s="12">
        <v>6.5394999999999994</v>
      </c>
      <c r="E1508" s="45"/>
      <c r="F1508" s="52" t="s">
        <v>11960</v>
      </c>
    </row>
    <row r="1509" spans="2:6" x14ac:dyDescent="0.35">
      <c r="B1509" s="10" t="s">
        <v>28676</v>
      </c>
      <c r="C1509" s="11" t="s">
        <v>8718</v>
      </c>
      <c r="D1509" s="12">
        <v>12.136499999999998</v>
      </c>
      <c r="E1509" s="45"/>
      <c r="F1509" s="52" t="s">
        <v>11960</v>
      </c>
    </row>
    <row r="1510" spans="2:6" x14ac:dyDescent="0.35">
      <c r="B1510" s="10" t="s">
        <v>28677</v>
      </c>
      <c r="C1510" s="11" t="s">
        <v>8719</v>
      </c>
      <c r="D1510" s="12">
        <v>18.6905</v>
      </c>
      <c r="E1510" s="45"/>
      <c r="F1510" s="52" t="s">
        <v>11960</v>
      </c>
    </row>
    <row r="1511" spans="2:6" x14ac:dyDescent="0.35">
      <c r="B1511" s="10" t="s">
        <v>28678</v>
      </c>
      <c r="C1511" s="11" t="s">
        <v>8720</v>
      </c>
      <c r="D1511" s="12">
        <v>19.835999999999999</v>
      </c>
      <c r="E1511" s="45">
        <v>655302823231</v>
      </c>
      <c r="F1511" s="52" t="s">
        <v>11960</v>
      </c>
    </row>
    <row r="1512" spans="2:6" x14ac:dyDescent="0.35">
      <c r="B1512" s="10" t="s">
        <v>28679</v>
      </c>
      <c r="C1512" s="11" t="s">
        <v>8721</v>
      </c>
      <c r="D1512" s="12">
        <v>12.397500000000001</v>
      </c>
      <c r="E1512" s="45">
        <v>3770000904710</v>
      </c>
      <c r="F1512" s="52" t="s">
        <v>11961</v>
      </c>
    </row>
    <row r="1513" spans="2:6" x14ac:dyDescent="0.35">
      <c r="B1513" s="10" t="s">
        <v>28680</v>
      </c>
      <c r="C1513" s="11" t="s">
        <v>17196</v>
      </c>
      <c r="D1513" s="12">
        <v>24.7515</v>
      </c>
      <c r="E1513" s="45">
        <v>714043011472</v>
      </c>
      <c r="F1513" s="52" t="s">
        <v>11960</v>
      </c>
    </row>
    <row r="1514" spans="2:6" x14ac:dyDescent="0.35">
      <c r="B1514" s="10" t="s">
        <v>28681</v>
      </c>
      <c r="C1514" s="11" t="s">
        <v>19503</v>
      </c>
      <c r="D1514" s="12">
        <v>23.228999999999999</v>
      </c>
      <c r="E1514" s="45">
        <v>5060703680096</v>
      </c>
      <c r="F1514" s="52" t="s">
        <v>11960</v>
      </c>
    </row>
    <row r="1515" spans="2:6" x14ac:dyDescent="0.35">
      <c r="B1515" s="10" t="s">
        <v>43623</v>
      </c>
      <c r="C1515" s="11" t="s">
        <v>43624</v>
      </c>
      <c r="D1515" s="12">
        <v>23.228999999999999</v>
      </c>
      <c r="E1515" s="45">
        <v>5060703680119</v>
      </c>
      <c r="F1515" s="52" t="s">
        <v>11960</v>
      </c>
    </row>
    <row r="1516" spans="2:6" x14ac:dyDescent="0.35">
      <c r="B1516" s="10" t="s">
        <v>28682</v>
      </c>
      <c r="C1516" s="11" t="s">
        <v>8722</v>
      </c>
      <c r="D1516" s="12">
        <v>129.04999999999998</v>
      </c>
      <c r="E1516" s="45">
        <v>720260655756</v>
      </c>
      <c r="F1516" s="52" t="s">
        <v>11960</v>
      </c>
    </row>
    <row r="1517" spans="2:6" x14ac:dyDescent="0.35">
      <c r="B1517" s="10" t="s">
        <v>28683</v>
      </c>
      <c r="C1517" s="11" t="s">
        <v>8723</v>
      </c>
      <c r="D1517" s="12">
        <v>43.021500000000003</v>
      </c>
      <c r="E1517" s="45">
        <v>720260655757</v>
      </c>
      <c r="F1517" s="52" t="s">
        <v>11960</v>
      </c>
    </row>
    <row r="1518" spans="2:6" x14ac:dyDescent="0.35">
      <c r="B1518" s="10" t="s">
        <v>28684</v>
      </c>
      <c r="C1518" s="11" t="s">
        <v>8724</v>
      </c>
      <c r="D1518" s="12">
        <v>12.861499999999998</v>
      </c>
      <c r="E1518" s="45">
        <v>9781947941113</v>
      </c>
      <c r="F1518" s="52" t="s">
        <v>11961</v>
      </c>
    </row>
    <row r="1519" spans="2:6" x14ac:dyDescent="0.35">
      <c r="B1519" s="10" t="s">
        <v>28685</v>
      </c>
      <c r="C1519" s="11" t="s">
        <v>11980</v>
      </c>
      <c r="D1519" s="12">
        <v>16.022500000000001</v>
      </c>
      <c r="E1519" s="45"/>
      <c r="F1519" s="52" t="s">
        <v>11960</v>
      </c>
    </row>
    <row r="1520" spans="2:6" x14ac:dyDescent="0.35">
      <c r="B1520" s="10" t="s">
        <v>28686</v>
      </c>
      <c r="C1520" s="11" t="s">
        <v>28687</v>
      </c>
      <c r="D1520" s="12">
        <v>47.226500000000001</v>
      </c>
      <c r="E1520" s="45" t="s">
        <v>11199</v>
      </c>
      <c r="F1520" s="52" t="s">
        <v>11961</v>
      </c>
    </row>
    <row r="1521" spans="2:6" x14ac:dyDescent="0.35">
      <c r="B1521" s="10" t="s">
        <v>28688</v>
      </c>
      <c r="C1521" s="11" t="s">
        <v>18174</v>
      </c>
      <c r="D1521" s="12">
        <v>10.773499999999999</v>
      </c>
      <c r="E1521" s="45">
        <v>852990002829</v>
      </c>
      <c r="F1521" s="52" t="s">
        <v>11960</v>
      </c>
    </row>
    <row r="1522" spans="2:6" x14ac:dyDescent="0.35">
      <c r="B1522" s="10" t="s">
        <v>28689</v>
      </c>
      <c r="C1522" s="11" t="s">
        <v>28690</v>
      </c>
      <c r="D1522" s="12">
        <v>3.5669999999999997</v>
      </c>
      <c r="E1522" s="45">
        <v>5908291072612</v>
      </c>
      <c r="F1522" s="52" t="s">
        <v>11960</v>
      </c>
    </row>
    <row r="1523" spans="2:6" x14ac:dyDescent="0.35">
      <c r="B1523" s="10" t="s">
        <v>28691</v>
      </c>
      <c r="C1523" s="11" t="s">
        <v>28692</v>
      </c>
      <c r="D1523" s="12">
        <v>43.760999999999996</v>
      </c>
      <c r="E1523" s="45">
        <v>6533410435666</v>
      </c>
      <c r="F1523" s="52" t="s">
        <v>11961</v>
      </c>
    </row>
    <row r="1524" spans="2:6" x14ac:dyDescent="0.35">
      <c r="B1524" s="10" t="s">
        <v>28693</v>
      </c>
      <c r="C1524" s="11" t="s">
        <v>28694</v>
      </c>
      <c r="D1524" s="12">
        <v>66.004000000000005</v>
      </c>
      <c r="E1524" s="45">
        <v>653341040565</v>
      </c>
      <c r="F1524" s="52" t="s">
        <v>11961</v>
      </c>
    </row>
    <row r="1525" spans="2:6" x14ac:dyDescent="0.35">
      <c r="B1525" s="10" t="s">
        <v>28695</v>
      </c>
      <c r="C1525" s="11" t="s">
        <v>8725</v>
      </c>
      <c r="D1525" s="12">
        <v>13.789499999999999</v>
      </c>
      <c r="E1525" s="45"/>
      <c r="F1525" s="52" t="s">
        <v>11961</v>
      </c>
    </row>
    <row r="1526" spans="2:6" x14ac:dyDescent="0.35">
      <c r="B1526" s="10" t="s">
        <v>28696</v>
      </c>
      <c r="C1526" s="11" t="s">
        <v>8726</v>
      </c>
      <c r="D1526" s="12">
        <v>21.474499999999999</v>
      </c>
      <c r="E1526" s="45"/>
      <c r="F1526" s="52" t="s">
        <v>11960</v>
      </c>
    </row>
    <row r="1527" spans="2:6" x14ac:dyDescent="0.35">
      <c r="B1527" s="10" t="s">
        <v>28697</v>
      </c>
      <c r="C1527" s="11" t="s">
        <v>8727</v>
      </c>
      <c r="D1527" s="12">
        <v>30.072999999999997</v>
      </c>
      <c r="E1527" s="45"/>
      <c r="F1527" s="52" t="s">
        <v>11960</v>
      </c>
    </row>
    <row r="1528" spans="2:6" x14ac:dyDescent="0.35">
      <c r="B1528" s="10" t="s">
        <v>28698</v>
      </c>
      <c r="C1528" s="11" t="s">
        <v>8728</v>
      </c>
      <c r="D1528" s="12">
        <v>47.284499999999994</v>
      </c>
      <c r="E1528" s="45"/>
      <c r="F1528" s="52" t="s">
        <v>11960</v>
      </c>
    </row>
    <row r="1529" spans="2:6" x14ac:dyDescent="0.35">
      <c r="B1529" s="10" t="s">
        <v>28699</v>
      </c>
      <c r="C1529" s="11" t="s">
        <v>17197</v>
      </c>
      <c r="D1529" s="12">
        <v>33.814</v>
      </c>
      <c r="E1529" s="45">
        <v>810011723269</v>
      </c>
      <c r="F1529" s="52" t="s">
        <v>11961</v>
      </c>
    </row>
    <row r="1530" spans="2:6" x14ac:dyDescent="0.35">
      <c r="B1530" s="10" t="s">
        <v>28700</v>
      </c>
      <c r="C1530" s="11" t="s">
        <v>8729</v>
      </c>
      <c r="D1530" s="12">
        <v>31.102499999999999</v>
      </c>
      <c r="E1530" s="45"/>
      <c r="F1530" s="52" t="s">
        <v>11960</v>
      </c>
    </row>
    <row r="1531" spans="2:6" x14ac:dyDescent="0.35">
      <c r="B1531" s="10" t="s">
        <v>28701</v>
      </c>
      <c r="C1531" s="11" t="s">
        <v>28702</v>
      </c>
      <c r="D1531" s="12">
        <v>44.877499999999998</v>
      </c>
      <c r="E1531" s="45">
        <v>617629721874</v>
      </c>
      <c r="F1531" s="52" t="s">
        <v>11960</v>
      </c>
    </row>
    <row r="1532" spans="2:6" x14ac:dyDescent="0.35">
      <c r="B1532" s="10" t="s">
        <v>28703</v>
      </c>
      <c r="C1532" s="11" t="s">
        <v>3608</v>
      </c>
      <c r="D1532" s="12">
        <v>56.55</v>
      </c>
      <c r="E1532" s="45">
        <v>8436589624832</v>
      </c>
      <c r="F1532" s="52" t="s">
        <v>11961</v>
      </c>
    </row>
    <row r="1533" spans="2:6" x14ac:dyDescent="0.35">
      <c r="B1533" s="10" t="s">
        <v>28704</v>
      </c>
      <c r="C1533" s="11" t="s">
        <v>8730</v>
      </c>
      <c r="D1533" s="12">
        <v>12.904999999999999</v>
      </c>
      <c r="E1533" s="45">
        <v>28672846023</v>
      </c>
      <c r="F1533" s="52" t="s">
        <v>11960</v>
      </c>
    </row>
    <row r="1534" spans="2:6" x14ac:dyDescent="0.35">
      <c r="B1534" s="10" t="s">
        <v>28705</v>
      </c>
      <c r="C1534" s="11" t="s">
        <v>19401</v>
      </c>
      <c r="D1534" s="12">
        <v>23.547999999999998</v>
      </c>
      <c r="E1534" s="45">
        <v>2620000000000</v>
      </c>
      <c r="F1534" s="52" t="s">
        <v>11961</v>
      </c>
    </row>
    <row r="1535" spans="2:6" x14ac:dyDescent="0.35">
      <c r="B1535" s="10" t="s">
        <v>28706</v>
      </c>
      <c r="C1535" s="11" t="s">
        <v>8731</v>
      </c>
      <c r="D1535" s="12">
        <v>31.102499999999999</v>
      </c>
      <c r="E1535" s="45"/>
      <c r="F1535" s="52" t="s">
        <v>11960</v>
      </c>
    </row>
    <row r="1536" spans="2:6" x14ac:dyDescent="0.35">
      <c r="B1536" s="10" t="s">
        <v>28707</v>
      </c>
      <c r="C1536" s="11" t="s">
        <v>8732</v>
      </c>
      <c r="D1536" s="12">
        <v>29.145</v>
      </c>
      <c r="E1536" s="45"/>
      <c r="F1536" s="52" t="s">
        <v>11961</v>
      </c>
    </row>
    <row r="1537" spans="2:6" x14ac:dyDescent="0.35">
      <c r="B1537" s="10" t="s">
        <v>28708</v>
      </c>
      <c r="C1537" s="11" t="s">
        <v>8733</v>
      </c>
      <c r="D1537" s="12">
        <v>19.9375</v>
      </c>
      <c r="E1537" s="45">
        <v>700867327813</v>
      </c>
      <c r="F1537" s="52" t="s">
        <v>11961</v>
      </c>
    </row>
    <row r="1538" spans="2:6" x14ac:dyDescent="0.35">
      <c r="B1538" s="10" t="s">
        <v>43625</v>
      </c>
      <c r="C1538" s="11" t="s">
        <v>43626</v>
      </c>
      <c r="D1538" s="12">
        <v>2.3199999999999998</v>
      </c>
      <c r="E1538" s="45">
        <v>80162891449</v>
      </c>
      <c r="F1538" s="52" t="s">
        <v>11961</v>
      </c>
    </row>
    <row r="1539" spans="2:6" x14ac:dyDescent="0.35">
      <c r="B1539" s="10" t="s">
        <v>28709</v>
      </c>
      <c r="C1539" s="11" t="s">
        <v>28710</v>
      </c>
      <c r="D1539" s="12">
        <v>8.1634999999999991</v>
      </c>
      <c r="E1539" s="45">
        <v>840292500884</v>
      </c>
      <c r="F1539" s="52" t="s">
        <v>11960</v>
      </c>
    </row>
    <row r="1540" spans="2:6" x14ac:dyDescent="0.35">
      <c r="B1540" s="10" t="s">
        <v>28711</v>
      </c>
      <c r="C1540" s="11" t="s">
        <v>28712</v>
      </c>
      <c r="D1540" s="12">
        <v>8.1634999999999991</v>
      </c>
      <c r="E1540" s="45">
        <v>617629719321</v>
      </c>
      <c r="F1540" s="52" t="s">
        <v>11960</v>
      </c>
    </row>
    <row r="1541" spans="2:6" x14ac:dyDescent="0.35">
      <c r="B1541" s="10" t="s">
        <v>28713</v>
      </c>
      <c r="C1541" s="11" t="s">
        <v>28714</v>
      </c>
      <c r="D1541" s="12">
        <v>8.1634999999999991</v>
      </c>
      <c r="E1541" s="45">
        <v>617629717501</v>
      </c>
      <c r="F1541" s="52" t="s">
        <v>11960</v>
      </c>
    </row>
    <row r="1542" spans="2:6" x14ac:dyDescent="0.35">
      <c r="B1542" s="10" t="s">
        <v>28715</v>
      </c>
      <c r="C1542" s="11" t="s">
        <v>19838</v>
      </c>
      <c r="D1542" s="12">
        <v>31.146000000000001</v>
      </c>
      <c r="E1542" s="45"/>
      <c r="F1542" s="52" t="s">
        <v>11960</v>
      </c>
    </row>
    <row r="1543" spans="2:6" x14ac:dyDescent="0.35">
      <c r="B1543" s="10" t="s">
        <v>28716</v>
      </c>
      <c r="C1543" s="11" t="s">
        <v>28717</v>
      </c>
      <c r="D1543" s="12">
        <v>9.7874999999999996</v>
      </c>
      <c r="E1543" s="45">
        <v>794020996305</v>
      </c>
      <c r="F1543" s="52" t="s">
        <v>11960</v>
      </c>
    </row>
    <row r="1544" spans="2:6" x14ac:dyDescent="0.35">
      <c r="B1544" s="10" t="s">
        <v>43627</v>
      </c>
      <c r="C1544" s="11" t="s">
        <v>43628</v>
      </c>
      <c r="D1544" s="12">
        <v>48.951999999999998</v>
      </c>
      <c r="E1544" s="45">
        <v>13964757385</v>
      </c>
      <c r="F1544" s="52" t="s">
        <v>11961</v>
      </c>
    </row>
    <row r="1545" spans="2:6" x14ac:dyDescent="0.35">
      <c r="B1545" s="10" t="s">
        <v>43629</v>
      </c>
      <c r="C1545" s="11" t="s">
        <v>43630</v>
      </c>
      <c r="D1545" s="12">
        <v>12.238</v>
      </c>
      <c r="E1545" s="45">
        <v>617629765359</v>
      </c>
      <c r="F1545" s="52" t="s">
        <v>11961</v>
      </c>
    </row>
    <row r="1546" spans="2:6" x14ac:dyDescent="0.35">
      <c r="B1546" s="10" t="s">
        <v>28718</v>
      </c>
      <c r="C1546" s="11" t="s">
        <v>8734</v>
      </c>
      <c r="D1546" s="12">
        <v>16.82</v>
      </c>
      <c r="E1546" s="45"/>
      <c r="F1546" s="52" t="s">
        <v>11960</v>
      </c>
    </row>
    <row r="1547" spans="2:6" x14ac:dyDescent="0.35">
      <c r="B1547" s="10" t="s">
        <v>28719</v>
      </c>
      <c r="C1547" s="11" t="s">
        <v>8735</v>
      </c>
      <c r="D1547" s="12">
        <v>16.82</v>
      </c>
      <c r="E1547" s="45"/>
      <c r="F1547" s="52" t="s">
        <v>11960</v>
      </c>
    </row>
    <row r="1548" spans="2:6" x14ac:dyDescent="0.35">
      <c r="B1548" s="10" t="s">
        <v>28720</v>
      </c>
      <c r="C1548" s="11" t="s">
        <v>8736</v>
      </c>
      <c r="D1548" s="12">
        <v>29.5075</v>
      </c>
      <c r="E1548" s="45">
        <v>8054181514575</v>
      </c>
      <c r="F1548" s="52" t="s">
        <v>11960</v>
      </c>
    </row>
    <row r="1549" spans="2:6" x14ac:dyDescent="0.35">
      <c r="B1549" s="10" t="s">
        <v>28721</v>
      </c>
      <c r="C1549" s="11" t="s">
        <v>8737</v>
      </c>
      <c r="D1549" s="12">
        <v>76.009</v>
      </c>
      <c r="E1549" s="45"/>
      <c r="F1549" s="52" t="s">
        <v>11961</v>
      </c>
    </row>
    <row r="1550" spans="2:6" x14ac:dyDescent="0.35">
      <c r="B1550" s="10" t="s">
        <v>28722</v>
      </c>
      <c r="C1550" s="11" t="s">
        <v>8738</v>
      </c>
      <c r="D1550" s="12">
        <v>18.849999999999998</v>
      </c>
      <c r="E1550" s="45"/>
      <c r="F1550" s="52" t="s">
        <v>11960</v>
      </c>
    </row>
    <row r="1551" spans="2:6" x14ac:dyDescent="0.35">
      <c r="B1551" s="10" t="s">
        <v>28723</v>
      </c>
      <c r="C1551" s="11" t="s">
        <v>8739</v>
      </c>
      <c r="D1551" s="12">
        <v>15.08</v>
      </c>
      <c r="E1551" s="45">
        <v>6425453000782</v>
      </c>
      <c r="F1551" s="52" t="s">
        <v>11961</v>
      </c>
    </row>
    <row r="1552" spans="2:6" x14ac:dyDescent="0.35">
      <c r="B1552" s="10" t="s">
        <v>28724</v>
      </c>
      <c r="C1552" s="11" t="s">
        <v>8740</v>
      </c>
      <c r="D1552" s="12">
        <v>44.877499999999998</v>
      </c>
      <c r="E1552" s="45">
        <v>680140591226</v>
      </c>
      <c r="F1552" s="52" t="s">
        <v>11960</v>
      </c>
    </row>
    <row r="1553" spans="2:6" x14ac:dyDescent="0.35">
      <c r="B1553" s="10" t="s">
        <v>28725</v>
      </c>
      <c r="C1553" s="11" t="s">
        <v>8741</v>
      </c>
      <c r="D1553" s="12">
        <v>27.477499999999999</v>
      </c>
      <c r="E1553" s="45"/>
      <c r="F1553" s="52" t="s">
        <v>11960</v>
      </c>
    </row>
    <row r="1554" spans="2:6" x14ac:dyDescent="0.35">
      <c r="B1554" s="10" t="s">
        <v>28726</v>
      </c>
      <c r="C1554" s="11" t="s">
        <v>19839</v>
      </c>
      <c r="D1554" s="12">
        <v>14.253499999999999</v>
      </c>
      <c r="E1554" s="45">
        <v>9788793781085</v>
      </c>
      <c r="F1554" s="52" t="s">
        <v>11960</v>
      </c>
    </row>
    <row r="1555" spans="2:6" x14ac:dyDescent="0.35">
      <c r="B1555" s="10" t="s">
        <v>4508</v>
      </c>
      <c r="C1555" s="11" t="s">
        <v>19840</v>
      </c>
      <c r="D1555" s="12">
        <v>24.243999999999996</v>
      </c>
      <c r="E1555" s="45">
        <v>9788793781122</v>
      </c>
      <c r="F1555" s="52" t="s">
        <v>11961</v>
      </c>
    </row>
    <row r="1556" spans="2:6" x14ac:dyDescent="0.35">
      <c r="B1556" s="10" t="s">
        <v>28727</v>
      </c>
      <c r="C1556" s="11" t="s">
        <v>8742</v>
      </c>
      <c r="D1556" s="12">
        <v>12.238</v>
      </c>
      <c r="E1556" s="45">
        <v>857445005509</v>
      </c>
      <c r="F1556" s="52" t="s">
        <v>11960</v>
      </c>
    </row>
    <row r="1557" spans="2:6" x14ac:dyDescent="0.35">
      <c r="B1557" s="10" t="s">
        <v>28728</v>
      </c>
      <c r="C1557" s="11" t="s">
        <v>18175</v>
      </c>
      <c r="D1557" s="12">
        <v>9.6859999999999999</v>
      </c>
      <c r="E1557" s="45"/>
      <c r="F1557" s="52" t="s">
        <v>11960</v>
      </c>
    </row>
    <row r="1558" spans="2:6" x14ac:dyDescent="0.35">
      <c r="B1558" s="10" t="s">
        <v>28729</v>
      </c>
      <c r="C1558" s="11" t="s">
        <v>8743</v>
      </c>
      <c r="D1558" s="12">
        <v>23.925000000000001</v>
      </c>
      <c r="E1558" s="45">
        <v>3770005142032</v>
      </c>
      <c r="F1558" s="52" t="s">
        <v>11960</v>
      </c>
    </row>
    <row r="1559" spans="2:6" x14ac:dyDescent="0.35">
      <c r="B1559" s="10" t="s">
        <v>28730</v>
      </c>
      <c r="C1559" s="11" t="s">
        <v>8744</v>
      </c>
      <c r="D1559" s="12">
        <v>22.619999999999997</v>
      </c>
      <c r="E1559" s="45">
        <v>634482730492</v>
      </c>
      <c r="F1559" s="52" t="s">
        <v>11960</v>
      </c>
    </row>
    <row r="1560" spans="2:6" x14ac:dyDescent="0.35">
      <c r="B1560" s="10" t="s">
        <v>18775</v>
      </c>
      <c r="C1560" s="11" t="s">
        <v>17767</v>
      </c>
      <c r="D1560" s="12">
        <v>15.1235</v>
      </c>
      <c r="E1560" s="45"/>
      <c r="F1560" s="52" t="s">
        <v>11961</v>
      </c>
    </row>
    <row r="1561" spans="2:6" x14ac:dyDescent="0.35">
      <c r="B1561" s="10" t="s">
        <v>18777</v>
      </c>
      <c r="C1561" s="11" t="s">
        <v>28731</v>
      </c>
      <c r="D1561" s="12">
        <v>19.328499999999998</v>
      </c>
      <c r="E1561" s="45"/>
      <c r="F1561" s="52" t="s">
        <v>11960</v>
      </c>
    </row>
    <row r="1562" spans="2:6" x14ac:dyDescent="0.35">
      <c r="B1562" s="10" t="s">
        <v>28732</v>
      </c>
      <c r="C1562" s="11" t="s">
        <v>8745</v>
      </c>
      <c r="D1562" s="12">
        <v>10.324</v>
      </c>
      <c r="E1562" s="45">
        <v>612520654771</v>
      </c>
      <c r="F1562" s="52" t="s">
        <v>11960</v>
      </c>
    </row>
    <row r="1563" spans="2:6" x14ac:dyDescent="0.35">
      <c r="B1563" s="10" t="s">
        <v>28733</v>
      </c>
      <c r="C1563" s="11" t="s">
        <v>21268</v>
      </c>
      <c r="D1563" s="12">
        <v>2.5375000000000001</v>
      </c>
      <c r="E1563" s="45"/>
      <c r="F1563" s="52" t="s">
        <v>11961</v>
      </c>
    </row>
    <row r="1564" spans="2:6" x14ac:dyDescent="0.35">
      <c r="B1564" s="10" t="s">
        <v>28734</v>
      </c>
      <c r="C1564" s="11" t="s">
        <v>8746</v>
      </c>
      <c r="D1564" s="12">
        <v>11.106999999999999</v>
      </c>
      <c r="E1564" s="45">
        <v>602573199169</v>
      </c>
      <c r="F1564" s="52" t="s">
        <v>11960</v>
      </c>
    </row>
    <row r="1565" spans="2:6" x14ac:dyDescent="0.35">
      <c r="B1565" s="10" t="s">
        <v>28735</v>
      </c>
      <c r="C1565" s="11" t="s">
        <v>21269</v>
      </c>
      <c r="D1565" s="12">
        <v>2.5375000000000001</v>
      </c>
      <c r="E1565" s="45"/>
      <c r="F1565" s="52" t="s">
        <v>11961</v>
      </c>
    </row>
    <row r="1566" spans="2:6" x14ac:dyDescent="0.35">
      <c r="B1566" s="10" t="s">
        <v>28736</v>
      </c>
      <c r="C1566" s="11" t="s">
        <v>21270</v>
      </c>
      <c r="D1566" s="12">
        <v>2.5375000000000001</v>
      </c>
      <c r="E1566" s="45"/>
      <c r="F1566" s="52" t="s">
        <v>11961</v>
      </c>
    </row>
    <row r="1567" spans="2:6" x14ac:dyDescent="0.35">
      <c r="B1567" s="10" t="s">
        <v>28737</v>
      </c>
      <c r="C1567" s="11" t="s">
        <v>21271</v>
      </c>
      <c r="D1567" s="12">
        <v>2.5375000000000001</v>
      </c>
      <c r="E1567" s="45"/>
      <c r="F1567" s="52" t="s">
        <v>11961</v>
      </c>
    </row>
    <row r="1568" spans="2:6" x14ac:dyDescent="0.35">
      <c r="B1568" s="10" t="s">
        <v>28738</v>
      </c>
      <c r="C1568" s="11" t="s">
        <v>8747</v>
      </c>
      <c r="D1568" s="12">
        <v>20.387</v>
      </c>
      <c r="E1568" s="45">
        <v>680474010530</v>
      </c>
      <c r="F1568" s="52" t="s">
        <v>11960</v>
      </c>
    </row>
    <row r="1569" spans="2:6" x14ac:dyDescent="0.35">
      <c r="B1569" s="10" t="s">
        <v>28739</v>
      </c>
      <c r="C1569" s="11" t="s">
        <v>8748</v>
      </c>
      <c r="D1569" s="12">
        <v>49.836499999999994</v>
      </c>
      <c r="E1569" s="45"/>
      <c r="F1569" s="52" t="s">
        <v>11961</v>
      </c>
    </row>
    <row r="1570" spans="2:6" x14ac:dyDescent="0.35">
      <c r="B1570" s="10" t="s">
        <v>43631</v>
      </c>
      <c r="C1570" s="11" t="s">
        <v>43632</v>
      </c>
      <c r="D1570" s="12">
        <v>4.8140000000000001</v>
      </c>
      <c r="E1570" s="45">
        <v>634482725689</v>
      </c>
      <c r="F1570" s="52" t="s">
        <v>11960</v>
      </c>
    </row>
    <row r="1571" spans="2:6" x14ac:dyDescent="0.35">
      <c r="B1571" s="10" t="s">
        <v>28740</v>
      </c>
      <c r="C1571" s="11" t="s">
        <v>1893</v>
      </c>
      <c r="D1571" s="12">
        <v>29.724999999999998</v>
      </c>
      <c r="E1571" s="45"/>
      <c r="F1571" s="52" t="s">
        <v>11961</v>
      </c>
    </row>
    <row r="1572" spans="2:6" x14ac:dyDescent="0.35">
      <c r="B1572" s="10" t="s">
        <v>28741</v>
      </c>
      <c r="C1572" s="11" t="s">
        <v>8749</v>
      </c>
      <c r="D1572" s="12">
        <v>62.799500000000002</v>
      </c>
      <c r="E1572" s="45"/>
      <c r="F1572" s="52" t="s">
        <v>11960</v>
      </c>
    </row>
    <row r="1573" spans="2:6" x14ac:dyDescent="0.35">
      <c r="B1573" s="10" t="s">
        <v>28742</v>
      </c>
      <c r="C1573" s="11" t="s">
        <v>8750</v>
      </c>
      <c r="D1573" s="12">
        <v>78.503</v>
      </c>
      <c r="E1573" s="45"/>
      <c r="F1573" s="52" t="s">
        <v>11960</v>
      </c>
    </row>
    <row r="1574" spans="2:6" x14ac:dyDescent="0.35">
      <c r="B1574" s="10" t="s">
        <v>28743</v>
      </c>
      <c r="C1574" s="11" t="s">
        <v>8751</v>
      </c>
      <c r="D1574" s="12">
        <v>23.547999999999998</v>
      </c>
      <c r="E1574" s="45"/>
      <c r="F1574" s="52" t="s">
        <v>11960</v>
      </c>
    </row>
    <row r="1575" spans="2:6" x14ac:dyDescent="0.35">
      <c r="B1575" s="10" t="s">
        <v>28744</v>
      </c>
      <c r="C1575" s="11" t="s">
        <v>8752</v>
      </c>
      <c r="D1575" s="12">
        <v>78.503</v>
      </c>
      <c r="E1575" s="45"/>
      <c r="F1575" s="52" t="s">
        <v>11960</v>
      </c>
    </row>
    <row r="1576" spans="2:6" x14ac:dyDescent="0.35">
      <c r="B1576" s="10" t="s">
        <v>28745</v>
      </c>
      <c r="C1576" s="11" t="s">
        <v>28746</v>
      </c>
      <c r="D1576" s="12">
        <v>13.209499999999998</v>
      </c>
      <c r="E1576" s="45">
        <v>9781846036910</v>
      </c>
      <c r="F1576" s="52" t="s">
        <v>11960</v>
      </c>
    </row>
    <row r="1577" spans="2:6" x14ac:dyDescent="0.35">
      <c r="B1577" s="10" t="s">
        <v>28747</v>
      </c>
      <c r="C1577" s="11" t="s">
        <v>28748</v>
      </c>
      <c r="D1577" s="12">
        <v>11.744999999999999</v>
      </c>
      <c r="E1577" s="45">
        <v>852946007120</v>
      </c>
      <c r="F1577" s="52" t="s">
        <v>11960</v>
      </c>
    </row>
    <row r="1578" spans="2:6" x14ac:dyDescent="0.35">
      <c r="B1578" s="10" t="s">
        <v>43633</v>
      </c>
      <c r="C1578" s="11" t="s">
        <v>43634</v>
      </c>
      <c r="D1578" s="12">
        <v>52.5045</v>
      </c>
      <c r="E1578" s="45"/>
      <c r="F1578" s="52" t="s">
        <v>11960</v>
      </c>
    </row>
    <row r="1579" spans="2:6" x14ac:dyDescent="0.35">
      <c r="B1579" s="10" t="s">
        <v>28749</v>
      </c>
      <c r="C1579" s="11" t="s">
        <v>11981</v>
      </c>
      <c r="D1579" s="12">
        <v>60.189499999999995</v>
      </c>
      <c r="E1579" s="45">
        <v>811501038764</v>
      </c>
      <c r="F1579" s="52" t="s">
        <v>11961</v>
      </c>
    </row>
    <row r="1580" spans="2:6" x14ac:dyDescent="0.35">
      <c r="B1580" s="10" t="s">
        <v>28750</v>
      </c>
      <c r="C1580" s="11" t="s">
        <v>8753</v>
      </c>
      <c r="D1580" s="12">
        <v>17.805999999999997</v>
      </c>
      <c r="E1580" s="45"/>
      <c r="F1580" s="52" t="s">
        <v>11960</v>
      </c>
    </row>
    <row r="1581" spans="2:6" x14ac:dyDescent="0.35">
      <c r="B1581" s="10" t="s">
        <v>28751</v>
      </c>
      <c r="C1581" s="11" t="s">
        <v>8754</v>
      </c>
      <c r="D1581" s="12">
        <v>27.897999999999996</v>
      </c>
      <c r="E1581" s="45"/>
      <c r="F1581" s="52" t="s">
        <v>11960</v>
      </c>
    </row>
    <row r="1582" spans="2:6" x14ac:dyDescent="0.35">
      <c r="B1582" s="10" t="s">
        <v>28752</v>
      </c>
      <c r="C1582" s="11" t="s">
        <v>28753</v>
      </c>
      <c r="D1582" s="12">
        <v>62.799500000000002</v>
      </c>
      <c r="E1582" s="45"/>
      <c r="F1582" s="52" t="s">
        <v>11960</v>
      </c>
    </row>
    <row r="1583" spans="2:6" x14ac:dyDescent="0.35">
      <c r="B1583" s="10" t="s">
        <v>28754</v>
      </c>
      <c r="C1583" s="11" t="s">
        <v>11644</v>
      </c>
      <c r="D1583" s="12">
        <v>20.662499999999998</v>
      </c>
      <c r="E1583" s="45">
        <v>8437016497692</v>
      </c>
      <c r="F1583" s="52" t="s">
        <v>11961</v>
      </c>
    </row>
    <row r="1584" spans="2:6" x14ac:dyDescent="0.35">
      <c r="B1584" s="10" t="s">
        <v>28755</v>
      </c>
      <c r="C1584" s="11" t="s">
        <v>8755</v>
      </c>
      <c r="D1584" s="12">
        <v>24.795000000000002</v>
      </c>
      <c r="E1584" s="45"/>
      <c r="F1584" s="52" t="s">
        <v>11961</v>
      </c>
    </row>
    <row r="1585" spans="2:6" x14ac:dyDescent="0.35">
      <c r="B1585" s="10" t="s">
        <v>28756</v>
      </c>
      <c r="C1585" s="11" t="s">
        <v>28757</v>
      </c>
      <c r="D1585" s="12">
        <v>3.7989999999999999</v>
      </c>
      <c r="E1585" s="45">
        <v>80162887688</v>
      </c>
      <c r="F1585" s="52" t="s">
        <v>11961</v>
      </c>
    </row>
    <row r="1586" spans="2:6" x14ac:dyDescent="0.35">
      <c r="B1586" s="10" t="s">
        <v>28758</v>
      </c>
      <c r="C1586" s="11" t="s">
        <v>28759</v>
      </c>
      <c r="D1586" s="12">
        <v>9.7874999999999996</v>
      </c>
      <c r="E1586" s="45">
        <v>794020996206</v>
      </c>
      <c r="F1586" s="52" t="s">
        <v>11961</v>
      </c>
    </row>
    <row r="1587" spans="2:6" x14ac:dyDescent="0.35">
      <c r="B1587" s="10" t="s">
        <v>28760</v>
      </c>
      <c r="C1587" s="11" t="s">
        <v>28761</v>
      </c>
      <c r="D1587" s="12">
        <v>12.238</v>
      </c>
      <c r="E1587" s="45">
        <v>617629723724</v>
      </c>
      <c r="F1587" s="52" t="s">
        <v>11960</v>
      </c>
    </row>
    <row r="1588" spans="2:6" x14ac:dyDescent="0.35">
      <c r="B1588" s="10" t="s">
        <v>5765</v>
      </c>
      <c r="C1588" s="11" t="s">
        <v>21272</v>
      </c>
      <c r="D1588" s="12">
        <v>32.595999999999997</v>
      </c>
      <c r="E1588" s="45"/>
      <c r="F1588" s="52" t="s">
        <v>11960</v>
      </c>
    </row>
    <row r="1589" spans="2:6" x14ac:dyDescent="0.35">
      <c r="B1589" s="10" t="s">
        <v>28762</v>
      </c>
      <c r="C1589" s="11" t="s">
        <v>21273</v>
      </c>
      <c r="D1589" s="12">
        <v>12.1945</v>
      </c>
      <c r="E1589" s="45">
        <v>9781934547809</v>
      </c>
      <c r="F1589" s="52" t="s">
        <v>11960</v>
      </c>
    </row>
    <row r="1590" spans="2:6" x14ac:dyDescent="0.35">
      <c r="B1590" s="10" t="s">
        <v>28763</v>
      </c>
      <c r="C1590" s="11" t="s">
        <v>21274</v>
      </c>
      <c r="D1590" s="12">
        <v>32.595999999999997</v>
      </c>
      <c r="E1590" s="45">
        <v>9781934547946</v>
      </c>
      <c r="F1590" s="52" t="s">
        <v>11960</v>
      </c>
    </row>
    <row r="1591" spans="2:6" x14ac:dyDescent="0.35">
      <c r="B1591" s="10" t="s">
        <v>28764</v>
      </c>
      <c r="C1591" s="11" t="s">
        <v>19841</v>
      </c>
      <c r="D1591" s="12">
        <v>32.595999999999997</v>
      </c>
      <c r="E1591" s="45">
        <v>9781949160009</v>
      </c>
      <c r="F1591" s="52" t="s">
        <v>11960</v>
      </c>
    </row>
    <row r="1592" spans="2:6" x14ac:dyDescent="0.35">
      <c r="B1592" s="10" t="s">
        <v>28765</v>
      </c>
      <c r="C1592" s="11" t="s">
        <v>21275</v>
      </c>
      <c r="D1592" s="12">
        <v>24.432500000000001</v>
      </c>
      <c r="E1592" s="45">
        <v>9781934547823</v>
      </c>
      <c r="F1592" s="52" t="s">
        <v>11960</v>
      </c>
    </row>
    <row r="1593" spans="2:6" x14ac:dyDescent="0.35">
      <c r="B1593" s="10" t="s">
        <v>28766</v>
      </c>
      <c r="C1593" s="11" t="s">
        <v>8756</v>
      </c>
      <c r="D1593" s="12">
        <v>29.58</v>
      </c>
      <c r="E1593" s="45">
        <v>655132005944</v>
      </c>
      <c r="F1593" s="52" t="s">
        <v>11960</v>
      </c>
    </row>
    <row r="1594" spans="2:6" x14ac:dyDescent="0.35">
      <c r="B1594" s="10" t="s">
        <v>28767</v>
      </c>
      <c r="C1594" s="11" t="s">
        <v>19842</v>
      </c>
      <c r="D1594" s="12">
        <v>97.00500000000001</v>
      </c>
      <c r="E1594" s="45"/>
      <c r="F1594" s="52" t="s">
        <v>11960</v>
      </c>
    </row>
    <row r="1595" spans="2:6" x14ac:dyDescent="0.35">
      <c r="B1595" s="10" t="s">
        <v>43635</v>
      </c>
      <c r="C1595" s="11" t="s">
        <v>43636</v>
      </c>
      <c r="D1595" s="12">
        <v>31.131499999999999</v>
      </c>
      <c r="E1595" s="45"/>
      <c r="F1595" s="52" t="s">
        <v>11960</v>
      </c>
    </row>
    <row r="1596" spans="2:6" x14ac:dyDescent="0.35">
      <c r="B1596" s="10" t="s">
        <v>28768</v>
      </c>
      <c r="C1596" s="11" t="s">
        <v>28769</v>
      </c>
      <c r="D1596" s="12">
        <v>10.599499999999999</v>
      </c>
      <c r="E1596" s="45">
        <v>840292501720</v>
      </c>
      <c r="F1596" s="52" t="s">
        <v>11960</v>
      </c>
    </row>
    <row r="1597" spans="2:6" x14ac:dyDescent="0.35">
      <c r="B1597" s="10" t="s">
        <v>28770</v>
      </c>
      <c r="C1597" s="11" t="s">
        <v>8757</v>
      </c>
      <c r="D1597" s="12">
        <v>35.698999999999998</v>
      </c>
      <c r="E1597" s="45"/>
      <c r="F1597" s="52" t="s">
        <v>11961</v>
      </c>
    </row>
    <row r="1598" spans="2:6" x14ac:dyDescent="0.35">
      <c r="B1598" s="10" t="s">
        <v>28771</v>
      </c>
      <c r="C1598" s="11" t="s">
        <v>8758</v>
      </c>
      <c r="D1598" s="12">
        <v>18.6905</v>
      </c>
      <c r="E1598" s="45">
        <v>892884000753</v>
      </c>
      <c r="F1598" s="52" t="s">
        <v>11961</v>
      </c>
    </row>
    <row r="1599" spans="2:6" x14ac:dyDescent="0.35">
      <c r="B1599" s="10" t="s">
        <v>28772</v>
      </c>
      <c r="C1599" s="11" t="s">
        <v>8759</v>
      </c>
      <c r="D1599" s="12">
        <v>21.489000000000001</v>
      </c>
      <c r="E1599" s="45">
        <v>3760146649378</v>
      </c>
      <c r="F1599" s="52" t="s">
        <v>11960</v>
      </c>
    </row>
    <row r="1600" spans="2:6" x14ac:dyDescent="0.35">
      <c r="B1600" s="10" t="s">
        <v>28773</v>
      </c>
      <c r="C1600" s="11" t="s">
        <v>8760</v>
      </c>
      <c r="D1600" s="12">
        <v>20.401499999999999</v>
      </c>
      <c r="E1600" s="45"/>
      <c r="F1600" s="52" t="s">
        <v>11960</v>
      </c>
    </row>
    <row r="1601" spans="2:6" x14ac:dyDescent="0.35">
      <c r="B1601" s="10" t="s">
        <v>28774</v>
      </c>
      <c r="C1601" s="11" t="s">
        <v>8761</v>
      </c>
      <c r="D1601" s="12">
        <v>47.937000000000005</v>
      </c>
      <c r="E1601" s="45"/>
      <c r="F1601" s="52" t="s">
        <v>11961</v>
      </c>
    </row>
    <row r="1602" spans="2:6" x14ac:dyDescent="0.35">
      <c r="B1602" s="10" t="s">
        <v>28775</v>
      </c>
      <c r="C1602" s="11" t="s">
        <v>8762</v>
      </c>
      <c r="D1602" s="12">
        <v>20.401499999999999</v>
      </c>
      <c r="E1602" s="45"/>
      <c r="F1602" s="52" t="s">
        <v>11961</v>
      </c>
    </row>
    <row r="1603" spans="2:6" x14ac:dyDescent="0.35">
      <c r="B1603" s="10" t="s">
        <v>28776</v>
      </c>
      <c r="C1603" s="11" t="s">
        <v>18176</v>
      </c>
      <c r="D1603" s="12">
        <v>10.773499999999999</v>
      </c>
      <c r="E1603" s="45">
        <v>5299000247</v>
      </c>
      <c r="F1603" s="52" t="s">
        <v>11960</v>
      </c>
    </row>
    <row r="1604" spans="2:6" x14ac:dyDescent="0.35">
      <c r="B1604" s="10" t="s">
        <v>28777</v>
      </c>
      <c r="C1604" s="11" t="s">
        <v>8763</v>
      </c>
      <c r="D1604" s="12">
        <v>19.009499999999999</v>
      </c>
      <c r="E1604" s="45"/>
      <c r="F1604" s="52" t="s">
        <v>11961</v>
      </c>
    </row>
    <row r="1605" spans="2:6" x14ac:dyDescent="0.35">
      <c r="B1605" s="10" t="s">
        <v>43637</v>
      </c>
      <c r="C1605" s="11" t="s">
        <v>43638</v>
      </c>
      <c r="D1605" s="12">
        <v>21.503499999999999</v>
      </c>
      <c r="E1605" s="45">
        <v>9788360525500</v>
      </c>
      <c r="F1605" s="52" t="s">
        <v>11960</v>
      </c>
    </row>
    <row r="1606" spans="2:6" x14ac:dyDescent="0.35">
      <c r="B1606" s="10" t="s">
        <v>28778</v>
      </c>
      <c r="C1606" s="11" t="s">
        <v>8764</v>
      </c>
      <c r="D1606" s="12">
        <v>11.9625</v>
      </c>
      <c r="E1606" s="45"/>
      <c r="F1606" s="52" t="s">
        <v>11961</v>
      </c>
    </row>
    <row r="1607" spans="2:6" x14ac:dyDescent="0.35">
      <c r="B1607" s="10" t="s">
        <v>28779</v>
      </c>
      <c r="C1607" s="11" t="s">
        <v>19402</v>
      </c>
      <c r="D1607" s="12">
        <v>8.8740000000000006</v>
      </c>
      <c r="E1607" s="45"/>
      <c r="F1607" s="52" t="s">
        <v>11960</v>
      </c>
    </row>
    <row r="1608" spans="2:6" x14ac:dyDescent="0.35">
      <c r="B1608" s="10" t="s">
        <v>28780</v>
      </c>
      <c r="C1608" s="11" t="s">
        <v>17198</v>
      </c>
      <c r="D1608" s="12">
        <v>77.14</v>
      </c>
      <c r="E1608" s="45"/>
      <c r="F1608" s="52" t="s">
        <v>11960</v>
      </c>
    </row>
    <row r="1609" spans="2:6" x14ac:dyDescent="0.35">
      <c r="B1609" s="10" t="s">
        <v>28781</v>
      </c>
      <c r="C1609" s="11" t="s">
        <v>8765</v>
      </c>
      <c r="D1609" s="12">
        <v>10.657499999999999</v>
      </c>
      <c r="E1609" s="45"/>
      <c r="F1609" s="52" t="s">
        <v>11960</v>
      </c>
    </row>
    <row r="1610" spans="2:6" x14ac:dyDescent="0.35">
      <c r="B1610" s="10" t="s">
        <v>43639</v>
      </c>
      <c r="C1610" s="11" t="s">
        <v>43640</v>
      </c>
      <c r="D1610" s="12">
        <v>14.775499999999999</v>
      </c>
      <c r="E1610" s="45">
        <v>655132005999</v>
      </c>
      <c r="F1610" s="52" t="s">
        <v>11961</v>
      </c>
    </row>
    <row r="1611" spans="2:6" x14ac:dyDescent="0.35">
      <c r="B1611" s="10" t="s">
        <v>28782</v>
      </c>
      <c r="C1611" s="11" t="s">
        <v>11982</v>
      </c>
      <c r="D1611" s="12">
        <v>18.472999999999999</v>
      </c>
      <c r="E1611" s="45">
        <v>655132005081</v>
      </c>
      <c r="F1611" s="52" t="s">
        <v>11961</v>
      </c>
    </row>
    <row r="1612" spans="2:6" x14ac:dyDescent="0.35">
      <c r="B1612" s="10" t="s">
        <v>28783</v>
      </c>
      <c r="C1612" s="11" t="s">
        <v>18177</v>
      </c>
      <c r="D1612" s="12">
        <v>22.170499999999997</v>
      </c>
      <c r="E1612" s="45"/>
      <c r="F1612" s="52" t="s">
        <v>11961</v>
      </c>
    </row>
    <row r="1613" spans="2:6" x14ac:dyDescent="0.35">
      <c r="B1613" s="10" t="s">
        <v>28784</v>
      </c>
      <c r="C1613" s="11" t="s">
        <v>8766</v>
      </c>
      <c r="D1613" s="12">
        <v>33.277499999999996</v>
      </c>
      <c r="E1613" s="45"/>
      <c r="F1613" s="52" t="s">
        <v>11961</v>
      </c>
    </row>
    <row r="1614" spans="2:6" x14ac:dyDescent="0.35">
      <c r="B1614" s="10" t="s">
        <v>28785</v>
      </c>
      <c r="C1614" s="11" t="s">
        <v>8767</v>
      </c>
      <c r="D1614" s="12">
        <v>33.016500000000001</v>
      </c>
      <c r="E1614" s="45"/>
      <c r="F1614" s="52" t="s">
        <v>11960</v>
      </c>
    </row>
    <row r="1615" spans="2:6" x14ac:dyDescent="0.35">
      <c r="B1615" s="10" t="s">
        <v>28786</v>
      </c>
      <c r="C1615" s="11" t="s">
        <v>8768</v>
      </c>
      <c r="D1615" s="12">
        <v>34.3795</v>
      </c>
      <c r="E1615" s="45">
        <v>9781938146794</v>
      </c>
      <c r="F1615" s="52" t="s">
        <v>11960</v>
      </c>
    </row>
    <row r="1616" spans="2:6" x14ac:dyDescent="0.35">
      <c r="B1616" s="10" t="s">
        <v>28787</v>
      </c>
      <c r="C1616" s="11" t="s">
        <v>8769</v>
      </c>
      <c r="D1616" s="12">
        <v>17.167999999999999</v>
      </c>
      <c r="E1616" s="45">
        <v>9781938146671</v>
      </c>
      <c r="F1616" s="52" t="s">
        <v>11960</v>
      </c>
    </row>
    <row r="1617" spans="2:6" x14ac:dyDescent="0.35">
      <c r="B1617" s="10" t="s">
        <v>28788</v>
      </c>
      <c r="C1617" s="11" t="s">
        <v>28789</v>
      </c>
      <c r="D1617" s="12">
        <v>12.093</v>
      </c>
      <c r="E1617" s="45"/>
      <c r="F1617" s="52" t="s">
        <v>11960</v>
      </c>
    </row>
    <row r="1618" spans="2:6" x14ac:dyDescent="0.35">
      <c r="B1618" s="10" t="s">
        <v>28790</v>
      </c>
      <c r="C1618" s="11" t="s">
        <v>28791</v>
      </c>
      <c r="D1618" s="12">
        <v>10.077500000000001</v>
      </c>
      <c r="E1618" s="45"/>
      <c r="F1618" s="52" t="s">
        <v>11960</v>
      </c>
    </row>
    <row r="1619" spans="2:6" x14ac:dyDescent="0.35">
      <c r="B1619" s="10" t="s">
        <v>28792</v>
      </c>
      <c r="C1619" s="11" t="s">
        <v>8770</v>
      </c>
      <c r="D1619" s="12">
        <v>13.615500000000001</v>
      </c>
      <c r="E1619" s="45">
        <v>6425453000799</v>
      </c>
      <c r="F1619" s="52" t="s">
        <v>11960</v>
      </c>
    </row>
    <row r="1620" spans="2:6" x14ac:dyDescent="0.35">
      <c r="B1620" s="10" t="s">
        <v>28793</v>
      </c>
      <c r="C1620" s="11" t="s">
        <v>15549</v>
      </c>
      <c r="D1620" s="12">
        <v>84.853999999999999</v>
      </c>
      <c r="E1620" s="45"/>
      <c r="F1620" s="52" t="s">
        <v>11960</v>
      </c>
    </row>
    <row r="1621" spans="2:6" x14ac:dyDescent="0.35">
      <c r="B1621" s="10" t="s">
        <v>28794</v>
      </c>
      <c r="C1621" s="11" t="s">
        <v>15550</v>
      </c>
      <c r="D1621" s="12">
        <v>110.3595</v>
      </c>
      <c r="E1621" s="45"/>
      <c r="F1621" s="52" t="s">
        <v>11960</v>
      </c>
    </row>
    <row r="1622" spans="2:6" x14ac:dyDescent="0.35">
      <c r="B1622" s="10" t="s">
        <v>28795</v>
      </c>
      <c r="C1622" s="11" t="s">
        <v>28796</v>
      </c>
      <c r="D1622" s="12">
        <v>100.253</v>
      </c>
      <c r="E1622" s="45"/>
      <c r="F1622" s="52" t="s">
        <v>11961</v>
      </c>
    </row>
    <row r="1623" spans="2:6" x14ac:dyDescent="0.35">
      <c r="B1623" s="10" t="s">
        <v>28797</v>
      </c>
      <c r="C1623" s="11" t="s">
        <v>28798</v>
      </c>
      <c r="D1623" s="12">
        <v>18.052499999999998</v>
      </c>
      <c r="E1623" s="45"/>
      <c r="F1623" s="52" t="s">
        <v>11960</v>
      </c>
    </row>
    <row r="1624" spans="2:6" x14ac:dyDescent="0.35">
      <c r="B1624" s="10" t="s">
        <v>28799</v>
      </c>
      <c r="C1624" s="11" t="s">
        <v>28800</v>
      </c>
      <c r="D1624" s="12">
        <v>8.5984999999999996</v>
      </c>
      <c r="E1624" s="45">
        <v>762486440861</v>
      </c>
      <c r="F1624" s="52" t="s">
        <v>11960</v>
      </c>
    </row>
    <row r="1625" spans="2:6" x14ac:dyDescent="0.35">
      <c r="B1625" s="10" t="s">
        <v>28801</v>
      </c>
      <c r="C1625" s="11" t="s">
        <v>28802</v>
      </c>
      <c r="D1625" s="12">
        <v>6.0175000000000001</v>
      </c>
      <c r="E1625" s="45">
        <v>76248644136</v>
      </c>
      <c r="F1625" s="52" t="s">
        <v>11961</v>
      </c>
    </row>
    <row r="1626" spans="2:6" x14ac:dyDescent="0.35">
      <c r="B1626" s="10" t="s">
        <v>28803</v>
      </c>
      <c r="C1626" s="11" t="s">
        <v>28804</v>
      </c>
      <c r="D1626" s="12">
        <v>3.4365000000000001</v>
      </c>
      <c r="E1626" s="45">
        <v>762486440397</v>
      </c>
      <c r="F1626" s="52" t="s">
        <v>11961</v>
      </c>
    </row>
    <row r="1627" spans="2:6" x14ac:dyDescent="0.35">
      <c r="B1627" s="10" t="s">
        <v>43641</v>
      </c>
      <c r="C1627" s="11" t="s">
        <v>43642</v>
      </c>
      <c r="D1627" s="12">
        <v>6.0175000000000001</v>
      </c>
      <c r="E1627" s="45"/>
      <c r="F1627" s="52" t="s">
        <v>11960</v>
      </c>
    </row>
    <row r="1628" spans="2:6" x14ac:dyDescent="0.35">
      <c r="B1628" s="10" t="s">
        <v>43643</v>
      </c>
      <c r="C1628" s="11" t="s">
        <v>43644</v>
      </c>
      <c r="D1628" s="12">
        <v>6.0175000000000001</v>
      </c>
      <c r="E1628" s="45"/>
      <c r="F1628" s="52" t="s">
        <v>11960</v>
      </c>
    </row>
    <row r="1629" spans="2:6" x14ac:dyDescent="0.35">
      <c r="B1629" s="10" t="s">
        <v>43645</v>
      </c>
      <c r="C1629" s="11" t="s">
        <v>43646</v>
      </c>
      <c r="D1629" s="12">
        <v>6.0175000000000001</v>
      </c>
      <c r="E1629" s="45"/>
      <c r="F1629" s="52" t="s">
        <v>11960</v>
      </c>
    </row>
    <row r="1630" spans="2:6" x14ac:dyDescent="0.35">
      <c r="B1630" s="10" t="s">
        <v>28805</v>
      </c>
      <c r="C1630" s="11" t="s">
        <v>28806</v>
      </c>
      <c r="D1630" s="12">
        <v>3.4365000000000001</v>
      </c>
      <c r="E1630" s="45"/>
      <c r="F1630" s="52" t="s">
        <v>11960</v>
      </c>
    </row>
    <row r="1631" spans="2:6" x14ac:dyDescent="0.35">
      <c r="B1631" s="10" t="s">
        <v>28807</v>
      </c>
      <c r="C1631" s="11" t="s">
        <v>8771</v>
      </c>
      <c r="D1631" s="12">
        <v>18.472999999999999</v>
      </c>
      <c r="E1631" s="45">
        <v>655132003308</v>
      </c>
      <c r="F1631" s="52" t="s">
        <v>11961</v>
      </c>
    </row>
    <row r="1632" spans="2:6" x14ac:dyDescent="0.35">
      <c r="B1632" s="10" t="s">
        <v>28808</v>
      </c>
      <c r="C1632" s="11" t="s">
        <v>28809</v>
      </c>
      <c r="D1632" s="12">
        <v>75.356499999999997</v>
      </c>
      <c r="E1632" s="45"/>
      <c r="F1632" s="52" t="s">
        <v>11961</v>
      </c>
    </row>
    <row r="1633" spans="2:6" x14ac:dyDescent="0.35">
      <c r="B1633" s="10" t="s">
        <v>28810</v>
      </c>
      <c r="C1633" s="11" t="s">
        <v>8772</v>
      </c>
      <c r="D1633" s="12">
        <v>19.299500000000002</v>
      </c>
      <c r="E1633" s="45"/>
      <c r="F1633" s="52" t="s">
        <v>11960</v>
      </c>
    </row>
    <row r="1634" spans="2:6" x14ac:dyDescent="0.35">
      <c r="B1634" s="10" t="s">
        <v>22139</v>
      </c>
      <c r="C1634" s="11" t="s">
        <v>21276</v>
      </c>
      <c r="D1634" s="12">
        <v>40.368000000000002</v>
      </c>
      <c r="E1634" s="45">
        <v>9781950789337</v>
      </c>
      <c r="F1634" s="52" t="s">
        <v>11961</v>
      </c>
    </row>
    <row r="1635" spans="2:6" x14ac:dyDescent="0.35">
      <c r="B1635" s="10" t="s">
        <v>28811</v>
      </c>
      <c r="C1635" s="11" t="s">
        <v>8773</v>
      </c>
      <c r="D1635" s="12">
        <v>10.773499999999999</v>
      </c>
      <c r="E1635" s="45">
        <v>9788396187604</v>
      </c>
      <c r="F1635" s="52" t="s">
        <v>11961</v>
      </c>
    </row>
    <row r="1636" spans="2:6" x14ac:dyDescent="0.35">
      <c r="B1636" s="10" t="s">
        <v>28812</v>
      </c>
      <c r="C1636" s="11" t="s">
        <v>43647</v>
      </c>
      <c r="D1636" s="12">
        <v>11.121499999999999</v>
      </c>
      <c r="E1636" s="45">
        <v>610585960196</v>
      </c>
      <c r="F1636" s="52" t="s">
        <v>11960</v>
      </c>
    </row>
    <row r="1637" spans="2:6" x14ac:dyDescent="0.35">
      <c r="B1637" s="10" t="s">
        <v>28813</v>
      </c>
      <c r="C1637" s="11" t="s">
        <v>28814</v>
      </c>
      <c r="D1637" s="12">
        <v>38.482999999999997</v>
      </c>
      <c r="E1637" s="45"/>
      <c r="F1637" s="52" t="s">
        <v>11960</v>
      </c>
    </row>
    <row r="1638" spans="2:6" x14ac:dyDescent="0.35">
      <c r="B1638" s="10" t="s">
        <v>28815</v>
      </c>
      <c r="C1638" s="11" t="s">
        <v>8774</v>
      </c>
      <c r="D1638" s="12">
        <v>34.408499999999997</v>
      </c>
      <c r="E1638" s="45">
        <v>852468006212</v>
      </c>
      <c r="F1638" s="52" t="s">
        <v>11960</v>
      </c>
    </row>
    <row r="1639" spans="2:6" x14ac:dyDescent="0.35">
      <c r="B1639" s="10" t="s">
        <v>28816</v>
      </c>
      <c r="C1639" s="11" t="s">
        <v>21277</v>
      </c>
      <c r="D1639" s="12">
        <v>50.677500000000002</v>
      </c>
      <c r="E1639" s="45"/>
      <c r="F1639" s="52" t="s">
        <v>11961</v>
      </c>
    </row>
    <row r="1640" spans="2:6" x14ac:dyDescent="0.35">
      <c r="B1640" s="10" t="s">
        <v>28817</v>
      </c>
      <c r="C1640" s="11" t="s">
        <v>11983</v>
      </c>
      <c r="D1640" s="12">
        <v>50.677500000000002</v>
      </c>
      <c r="E1640" s="45"/>
      <c r="F1640" s="52" t="s">
        <v>11961</v>
      </c>
    </row>
    <row r="1641" spans="2:6" x14ac:dyDescent="0.35">
      <c r="B1641" s="10" t="s">
        <v>43648</v>
      </c>
      <c r="C1641" s="11" t="s">
        <v>41495</v>
      </c>
      <c r="D1641" s="12">
        <v>15.485999999999999</v>
      </c>
      <c r="E1641" s="45">
        <v>811949035370</v>
      </c>
      <c r="F1641" s="52" t="s">
        <v>11961</v>
      </c>
    </row>
    <row r="1642" spans="2:6" x14ac:dyDescent="0.35">
      <c r="B1642" s="10" t="s">
        <v>28818</v>
      </c>
      <c r="C1642" s="11" t="s">
        <v>18178</v>
      </c>
      <c r="D1642" s="12">
        <v>21.2135</v>
      </c>
      <c r="E1642" s="45"/>
      <c r="F1642" s="52" t="s">
        <v>11960</v>
      </c>
    </row>
    <row r="1643" spans="2:6" x14ac:dyDescent="0.35">
      <c r="B1643" s="10" t="s">
        <v>28819</v>
      </c>
      <c r="C1643" s="11" t="s">
        <v>8775</v>
      </c>
      <c r="D1643" s="12">
        <v>34.408499999999997</v>
      </c>
      <c r="E1643" s="45">
        <v>19962082030</v>
      </c>
      <c r="F1643" s="52" t="s">
        <v>11960</v>
      </c>
    </row>
    <row r="1644" spans="2:6" x14ac:dyDescent="0.35">
      <c r="B1644" s="10" t="s">
        <v>28820</v>
      </c>
      <c r="C1644" s="11" t="s">
        <v>16884</v>
      </c>
      <c r="D1644" s="12">
        <v>13.2965</v>
      </c>
      <c r="E1644" s="45">
        <v>95109017080</v>
      </c>
      <c r="F1644" s="52" t="s">
        <v>11960</v>
      </c>
    </row>
    <row r="1645" spans="2:6" x14ac:dyDescent="0.35">
      <c r="B1645" s="10" t="s">
        <v>28821</v>
      </c>
      <c r="C1645" s="11" t="s">
        <v>28822</v>
      </c>
      <c r="D1645" s="12">
        <v>8.3810000000000002</v>
      </c>
      <c r="E1645" s="45">
        <v>601982031695</v>
      </c>
      <c r="F1645" s="52" t="s">
        <v>11961</v>
      </c>
    </row>
    <row r="1646" spans="2:6" x14ac:dyDescent="0.35">
      <c r="B1646" s="10" t="s">
        <v>28823</v>
      </c>
      <c r="C1646" s="11" t="s">
        <v>8776</v>
      </c>
      <c r="D1646" s="12">
        <v>33.378999999999998</v>
      </c>
      <c r="E1646" s="45">
        <v>602318726087</v>
      </c>
      <c r="F1646" s="52" t="s">
        <v>11960</v>
      </c>
    </row>
    <row r="1647" spans="2:6" x14ac:dyDescent="0.35">
      <c r="B1647" s="10" t="s">
        <v>28824</v>
      </c>
      <c r="C1647" s="11" t="s">
        <v>11984</v>
      </c>
      <c r="D1647" s="12">
        <v>70.658499999999989</v>
      </c>
      <c r="E1647" s="45">
        <v>195893663521</v>
      </c>
      <c r="F1647" s="52" t="s">
        <v>11960</v>
      </c>
    </row>
    <row r="1648" spans="2:6" x14ac:dyDescent="0.35">
      <c r="B1648" s="10" t="s">
        <v>28825</v>
      </c>
      <c r="C1648" s="11" t="s">
        <v>8777</v>
      </c>
      <c r="D1648" s="12">
        <v>9.7439999999999998</v>
      </c>
      <c r="E1648" s="45">
        <v>856934004108</v>
      </c>
      <c r="F1648" s="52" t="s">
        <v>11961</v>
      </c>
    </row>
    <row r="1649" spans="2:6" x14ac:dyDescent="0.35">
      <c r="B1649" s="10" t="s">
        <v>28826</v>
      </c>
      <c r="C1649" s="11" t="s">
        <v>8778</v>
      </c>
      <c r="D1649" s="12">
        <v>16.2835</v>
      </c>
      <c r="E1649" s="45">
        <v>856934004061</v>
      </c>
      <c r="F1649" s="52" t="s">
        <v>11961</v>
      </c>
    </row>
    <row r="1650" spans="2:6" x14ac:dyDescent="0.35">
      <c r="B1650" s="10" t="s">
        <v>28827</v>
      </c>
      <c r="C1650" s="11" t="s">
        <v>8779</v>
      </c>
      <c r="D1650" s="12">
        <v>16.2835</v>
      </c>
      <c r="E1650" s="45">
        <v>856934004337</v>
      </c>
      <c r="F1650" s="52" t="s">
        <v>11961</v>
      </c>
    </row>
    <row r="1651" spans="2:6" x14ac:dyDescent="0.35">
      <c r="B1651" s="10" t="s">
        <v>28828</v>
      </c>
      <c r="C1651" s="11" t="s">
        <v>28</v>
      </c>
      <c r="D1651" s="12">
        <v>9.7439999999999998</v>
      </c>
      <c r="E1651" s="45"/>
      <c r="F1651" s="52" t="s">
        <v>11961</v>
      </c>
    </row>
    <row r="1652" spans="2:6" x14ac:dyDescent="0.35">
      <c r="B1652" s="10" t="s">
        <v>28829</v>
      </c>
      <c r="C1652" s="11" t="s">
        <v>8780</v>
      </c>
      <c r="D1652" s="12">
        <v>17.211499999999997</v>
      </c>
      <c r="E1652" s="45">
        <v>9781938146596</v>
      </c>
      <c r="F1652" s="52" t="s">
        <v>11961</v>
      </c>
    </row>
    <row r="1653" spans="2:6" x14ac:dyDescent="0.35">
      <c r="B1653" s="10" t="s">
        <v>28830</v>
      </c>
      <c r="C1653" s="11" t="s">
        <v>19843</v>
      </c>
      <c r="D1653" s="12">
        <v>16.2835</v>
      </c>
      <c r="E1653" s="45">
        <v>798304339055</v>
      </c>
      <c r="F1653" s="52" t="s">
        <v>11961</v>
      </c>
    </row>
    <row r="1654" spans="2:6" x14ac:dyDescent="0.35">
      <c r="B1654" s="10" t="s">
        <v>28831</v>
      </c>
      <c r="C1654" s="11" t="s">
        <v>8781</v>
      </c>
      <c r="D1654" s="12">
        <v>4.0454999999999997</v>
      </c>
      <c r="E1654" s="45">
        <v>798304339062</v>
      </c>
      <c r="F1654" s="52" t="s">
        <v>11961</v>
      </c>
    </row>
    <row r="1655" spans="2:6" x14ac:dyDescent="0.35">
      <c r="B1655" s="10" t="s">
        <v>28832</v>
      </c>
      <c r="C1655" s="11" t="s">
        <v>11645</v>
      </c>
      <c r="D1655" s="12">
        <v>31.146000000000001</v>
      </c>
      <c r="E1655" s="45"/>
      <c r="F1655" s="52" t="s">
        <v>11961</v>
      </c>
    </row>
    <row r="1656" spans="2:6" x14ac:dyDescent="0.35">
      <c r="B1656" s="10" t="s">
        <v>28833</v>
      </c>
      <c r="C1656" s="11" t="s">
        <v>8782</v>
      </c>
      <c r="D1656" s="12">
        <v>18.023499999999999</v>
      </c>
      <c r="E1656" s="45">
        <v>610585961506</v>
      </c>
      <c r="F1656" s="52" t="s">
        <v>11960</v>
      </c>
    </row>
    <row r="1657" spans="2:6" x14ac:dyDescent="0.35">
      <c r="B1657" s="10" t="s">
        <v>15972</v>
      </c>
      <c r="C1657" s="11" t="s">
        <v>28834</v>
      </c>
      <c r="D1657" s="12">
        <v>30.522500000000001</v>
      </c>
      <c r="E1657" s="45"/>
      <c r="F1657" s="52" t="s">
        <v>11961</v>
      </c>
    </row>
    <row r="1658" spans="2:6" x14ac:dyDescent="0.35">
      <c r="B1658" s="10" t="s">
        <v>28835</v>
      </c>
      <c r="C1658" s="11" t="s">
        <v>8783</v>
      </c>
      <c r="D1658" s="12">
        <v>36.975000000000001</v>
      </c>
      <c r="E1658" s="45">
        <v>655132004947</v>
      </c>
      <c r="F1658" s="52" t="s">
        <v>11960</v>
      </c>
    </row>
    <row r="1659" spans="2:6" x14ac:dyDescent="0.35">
      <c r="B1659" s="10" t="s">
        <v>28836</v>
      </c>
      <c r="C1659" s="11" t="s">
        <v>8784</v>
      </c>
      <c r="D1659" s="12">
        <v>43.340499999999999</v>
      </c>
      <c r="E1659" s="45"/>
      <c r="F1659" s="52" t="s">
        <v>11960</v>
      </c>
    </row>
    <row r="1660" spans="2:6" x14ac:dyDescent="0.35">
      <c r="B1660" s="10" t="s">
        <v>28837</v>
      </c>
      <c r="C1660" s="11" t="s">
        <v>11646</v>
      </c>
      <c r="D1660" s="12">
        <v>40.005499999999998</v>
      </c>
      <c r="E1660" s="45"/>
      <c r="F1660" s="52" t="s">
        <v>11960</v>
      </c>
    </row>
    <row r="1661" spans="2:6" x14ac:dyDescent="0.35">
      <c r="B1661" s="10" t="s">
        <v>28838</v>
      </c>
      <c r="C1661" s="11" t="s">
        <v>11985</v>
      </c>
      <c r="D1661" s="12">
        <v>13.499500000000001</v>
      </c>
      <c r="E1661" s="45">
        <v>856732007158</v>
      </c>
      <c r="F1661" s="52" t="s">
        <v>11960</v>
      </c>
    </row>
    <row r="1662" spans="2:6" x14ac:dyDescent="0.35">
      <c r="B1662" s="10" t="s">
        <v>28839</v>
      </c>
      <c r="C1662" s="11" t="s">
        <v>19844</v>
      </c>
      <c r="D1662" s="12">
        <v>16.3415</v>
      </c>
      <c r="E1662" s="45">
        <v>9788832198690</v>
      </c>
      <c r="F1662" s="52" t="s">
        <v>11960</v>
      </c>
    </row>
    <row r="1663" spans="2:6" x14ac:dyDescent="0.35">
      <c r="B1663" s="10" t="s">
        <v>43649</v>
      </c>
      <c r="C1663" s="11" t="s">
        <v>43650</v>
      </c>
      <c r="D1663" s="12">
        <v>42.151499999999999</v>
      </c>
      <c r="E1663" s="45">
        <v>9788832198577</v>
      </c>
      <c r="F1663" s="52" t="s">
        <v>11960</v>
      </c>
    </row>
    <row r="1664" spans="2:6" x14ac:dyDescent="0.35">
      <c r="B1664" s="10" t="s">
        <v>43651</v>
      </c>
      <c r="C1664" s="11" t="s">
        <v>43652</v>
      </c>
      <c r="D1664" s="12">
        <v>42.151499999999999</v>
      </c>
      <c r="E1664" s="45">
        <v>9788832198676</v>
      </c>
      <c r="F1664" s="52" t="s">
        <v>11961</v>
      </c>
    </row>
    <row r="1665" spans="2:6" x14ac:dyDescent="0.35">
      <c r="B1665" s="10" t="s">
        <v>28840</v>
      </c>
      <c r="C1665" s="11" t="s">
        <v>8785</v>
      </c>
      <c r="D1665" s="12">
        <v>26.694499999999998</v>
      </c>
      <c r="E1665" s="45"/>
      <c r="F1665" s="52" t="s">
        <v>11961</v>
      </c>
    </row>
    <row r="1666" spans="2:6" x14ac:dyDescent="0.35">
      <c r="B1666" s="10" t="s">
        <v>28841</v>
      </c>
      <c r="C1666" s="11" t="s">
        <v>11986</v>
      </c>
      <c r="D1666" s="12">
        <v>21.503499999999999</v>
      </c>
      <c r="E1666" s="45">
        <v>792273252520</v>
      </c>
      <c r="F1666" s="52" t="s">
        <v>11960</v>
      </c>
    </row>
    <row r="1667" spans="2:6" x14ac:dyDescent="0.35">
      <c r="B1667" s="10" t="s">
        <v>28842</v>
      </c>
      <c r="C1667" s="11" t="s">
        <v>8786</v>
      </c>
      <c r="D1667" s="12">
        <v>6.9455</v>
      </c>
      <c r="E1667" s="45">
        <v>823464002324</v>
      </c>
      <c r="F1667" s="52" t="s">
        <v>11960</v>
      </c>
    </row>
    <row r="1668" spans="2:6" x14ac:dyDescent="0.35">
      <c r="B1668" s="10" t="s">
        <v>28843</v>
      </c>
      <c r="C1668" s="11" t="s">
        <v>8787</v>
      </c>
      <c r="D1668" s="12">
        <v>6.9455</v>
      </c>
      <c r="E1668" s="45">
        <v>823464002331</v>
      </c>
      <c r="F1668" s="52" t="s">
        <v>11960</v>
      </c>
    </row>
    <row r="1669" spans="2:6" x14ac:dyDescent="0.35">
      <c r="B1669" s="10" t="s">
        <v>28844</v>
      </c>
      <c r="C1669" s="11" t="s">
        <v>8788</v>
      </c>
      <c r="D1669" s="12">
        <v>6.9455</v>
      </c>
      <c r="E1669" s="45">
        <v>823464002348</v>
      </c>
      <c r="F1669" s="52" t="s">
        <v>11960</v>
      </c>
    </row>
    <row r="1670" spans="2:6" x14ac:dyDescent="0.35">
      <c r="B1670" s="10" t="s">
        <v>28845</v>
      </c>
      <c r="C1670" s="11" t="s">
        <v>8789</v>
      </c>
      <c r="D1670" s="12">
        <v>6.9455</v>
      </c>
      <c r="E1670" s="45">
        <v>823464002362</v>
      </c>
      <c r="F1670" s="52" t="s">
        <v>11960</v>
      </c>
    </row>
    <row r="1671" spans="2:6" x14ac:dyDescent="0.35">
      <c r="B1671" s="10" t="s">
        <v>28846</v>
      </c>
      <c r="C1671" s="11" t="s">
        <v>8790</v>
      </c>
      <c r="D1671" s="12">
        <v>21.373000000000001</v>
      </c>
      <c r="E1671" s="45">
        <v>93514074919</v>
      </c>
      <c r="F1671" s="52" t="s">
        <v>11960</v>
      </c>
    </row>
    <row r="1672" spans="2:6" x14ac:dyDescent="0.35">
      <c r="B1672" s="10" t="s">
        <v>23904</v>
      </c>
      <c r="C1672" s="11" t="s">
        <v>16211</v>
      </c>
      <c r="D1672" s="12">
        <v>13.644499999999999</v>
      </c>
      <c r="E1672" s="45">
        <v>3760175519512</v>
      </c>
      <c r="F1672" s="52" t="s">
        <v>11961</v>
      </c>
    </row>
    <row r="1673" spans="2:6" x14ac:dyDescent="0.35">
      <c r="B1673" s="10" t="s">
        <v>28847</v>
      </c>
      <c r="C1673" s="11" t="s">
        <v>11987</v>
      </c>
      <c r="D1673" s="12">
        <v>38.497500000000002</v>
      </c>
      <c r="E1673" s="45"/>
      <c r="F1673" s="52" t="s">
        <v>11960</v>
      </c>
    </row>
    <row r="1674" spans="2:6" x14ac:dyDescent="0.35">
      <c r="B1674" s="10" t="s">
        <v>28848</v>
      </c>
      <c r="C1674" s="11" t="s">
        <v>16885</v>
      </c>
      <c r="D1674" s="12">
        <v>6.4814999999999996</v>
      </c>
      <c r="E1674" s="45"/>
      <c r="F1674" s="52" t="s">
        <v>11961</v>
      </c>
    </row>
    <row r="1675" spans="2:6" x14ac:dyDescent="0.35">
      <c r="B1675" s="10" t="s">
        <v>28849</v>
      </c>
      <c r="C1675" s="11" t="s">
        <v>8791</v>
      </c>
      <c r="D1675" s="12">
        <v>8.1199999999999992</v>
      </c>
      <c r="E1675" s="45"/>
      <c r="F1675" s="52" t="s">
        <v>11960</v>
      </c>
    </row>
    <row r="1676" spans="2:6" x14ac:dyDescent="0.35">
      <c r="B1676" s="10" t="s">
        <v>28850</v>
      </c>
      <c r="C1676" s="11" t="s">
        <v>19845</v>
      </c>
      <c r="D1676" s="12">
        <v>61.407499999999999</v>
      </c>
      <c r="E1676" s="45"/>
      <c r="F1676" s="52" t="s">
        <v>11960</v>
      </c>
    </row>
    <row r="1677" spans="2:6" x14ac:dyDescent="0.35">
      <c r="B1677" s="10" t="s">
        <v>43653</v>
      </c>
      <c r="C1677" s="11" t="s">
        <v>43654</v>
      </c>
      <c r="D1677" s="12">
        <v>41.267000000000003</v>
      </c>
      <c r="E1677" s="45">
        <v>9781472844842</v>
      </c>
      <c r="F1677" s="52" t="s">
        <v>11961</v>
      </c>
    </row>
    <row r="1678" spans="2:6" x14ac:dyDescent="0.35">
      <c r="B1678" s="10" t="s">
        <v>28851</v>
      </c>
      <c r="C1678" s="11" t="s">
        <v>19846</v>
      </c>
      <c r="D1678" s="12">
        <v>10.2805</v>
      </c>
      <c r="E1678" s="45"/>
      <c r="F1678" s="52" t="s">
        <v>11960</v>
      </c>
    </row>
    <row r="1679" spans="2:6" x14ac:dyDescent="0.35">
      <c r="B1679" s="10" t="s">
        <v>28852</v>
      </c>
      <c r="C1679" s="11" t="s">
        <v>8792</v>
      </c>
      <c r="D1679" s="12">
        <v>43.79</v>
      </c>
      <c r="E1679" s="45">
        <v>797776529490</v>
      </c>
      <c r="F1679" s="52" t="s">
        <v>11961</v>
      </c>
    </row>
    <row r="1680" spans="2:6" x14ac:dyDescent="0.35">
      <c r="B1680" s="10" t="s">
        <v>28853</v>
      </c>
      <c r="C1680" s="11" t="s">
        <v>28854</v>
      </c>
      <c r="D1680" s="12">
        <v>15.021999999999998</v>
      </c>
      <c r="E1680" s="45"/>
      <c r="F1680" s="52" t="s">
        <v>11960</v>
      </c>
    </row>
    <row r="1681" spans="2:6" x14ac:dyDescent="0.35">
      <c r="B1681" s="10" t="s">
        <v>28855</v>
      </c>
      <c r="C1681" s="11" t="s">
        <v>19847</v>
      </c>
      <c r="D1681" s="12">
        <v>13.7605</v>
      </c>
      <c r="E1681" s="45">
        <v>860001371901</v>
      </c>
      <c r="F1681" s="52" t="s">
        <v>11960</v>
      </c>
    </row>
    <row r="1682" spans="2:6" x14ac:dyDescent="0.35">
      <c r="B1682" s="10" t="s">
        <v>28856</v>
      </c>
      <c r="C1682" s="11" t="s">
        <v>15551</v>
      </c>
      <c r="D1682" s="12">
        <v>48.212499999999999</v>
      </c>
      <c r="E1682" s="45">
        <v>53334839761</v>
      </c>
      <c r="F1682" s="52" t="s">
        <v>11961</v>
      </c>
    </row>
    <row r="1683" spans="2:6" x14ac:dyDescent="0.35">
      <c r="B1683" s="10" t="s">
        <v>43655</v>
      </c>
      <c r="C1683" s="11" t="s">
        <v>43656</v>
      </c>
      <c r="D1683" s="12">
        <v>41.527999999999999</v>
      </c>
      <c r="E1683" s="45">
        <v>9781737871606</v>
      </c>
      <c r="F1683" s="52" t="s">
        <v>11960</v>
      </c>
    </row>
    <row r="1684" spans="2:6" x14ac:dyDescent="0.35">
      <c r="B1684" s="10" t="s">
        <v>28857</v>
      </c>
      <c r="C1684" s="11" t="s">
        <v>19848</v>
      </c>
      <c r="D1684" s="12">
        <v>10.382</v>
      </c>
      <c r="E1684" s="45"/>
      <c r="F1684" s="52" t="s">
        <v>11960</v>
      </c>
    </row>
    <row r="1685" spans="2:6" x14ac:dyDescent="0.35">
      <c r="B1685" s="10" t="s">
        <v>21933</v>
      </c>
      <c r="C1685" s="11" t="s">
        <v>28858</v>
      </c>
      <c r="D1685" s="12">
        <v>21.503499999999999</v>
      </c>
      <c r="E1685" s="45">
        <v>860001916522</v>
      </c>
      <c r="F1685" s="52" t="s">
        <v>11961</v>
      </c>
    </row>
    <row r="1686" spans="2:6" x14ac:dyDescent="0.35">
      <c r="B1686" s="10" t="s">
        <v>28859</v>
      </c>
      <c r="C1686" s="11" t="s">
        <v>28860</v>
      </c>
      <c r="D1686" s="12">
        <v>74.022499999999994</v>
      </c>
      <c r="E1686" s="45"/>
      <c r="F1686" s="52" t="s">
        <v>11961</v>
      </c>
    </row>
    <row r="1687" spans="2:6" x14ac:dyDescent="0.35">
      <c r="B1687" s="10" t="s">
        <v>28861</v>
      </c>
      <c r="C1687" s="11" t="s">
        <v>28862</v>
      </c>
      <c r="D1687" s="12">
        <v>44.384499999999996</v>
      </c>
      <c r="E1687" s="45">
        <v>655132005449</v>
      </c>
      <c r="F1687" s="52" t="s">
        <v>11961</v>
      </c>
    </row>
    <row r="1688" spans="2:6" x14ac:dyDescent="0.35">
      <c r="B1688" s="10" t="s">
        <v>28863</v>
      </c>
      <c r="C1688" s="11" t="s">
        <v>19849</v>
      </c>
      <c r="D1688" s="12">
        <v>20.357999999999997</v>
      </c>
      <c r="E1688" s="45"/>
      <c r="F1688" s="52" t="s">
        <v>11960</v>
      </c>
    </row>
    <row r="1689" spans="2:6" x14ac:dyDescent="0.35">
      <c r="B1689" s="10" t="s">
        <v>28864</v>
      </c>
      <c r="C1689" s="11" t="s">
        <v>19850</v>
      </c>
      <c r="D1689" s="12">
        <v>20.357999999999997</v>
      </c>
      <c r="E1689" s="45"/>
      <c r="F1689" s="52" t="s">
        <v>11960</v>
      </c>
    </row>
    <row r="1690" spans="2:6" x14ac:dyDescent="0.35">
      <c r="B1690" s="10" t="s">
        <v>28865</v>
      </c>
      <c r="C1690" s="11" t="s">
        <v>19851</v>
      </c>
      <c r="D1690" s="12">
        <v>20.357999999999997</v>
      </c>
      <c r="E1690" s="45"/>
      <c r="F1690" s="52" t="s">
        <v>11960</v>
      </c>
    </row>
    <row r="1691" spans="2:6" x14ac:dyDescent="0.35">
      <c r="B1691" s="10" t="s">
        <v>28866</v>
      </c>
      <c r="C1691" s="11" t="s">
        <v>19852</v>
      </c>
      <c r="D1691" s="12">
        <v>20.357999999999997</v>
      </c>
      <c r="E1691" s="45"/>
      <c r="F1691" s="52" t="s">
        <v>11960</v>
      </c>
    </row>
    <row r="1692" spans="2:6" x14ac:dyDescent="0.35">
      <c r="B1692" s="10" t="s">
        <v>28867</v>
      </c>
      <c r="C1692" s="11" t="s">
        <v>19853</v>
      </c>
      <c r="D1692" s="12">
        <v>20.357999999999997</v>
      </c>
      <c r="E1692" s="45"/>
      <c r="F1692" s="52" t="s">
        <v>11960</v>
      </c>
    </row>
    <row r="1693" spans="2:6" x14ac:dyDescent="0.35">
      <c r="B1693" s="10" t="s">
        <v>28868</v>
      </c>
      <c r="C1693" s="11" t="s">
        <v>28869</v>
      </c>
      <c r="D1693" s="12">
        <v>20.357999999999997</v>
      </c>
      <c r="E1693" s="45"/>
      <c r="F1693" s="52" t="s">
        <v>11960</v>
      </c>
    </row>
    <row r="1694" spans="2:6" x14ac:dyDescent="0.35">
      <c r="B1694" s="10" t="s">
        <v>28870</v>
      </c>
      <c r="C1694" s="11" t="s">
        <v>28871</v>
      </c>
      <c r="D1694" s="12">
        <v>20.357999999999997</v>
      </c>
      <c r="E1694" s="45"/>
      <c r="F1694" s="52" t="s">
        <v>11960</v>
      </c>
    </row>
    <row r="1695" spans="2:6" x14ac:dyDescent="0.35">
      <c r="B1695" s="10" t="s">
        <v>28872</v>
      </c>
      <c r="C1695" s="11" t="s">
        <v>28873</v>
      </c>
      <c r="D1695" s="12">
        <v>11.831999999999999</v>
      </c>
      <c r="E1695" s="45">
        <v>655364934692</v>
      </c>
      <c r="F1695" s="52" t="s">
        <v>11961</v>
      </c>
    </row>
    <row r="1696" spans="2:6" x14ac:dyDescent="0.35">
      <c r="B1696" s="10" t="s">
        <v>28874</v>
      </c>
      <c r="C1696" s="11" t="s">
        <v>28875</v>
      </c>
      <c r="D1696" s="12">
        <v>32.639499999999998</v>
      </c>
      <c r="E1696" s="45">
        <v>8500097530760</v>
      </c>
      <c r="F1696" s="52" t="s">
        <v>11960</v>
      </c>
    </row>
    <row r="1697" spans="2:6" x14ac:dyDescent="0.35">
      <c r="B1697" s="10" t="s">
        <v>28876</v>
      </c>
      <c r="C1697" s="11" t="s">
        <v>28877</v>
      </c>
      <c r="D1697" s="12">
        <v>81.591499999999996</v>
      </c>
      <c r="E1697" s="45">
        <v>850009753106</v>
      </c>
      <c r="F1697" s="52" t="s">
        <v>11960</v>
      </c>
    </row>
    <row r="1698" spans="2:6" x14ac:dyDescent="0.35">
      <c r="B1698" s="10" t="s">
        <v>28878</v>
      </c>
      <c r="C1698" s="11" t="s">
        <v>17199</v>
      </c>
      <c r="D1698" s="12">
        <v>56.55</v>
      </c>
      <c r="E1698" s="45">
        <v>6096453844821</v>
      </c>
      <c r="F1698" s="52" t="s">
        <v>11961</v>
      </c>
    </row>
    <row r="1699" spans="2:6" x14ac:dyDescent="0.35">
      <c r="B1699" s="10" t="s">
        <v>43657</v>
      </c>
      <c r="C1699" s="11" t="s">
        <v>43658</v>
      </c>
      <c r="D1699" s="12">
        <v>16.3125</v>
      </c>
      <c r="E1699" s="45">
        <v>3760008426420</v>
      </c>
      <c r="F1699" s="52" t="s">
        <v>11961</v>
      </c>
    </row>
    <row r="1700" spans="2:6" x14ac:dyDescent="0.35">
      <c r="B1700" s="10" t="s">
        <v>28879</v>
      </c>
      <c r="C1700" s="11" t="s">
        <v>28880</v>
      </c>
      <c r="D1700" s="12">
        <v>3.7989999999999999</v>
      </c>
      <c r="E1700" s="45">
        <v>813856016305</v>
      </c>
      <c r="F1700" s="52" t="s">
        <v>11961</v>
      </c>
    </row>
    <row r="1701" spans="2:6" x14ac:dyDescent="0.35">
      <c r="B1701" s="10" t="s">
        <v>43659</v>
      </c>
      <c r="C1701" s="11" t="s">
        <v>43660</v>
      </c>
      <c r="D1701" s="12">
        <v>12.238</v>
      </c>
      <c r="E1701" s="45">
        <v>617629765366</v>
      </c>
      <c r="F1701" s="52" t="s">
        <v>11961</v>
      </c>
    </row>
    <row r="1702" spans="2:6" x14ac:dyDescent="0.35">
      <c r="B1702" s="10" t="s">
        <v>28881</v>
      </c>
      <c r="C1702" s="11" t="s">
        <v>28882</v>
      </c>
      <c r="D1702" s="12">
        <v>4.3355000000000006</v>
      </c>
      <c r="E1702" s="45">
        <v>5713799700307</v>
      </c>
      <c r="F1702" s="52" t="s">
        <v>11961</v>
      </c>
    </row>
    <row r="1703" spans="2:6" x14ac:dyDescent="0.35">
      <c r="B1703" s="10" t="s">
        <v>28883</v>
      </c>
      <c r="C1703" s="11" t="s">
        <v>28884</v>
      </c>
      <c r="D1703" s="12">
        <v>7.0324999999999989</v>
      </c>
      <c r="E1703" s="45">
        <v>5713799700604</v>
      </c>
      <c r="F1703" s="52" t="s">
        <v>11961</v>
      </c>
    </row>
    <row r="1704" spans="2:6" x14ac:dyDescent="0.35">
      <c r="B1704" s="10" t="s">
        <v>28885</v>
      </c>
      <c r="C1704" s="11" t="s">
        <v>28886</v>
      </c>
      <c r="D1704" s="12">
        <v>6.4089999999999998</v>
      </c>
      <c r="E1704" s="45">
        <v>5713799700505</v>
      </c>
      <c r="F1704" s="52" t="s">
        <v>11961</v>
      </c>
    </row>
    <row r="1705" spans="2:6" x14ac:dyDescent="0.35">
      <c r="B1705" s="10" t="s">
        <v>28887</v>
      </c>
      <c r="C1705" s="11" t="s">
        <v>28888</v>
      </c>
      <c r="D1705" s="12">
        <v>4.1179999999999994</v>
      </c>
      <c r="E1705" s="45">
        <v>5713799701502</v>
      </c>
      <c r="F1705" s="52" t="s">
        <v>11961</v>
      </c>
    </row>
    <row r="1706" spans="2:6" x14ac:dyDescent="0.35">
      <c r="B1706" s="10" t="s">
        <v>28889</v>
      </c>
      <c r="C1706" s="11" t="s">
        <v>28890</v>
      </c>
      <c r="D1706" s="12">
        <v>4.1179999999999994</v>
      </c>
      <c r="E1706" s="45">
        <v>5713799700208</v>
      </c>
      <c r="F1706" s="52" t="s">
        <v>11960</v>
      </c>
    </row>
    <row r="1707" spans="2:6" x14ac:dyDescent="0.35">
      <c r="B1707" s="10" t="s">
        <v>28891</v>
      </c>
      <c r="C1707" s="11" t="s">
        <v>28892</v>
      </c>
      <c r="D1707" s="12">
        <v>6.2060000000000004</v>
      </c>
      <c r="E1707" s="45">
        <v>5713799700406</v>
      </c>
      <c r="F1707" s="52" t="s">
        <v>11960</v>
      </c>
    </row>
    <row r="1708" spans="2:6" x14ac:dyDescent="0.35">
      <c r="B1708" s="10" t="s">
        <v>28893</v>
      </c>
      <c r="C1708" s="11" t="s">
        <v>28894</v>
      </c>
      <c r="D1708" s="12">
        <v>5.3795000000000002</v>
      </c>
      <c r="E1708" s="45">
        <v>5713799701007</v>
      </c>
      <c r="F1708" s="52" t="s">
        <v>11961</v>
      </c>
    </row>
    <row r="1709" spans="2:6" x14ac:dyDescent="0.35">
      <c r="B1709" s="10" t="s">
        <v>28895</v>
      </c>
      <c r="C1709" s="11" t="s">
        <v>28896</v>
      </c>
      <c r="D1709" s="12">
        <v>10.73</v>
      </c>
      <c r="E1709" s="45">
        <v>5713799701700</v>
      </c>
      <c r="F1709" s="52" t="s">
        <v>11961</v>
      </c>
    </row>
    <row r="1710" spans="2:6" x14ac:dyDescent="0.35">
      <c r="B1710" s="10" t="s">
        <v>28897</v>
      </c>
      <c r="C1710" s="11" t="s">
        <v>28898</v>
      </c>
      <c r="D1710" s="12">
        <v>5.7709999999999999</v>
      </c>
      <c r="E1710" s="45">
        <v>5713799700802</v>
      </c>
      <c r="F1710" s="52" t="s">
        <v>11961</v>
      </c>
    </row>
    <row r="1711" spans="2:6" x14ac:dyDescent="0.35">
      <c r="B1711" s="10" t="s">
        <v>28899</v>
      </c>
      <c r="C1711" s="11" t="s">
        <v>28900</v>
      </c>
      <c r="D1711" s="12">
        <v>7.4239999999999995</v>
      </c>
      <c r="E1711" s="45">
        <v>5713799700703</v>
      </c>
      <c r="F1711" s="52" t="s">
        <v>11961</v>
      </c>
    </row>
    <row r="1712" spans="2:6" x14ac:dyDescent="0.35">
      <c r="B1712" s="10" t="s">
        <v>28901</v>
      </c>
      <c r="C1712" s="11" t="s">
        <v>28902</v>
      </c>
      <c r="D1712" s="12">
        <v>4.9444999999999997</v>
      </c>
      <c r="E1712" s="45">
        <v>5713799700901</v>
      </c>
      <c r="F1712" s="52" t="s">
        <v>11961</v>
      </c>
    </row>
    <row r="1713" spans="2:6" x14ac:dyDescent="0.35">
      <c r="B1713" s="10" t="s">
        <v>28903</v>
      </c>
      <c r="C1713" s="11" t="s">
        <v>28904</v>
      </c>
      <c r="D1713" s="12">
        <v>4.1179999999999994</v>
      </c>
      <c r="E1713" s="45">
        <v>5713799701601</v>
      </c>
      <c r="F1713" s="52" t="s">
        <v>11961</v>
      </c>
    </row>
    <row r="1714" spans="2:6" x14ac:dyDescent="0.35">
      <c r="B1714" s="10" t="s">
        <v>28905</v>
      </c>
      <c r="C1714" s="11" t="s">
        <v>28906</v>
      </c>
      <c r="D1714" s="12">
        <v>6.2060000000000004</v>
      </c>
      <c r="E1714" s="45">
        <v>5713799701106</v>
      </c>
      <c r="F1714" s="52" t="s">
        <v>11961</v>
      </c>
    </row>
    <row r="1715" spans="2:6" x14ac:dyDescent="0.35">
      <c r="B1715" s="10" t="s">
        <v>28907</v>
      </c>
      <c r="C1715" s="11" t="s">
        <v>8793</v>
      </c>
      <c r="D1715" s="12">
        <v>14.833500000000001</v>
      </c>
      <c r="E1715" s="45">
        <v>889696000675</v>
      </c>
      <c r="F1715" s="52" t="s">
        <v>11961</v>
      </c>
    </row>
    <row r="1716" spans="2:6" x14ac:dyDescent="0.35">
      <c r="B1716" s="10" t="s">
        <v>28908</v>
      </c>
      <c r="C1716" s="11" t="s">
        <v>8794</v>
      </c>
      <c r="D1716" s="12">
        <v>17.196999999999999</v>
      </c>
      <c r="E1716" s="45">
        <v>889696000699</v>
      </c>
      <c r="F1716" s="52" t="s">
        <v>11961</v>
      </c>
    </row>
    <row r="1717" spans="2:6" x14ac:dyDescent="0.35">
      <c r="B1717" s="10" t="s">
        <v>28909</v>
      </c>
      <c r="C1717" s="11" t="s">
        <v>8795</v>
      </c>
      <c r="D1717" s="12">
        <v>14.833500000000001</v>
      </c>
      <c r="E1717" s="45">
        <v>889696000545</v>
      </c>
      <c r="F1717" s="52" t="s">
        <v>11960</v>
      </c>
    </row>
    <row r="1718" spans="2:6" x14ac:dyDescent="0.35">
      <c r="B1718" s="10" t="s">
        <v>28910</v>
      </c>
      <c r="C1718" s="11" t="s">
        <v>8796</v>
      </c>
      <c r="D1718" s="12">
        <v>17.196999999999999</v>
      </c>
      <c r="E1718" s="45">
        <v>889696000682</v>
      </c>
      <c r="F1718" s="52" t="s">
        <v>11961</v>
      </c>
    </row>
    <row r="1719" spans="2:6" x14ac:dyDescent="0.35">
      <c r="B1719" s="10" t="s">
        <v>28911</v>
      </c>
      <c r="C1719" s="11" t="s">
        <v>8797</v>
      </c>
      <c r="D1719" s="12">
        <v>14.833500000000001</v>
      </c>
      <c r="E1719" s="45"/>
      <c r="F1719" s="52" t="s">
        <v>11961</v>
      </c>
    </row>
    <row r="1720" spans="2:6" x14ac:dyDescent="0.35">
      <c r="B1720" s="10" t="s">
        <v>28912</v>
      </c>
      <c r="C1720" s="11" t="s">
        <v>8798</v>
      </c>
      <c r="D1720" s="12">
        <v>30.102</v>
      </c>
      <c r="E1720" s="45">
        <v>3770001874012</v>
      </c>
      <c r="F1720" s="52" t="s">
        <v>11960</v>
      </c>
    </row>
    <row r="1721" spans="2:6" x14ac:dyDescent="0.35">
      <c r="B1721" s="10" t="s">
        <v>28913</v>
      </c>
      <c r="C1721" s="11" t="s">
        <v>8799</v>
      </c>
      <c r="D1721" s="12">
        <v>16.907</v>
      </c>
      <c r="E1721" s="45">
        <v>810011722620</v>
      </c>
      <c r="F1721" s="52" t="s">
        <v>11961</v>
      </c>
    </row>
    <row r="1722" spans="2:6" x14ac:dyDescent="0.35">
      <c r="B1722" s="10" t="s">
        <v>28914</v>
      </c>
      <c r="C1722" s="11" t="s">
        <v>19854</v>
      </c>
      <c r="D1722" s="12">
        <v>12.397500000000001</v>
      </c>
      <c r="E1722" s="45">
        <v>5407004491608</v>
      </c>
      <c r="F1722" s="52" t="s">
        <v>11960</v>
      </c>
    </row>
    <row r="1723" spans="2:6" x14ac:dyDescent="0.35">
      <c r="B1723" s="10" t="s">
        <v>28915</v>
      </c>
      <c r="C1723" s="11" t="s">
        <v>8800</v>
      </c>
      <c r="D1723" s="12">
        <v>44.500500000000002</v>
      </c>
      <c r="E1723" s="45"/>
      <c r="F1723" s="52" t="s">
        <v>11960</v>
      </c>
    </row>
    <row r="1724" spans="2:6" x14ac:dyDescent="0.35">
      <c r="B1724" s="10" t="s">
        <v>28916</v>
      </c>
      <c r="C1724" s="11" t="s">
        <v>28917</v>
      </c>
      <c r="D1724" s="12">
        <v>60.204000000000001</v>
      </c>
      <c r="E1724" s="45">
        <v>609456648882</v>
      </c>
      <c r="F1724" s="52" t="s">
        <v>11960</v>
      </c>
    </row>
    <row r="1725" spans="2:6" x14ac:dyDescent="0.35">
      <c r="B1725" s="10" t="s">
        <v>28918</v>
      </c>
      <c r="C1725" s="11" t="s">
        <v>8801</v>
      </c>
      <c r="D1725" s="12">
        <v>31.146000000000001</v>
      </c>
      <c r="E1725" s="45"/>
      <c r="F1725" s="52" t="s">
        <v>11960</v>
      </c>
    </row>
    <row r="1726" spans="2:6" x14ac:dyDescent="0.35">
      <c r="B1726" s="10" t="s">
        <v>28919</v>
      </c>
      <c r="C1726" s="11" t="s">
        <v>17200</v>
      </c>
      <c r="D1726" s="12">
        <v>13.339999999999998</v>
      </c>
      <c r="E1726" s="45"/>
      <c r="F1726" s="52" t="s">
        <v>11961</v>
      </c>
    </row>
    <row r="1727" spans="2:6" x14ac:dyDescent="0.35">
      <c r="B1727" s="10" t="s">
        <v>28920</v>
      </c>
      <c r="C1727" s="11" t="s">
        <v>8802</v>
      </c>
      <c r="D1727" s="12">
        <v>9.6425000000000001</v>
      </c>
      <c r="E1727" s="45">
        <v>728028416305</v>
      </c>
      <c r="F1727" s="52" t="s">
        <v>11960</v>
      </c>
    </row>
    <row r="1728" spans="2:6" x14ac:dyDescent="0.35">
      <c r="B1728" s="10" t="s">
        <v>28921</v>
      </c>
      <c r="C1728" s="11" t="s">
        <v>11988</v>
      </c>
      <c r="D1728" s="12">
        <v>3.1174999999999997</v>
      </c>
      <c r="E1728" s="45">
        <v>4270000367137</v>
      </c>
      <c r="F1728" s="52" t="s">
        <v>11961</v>
      </c>
    </row>
    <row r="1729" spans="2:6" x14ac:dyDescent="0.35">
      <c r="B1729" s="10" t="s">
        <v>28922</v>
      </c>
      <c r="C1729" s="11" t="s">
        <v>21278</v>
      </c>
      <c r="D1729" s="12">
        <v>34.408499999999997</v>
      </c>
      <c r="E1729" s="45">
        <v>4713052640020</v>
      </c>
      <c r="F1729" s="52" t="s">
        <v>11960</v>
      </c>
    </row>
    <row r="1730" spans="2:6" x14ac:dyDescent="0.35">
      <c r="B1730" s="10" t="s">
        <v>28923</v>
      </c>
      <c r="C1730" s="11" t="s">
        <v>28924</v>
      </c>
      <c r="D1730" s="12">
        <v>14.645</v>
      </c>
      <c r="E1730" s="45">
        <v>803004102004</v>
      </c>
      <c r="F1730" s="52" t="s">
        <v>11960</v>
      </c>
    </row>
    <row r="1731" spans="2:6" x14ac:dyDescent="0.35">
      <c r="B1731" s="10" t="s">
        <v>28925</v>
      </c>
      <c r="C1731" s="11" t="s">
        <v>8803</v>
      </c>
      <c r="D1731" s="12">
        <v>18.472999999999999</v>
      </c>
      <c r="E1731" s="45">
        <v>4011898130928</v>
      </c>
      <c r="F1731" s="52" t="s">
        <v>11961</v>
      </c>
    </row>
    <row r="1732" spans="2:6" x14ac:dyDescent="0.35">
      <c r="B1732" s="10" t="s">
        <v>43661</v>
      </c>
      <c r="C1732" s="11" t="s">
        <v>43662</v>
      </c>
      <c r="D1732" s="12">
        <v>30.116499999999998</v>
      </c>
      <c r="E1732" s="45">
        <v>9780983645801</v>
      </c>
      <c r="F1732" s="52" t="s">
        <v>11960</v>
      </c>
    </row>
    <row r="1733" spans="2:6" x14ac:dyDescent="0.35">
      <c r="B1733" s="10" t="s">
        <v>43663</v>
      </c>
      <c r="C1733" s="11" t="s">
        <v>43664</v>
      </c>
      <c r="D1733" s="12">
        <v>21.503499999999999</v>
      </c>
      <c r="E1733" s="45"/>
      <c r="F1733" s="52" t="s">
        <v>11960</v>
      </c>
    </row>
    <row r="1734" spans="2:6" x14ac:dyDescent="0.35">
      <c r="B1734" s="10" t="s">
        <v>43665</v>
      </c>
      <c r="C1734" s="11" t="s">
        <v>43666</v>
      </c>
      <c r="D1734" s="12">
        <v>12.904999999999999</v>
      </c>
      <c r="E1734" s="45"/>
      <c r="F1734" s="52" t="s">
        <v>11960</v>
      </c>
    </row>
    <row r="1735" spans="2:6" x14ac:dyDescent="0.35">
      <c r="B1735" s="10" t="s">
        <v>28926</v>
      </c>
      <c r="C1735" s="11" t="s">
        <v>16886</v>
      </c>
      <c r="D1735" s="12">
        <v>27.825500000000002</v>
      </c>
      <c r="E1735" s="45"/>
      <c r="F1735" s="52" t="s">
        <v>11961</v>
      </c>
    </row>
    <row r="1736" spans="2:6" x14ac:dyDescent="0.35">
      <c r="B1736" s="10" t="s">
        <v>23914</v>
      </c>
      <c r="C1736" s="11" t="s">
        <v>17201</v>
      </c>
      <c r="D1736" s="12">
        <v>24.475999999999999</v>
      </c>
      <c r="E1736" s="45">
        <v>616909967155</v>
      </c>
      <c r="F1736" s="52" t="s">
        <v>11960</v>
      </c>
    </row>
    <row r="1737" spans="2:6" x14ac:dyDescent="0.35">
      <c r="B1737" s="10" t="s">
        <v>28927</v>
      </c>
      <c r="C1737" s="11" t="s">
        <v>19855</v>
      </c>
      <c r="D1737" s="12">
        <v>18.762999999999998</v>
      </c>
      <c r="E1737" s="45">
        <v>664918991043</v>
      </c>
      <c r="F1737" s="52" t="s">
        <v>11960</v>
      </c>
    </row>
    <row r="1738" spans="2:6" x14ac:dyDescent="0.35">
      <c r="B1738" s="10" t="s">
        <v>43667</v>
      </c>
      <c r="C1738" s="11" t="s">
        <v>43668</v>
      </c>
      <c r="D1738" s="12">
        <v>11.426</v>
      </c>
      <c r="E1738" s="45">
        <v>840292508217</v>
      </c>
      <c r="F1738" s="52" t="s">
        <v>11961</v>
      </c>
    </row>
    <row r="1739" spans="2:6" x14ac:dyDescent="0.35">
      <c r="B1739" s="10" t="s">
        <v>28928</v>
      </c>
      <c r="C1739" s="11" t="s">
        <v>8804</v>
      </c>
      <c r="D1739" s="12">
        <v>28.5505</v>
      </c>
      <c r="E1739" s="45">
        <v>823464002447</v>
      </c>
      <c r="F1739" s="52" t="s">
        <v>11961</v>
      </c>
    </row>
    <row r="1740" spans="2:6" x14ac:dyDescent="0.35">
      <c r="B1740" s="10" t="s">
        <v>28929</v>
      </c>
      <c r="C1740" s="11" t="s">
        <v>28930</v>
      </c>
      <c r="D1740" s="12">
        <v>9.7874999999999996</v>
      </c>
      <c r="E1740" s="45">
        <v>823464002546</v>
      </c>
      <c r="F1740" s="52" t="s">
        <v>11961</v>
      </c>
    </row>
    <row r="1741" spans="2:6" x14ac:dyDescent="0.35">
      <c r="B1741" s="10" t="s">
        <v>28931</v>
      </c>
      <c r="C1741" s="11" t="s">
        <v>21279</v>
      </c>
      <c r="D1741" s="12">
        <v>31.464999999999996</v>
      </c>
      <c r="E1741" s="45">
        <v>3700807401969</v>
      </c>
      <c r="F1741" s="52" t="s">
        <v>11961</v>
      </c>
    </row>
    <row r="1742" spans="2:6" x14ac:dyDescent="0.35">
      <c r="B1742" s="10" t="s">
        <v>43669</v>
      </c>
      <c r="C1742" s="11" t="s">
        <v>43670</v>
      </c>
      <c r="D1742" s="12">
        <v>51.866500000000002</v>
      </c>
      <c r="E1742" s="45"/>
      <c r="F1742" s="52" t="s">
        <v>11960</v>
      </c>
    </row>
    <row r="1743" spans="2:6" x14ac:dyDescent="0.35">
      <c r="B1743" s="10" t="s">
        <v>28932</v>
      </c>
      <c r="C1743" s="11" t="s">
        <v>8805</v>
      </c>
      <c r="D1743" s="12">
        <v>14.775499999999999</v>
      </c>
      <c r="E1743" s="45">
        <v>655132003193</v>
      </c>
      <c r="F1743" s="52" t="s">
        <v>11961</v>
      </c>
    </row>
    <row r="1744" spans="2:6" x14ac:dyDescent="0.35">
      <c r="B1744" s="10" t="s">
        <v>28933</v>
      </c>
      <c r="C1744" s="11" t="s">
        <v>8806</v>
      </c>
      <c r="D1744" s="12">
        <v>55.911999999999999</v>
      </c>
      <c r="E1744" s="45">
        <v>602573288665</v>
      </c>
      <c r="F1744" s="52" t="s">
        <v>11960</v>
      </c>
    </row>
    <row r="1745" spans="2:6" x14ac:dyDescent="0.35">
      <c r="B1745" s="10" t="s">
        <v>28934</v>
      </c>
      <c r="C1745" s="11" t="s">
        <v>17202</v>
      </c>
      <c r="D1745" s="12">
        <v>17.791499999999999</v>
      </c>
      <c r="E1745" s="45"/>
      <c r="F1745" s="52" t="s">
        <v>11960</v>
      </c>
    </row>
    <row r="1746" spans="2:6" x14ac:dyDescent="0.35">
      <c r="B1746" s="10" t="s">
        <v>28935</v>
      </c>
      <c r="C1746" s="11" t="s">
        <v>28936</v>
      </c>
      <c r="D1746" s="12">
        <v>35.597499999999997</v>
      </c>
      <c r="E1746" s="45"/>
      <c r="F1746" s="52" t="s">
        <v>11960</v>
      </c>
    </row>
    <row r="1747" spans="2:6" x14ac:dyDescent="0.35">
      <c r="B1747" s="10" t="s">
        <v>43671</v>
      </c>
      <c r="C1747" s="11" t="s">
        <v>43672</v>
      </c>
      <c r="D1747" s="12">
        <v>29.145</v>
      </c>
      <c r="E1747" s="45"/>
      <c r="F1747" s="52" t="s">
        <v>11960</v>
      </c>
    </row>
    <row r="1748" spans="2:6" x14ac:dyDescent="0.35">
      <c r="B1748" s="10" t="s">
        <v>28937</v>
      </c>
      <c r="C1748" s="11" t="s">
        <v>18179</v>
      </c>
      <c r="D1748" s="12">
        <v>16.907</v>
      </c>
      <c r="E1748" s="45">
        <v>850505008021</v>
      </c>
      <c r="F1748" s="52" t="s">
        <v>11961</v>
      </c>
    </row>
    <row r="1749" spans="2:6" x14ac:dyDescent="0.35">
      <c r="B1749" s="10" t="s">
        <v>28938</v>
      </c>
      <c r="C1749" s="11" t="s">
        <v>8807</v>
      </c>
      <c r="D1749" s="12">
        <v>16.907</v>
      </c>
      <c r="E1749" s="45"/>
      <c r="F1749" s="52" t="s">
        <v>11960</v>
      </c>
    </row>
    <row r="1750" spans="2:6" x14ac:dyDescent="0.35">
      <c r="B1750" s="10" t="s">
        <v>28939</v>
      </c>
      <c r="C1750" s="11" t="s">
        <v>18180</v>
      </c>
      <c r="D1750" s="12">
        <v>11.164999999999999</v>
      </c>
      <c r="E1750" s="45">
        <v>8055112280033</v>
      </c>
      <c r="F1750" s="52" t="s">
        <v>11961</v>
      </c>
    </row>
    <row r="1751" spans="2:6" x14ac:dyDescent="0.35">
      <c r="B1751" s="10" t="s">
        <v>28940</v>
      </c>
      <c r="C1751" s="11" t="s">
        <v>28941</v>
      </c>
      <c r="D1751" s="12">
        <v>42.281999999999996</v>
      </c>
      <c r="E1751" s="45">
        <v>862580000203</v>
      </c>
      <c r="F1751" s="52" t="s">
        <v>11961</v>
      </c>
    </row>
    <row r="1752" spans="2:6" x14ac:dyDescent="0.35">
      <c r="B1752" s="10" t="s">
        <v>28942</v>
      </c>
      <c r="C1752" s="11" t="s">
        <v>28943</v>
      </c>
      <c r="D1752" s="12">
        <v>42.281999999999996</v>
      </c>
      <c r="E1752" s="45">
        <v>862580000227</v>
      </c>
      <c r="F1752" s="52" t="s">
        <v>11961</v>
      </c>
    </row>
    <row r="1753" spans="2:6" x14ac:dyDescent="0.35">
      <c r="B1753" s="10" t="s">
        <v>28944</v>
      </c>
      <c r="C1753" s="11" t="s">
        <v>28945</v>
      </c>
      <c r="D1753" s="12">
        <v>46.5015</v>
      </c>
      <c r="E1753" s="45"/>
      <c r="F1753" s="52" t="s">
        <v>11960</v>
      </c>
    </row>
    <row r="1754" spans="2:6" x14ac:dyDescent="0.35">
      <c r="B1754" s="10" t="s">
        <v>28946</v>
      </c>
      <c r="C1754" s="11" t="s">
        <v>28947</v>
      </c>
      <c r="D1754" s="12">
        <v>46.5015</v>
      </c>
      <c r="E1754" s="45">
        <v>862580000258</v>
      </c>
      <c r="F1754" s="52" t="s">
        <v>11961</v>
      </c>
    </row>
    <row r="1755" spans="2:6" x14ac:dyDescent="0.35">
      <c r="B1755" s="10" t="s">
        <v>43673</v>
      </c>
      <c r="C1755" s="11" t="s">
        <v>43674</v>
      </c>
      <c r="D1755" s="12">
        <v>16.617000000000001</v>
      </c>
      <c r="E1755" s="45"/>
      <c r="F1755" s="52" t="s">
        <v>11960</v>
      </c>
    </row>
    <row r="1756" spans="2:6" x14ac:dyDescent="0.35">
      <c r="B1756" s="10" t="s">
        <v>28948</v>
      </c>
      <c r="C1756" s="11" t="s">
        <v>19856</v>
      </c>
      <c r="D1756" s="12">
        <v>15.007499999999999</v>
      </c>
      <c r="E1756" s="45"/>
      <c r="F1756" s="52" t="s">
        <v>11960</v>
      </c>
    </row>
    <row r="1757" spans="2:6" x14ac:dyDescent="0.35">
      <c r="B1757" s="10" t="s">
        <v>43675</v>
      </c>
      <c r="C1757" s="11" t="s">
        <v>2723</v>
      </c>
      <c r="D1757" s="12">
        <v>9.2799999999999994</v>
      </c>
      <c r="E1757" s="45"/>
      <c r="F1757" s="52" t="s">
        <v>11961</v>
      </c>
    </row>
    <row r="1758" spans="2:6" x14ac:dyDescent="0.35">
      <c r="B1758" s="10" t="s">
        <v>28949</v>
      </c>
      <c r="C1758" s="11" t="s">
        <v>8808</v>
      </c>
      <c r="D1758" s="12">
        <v>31.102499999999999</v>
      </c>
      <c r="E1758" s="45"/>
      <c r="F1758" s="52" t="s">
        <v>11960</v>
      </c>
    </row>
    <row r="1759" spans="2:6" x14ac:dyDescent="0.35">
      <c r="B1759" s="10" t="s">
        <v>28950</v>
      </c>
      <c r="C1759" s="11" t="s">
        <v>11989</v>
      </c>
      <c r="D1759" s="12">
        <v>11.991499999999998</v>
      </c>
      <c r="E1759" s="45"/>
      <c r="F1759" s="52" t="s">
        <v>11961</v>
      </c>
    </row>
    <row r="1760" spans="2:6" x14ac:dyDescent="0.35">
      <c r="B1760" s="10" t="s">
        <v>28951</v>
      </c>
      <c r="C1760" s="11" t="s">
        <v>11990</v>
      </c>
      <c r="D1760" s="12">
        <v>11.991499999999998</v>
      </c>
      <c r="E1760" s="45"/>
      <c r="F1760" s="52" t="s">
        <v>11961</v>
      </c>
    </row>
    <row r="1761" spans="2:6" x14ac:dyDescent="0.35">
      <c r="B1761" s="10" t="s">
        <v>23918</v>
      </c>
      <c r="C1761" s="11" t="s">
        <v>23919</v>
      </c>
      <c r="D1761" s="12">
        <v>44.863</v>
      </c>
      <c r="E1761" s="45">
        <v>3770011479559</v>
      </c>
      <c r="F1761" s="52" t="s">
        <v>11960</v>
      </c>
    </row>
    <row r="1762" spans="2:6" x14ac:dyDescent="0.35">
      <c r="B1762" s="10" t="s">
        <v>28952</v>
      </c>
      <c r="C1762" s="11" t="s">
        <v>28953</v>
      </c>
      <c r="D1762" s="12">
        <v>33.770499999999998</v>
      </c>
      <c r="E1762" s="45">
        <v>9420020231313</v>
      </c>
      <c r="F1762" s="52" t="s">
        <v>11960</v>
      </c>
    </row>
    <row r="1763" spans="2:6" x14ac:dyDescent="0.35">
      <c r="B1763" s="10" t="s">
        <v>28954</v>
      </c>
      <c r="C1763" s="11" t="s">
        <v>15552</v>
      </c>
      <c r="D1763" s="12">
        <v>3.0449999999999999</v>
      </c>
      <c r="E1763" s="45"/>
      <c r="F1763" s="52" t="s">
        <v>11961</v>
      </c>
    </row>
    <row r="1764" spans="2:6" x14ac:dyDescent="0.35">
      <c r="B1764" s="10" t="s">
        <v>28955</v>
      </c>
      <c r="C1764" s="11" t="s">
        <v>8809</v>
      </c>
      <c r="D1764" s="12">
        <v>19.212499999999999</v>
      </c>
      <c r="E1764" s="45">
        <v>6442169880682</v>
      </c>
      <c r="F1764" s="52" t="s">
        <v>11961</v>
      </c>
    </row>
    <row r="1765" spans="2:6" x14ac:dyDescent="0.35">
      <c r="B1765" s="10" t="s">
        <v>28956</v>
      </c>
      <c r="C1765" s="11" t="s">
        <v>17203</v>
      </c>
      <c r="D1765" s="12">
        <v>4.1325000000000003</v>
      </c>
      <c r="E1765" s="45">
        <v>3760146647015</v>
      </c>
      <c r="F1765" s="52" t="s">
        <v>11960</v>
      </c>
    </row>
    <row r="1766" spans="2:6" x14ac:dyDescent="0.35">
      <c r="B1766" s="10" t="s">
        <v>28957</v>
      </c>
      <c r="C1766" s="11" t="s">
        <v>43676</v>
      </c>
      <c r="D1766" s="12">
        <v>25.621500000000001</v>
      </c>
      <c r="E1766" s="45">
        <v>3760146645226</v>
      </c>
      <c r="F1766" s="52" t="s">
        <v>11961</v>
      </c>
    </row>
    <row r="1767" spans="2:6" x14ac:dyDescent="0.35">
      <c r="B1767" s="10" t="s">
        <v>28958</v>
      </c>
      <c r="C1767" s="11" t="s">
        <v>28959</v>
      </c>
      <c r="D1767" s="12">
        <v>55.882999999999996</v>
      </c>
      <c r="E1767" s="45">
        <v>653341723208</v>
      </c>
      <c r="F1767" s="52" t="s">
        <v>11960</v>
      </c>
    </row>
    <row r="1768" spans="2:6" x14ac:dyDescent="0.35">
      <c r="B1768" s="10" t="s">
        <v>28960</v>
      </c>
      <c r="C1768" s="11" t="s">
        <v>8810</v>
      </c>
      <c r="D1768" s="12">
        <v>13.789499999999999</v>
      </c>
      <c r="E1768" s="45">
        <v>634482723388</v>
      </c>
      <c r="F1768" s="52" t="s">
        <v>11961</v>
      </c>
    </row>
    <row r="1769" spans="2:6" x14ac:dyDescent="0.35">
      <c r="B1769" s="10" t="s">
        <v>28961</v>
      </c>
      <c r="C1769" s="11" t="s">
        <v>3971</v>
      </c>
      <c r="D1769" s="12">
        <v>14.79</v>
      </c>
      <c r="E1769" s="45">
        <v>5907699492817</v>
      </c>
      <c r="F1769" s="52" t="s">
        <v>11961</v>
      </c>
    </row>
    <row r="1770" spans="2:6" x14ac:dyDescent="0.35">
      <c r="B1770" s="10" t="s">
        <v>28962</v>
      </c>
      <c r="C1770" s="11" t="s">
        <v>11991</v>
      </c>
      <c r="D1770" s="12">
        <v>14.79</v>
      </c>
      <c r="E1770" s="45">
        <v>5907699490059</v>
      </c>
      <c r="F1770" s="52" t="s">
        <v>11960</v>
      </c>
    </row>
    <row r="1771" spans="2:6" x14ac:dyDescent="0.35">
      <c r="B1771" s="10" t="s">
        <v>28963</v>
      </c>
      <c r="C1771" s="11" t="s">
        <v>15844</v>
      </c>
      <c r="D1771" s="12">
        <v>8.6999999999999993</v>
      </c>
      <c r="E1771" s="45">
        <v>5907699492848</v>
      </c>
      <c r="F1771" s="52" t="s">
        <v>11960</v>
      </c>
    </row>
    <row r="1772" spans="2:6" x14ac:dyDescent="0.35">
      <c r="B1772" s="10" t="s">
        <v>28964</v>
      </c>
      <c r="C1772" s="11" t="s">
        <v>19380</v>
      </c>
      <c r="D1772" s="12">
        <v>8.6999999999999993</v>
      </c>
      <c r="E1772" s="45">
        <v>5907699491704</v>
      </c>
      <c r="F1772" s="52" t="s">
        <v>11960</v>
      </c>
    </row>
    <row r="1773" spans="2:6" x14ac:dyDescent="0.35">
      <c r="B1773" s="10" t="s">
        <v>28965</v>
      </c>
      <c r="C1773" s="11" t="s">
        <v>28966</v>
      </c>
      <c r="D1773" s="12">
        <v>14.79</v>
      </c>
      <c r="E1773" s="45">
        <v>5907699490066</v>
      </c>
      <c r="F1773" s="52" t="s">
        <v>11960</v>
      </c>
    </row>
    <row r="1774" spans="2:6" x14ac:dyDescent="0.35">
      <c r="B1774" s="10" t="s">
        <v>28967</v>
      </c>
      <c r="C1774" s="11" t="s">
        <v>28968</v>
      </c>
      <c r="D1774" s="12">
        <v>23.49</v>
      </c>
      <c r="E1774" s="45">
        <v>5907699492947</v>
      </c>
      <c r="F1774" s="52" t="s">
        <v>11960</v>
      </c>
    </row>
    <row r="1775" spans="2:6" x14ac:dyDescent="0.35">
      <c r="B1775" s="10" t="s">
        <v>7385</v>
      </c>
      <c r="C1775" s="11" t="s">
        <v>19857</v>
      </c>
      <c r="D1775" s="12">
        <v>12.904999999999999</v>
      </c>
      <c r="E1775" s="45">
        <v>9781568824253</v>
      </c>
      <c r="F1775" s="52" t="s">
        <v>11960</v>
      </c>
    </row>
    <row r="1776" spans="2:6" x14ac:dyDescent="0.35">
      <c r="B1776" s="10" t="s">
        <v>43677</v>
      </c>
      <c r="C1776" s="11" t="s">
        <v>43678</v>
      </c>
      <c r="D1776" s="12">
        <v>36.9895</v>
      </c>
      <c r="E1776" s="45">
        <v>9781568824246</v>
      </c>
      <c r="F1776" s="52" t="s">
        <v>11960</v>
      </c>
    </row>
    <row r="1777" spans="2:6" x14ac:dyDescent="0.35">
      <c r="B1777" s="10" t="s">
        <v>4523</v>
      </c>
      <c r="C1777" s="11" t="s">
        <v>19858</v>
      </c>
      <c r="D1777" s="12">
        <v>32.697499999999998</v>
      </c>
      <c r="E1777" s="45"/>
      <c r="F1777" s="52" t="s">
        <v>11961</v>
      </c>
    </row>
    <row r="1778" spans="2:6" x14ac:dyDescent="0.35">
      <c r="B1778" s="10" t="s">
        <v>43679</v>
      </c>
      <c r="C1778" s="11" t="s">
        <v>43680</v>
      </c>
      <c r="D1778" s="12">
        <v>20.357999999999997</v>
      </c>
      <c r="E1778" s="45">
        <v>856934004382</v>
      </c>
      <c r="F1778" s="52" t="s">
        <v>11961</v>
      </c>
    </row>
    <row r="1779" spans="2:6" x14ac:dyDescent="0.35">
      <c r="B1779" s="10" t="s">
        <v>28969</v>
      </c>
      <c r="C1779" s="11" t="s">
        <v>15553</v>
      </c>
      <c r="D1779" s="12">
        <v>10.570499999999999</v>
      </c>
      <c r="E1779" s="45">
        <v>856934004368</v>
      </c>
      <c r="F1779" s="52" t="s">
        <v>11961</v>
      </c>
    </row>
    <row r="1780" spans="2:6" x14ac:dyDescent="0.35">
      <c r="B1780" s="10" t="s">
        <v>28970</v>
      </c>
      <c r="C1780" s="11" t="s">
        <v>15554</v>
      </c>
      <c r="D1780" s="12">
        <v>10.570499999999999</v>
      </c>
      <c r="E1780" s="45">
        <v>856934004351</v>
      </c>
      <c r="F1780" s="52" t="s">
        <v>11960</v>
      </c>
    </row>
    <row r="1781" spans="2:6" x14ac:dyDescent="0.35">
      <c r="B1781" s="10" t="s">
        <v>28971</v>
      </c>
      <c r="C1781" s="11" t="s">
        <v>8811</v>
      </c>
      <c r="D1781" s="12">
        <v>20.357999999999997</v>
      </c>
      <c r="E1781" s="45">
        <v>856934004191</v>
      </c>
      <c r="F1781" s="52" t="s">
        <v>11960</v>
      </c>
    </row>
    <row r="1782" spans="2:6" x14ac:dyDescent="0.35">
      <c r="B1782" s="10" t="s">
        <v>28972</v>
      </c>
      <c r="C1782" s="11" t="s">
        <v>18181</v>
      </c>
      <c r="D1782" s="12">
        <v>8.6129999999999995</v>
      </c>
      <c r="E1782" s="45">
        <v>5060364970000</v>
      </c>
      <c r="F1782" s="52" t="s">
        <v>11960</v>
      </c>
    </row>
    <row r="1783" spans="2:6" x14ac:dyDescent="0.35">
      <c r="B1783" s="10" t="s">
        <v>28973</v>
      </c>
      <c r="C1783" s="11" t="s">
        <v>8812</v>
      </c>
      <c r="D1783" s="12">
        <v>24.475999999999999</v>
      </c>
      <c r="E1783" s="45">
        <v>728028490633</v>
      </c>
      <c r="F1783" s="52" t="s">
        <v>11961</v>
      </c>
    </row>
    <row r="1784" spans="2:6" x14ac:dyDescent="0.35">
      <c r="B1784" s="10" t="s">
        <v>28974</v>
      </c>
      <c r="C1784" s="11" t="s">
        <v>28975</v>
      </c>
      <c r="D1784" s="12">
        <v>16.269000000000002</v>
      </c>
      <c r="E1784" s="45">
        <v>9781472805836</v>
      </c>
      <c r="F1784" s="52" t="s">
        <v>11960</v>
      </c>
    </row>
    <row r="1785" spans="2:6" x14ac:dyDescent="0.35">
      <c r="B1785" s="10" t="s">
        <v>28976</v>
      </c>
      <c r="C1785" s="11" t="s">
        <v>28977</v>
      </c>
      <c r="D1785" s="12">
        <v>16.269000000000002</v>
      </c>
      <c r="E1785" s="45">
        <v>9781855323957</v>
      </c>
      <c r="F1785" s="52" t="s">
        <v>11960</v>
      </c>
    </row>
    <row r="1786" spans="2:6" x14ac:dyDescent="0.35">
      <c r="B1786" s="10" t="s">
        <v>28978</v>
      </c>
      <c r="C1786" s="11" t="s">
        <v>19859</v>
      </c>
      <c r="D1786" s="12">
        <v>46.733499999999992</v>
      </c>
      <c r="E1786" s="45"/>
      <c r="F1786" s="52" t="s">
        <v>11960</v>
      </c>
    </row>
    <row r="1787" spans="2:6" x14ac:dyDescent="0.35">
      <c r="B1787" s="10" t="s">
        <v>43681</v>
      </c>
      <c r="C1787" s="11" t="s">
        <v>43682</v>
      </c>
      <c r="D1787" s="12">
        <v>21.503499999999999</v>
      </c>
      <c r="E1787" s="45">
        <v>866708000274</v>
      </c>
      <c r="F1787" s="52" t="s">
        <v>11961</v>
      </c>
    </row>
    <row r="1788" spans="2:6" x14ac:dyDescent="0.35">
      <c r="B1788" s="10" t="s">
        <v>28979</v>
      </c>
      <c r="C1788" s="11" t="s">
        <v>8813</v>
      </c>
      <c r="D1788" s="12">
        <v>21.503499999999999</v>
      </c>
      <c r="E1788" s="45">
        <v>610585960929</v>
      </c>
      <c r="F1788" s="52" t="s">
        <v>11960</v>
      </c>
    </row>
    <row r="1789" spans="2:6" x14ac:dyDescent="0.35">
      <c r="B1789" s="10" t="s">
        <v>28980</v>
      </c>
      <c r="C1789" s="11" t="s">
        <v>8814</v>
      </c>
      <c r="D1789" s="12">
        <v>29.275500000000001</v>
      </c>
      <c r="E1789" s="45">
        <v>714043011892</v>
      </c>
      <c r="F1789" s="52" t="s">
        <v>11960</v>
      </c>
    </row>
    <row r="1790" spans="2:6" x14ac:dyDescent="0.35">
      <c r="B1790" s="10" t="s">
        <v>28981</v>
      </c>
      <c r="C1790" s="11" t="s">
        <v>8248</v>
      </c>
      <c r="D1790" s="12">
        <v>16.2835</v>
      </c>
      <c r="E1790" s="45">
        <v>787790103462</v>
      </c>
      <c r="F1790" s="52" t="s">
        <v>11961</v>
      </c>
    </row>
    <row r="1791" spans="2:6" x14ac:dyDescent="0.35">
      <c r="B1791" s="10" t="s">
        <v>11563</v>
      </c>
      <c r="C1791" s="11" t="s">
        <v>43683</v>
      </c>
      <c r="D1791" s="12">
        <v>24.954499999999999</v>
      </c>
      <c r="E1791" s="45">
        <v>787790103561</v>
      </c>
      <c r="F1791" s="52" t="s">
        <v>11960</v>
      </c>
    </row>
    <row r="1792" spans="2:6" x14ac:dyDescent="0.35">
      <c r="B1792" s="10" t="s">
        <v>28982</v>
      </c>
      <c r="C1792" s="11" t="s">
        <v>21280</v>
      </c>
      <c r="D1792" s="12">
        <v>25.81</v>
      </c>
      <c r="E1792" s="45" t="s">
        <v>11199</v>
      </c>
      <c r="F1792" s="52" t="s">
        <v>11960</v>
      </c>
    </row>
    <row r="1793" spans="2:6" x14ac:dyDescent="0.35">
      <c r="B1793" s="10" t="s">
        <v>4534</v>
      </c>
      <c r="C1793" s="11" t="s">
        <v>6008</v>
      </c>
      <c r="D1793" s="12">
        <v>48.908499999999997</v>
      </c>
      <c r="E1793" s="45">
        <v>680168938591</v>
      </c>
      <c r="F1793" s="52" t="s">
        <v>11961</v>
      </c>
    </row>
    <row r="1794" spans="2:6" x14ac:dyDescent="0.35">
      <c r="B1794" s="10" t="s">
        <v>28983</v>
      </c>
      <c r="C1794" s="11" t="s">
        <v>19861</v>
      </c>
      <c r="D1794" s="12">
        <v>38.714999999999996</v>
      </c>
      <c r="E1794" s="45"/>
      <c r="F1794" s="52" t="s">
        <v>11961</v>
      </c>
    </row>
    <row r="1795" spans="2:6" x14ac:dyDescent="0.35">
      <c r="B1795" s="10" t="s">
        <v>28984</v>
      </c>
      <c r="C1795" s="11" t="s">
        <v>19862</v>
      </c>
      <c r="D1795" s="12">
        <v>18.849999999999998</v>
      </c>
      <c r="E1795" s="45">
        <v>2370010537222</v>
      </c>
      <c r="F1795" s="52" t="s">
        <v>11960</v>
      </c>
    </row>
    <row r="1796" spans="2:6" x14ac:dyDescent="0.35">
      <c r="B1796" s="10" t="s">
        <v>28985</v>
      </c>
      <c r="C1796" s="11" t="s">
        <v>19863</v>
      </c>
      <c r="D1796" s="12">
        <v>9.5119999999999987</v>
      </c>
      <c r="E1796" s="45"/>
      <c r="F1796" s="52" t="s">
        <v>11960</v>
      </c>
    </row>
    <row r="1797" spans="2:6" x14ac:dyDescent="0.35">
      <c r="B1797" s="10" t="s">
        <v>28986</v>
      </c>
      <c r="C1797" s="11" t="s">
        <v>19864</v>
      </c>
      <c r="D1797" s="12">
        <v>33.262999999999998</v>
      </c>
      <c r="E1797" s="45">
        <v>9781911380306</v>
      </c>
      <c r="F1797" s="52" t="s">
        <v>11961</v>
      </c>
    </row>
    <row r="1798" spans="2:6" x14ac:dyDescent="0.35">
      <c r="B1798" s="10" t="s">
        <v>28987</v>
      </c>
      <c r="C1798" s="11" t="s">
        <v>28988</v>
      </c>
      <c r="D1798" s="12">
        <v>8.177999999999999</v>
      </c>
      <c r="E1798" s="45"/>
      <c r="F1798" s="52" t="s">
        <v>11961</v>
      </c>
    </row>
    <row r="1799" spans="2:6" x14ac:dyDescent="0.35">
      <c r="B1799" s="10" t="s">
        <v>28989</v>
      </c>
      <c r="C1799" s="11" t="s">
        <v>43684</v>
      </c>
      <c r="D1799" s="12">
        <v>44.631</v>
      </c>
      <c r="E1799" s="45">
        <v>7090044370170</v>
      </c>
      <c r="F1799" s="52" t="s">
        <v>11960</v>
      </c>
    </row>
    <row r="1800" spans="2:6" x14ac:dyDescent="0.35">
      <c r="B1800" s="10" t="s">
        <v>28990</v>
      </c>
      <c r="C1800" s="11" t="s">
        <v>6251</v>
      </c>
      <c r="D1800" s="12">
        <v>16.53</v>
      </c>
      <c r="E1800" s="45">
        <v>7090044370156</v>
      </c>
      <c r="F1800" s="52" t="s">
        <v>11960</v>
      </c>
    </row>
    <row r="1801" spans="2:6" x14ac:dyDescent="0.35">
      <c r="B1801" s="10" t="s">
        <v>28991</v>
      </c>
      <c r="C1801" s="11" t="s">
        <v>8815</v>
      </c>
      <c r="D1801" s="12">
        <v>65.989499999999992</v>
      </c>
      <c r="E1801" s="45">
        <v>634482722718</v>
      </c>
      <c r="F1801" s="52" t="s">
        <v>11960</v>
      </c>
    </row>
    <row r="1802" spans="2:6" x14ac:dyDescent="0.35">
      <c r="B1802" s="10" t="s">
        <v>28992</v>
      </c>
      <c r="C1802" s="11" t="s">
        <v>8816</v>
      </c>
      <c r="D1802" s="12">
        <v>22.982499999999998</v>
      </c>
      <c r="E1802" s="45"/>
      <c r="F1802" s="52" t="s">
        <v>11961</v>
      </c>
    </row>
    <row r="1803" spans="2:6" x14ac:dyDescent="0.35">
      <c r="B1803" s="10" t="s">
        <v>28993</v>
      </c>
      <c r="C1803" s="11" t="s">
        <v>18182</v>
      </c>
      <c r="D1803" s="12">
        <v>3.3059999999999996</v>
      </c>
      <c r="E1803" s="45">
        <v>3760146641341</v>
      </c>
      <c r="F1803" s="52" t="s">
        <v>11960</v>
      </c>
    </row>
    <row r="1804" spans="2:6" x14ac:dyDescent="0.35">
      <c r="B1804" s="10" t="s">
        <v>28994</v>
      </c>
      <c r="C1804" s="11" t="s">
        <v>16887</v>
      </c>
      <c r="D1804" s="12">
        <v>25.621500000000001</v>
      </c>
      <c r="E1804" s="45">
        <v>3760146645110</v>
      </c>
      <c r="F1804" s="52" t="s">
        <v>11960</v>
      </c>
    </row>
    <row r="1805" spans="2:6" x14ac:dyDescent="0.35">
      <c r="B1805" s="10" t="s">
        <v>28995</v>
      </c>
      <c r="C1805" s="11" t="s">
        <v>17204</v>
      </c>
      <c r="D1805" s="12">
        <v>3.3059999999999996</v>
      </c>
      <c r="E1805" s="45">
        <v>3760146645455</v>
      </c>
      <c r="F1805" s="52" t="s">
        <v>11960</v>
      </c>
    </row>
    <row r="1806" spans="2:6" x14ac:dyDescent="0.35">
      <c r="B1806" s="10" t="s">
        <v>28996</v>
      </c>
      <c r="C1806" s="11" t="s">
        <v>8817</v>
      </c>
      <c r="D1806" s="12">
        <v>12.397500000000001</v>
      </c>
      <c r="E1806" s="45">
        <v>3760146645066</v>
      </c>
      <c r="F1806" s="52" t="s">
        <v>11961</v>
      </c>
    </row>
    <row r="1807" spans="2:6" x14ac:dyDescent="0.35">
      <c r="B1807" s="10" t="s">
        <v>28997</v>
      </c>
      <c r="C1807" s="11" t="s">
        <v>8818</v>
      </c>
      <c r="D1807" s="12">
        <v>12.238</v>
      </c>
      <c r="E1807" s="45">
        <v>823464002041</v>
      </c>
      <c r="F1807" s="52" t="s">
        <v>11960</v>
      </c>
    </row>
    <row r="1808" spans="2:6" x14ac:dyDescent="0.35">
      <c r="B1808" s="10" t="s">
        <v>28998</v>
      </c>
      <c r="C1808" s="11" t="s">
        <v>18183</v>
      </c>
      <c r="D1808" s="12">
        <v>4.2919999999999998</v>
      </c>
      <c r="E1808" s="45"/>
      <c r="F1808" s="52" t="s">
        <v>11961</v>
      </c>
    </row>
    <row r="1809" spans="2:6" x14ac:dyDescent="0.35">
      <c r="B1809" s="10" t="s">
        <v>28999</v>
      </c>
      <c r="C1809" s="11" t="s">
        <v>15555</v>
      </c>
      <c r="D1809" s="12">
        <v>20.387</v>
      </c>
      <c r="E1809" s="45">
        <v>616909967346</v>
      </c>
      <c r="F1809" s="52" t="s">
        <v>11961</v>
      </c>
    </row>
    <row r="1810" spans="2:6" x14ac:dyDescent="0.35">
      <c r="B1810" s="10" t="s">
        <v>29000</v>
      </c>
      <c r="C1810" s="11" t="s">
        <v>11647</v>
      </c>
      <c r="D1810" s="12">
        <v>8.1489999999999991</v>
      </c>
      <c r="E1810" s="45">
        <v>616909967353</v>
      </c>
      <c r="F1810" s="52" t="s">
        <v>11960</v>
      </c>
    </row>
    <row r="1811" spans="2:6" x14ac:dyDescent="0.35">
      <c r="B1811" s="10" t="s">
        <v>29001</v>
      </c>
      <c r="C1811" s="11" t="s">
        <v>21281</v>
      </c>
      <c r="D1811" s="12">
        <v>129.00649999999999</v>
      </c>
      <c r="E1811" s="45">
        <v>80742097087</v>
      </c>
      <c r="F1811" s="52" t="s">
        <v>11960</v>
      </c>
    </row>
    <row r="1812" spans="2:6" x14ac:dyDescent="0.35">
      <c r="B1812" s="10" t="s">
        <v>29002</v>
      </c>
      <c r="C1812" s="11" t="s">
        <v>11992</v>
      </c>
      <c r="D1812" s="12">
        <v>68.787999999999997</v>
      </c>
      <c r="E1812" s="45">
        <v>80742097032</v>
      </c>
      <c r="F1812" s="52" t="s">
        <v>11960</v>
      </c>
    </row>
    <row r="1813" spans="2:6" x14ac:dyDescent="0.35">
      <c r="B1813" s="10" t="s">
        <v>29003</v>
      </c>
      <c r="C1813" s="11" t="s">
        <v>11993</v>
      </c>
      <c r="D1813" s="12">
        <v>68.787999999999997</v>
      </c>
      <c r="E1813" s="45">
        <v>80742097049</v>
      </c>
      <c r="F1813" s="52" t="s">
        <v>11960</v>
      </c>
    </row>
    <row r="1814" spans="2:6" x14ac:dyDescent="0.35">
      <c r="B1814" s="10" t="s">
        <v>29004</v>
      </c>
      <c r="C1814" s="11" t="s">
        <v>29005</v>
      </c>
      <c r="D1814" s="12">
        <v>50.445499999999996</v>
      </c>
      <c r="E1814" s="45">
        <v>745178674898</v>
      </c>
      <c r="F1814" s="52" t="s">
        <v>11961</v>
      </c>
    </row>
    <row r="1815" spans="2:6" x14ac:dyDescent="0.35">
      <c r="B1815" s="10" t="s">
        <v>29006</v>
      </c>
      <c r="C1815" s="11" t="s">
        <v>29007</v>
      </c>
      <c r="D1815" s="12">
        <v>16.805499999999999</v>
      </c>
      <c r="E1815" s="45">
        <v>725765145635</v>
      </c>
      <c r="F1815" s="52" t="s">
        <v>11961</v>
      </c>
    </row>
    <row r="1816" spans="2:6" x14ac:dyDescent="0.35">
      <c r="B1816" s="10" t="s">
        <v>29008</v>
      </c>
      <c r="C1816" s="11" t="s">
        <v>29009</v>
      </c>
      <c r="D1816" s="12">
        <v>10.077500000000001</v>
      </c>
      <c r="E1816" s="45">
        <v>725765145642</v>
      </c>
      <c r="F1816" s="52" t="s">
        <v>11961</v>
      </c>
    </row>
    <row r="1817" spans="2:6" x14ac:dyDescent="0.35">
      <c r="B1817" s="10" t="s">
        <v>29010</v>
      </c>
      <c r="C1817" s="11" t="s">
        <v>29011</v>
      </c>
      <c r="D1817" s="12">
        <v>4.1905000000000001</v>
      </c>
      <c r="E1817" s="45">
        <v>725765145642</v>
      </c>
      <c r="F1817" s="52" t="s">
        <v>11961</v>
      </c>
    </row>
    <row r="1818" spans="2:6" x14ac:dyDescent="0.35">
      <c r="B1818" s="10" t="s">
        <v>29012</v>
      </c>
      <c r="C1818" s="11" t="s">
        <v>8819</v>
      </c>
      <c r="D1818" s="12">
        <v>36.975000000000001</v>
      </c>
      <c r="E1818" s="45">
        <v>725132005494</v>
      </c>
      <c r="F1818" s="52" t="s">
        <v>11961</v>
      </c>
    </row>
    <row r="1819" spans="2:6" x14ac:dyDescent="0.35">
      <c r="B1819" s="10" t="s">
        <v>29013</v>
      </c>
      <c r="C1819" s="11" t="s">
        <v>19865</v>
      </c>
      <c r="D1819" s="12">
        <v>36.713999999999999</v>
      </c>
      <c r="E1819" s="45">
        <v>9789527238103</v>
      </c>
      <c r="F1819" s="52" t="s">
        <v>11960</v>
      </c>
    </row>
    <row r="1820" spans="2:6" x14ac:dyDescent="0.35">
      <c r="B1820" s="10" t="s">
        <v>29014</v>
      </c>
      <c r="C1820" s="11" t="s">
        <v>16888</v>
      </c>
      <c r="D1820" s="12">
        <v>15.95</v>
      </c>
      <c r="E1820" s="45">
        <v>653341425065</v>
      </c>
      <c r="F1820" s="52" t="s">
        <v>11960</v>
      </c>
    </row>
    <row r="1821" spans="2:6" x14ac:dyDescent="0.35">
      <c r="B1821" s="10" t="s">
        <v>29015</v>
      </c>
      <c r="C1821" s="11" t="s">
        <v>29016</v>
      </c>
      <c r="D1821" s="12">
        <v>5.0750000000000002</v>
      </c>
      <c r="E1821" s="45"/>
      <c r="F1821" s="52" t="s">
        <v>11961</v>
      </c>
    </row>
    <row r="1822" spans="2:6" x14ac:dyDescent="0.35">
      <c r="B1822" s="10" t="s">
        <v>29017</v>
      </c>
      <c r="C1822" s="11" t="s">
        <v>29018</v>
      </c>
      <c r="D1822" s="12">
        <v>5.0750000000000002</v>
      </c>
      <c r="E1822" s="45"/>
      <c r="F1822" s="52" t="s">
        <v>11961</v>
      </c>
    </row>
    <row r="1823" spans="2:6" x14ac:dyDescent="0.35">
      <c r="B1823" s="10" t="s">
        <v>29019</v>
      </c>
      <c r="C1823" s="11" t="s">
        <v>29020</v>
      </c>
      <c r="D1823" s="12">
        <v>5.0750000000000002</v>
      </c>
      <c r="E1823" s="45"/>
      <c r="F1823" s="52" t="s">
        <v>11961</v>
      </c>
    </row>
    <row r="1824" spans="2:6" x14ac:dyDescent="0.35">
      <c r="B1824" s="10" t="s">
        <v>29021</v>
      </c>
      <c r="C1824" s="11" t="s">
        <v>29022</v>
      </c>
      <c r="D1824" s="12">
        <v>5.0750000000000002</v>
      </c>
      <c r="E1824" s="45"/>
      <c r="F1824" s="52" t="s">
        <v>11961</v>
      </c>
    </row>
    <row r="1825" spans="2:6" x14ac:dyDescent="0.35">
      <c r="B1825" s="10" t="s">
        <v>29023</v>
      </c>
      <c r="C1825" s="11" t="s">
        <v>17205</v>
      </c>
      <c r="D1825" s="12">
        <v>8.8884999999999987</v>
      </c>
      <c r="E1825" s="45"/>
      <c r="F1825" s="52" t="s">
        <v>11961</v>
      </c>
    </row>
    <row r="1826" spans="2:6" x14ac:dyDescent="0.35">
      <c r="B1826" s="10" t="s">
        <v>29024</v>
      </c>
      <c r="C1826" s="11" t="s">
        <v>29025</v>
      </c>
      <c r="D1826" s="12">
        <v>2.117</v>
      </c>
      <c r="E1826" s="45"/>
      <c r="F1826" s="52" t="s">
        <v>11961</v>
      </c>
    </row>
    <row r="1827" spans="2:6" x14ac:dyDescent="0.35">
      <c r="B1827" s="10" t="s">
        <v>29026</v>
      </c>
      <c r="C1827" s="11" t="s">
        <v>17206</v>
      </c>
      <c r="D1827" s="12">
        <v>16.3125</v>
      </c>
      <c r="E1827" s="45">
        <v>672975703240</v>
      </c>
      <c r="F1827" s="52" t="s">
        <v>11961</v>
      </c>
    </row>
    <row r="1828" spans="2:6" x14ac:dyDescent="0.35">
      <c r="B1828" s="10" t="s">
        <v>29027</v>
      </c>
      <c r="C1828" s="11" t="s">
        <v>8820</v>
      </c>
      <c r="D1828" s="12">
        <v>31.407</v>
      </c>
      <c r="E1828" s="45"/>
      <c r="F1828" s="52" t="s">
        <v>11960</v>
      </c>
    </row>
    <row r="1829" spans="2:6" x14ac:dyDescent="0.35">
      <c r="B1829" s="10" t="s">
        <v>29028</v>
      </c>
      <c r="C1829" s="11" t="s">
        <v>8821</v>
      </c>
      <c r="D1829" s="12">
        <v>18.6905</v>
      </c>
      <c r="E1829" s="45">
        <v>8437018229130</v>
      </c>
      <c r="F1829" s="52" t="s">
        <v>11960</v>
      </c>
    </row>
    <row r="1830" spans="2:6" x14ac:dyDescent="0.35">
      <c r="B1830" s="10" t="s">
        <v>29029</v>
      </c>
      <c r="C1830" s="11" t="s">
        <v>18184</v>
      </c>
      <c r="D1830" s="12">
        <v>20.691499999999998</v>
      </c>
      <c r="E1830" s="45">
        <v>655132002608</v>
      </c>
      <c r="F1830" s="52" t="s">
        <v>11960</v>
      </c>
    </row>
    <row r="1831" spans="2:6" x14ac:dyDescent="0.35">
      <c r="B1831" s="10" t="s">
        <v>29030</v>
      </c>
      <c r="C1831" s="11" t="s">
        <v>15556</v>
      </c>
      <c r="D1831" s="12">
        <v>52.069499999999991</v>
      </c>
      <c r="E1831" s="45"/>
      <c r="F1831" s="52" t="s">
        <v>11960</v>
      </c>
    </row>
    <row r="1832" spans="2:6" x14ac:dyDescent="0.35">
      <c r="B1832" s="10" t="s">
        <v>29031</v>
      </c>
      <c r="C1832" s="11" t="s">
        <v>8822</v>
      </c>
      <c r="D1832" s="12">
        <v>19.9085</v>
      </c>
      <c r="E1832" s="45"/>
      <c r="F1832" s="52" t="s">
        <v>11960</v>
      </c>
    </row>
    <row r="1833" spans="2:6" x14ac:dyDescent="0.35">
      <c r="B1833" s="10" t="s">
        <v>29032</v>
      </c>
      <c r="C1833" s="11" t="s">
        <v>29033</v>
      </c>
      <c r="D1833" s="12">
        <v>9.0190000000000001</v>
      </c>
      <c r="E1833" s="45">
        <v>5060570133336</v>
      </c>
      <c r="F1833" s="52" t="s">
        <v>11960</v>
      </c>
    </row>
    <row r="1834" spans="2:6" x14ac:dyDescent="0.35">
      <c r="B1834" s="10" t="s">
        <v>29034</v>
      </c>
      <c r="C1834" s="11" t="s">
        <v>29035</v>
      </c>
      <c r="D1834" s="12">
        <v>25.070499999999999</v>
      </c>
      <c r="E1834" s="45">
        <v>5060880913529</v>
      </c>
      <c r="F1834" s="52" t="s">
        <v>11960</v>
      </c>
    </row>
    <row r="1835" spans="2:6" x14ac:dyDescent="0.35">
      <c r="B1835" s="10" t="s">
        <v>29036</v>
      </c>
      <c r="C1835" s="11" t="s">
        <v>29037</v>
      </c>
      <c r="D1835" s="12">
        <v>20.0535</v>
      </c>
      <c r="E1835" s="45">
        <v>5060570132827</v>
      </c>
      <c r="F1835" s="52" t="s">
        <v>11960</v>
      </c>
    </row>
    <row r="1836" spans="2:6" x14ac:dyDescent="0.35">
      <c r="B1836" s="10" t="s">
        <v>29038</v>
      </c>
      <c r="C1836" s="11" t="s">
        <v>29039</v>
      </c>
      <c r="D1836" s="12">
        <v>10.033999999999999</v>
      </c>
      <c r="E1836" s="45">
        <v>5060570137266</v>
      </c>
      <c r="F1836" s="52" t="s">
        <v>11960</v>
      </c>
    </row>
    <row r="1837" spans="2:6" x14ac:dyDescent="0.35">
      <c r="B1837" s="10" t="s">
        <v>29040</v>
      </c>
      <c r="C1837" s="11" t="s">
        <v>29041</v>
      </c>
      <c r="D1837" s="12">
        <v>8.0184999999999995</v>
      </c>
      <c r="E1837" s="45"/>
      <c r="F1837" s="52" t="s">
        <v>11960</v>
      </c>
    </row>
    <row r="1838" spans="2:6" x14ac:dyDescent="0.35">
      <c r="B1838" s="10" t="s">
        <v>29042</v>
      </c>
      <c r="C1838" s="11" t="s">
        <v>29043</v>
      </c>
      <c r="D1838" s="12">
        <v>8.0184999999999995</v>
      </c>
      <c r="E1838" s="45">
        <v>5060570135095</v>
      </c>
      <c r="F1838" s="52" t="s">
        <v>11960</v>
      </c>
    </row>
    <row r="1839" spans="2:6" x14ac:dyDescent="0.35">
      <c r="B1839" s="10" t="s">
        <v>29044</v>
      </c>
      <c r="C1839" s="11" t="s">
        <v>29045</v>
      </c>
      <c r="D1839" s="12">
        <v>25.070499999999999</v>
      </c>
      <c r="E1839" s="45">
        <v>5060570132872</v>
      </c>
      <c r="F1839" s="52" t="s">
        <v>11960</v>
      </c>
    </row>
    <row r="1840" spans="2:6" x14ac:dyDescent="0.35">
      <c r="B1840" s="10" t="s">
        <v>29046</v>
      </c>
      <c r="C1840" s="11" t="s">
        <v>8823</v>
      </c>
      <c r="D1840" s="12">
        <v>16.2835</v>
      </c>
      <c r="E1840" s="45"/>
      <c r="F1840" s="52" t="s">
        <v>11961</v>
      </c>
    </row>
    <row r="1841" spans="2:6" x14ac:dyDescent="0.35">
      <c r="B1841" s="10" t="s">
        <v>29047</v>
      </c>
      <c r="C1841" s="11" t="s">
        <v>8824</v>
      </c>
      <c r="D1841" s="12">
        <v>4.0454999999999997</v>
      </c>
      <c r="E1841" s="45"/>
      <c r="F1841" s="52" t="s">
        <v>11961</v>
      </c>
    </row>
    <row r="1842" spans="2:6" x14ac:dyDescent="0.35">
      <c r="B1842" s="10" t="s">
        <v>29048</v>
      </c>
      <c r="C1842" s="11" t="s">
        <v>29049</v>
      </c>
      <c r="D1842" s="12">
        <v>13.354500000000002</v>
      </c>
      <c r="E1842" s="45"/>
      <c r="F1842" s="52" t="s">
        <v>11960</v>
      </c>
    </row>
    <row r="1843" spans="2:6" x14ac:dyDescent="0.35">
      <c r="B1843" s="10" t="s">
        <v>29050</v>
      </c>
      <c r="C1843" s="11" t="s">
        <v>18185</v>
      </c>
      <c r="D1843" s="12">
        <v>19.285</v>
      </c>
      <c r="E1843" s="45">
        <v>5060182320025</v>
      </c>
      <c r="F1843" s="52" t="s">
        <v>11960</v>
      </c>
    </row>
    <row r="1844" spans="2:6" x14ac:dyDescent="0.35">
      <c r="B1844" s="10" t="s">
        <v>29051</v>
      </c>
      <c r="C1844" s="11" t="s">
        <v>8825</v>
      </c>
      <c r="D1844" s="12">
        <v>16.53</v>
      </c>
      <c r="E1844" s="45"/>
      <c r="F1844" s="52" t="s">
        <v>11960</v>
      </c>
    </row>
    <row r="1845" spans="2:6" x14ac:dyDescent="0.35">
      <c r="B1845" s="10" t="s">
        <v>29052</v>
      </c>
      <c r="C1845" s="11" t="s">
        <v>8826</v>
      </c>
      <c r="D1845" s="12">
        <v>16.53</v>
      </c>
      <c r="E1845" s="45">
        <v>8719327009390</v>
      </c>
      <c r="F1845" s="52" t="s">
        <v>11961</v>
      </c>
    </row>
    <row r="1846" spans="2:6" x14ac:dyDescent="0.35">
      <c r="B1846" s="10" t="s">
        <v>29053</v>
      </c>
      <c r="C1846" s="11" t="s">
        <v>8827</v>
      </c>
      <c r="D1846" s="12">
        <v>25.867999999999999</v>
      </c>
      <c r="E1846" s="45">
        <v>655132005463</v>
      </c>
      <c r="F1846" s="52" t="s">
        <v>11961</v>
      </c>
    </row>
    <row r="1847" spans="2:6" x14ac:dyDescent="0.35">
      <c r="B1847" s="10" t="s">
        <v>29054</v>
      </c>
      <c r="C1847" s="11" t="s">
        <v>8828</v>
      </c>
      <c r="D1847" s="12">
        <v>13.2965</v>
      </c>
      <c r="E1847" s="45"/>
      <c r="F1847" s="52" t="s">
        <v>11961</v>
      </c>
    </row>
    <row r="1848" spans="2:6" x14ac:dyDescent="0.35">
      <c r="B1848" s="10" t="s">
        <v>29055</v>
      </c>
      <c r="C1848" s="11" t="s">
        <v>8829</v>
      </c>
      <c r="D1848" s="12">
        <v>13.2965</v>
      </c>
      <c r="E1848" s="45"/>
      <c r="F1848" s="52" t="s">
        <v>11961</v>
      </c>
    </row>
    <row r="1849" spans="2:6" x14ac:dyDescent="0.35">
      <c r="B1849" s="10" t="s">
        <v>43685</v>
      </c>
      <c r="C1849" s="11" t="s">
        <v>43686</v>
      </c>
      <c r="D1849" s="12">
        <v>51.924500000000002</v>
      </c>
      <c r="E1849" s="45"/>
      <c r="F1849" s="52" t="s">
        <v>11960</v>
      </c>
    </row>
    <row r="1850" spans="2:6" x14ac:dyDescent="0.35">
      <c r="B1850" s="10" t="s">
        <v>6123</v>
      </c>
      <c r="C1850" s="11" t="s">
        <v>43687</v>
      </c>
      <c r="D1850" s="12">
        <v>20.357999999999997</v>
      </c>
      <c r="E1850" s="45">
        <v>680168938577</v>
      </c>
      <c r="F1850" s="52" t="s">
        <v>11960</v>
      </c>
    </row>
    <row r="1851" spans="2:6" x14ac:dyDescent="0.35">
      <c r="B1851" s="10" t="s">
        <v>4536</v>
      </c>
      <c r="C1851" s="11" t="s">
        <v>43688</v>
      </c>
      <c r="D1851" s="12">
        <v>20.357999999999997</v>
      </c>
      <c r="E1851" s="45">
        <v>680168938621</v>
      </c>
      <c r="F1851" s="52" t="s">
        <v>11961</v>
      </c>
    </row>
    <row r="1852" spans="2:6" x14ac:dyDescent="0.35">
      <c r="B1852" s="10" t="s">
        <v>4538</v>
      </c>
      <c r="C1852" s="11" t="s">
        <v>43689</v>
      </c>
      <c r="D1852" s="12">
        <v>8.1199999999999992</v>
      </c>
      <c r="E1852" s="45">
        <v>680168938669</v>
      </c>
      <c r="F1852" s="52" t="s">
        <v>11961</v>
      </c>
    </row>
    <row r="1853" spans="2:6" x14ac:dyDescent="0.35">
      <c r="B1853" s="10" t="s">
        <v>8414</v>
      </c>
      <c r="C1853" s="11" t="s">
        <v>43690</v>
      </c>
      <c r="D1853" s="12">
        <v>8.1199999999999992</v>
      </c>
      <c r="E1853" s="45">
        <v>688130561044</v>
      </c>
      <c r="F1853" s="52" t="s">
        <v>11961</v>
      </c>
    </row>
    <row r="1854" spans="2:6" x14ac:dyDescent="0.35">
      <c r="B1854" s="10" t="s">
        <v>11922</v>
      </c>
      <c r="C1854" s="11" t="s">
        <v>43691</v>
      </c>
      <c r="D1854" s="12">
        <v>8.1199999999999992</v>
      </c>
      <c r="E1854" s="45">
        <v>688130561051</v>
      </c>
      <c r="F1854" s="52" t="s">
        <v>11961</v>
      </c>
    </row>
    <row r="1855" spans="2:6" x14ac:dyDescent="0.35">
      <c r="B1855" s="10" t="s">
        <v>12577</v>
      </c>
      <c r="C1855" s="11" t="s">
        <v>43692</v>
      </c>
      <c r="D1855" s="12">
        <v>12.1945</v>
      </c>
      <c r="E1855" s="45">
        <v>688130561068</v>
      </c>
      <c r="F1855" s="52" t="s">
        <v>11961</v>
      </c>
    </row>
    <row r="1856" spans="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"52" t="s">
        <v>11960</v>
      </c>
    </row>
    <row r="1857" spans="2:6" x14ac:dyDescent="0.35">
      <c r="B1857" s="10" t="s">
        <v>29057</v>
      </c>
      <c r="C1857" s="11" t="s">
        <v>11648</v>
      </c>
      <c r="D1857" s="12">
        <v>47.125</v>
      </c>
      <c r="E1857" s="45">
        <v>4260370820714</v>
      </c>
      <c r="F1857" s="52" t="s">
        <v>11960</v>
      </c>
    </row>
    <row r="1858" spans="2:6" x14ac:dyDescent="0.35">
      <c r="B1858" s="10" t="s">
        <v>43693</v>
      </c>
      <c r="C1858" s="11" t="s">
        <v>43694</v>
      </c>
      <c r="D1858" s="12">
        <v>12.528</v>
      </c>
      <c r="E1858" s="45">
        <v>5902216119383</v>
      </c>
      <c r="F1858" s="52" t="s">
        <v>11960</v>
      </c>
    </row>
    <row r="1859" spans="2:6" x14ac:dyDescent="0.35">
      <c r="B1859" s="10" t="s">
        <v>29058</v>
      </c>
      <c r="C1859" s="11" t="s">
        <v>8830</v>
      </c>
      <c r="D1859" s="12">
        <v>14.137499999999999</v>
      </c>
      <c r="E1859" s="45">
        <v>8436017224245</v>
      </c>
      <c r="F1859" s="52" t="s">
        <v>11961</v>
      </c>
    </row>
    <row r="1860" spans="2:6" x14ac:dyDescent="0.35">
      <c r="B1860" s="10" t="s">
        <v>29059</v>
      </c>
      <c r="C1860" s="11" t="s">
        <v>19867</v>
      </c>
      <c r="D1860" s="12">
        <v>9.2944999999999993</v>
      </c>
      <c r="E1860" s="45">
        <v>5407004490212</v>
      </c>
      <c r="F1860" s="52" t="s">
        <v>11960</v>
      </c>
    </row>
    <row r="1861" spans="2:6" x14ac:dyDescent="0.35">
      <c r="B1861" s="10" t="s">
        <v>29060</v>
      </c>
      <c r="C1861" s="11" t="s">
        <v>8831</v>
      </c>
      <c r="D1861" s="12">
        <v>29.667000000000002</v>
      </c>
      <c r="E1861" s="45">
        <v>195893905096</v>
      </c>
      <c r="F1861" s="52" t="s">
        <v>11961</v>
      </c>
    </row>
    <row r="1862" spans="2:6" x14ac:dyDescent="0.35">
      <c r="B1862" s="10" t="s">
        <v>29061</v>
      </c>
      <c r="C1862" s="11" t="s">
        <v>11649</v>
      </c>
      <c r="D1862" s="12">
        <v>16.486499999999999</v>
      </c>
      <c r="E1862" s="45">
        <v>647297430174</v>
      </c>
      <c r="F1862" s="52" t="s">
        <v>11961</v>
      </c>
    </row>
    <row r="1863" spans="2:6" x14ac:dyDescent="0.35">
      <c r="B1863" s="10" t="s">
        <v>29062</v>
      </c>
      <c r="C1863" s="11" t="s">
        <v>8832</v>
      </c>
      <c r="D1863" s="12">
        <v>61.190000000000005</v>
      </c>
      <c r="E1863" s="45">
        <v>691054986923</v>
      </c>
      <c r="F1863" s="52" t="s">
        <v>11960</v>
      </c>
    </row>
    <row r="1864" spans="2:6" x14ac:dyDescent="0.35">
      <c r="B1864" s="10" t="s">
        <v>29063</v>
      </c>
      <c r="C1864" s="11" t="s">
        <v>19868</v>
      </c>
      <c r="D1864" s="12">
        <v>16.3125</v>
      </c>
      <c r="E1864" s="45"/>
      <c r="F1864" s="52" t="s">
        <v>11961</v>
      </c>
    </row>
    <row r="1865" spans="2:6" x14ac:dyDescent="0.35">
      <c r="B1865" s="10" t="s">
        <v>29064</v>
      </c>
      <c r="C1865" s="11" t="s">
        <v>19869</v>
      </c>
      <c r="D1865" s="12">
        <v>16.3125</v>
      </c>
      <c r="E1865" s="45"/>
      <c r="F1865" s="52" t="s">
        <v>11960</v>
      </c>
    </row>
    <row r="1866" spans="2:6" x14ac:dyDescent="0.35">
      <c r="B1866" s="10" t="s">
        <v>29065</v>
      </c>
      <c r="C1866" s="11" t="s">
        <v>29066</v>
      </c>
      <c r="D1866" s="12">
        <v>15.340999999999999</v>
      </c>
      <c r="E1866" s="45">
        <v>642896862821</v>
      </c>
      <c r="F1866" s="52" t="s">
        <v>11961</v>
      </c>
    </row>
    <row r="1867" spans="2:6" x14ac:dyDescent="0.35">
      <c r="B1867" s="10" t="s">
        <v>29067</v>
      </c>
      <c r="C1867" s="11" t="s">
        <v>29068</v>
      </c>
      <c r="D1867" s="12">
        <v>26.839500000000001</v>
      </c>
      <c r="E1867" s="45">
        <v>642896862838</v>
      </c>
      <c r="F1867" s="52" t="s">
        <v>11961</v>
      </c>
    </row>
    <row r="1868" spans="2:6" x14ac:dyDescent="0.35">
      <c r="B1868" s="10" t="s">
        <v>17570</v>
      </c>
      <c r="C1868" s="11" t="s">
        <v>43695</v>
      </c>
      <c r="D1868" s="12">
        <v>30.072999999999997</v>
      </c>
      <c r="E1868" s="45">
        <v>850680002357</v>
      </c>
      <c r="F1868" s="52" t="s">
        <v>11960</v>
      </c>
    </row>
    <row r="1869" spans="2:6" x14ac:dyDescent="0.35">
      <c r="B1869" s="10" t="s">
        <v>17572</v>
      </c>
      <c r="C1869" s="11" t="s">
        <v>43696</v>
      </c>
      <c r="D1869" s="12">
        <v>103.1965</v>
      </c>
      <c r="E1869" s="45">
        <v>850680002470</v>
      </c>
      <c r="F1869" s="52" t="s">
        <v>11961</v>
      </c>
    </row>
    <row r="1870" spans="2:6" x14ac:dyDescent="0.35">
      <c r="B1870" s="10" t="s">
        <v>17575</v>
      </c>
      <c r="C1870" s="11" t="s">
        <v>16215</v>
      </c>
      <c r="D1870" s="12">
        <v>25.766499999999997</v>
      </c>
      <c r="E1870" s="45">
        <v>850680002463</v>
      </c>
      <c r="F1870" s="52" t="s">
        <v>11961</v>
      </c>
    </row>
    <row r="1871" spans="2:6" x14ac:dyDescent="0.35">
      <c r="B1871" s="10" t="s">
        <v>21989</v>
      </c>
      <c r="C1871" s="11" t="s">
        <v>29069</v>
      </c>
      <c r="D1871" s="12">
        <v>17.167999999999999</v>
      </c>
      <c r="E1871" s="45">
        <v>850680002456</v>
      </c>
      <c r="F1871" s="52" t="s">
        <v>11961</v>
      </c>
    </row>
    <row r="1872" spans="2:6" x14ac:dyDescent="0.35">
      <c r="B1872" s="10" t="s">
        <v>21993</v>
      </c>
      <c r="C1872" s="11" t="s">
        <v>29070</v>
      </c>
      <c r="D1872" s="12">
        <v>25.766499999999997</v>
      </c>
      <c r="E1872" s="45">
        <v>850680002432</v>
      </c>
      <c r="F1872" s="52" t="s">
        <v>11961</v>
      </c>
    </row>
    <row r="1873" spans="2:6" x14ac:dyDescent="0.35">
      <c r="B1873" s="10" t="s">
        <v>29071</v>
      </c>
      <c r="C1873" s="11" t="s">
        <v>1797</v>
      </c>
      <c r="D1873" s="12">
        <v>14.137499999999999</v>
      </c>
      <c r="E1873" s="45">
        <v>8436589622340</v>
      </c>
      <c r="F1873" s="52" t="s">
        <v>11961</v>
      </c>
    </row>
    <row r="1874" spans="2:6" x14ac:dyDescent="0.35">
      <c r="B1874" s="10" t="s">
        <v>29072</v>
      </c>
      <c r="C1874" s="11" t="s">
        <v>43697</v>
      </c>
      <c r="D1874" s="12">
        <v>24.475999999999999</v>
      </c>
      <c r="E1874" s="45">
        <v>9781952379352</v>
      </c>
      <c r="F1874" s="52" t="s">
        <v>11960</v>
      </c>
    </row>
    <row r="1875" spans="2:6" x14ac:dyDescent="0.35">
      <c r="B1875" s="10" t="s">
        <v>29073</v>
      </c>
      <c r="C1875" s="11" t="s">
        <v>43698</v>
      </c>
      <c r="D1875" s="12">
        <v>24.475999999999999</v>
      </c>
      <c r="E1875" s="45">
        <v>9781944135805</v>
      </c>
      <c r="F1875" s="52" t="s">
        <v>11960</v>
      </c>
    </row>
    <row r="1876" spans="2:6" x14ac:dyDescent="0.35">
      <c r="B1876" s="10" t="s">
        <v>29074</v>
      </c>
      <c r="C1876" s="11" t="s">
        <v>19870</v>
      </c>
      <c r="D1876" s="12">
        <v>22.837499999999999</v>
      </c>
      <c r="E1876" s="45"/>
      <c r="F1876" s="52" t="s">
        <v>11960</v>
      </c>
    </row>
    <row r="1877" spans="2:6" x14ac:dyDescent="0.35">
      <c r="B1877" s="10" t="s">
        <v>29075</v>
      </c>
      <c r="C1877" s="11" t="s">
        <v>19871</v>
      </c>
      <c r="D1877" s="12">
        <v>8.1489999999999991</v>
      </c>
      <c r="E1877" s="45">
        <v>9781936822980</v>
      </c>
      <c r="F1877" s="52" t="s">
        <v>11960</v>
      </c>
    </row>
    <row r="1878" spans="2:6" x14ac:dyDescent="0.35">
      <c r="B1878" s="10" t="s">
        <v>29076</v>
      </c>
      <c r="C1878" s="11" t="s">
        <v>43699</v>
      </c>
      <c r="D1878" s="12">
        <v>24.475999999999999</v>
      </c>
      <c r="E1878" s="45">
        <v>9781936822720</v>
      </c>
      <c r="F1878" s="52" t="s">
        <v>11960</v>
      </c>
    </row>
    <row r="1879" spans="2:6" x14ac:dyDescent="0.35">
      <c r="B1879" s="10" t="s">
        <v>18771</v>
      </c>
      <c r="C1879" s="11" t="s">
        <v>43700</v>
      </c>
      <c r="D1879" s="12">
        <v>40.425999999999995</v>
      </c>
      <c r="E1879" s="45">
        <v>5060703680409</v>
      </c>
      <c r="F1879" s="52" t="s">
        <v>11960</v>
      </c>
    </row>
    <row r="1880" spans="2:6" x14ac:dyDescent="0.35">
      <c r="B1880" s="10" t="s">
        <v>43701</v>
      </c>
      <c r="C1880" s="11" t="s">
        <v>17207</v>
      </c>
      <c r="D1880" s="12">
        <v>25.766499999999997</v>
      </c>
      <c r="E1880" s="45">
        <v>689070015420</v>
      </c>
      <c r="F1880" s="52" t="s">
        <v>11961</v>
      </c>
    </row>
    <row r="1881" spans="2:6" x14ac:dyDescent="0.35">
      <c r="B1881" s="10" t="s">
        <v>29077</v>
      </c>
      <c r="C1881" s="11" t="s">
        <v>15557</v>
      </c>
      <c r="D1881" s="12">
        <v>45.283499999999997</v>
      </c>
      <c r="E1881" s="45"/>
      <c r="F1881" s="52" t="s">
        <v>11961</v>
      </c>
    </row>
    <row r="1882" spans="2:6" x14ac:dyDescent="0.35">
      <c r="B1882" s="10" t="s">
        <v>4542</v>
      </c>
      <c r="C1882" s="11" t="s">
        <v>17768</v>
      </c>
      <c r="D1882" s="12">
        <v>16.907</v>
      </c>
      <c r="E1882" s="45">
        <v>810011721173</v>
      </c>
      <c r="F1882" s="52" t="s">
        <v>11961</v>
      </c>
    </row>
    <row r="1883" spans="2:6" x14ac:dyDescent="0.35">
      <c r="B1883" s="10" t="s">
        <v>29078</v>
      </c>
      <c r="C1883" s="11" t="s">
        <v>11650</v>
      </c>
      <c r="D1883" s="12">
        <v>40.585499999999996</v>
      </c>
      <c r="E1883" s="45"/>
      <c r="F1883" s="52" t="s">
        <v>11961</v>
      </c>
    </row>
    <row r="1884" spans="2:6" x14ac:dyDescent="0.35">
      <c r="B1884" s="10" t="s">
        <v>29079</v>
      </c>
      <c r="C1884" s="11" t="s">
        <v>8833</v>
      </c>
      <c r="D1884" s="12">
        <v>40.788499999999999</v>
      </c>
      <c r="E1884" s="45"/>
      <c r="F1884" s="52" t="s">
        <v>11961</v>
      </c>
    </row>
    <row r="1885" spans="2:6" x14ac:dyDescent="0.35">
      <c r="B1885" s="10" t="s">
        <v>29080</v>
      </c>
      <c r="C1885" s="11" t="s">
        <v>18186</v>
      </c>
      <c r="D1885" s="12">
        <v>13.456</v>
      </c>
      <c r="E1885" s="45"/>
      <c r="F1885" s="52" t="s">
        <v>11960</v>
      </c>
    </row>
    <row r="1886" spans="2:6" x14ac:dyDescent="0.35">
      <c r="B1886" s="10" t="s">
        <v>29081</v>
      </c>
      <c r="C1886" s="11" t="s">
        <v>16889</v>
      </c>
      <c r="D1886" s="12">
        <v>21.75</v>
      </c>
      <c r="E1886" s="45">
        <v>8032611690341</v>
      </c>
      <c r="F1886" s="52" t="s">
        <v>11961</v>
      </c>
    </row>
    <row r="1887" spans="2:6" x14ac:dyDescent="0.35">
      <c r="B1887" s="10" t="s">
        <v>43702</v>
      </c>
      <c r="C1887" s="11" t="s">
        <v>43703</v>
      </c>
      <c r="D1887" s="12">
        <v>59.189</v>
      </c>
      <c r="E1887" s="45">
        <v>817054011797</v>
      </c>
      <c r="F1887" s="52" t="s">
        <v>11961</v>
      </c>
    </row>
    <row r="1888" spans="2:6" x14ac:dyDescent="0.35">
      <c r="B1888" s="10" t="s">
        <v>29082</v>
      </c>
      <c r="C1888" s="11" t="s">
        <v>29083</v>
      </c>
      <c r="D1888" s="12">
        <v>26.882999999999999</v>
      </c>
      <c r="E1888" s="45">
        <v>80192081261</v>
      </c>
      <c r="F1888" s="52" t="s">
        <v>11961</v>
      </c>
    </row>
    <row r="1889" spans="2:6" x14ac:dyDescent="0.35">
      <c r="B1889" s="10" t="s">
        <v>29084</v>
      </c>
      <c r="C1889" s="11" t="s">
        <v>29085</v>
      </c>
      <c r="D1889" s="12">
        <v>20.662499999999998</v>
      </c>
      <c r="E1889" s="45">
        <v>740120937267</v>
      </c>
      <c r="F1889" s="52" t="s">
        <v>11960</v>
      </c>
    </row>
    <row r="1890" spans="2:6" x14ac:dyDescent="0.35">
      <c r="B1890" s="10" t="s">
        <v>29086</v>
      </c>
      <c r="C1890" s="11" t="s">
        <v>29087</v>
      </c>
      <c r="D1890" s="12">
        <v>41.049499999999995</v>
      </c>
      <c r="E1890" s="45">
        <v>3760175517983</v>
      </c>
      <c r="F1890" s="52" t="s">
        <v>11961</v>
      </c>
    </row>
    <row r="1891" spans="2:6" x14ac:dyDescent="0.35">
      <c r="B1891" s="10" t="s">
        <v>29088</v>
      </c>
      <c r="C1891" s="11" t="s">
        <v>29089</v>
      </c>
      <c r="D1891" s="12">
        <v>34.408499999999997</v>
      </c>
      <c r="E1891" s="45"/>
      <c r="F1891" s="52" t="s">
        <v>11960</v>
      </c>
    </row>
    <row r="1892" spans="2:6" x14ac:dyDescent="0.35">
      <c r="B1892" s="10" t="s">
        <v>29090</v>
      </c>
      <c r="C1892" s="11" t="s">
        <v>29091</v>
      </c>
      <c r="D1892" s="12">
        <v>34.408499999999997</v>
      </c>
      <c r="E1892" s="45"/>
      <c r="F1892" s="52" t="s">
        <v>11960</v>
      </c>
    </row>
    <row r="1893" spans="2:6" x14ac:dyDescent="0.35">
      <c r="B1893" s="10" t="s">
        <v>29092</v>
      </c>
      <c r="C1893" s="11" t="s">
        <v>8834</v>
      </c>
      <c r="D1893" s="12">
        <v>16.080500000000001</v>
      </c>
      <c r="E1893" s="45"/>
      <c r="F1893" s="52" t="s">
        <v>11961</v>
      </c>
    </row>
    <row r="1894" spans="2:6" x14ac:dyDescent="0.35">
      <c r="B1894" s="10" t="s">
        <v>29093</v>
      </c>
      <c r="C1894" s="11" t="s">
        <v>19872</v>
      </c>
      <c r="D1894" s="12">
        <v>12.904999999999999</v>
      </c>
      <c r="E1894" s="45">
        <v>2370009454783</v>
      </c>
      <c r="F1894" s="52" t="s">
        <v>11960</v>
      </c>
    </row>
    <row r="1895" spans="2:6" x14ac:dyDescent="0.35">
      <c r="B1895" s="10" t="s">
        <v>29094</v>
      </c>
      <c r="C1895" s="11" t="s">
        <v>29095</v>
      </c>
      <c r="D1895" s="12">
        <v>13.4415</v>
      </c>
      <c r="E1895" s="45"/>
      <c r="F1895" s="52" t="s">
        <v>11960</v>
      </c>
    </row>
    <row r="1896" spans="2:6" x14ac:dyDescent="0.35">
      <c r="B1896" s="10" t="s">
        <v>43704</v>
      </c>
      <c r="C1896" s="11" t="s">
        <v>43705</v>
      </c>
      <c r="D1896" s="12">
        <v>12.904999999999999</v>
      </c>
      <c r="E1896" s="45">
        <v>5060756410091</v>
      </c>
      <c r="F1896" s="52" t="s">
        <v>11961</v>
      </c>
    </row>
    <row r="1897" spans="2:6" x14ac:dyDescent="0.35">
      <c r="B1897" s="10" t="s">
        <v>29096</v>
      </c>
      <c r="C1897" s="11" t="s">
        <v>29097</v>
      </c>
      <c r="D1897" s="12">
        <v>38.932499999999997</v>
      </c>
      <c r="E1897" s="45">
        <v>9780996455749</v>
      </c>
      <c r="F1897" s="52" t="s">
        <v>11960</v>
      </c>
    </row>
    <row r="1898" spans="2:6" x14ac:dyDescent="0.35">
      <c r="B1898" s="10" t="s">
        <v>29098</v>
      </c>
      <c r="C1898" s="11" t="s">
        <v>8835</v>
      </c>
      <c r="D1898" s="12">
        <v>32.19</v>
      </c>
      <c r="E1898" s="45"/>
      <c r="F1898" s="52" t="s">
        <v>11961</v>
      </c>
    </row>
    <row r="1899" spans="2:6" x14ac:dyDescent="0.35">
      <c r="B1899" s="10" t="s">
        <v>29099</v>
      </c>
      <c r="C1899" s="11" t="s">
        <v>8836</v>
      </c>
      <c r="D1899" s="12">
        <v>16.907</v>
      </c>
      <c r="E1899" s="45"/>
      <c r="F1899" s="52" t="s">
        <v>11960</v>
      </c>
    </row>
    <row r="1900" spans="2:6" x14ac:dyDescent="0.35">
      <c r="B1900" s="10" t="s">
        <v>29100</v>
      </c>
      <c r="C1900" s="11" t="s">
        <v>29101</v>
      </c>
      <c r="D1900" s="12">
        <v>16.907</v>
      </c>
      <c r="E1900" s="45">
        <v>817054012374</v>
      </c>
      <c r="F1900" s="52" t="s">
        <v>11960</v>
      </c>
    </row>
    <row r="1901" spans="2:6" x14ac:dyDescent="0.35">
      <c r="B1901" s="10" t="s">
        <v>29102</v>
      </c>
      <c r="C1901" s="11" t="s">
        <v>17769</v>
      </c>
      <c r="D1901" s="12">
        <v>12.035</v>
      </c>
      <c r="E1901" s="45">
        <v>3770005767020</v>
      </c>
      <c r="F1901" s="52" t="s">
        <v>11960</v>
      </c>
    </row>
    <row r="1902" spans="2:6" x14ac:dyDescent="0.35">
      <c r="B1902" s="10" t="s">
        <v>29103</v>
      </c>
      <c r="C1902" s="11" t="s">
        <v>8837</v>
      </c>
      <c r="D1902" s="12">
        <v>6.4814999999999996</v>
      </c>
      <c r="E1902" s="45">
        <v>9780989829502</v>
      </c>
      <c r="F1902" s="52" t="s">
        <v>11961</v>
      </c>
    </row>
    <row r="1903" spans="2:6" x14ac:dyDescent="0.35">
      <c r="B1903" s="10" t="s">
        <v>29104</v>
      </c>
      <c r="C1903" s="11" t="s">
        <v>29105</v>
      </c>
      <c r="D1903" s="12">
        <v>28.042999999999999</v>
      </c>
      <c r="E1903" s="45"/>
      <c r="F1903" s="52" t="s">
        <v>11961</v>
      </c>
    </row>
    <row r="1904" spans="2:6" x14ac:dyDescent="0.35">
      <c r="B1904" s="10" t="s">
        <v>29106</v>
      </c>
      <c r="C1904" s="11" t="s">
        <v>29107</v>
      </c>
      <c r="D1904" s="12">
        <v>47.313500000000005</v>
      </c>
      <c r="E1904" s="45" t="s">
        <v>11199</v>
      </c>
      <c r="F1904" s="52" t="s">
        <v>11960</v>
      </c>
    </row>
    <row r="1905" spans="2:6" x14ac:dyDescent="0.35">
      <c r="B1905" s="10" t="s">
        <v>29108</v>
      </c>
      <c r="C1905" s="11" t="s">
        <v>29109</v>
      </c>
      <c r="D1905" s="12">
        <v>51.62</v>
      </c>
      <c r="E1905" s="45" t="s">
        <v>11199</v>
      </c>
      <c r="F1905" s="52" t="s">
        <v>11960</v>
      </c>
    </row>
    <row r="1906" spans="2:6" x14ac:dyDescent="0.35">
      <c r="B1906" s="10" t="s">
        <v>43706</v>
      </c>
      <c r="C1906" s="11" t="s">
        <v>43707</v>
      </c>
      <c r="D1906" s="12">
        <v>43.021500000000003</v>
      </c>
      <c r="E1906" s="45" t="s">
        <v>11199</v>
      </c>
      <c r="F1906" s="52" t="s">
        <v>11960</v>
      </c>
    </row>
    <row r="1907" spans="2:6" x14ac:dyDescent="0.35">
      <c r="B1907" s="10" t="s">
        <v>29110</v>
      </c>
      <c r="C1907" s="11" t="s">
        <v>29111</v>
      </c>
      <c r="D1907" s="12">
        <v>51.62</v>
      </c>
      <c r="E1907" s="45" t="s">
        <v>11199</v>
      </c>
      <c r="F1907" s="52" t="s">
        <v>11960</v>
      </c>
    </row>
    <row r="1908" spans="2:6" x14ac:dyDescent="0.35">
      <c r="B1908" s="10" t="s">
        <v>29112</v>
      </c>
      <c r="C1908" s="11" t="s">
        <v>29113</v>
      </c>
      <c r="D1908" s="12">
        <v>47.313500000000005</v>
      </c>
      <c r="E1908" s="45" t="s">
        <v>11199</v>
      </c>
      <c r="F1908" s="52" t="s">
        <v>11960</v>
      </c>
    </row>
    <row r="1909" spans="2:6" x14ac:dyDescent="0.35">
      <c r="B1909" s="10" t="s">
        <v>29114</v>
      </c>
      <c r="C1909" s="11" t="s">
        <v>29115</v>
      </c>
      <c r="D1909" s="12">
        <v>47.313500000000005</v>
      </c>
      <c r="E1909" s="45" t="s">
        <v>11199</v>
      </c>
      <c r="F1909" s="52" t="s">
        <v>11960</v>
      </c>
    </row>
    <row r="1910" spans="2:6" x14ac:dyDescent="0.35">
      <c r="B1910" s="10" t="s">
        <v>29116</v>
      </c>
      <c r="C1910" s="11" t="s">
        <v>29117</v>
      </c>
      <c r="D1910" s="12">
        <v>47.313500000000005</v>
      </c>
      <c r="E1910" s="45" t="s">
        <v>11199</v>
      </c>
      <c r="F1910" s="52" t="s">
        <v>11960</v>
      </c>
    </row>
    <row r="1911" spans="2:6" x14ac:dyDescent="0.35">
      <c r="B1911" s="10" t="s">
        <v>29118</v>
      </c>
      <c r="C1911" s="11" t="s">
        <v>29119</v>
      </c>
      <c r="D1911" s="12">
        <v>47.313500000000005</v>
      </c>
      <c r="E1911" s="45" t="s">
        <v>11199</v>
      </c>
      <c r="F1911" s="52" t="s">
        <v>11960</v>
      </c>
    </row>
    <row r="1912" spans="2:6" x14ac:dyDescent="0.35">
      <c r="B1912" s="10" t="s">
        <v>29120</v>
      </c>
      <c r="C1912" s="11" t="s">
        <v>29121</v>
      </c>
      <c r="D1912" s="12">
        <v>43.021500000000003</v>
      </c>
      <c r="E1912" s="45" t="s">
        <v>11199</v>
      </c>
      <c r="F1912" s="52" t="s">
        <v>11960</v>
      </c>
    </row>
    <row r="1913" spans="2:6" x14ac:dyDescent="0.35">
      <c r="B1913" s="10" t="s">
        <v>29122</v>
      </c>
      <c r="C1913" s="11" t="s">
        <v>29123</v>
      </c>
      <c r="D1913" s="12">
        <v>38.714999999999996</v>
      </c>
      <c r="E1913" s="45" t="s">
        <v>11199</v>
      </c>
      <c r="F1913" s="52" t="s">
        <v>11960</v>
      </c>
    </row>
    <row r="1914" spans="2:6" x14ac:dyDescent="0.35">
      <c r="B1914" s="10" t="s">
        <v>29124</v>
      </c>
      <c r="C1914" s="11" t="s">
        <v>29125</v>
      </c>
      <c r="D1914" s="12">
        <v>43.021500000000003</v>
      </c>
      <c r="E1914" s="45" t="s">
        <v>11199</v>
      </c>
      <c r="F1914" s="52" t="s">
        <v>11960</v>
      </c>
    </row>
    <row r="1915" spans="2:6" x14ac:dyDescent="0.35">
      <c r="B1915" s="10" t="s">
        <v>29126</v>
      </c>
      <c r="C1915" s="11" t="s">
        <v>29127</v>
      </c>
      <c r="D1915" s="12">
        <v>47.313500000000005</v>
      </c>
      <c r="E1915" s="45" t="s">
        <v>11199</v>
      </c>
      <c r="F1915" s="52" t="s">
        <v>11960</v>
      </c>
    </row>
    <row r="1916" spans="2:6" x14ac:dyDescent="0.35">
      <c r="B1916" s="10" t="s">
        <v>29128</v>
      </c>
      <c r="C1916" s="11" t="s">
        <v>18187</v>
      </c>
      <c r="D1916" s="12">
        <v>13.2965</v>
      </c>
      <c r="E1916" s="45">
        <v>95109017196</v>
      </c>
      <c r="F1916" s="52" t="s">
        <v>11960</v>
      </c>
    </row>
    <row r="1917" spans="2:6" x14ac:dyDescent="0.35">
      <c r="B1917" s="10" t="s">
        <v>29129</v>
      </c>
      <c r="C1917" s="11" t="s">
        <v>29130</v>
      </c>
      <c r="D1917" s="12">
        <v>33.06</v>
      </c>
      <c r="E1917" s="45"/>
      <c r="F1917" s="52" t="s">
        <v>11961</v>
      </c>
    </row>
    <row r="1918" spans="2:6" x14ac:dyDescent="0.35">
      <c r="B1918" s="10" t="s">
        <v>29131</v>
      </c>
      <c r="C1918" s="11" t="s">
        <v>8838</v>
      </c>
      <c r="D1918" s="12">
        <v>18.849999999999998</v>
      </c>
      <c r="E1918" s="45"/>
      <c r="F1918" s="52" t="s">
        <v>11960</v>
      </c>
    </row>
    <row r="1919" spans="2:6" x14ac:dyDescent="0.35">
      <c r="B1919" s="10" t="s">
        <v>29132</v>
      </c>
      <c r="C1919" s="11" t="s">
        <v>8839</v>
      </c>
      <c r="D1919" s="12">
        <v>30.116499999999998</v>
      </c>
      <c r="E1919" s="45"/>
      <c r="F1919" s="52" t="s">
        <v>11961</v>
      </c>
    </row>
    <row r="1920" spans="2:6" x14ac:dyDescent="0.35">
      <c r="B1920" s="10" t="s">
        <v>29133</v>
      </c>
      <c r="C1920" s="11" t="s">
        <v>8840</v>
      </c>
      <c r="D1920" s="12">
        <v>14.137499999999999</v>
      </c>
      <c r="E1920" s="45">
        <v>5999886467180</v>
      </c>
      <c r="F1920" s="52" t="s">
        <v>11961</v>
      </c>
    </row>
    <row r="1921" spans="2:6" x14ac:dyDescent="0.35">
      <c r="B1921" s="10" t="s">
        <v>43708</v>
      </c>
      <c r="C1921" s="11" t="s">
        <v>43709</v>
      </c>
      <c r="D1921" s="12">
        <v>25.81</v>
      </c>
      <c r="E1921" s="45">
        <v>3770005767136</v>
      </c>
      <c r="F1921" s="52" t="s">
        <v>11961</v>
      </c>
    </row>
    <row r="1922" spans="2:6" x14ac:dyDescent="0.35">
      <c r="B1922" s="10" t="s">
        <v>29134</v>
      </c>
      <c r="C1922" s="11" t="s">
        <v>29135</v>
      </c>
      <c r="D1922" s="12">
        <v>48.9375</v>
      </c>
      <c r="E1922" s="45">
        <v>616909967360</v>
      </c>
      <c r="F1922" s="52" t="s">
        <v>11961</v>
      </c>
    </row>
    <row r="1923" spans="2:6" x14ac:dyDescent="0.35">
      <c r="B1923" s="10" t="s">
        <v>43710</v>
      </c>
      <c r="C1923" s="11" t="s">
        <v>43711</v>
      </c>
      <c r="D1923" s="12">
        <v>24.475999999999999</v>
      </c>
      <c r="E1923" s="45">
        <v>616909967353</v>
      </c>
      <c r="F1923" s="52" t="s">
        <v>11961</v>
      </c>
    </row>
    <row r="1924" spans="2:6" x14ac:dyDescent="0.35">
      <c r="B1924" s="10" t="s">
        <v>29136</v>
      </c>
      <c r="C1924" s="11" t="s">
        <v>19873</v>
      </c>
      <c r="D1924" s="12">
        <v>31.146000000000001</v>
      </c>
      <c r="E1924" s="45"/>
      <c r="F1924" s="52" t="s">
        <v>11961</v>
      </c>
    </row>
    <row r="1925" spans="2:6" x14ac:dyDescent="0.35">
      <c r="B1925" s="10" t="s">
        <v>29137</v>
      </c>
      <c r="C1925" s="11" t="s">
        <v>19874</v>
      </c>
      <c r="D1925" s="12">
        <v>31.131499999999999</v>
      </c>
      <c r="E1925" s="45">
        <v>9780983942726</v>
      </c>
      <c r="F1925" s="52" t="s">
        <v>11960</v>
      </c>
    </row>
    <row r="1926" spans="2:6" x14ac:dyDescent="0.35">
      <c r="B1926" s="10" t="s">
        <v>29138</v>
      </c>
      <c r="C1926" s="11" t="s">
        <v>29139</v>
      </c>
      <c r="D1926" s="12">
        <v>66.757999999999996</v>
      </c>
      <c r="E1926" s="45"/>
      <c r="F1926" s="52" t="s">
        <v>11960</v>
      </c>
    </row>
    <row r="1927" spans="2:6" x14ac:dyDescent="0.35">
      <c r="B1927" s="10" t="s">
        <v>43712</v>
      </c>
      <c r="C1927" s="11" t="s">
        <v>43713</v>
      </c>
      <c r="D1927" s="12">
        <v>66.757999999999996</v>
      </c>
      <c r="E1927" s="45"/>
      <c r="F1927" s="52" t="s">
        <v>11960</v>
      </c>
    </row>
    <row r="1928" spans="2:6" x14ac:dyDescent="0.35">
      <c r="B1928" s="10" t="s">
        <v>43714</v>
      </c>
      <c r="C1928" s="11" t="s">
        <v>43715</v>
      </c>
      <c r="D1928" s="12">
        <v>17.196999999999999</v>
      </c>
      <c r="E1928" s="45"/>
      <c r="F1928" s="52" t="s">
        <v>11960</v>
      </c>
    </row>
    <row r="1929" spans="2:6" x14ac:dyDescent="0.35">
      <c r="B1929" s="10" t="s">
        <v>29140</v>
      </c>
      <c r="C1929" s="11" t="s">
        <v>19875</v>
      </c>
      <c r="D1929" s="12">
        <v>24.475999999999999</v>
      </c>
      <c r="E1929" s="45">
        <v>9781613171561</v>
      </c>
      <c r="F1929" s="52" t="s">
        <v>11961</v>
      </c>
    </row>
    <row r="1930" spans="2:6" x14ac:dyDescent="0.35">
      <c r="B1930" s="10" t="s">
        <v>29141</v>
      </c>
      <c r="C1930" s="11" t="s">
        <v>18188</v>
      </c>
      <c r="D1930" s="12">
        <v>10.628499999999999</v>
      </c>
      <c r="E1930" s="45">
        <v>95109017110</v>
      </c>
      <c r="F1930" s="52" t="s">
        <v>11960</v>
      </c>
    </row>
    <row r="1931" spans="2:6" x14ac:dyDescent="0.35">
      <c r="B1931" s="10" t="s">
        <v>29142</v>
      </c>
      <c r="C1931" s="11" t="s">
        <v>18189</v>
      </c>
      <c r="D1931" s="12">
        <v>8.8304999999999989</v>
      </c>
      <c r="E1931" s="45">
        <v>852990002768</v>
      </c>
      <c r="F1931" s="52" t="s">
        <v>11961</v>
      </c>
    </row>
    <row r="1932" spans="2:6" x14ac:dyDescent="0.35">
      <c r="B1932" s="10" t="s">
        <v>29143</v>
      </c>
      <c r="C1932" s="11" t="s">
        <v>18190</v>
      </c>
      <c r="D1932" s="12">
        <v>5.3795000000000002</v>
      </c>
      <c r="E1932" s="45"/>
      <c r="F1932" s="52" t="s">
        <v>11960</v>
      </c>
    </row>
    <row r="1933" spans="2:6" x14ac:dyDescent="0.35">
      <c r="B1933" s="10" t="s">
        <v>29144</v>
      </c>
      <c r="C1933" s="11" t="s">
        <v>29145</v>
      </c>
      <c r="D1933" s="12">
        <v>8.9465000000000003</v>
      </c>
      <c r="E1933" s="45">
        <v>5902216115590</v>
      </c>
      <c r="F1933" s="52" t="s">
        <v>11960</v>
      </c>
    </row>
    <row r="1934" spans="2:6" x14ac:dyDescent="0.35">
      <c r="B1934" s="10" t="s">
        <v>29146</v>
      </c>
      <c r="C1934" s="11" t="s">
        <v>29147</v>
      </c>
      <c r="D1934" s="12">
        <v>8.9465000000000003</v>
      </c>
      <c r="E1934" s="45">
        <v>5902216112933</v>
      </c>
      <c r="F1934" s="52" t="s">
        <v>11960</v>
      </c>
    </row>
    <row r="1935" spans="2:6" x14ac:dyDescent="0.35">
      <c r="B1935" s="10" t="s">
        <v>29148</v>
      </c>
      <c r="C1935" s="11" t="s">
        <v>29149</v>
      </c>
      <c r="D1935" s="12">
        <v>8.9465000000000003</v>
      </c>
      <c r="E1935" s="45">
        <v>5902216118478</v>
      </c>
      <c r="F1935" s="52" t="s">
        <v>11960</v>
      </c>
    </row>
    <row r="1936" spans="2:6" x14ac:dyDescent="0.35">
      <c r="B1936" s="10" t="s">
        <v>29150</v>
      </c>
      <c r="C1936" s="11" t="s">
        <v>43716</v>
      </c>
      <c r="D1936" s="12">
        <v>15.601999999999999</v>
      </c>
      <c r="E1936" s="45"/>
      <c r="F1936" s="52" t="s">
        <v>11961</v>
      </c>
    </row>
    <row r="1937" spans="2:6" x14ac:dyDescent="0.35">
      <c r="B1937" s="10" t="s">
        <v>43717</v>
      </c>
      <c r="C1937" s="11" t="s">
        <v>43718</v>
      </c>
      <c r="D1937" s="12">
        <v>13.4125</v>
      </c>
      <c r="E1937" s="45">
        <v>5902216118829</v>
      </c>
      <c r="F1937" s="52" t="s">
        <v>11960</v>
      </c>
    </row>
    <row r="1938" spans="2:6" x14ac:dyDescent="0.35">
      <c r="B1938" s="10" t="s">
        <v>29151</v>
      </c>
      <c r="C1938" s="11" t="s">
        <v>29152</v>
      </c>
      <c r="D1938" s="12">
        <v>8.9465000000000003</v>
      </c>
      <c r="E1938" s="45">
        <v>5902216110359</v>
      </c>
      <c r="F1938" s="52" t="s">
        <v>11960</v>
      </c>
    </row>
    <row r="1939" spans="2:6" x14ac:dyDescent="0.35">
      <c r="B1939" s="10" t="s">
        <v>29153</v>
      </c>
      <c r="C1939" s="11" t="s">
        <v>29154</v>
      </c>
      <c r="D1939" s="12">
        <v>11.5565</v>
      </c>
      <c r="E1939" s="45">
        <v>2530261111118</v>
      </c>
      <c r="F1939" s="52" t="s">
        <v>11961</v>
      </c>
    </row>
    <row r="1940" spans="2:6" x14ac:dyDescent="0.35">
      <c r="B1940" s="10" t="s">
        <v>43719</v>
      </c>
      <c r="C1940" s="11" t="s">
        <v>43720</v>
      </c>
      <c r="D1940" s="12">
        <v>33.045499999999997</v>
      </c>
      <c r="E1940" s="45">
        <v>5060660091300</v>
      </c>
      <c r="F1940" s="52" t="s">
        <v>11960</v>
      </c>
    </row>
    <row r="1941" spans="2:6" x14ac:dyDescent="0.35">
      <c r="B1941" s="10" t="s">
        <v>29155</v>
      </c>
      <c r="C1941" s="11" t="s">
        <v>17208</v>
      </c>
      <c r="D1941" s="12">
        <v>71.861999999999995</v>
      </c>
      <c r="E1941" s="45">
        <v>817054012367</v>
      </c>
      <c r="F1941" s="52" t="s">
        <v>11961</v>
      </c>
    </row>
    <row r="1942" spans="2:6" x14ac:dyDescent="0.35">
      <c r="B1942" s="10" t="s">
        <v>29156</v>
      </c>
      <c r="C1942" s="11" t="s">
        <v>11994</v>
      </c>
      <c r="D1942" s="12">
        <v>209.148</v>
      </c>
      <c r="E1942" s="45"/>
      <c r="F1942" s="52" t="s">
        <v>11960</v>
      </c>
    </row>
    <row r="1943" spans="2:6" x14ac:dyDescent="0.35">
      <c r="B1943" s="10" t="s">
        <v>29157</v>
      </c>
      <c r="C1943" s="11" t="s">
        <v>8841</v>
      </c>
      <c r="D1943" s="12">
        <v>12.238</v>
      </c>
      <c r="E1943" s="45">
        <v>672975044886</v>
      </c>
      <c r="F1943" s="52" t="s">
        <v>11960</v>
      </c>
    </row>
    <row r="1944" spans="2:6" x14ac:dyDescent="0.35">
      <c r="B1944" s="10" t="s">
        <v>29158</v>
      </c>
      <c r="C1944" s="11" t="s">
        <v>8842</v>
      </c>
      <c r="D1944" s="12">
        <v>20.387</v>
      </c>
      <c r="E1944" s="45">
        <v>672975044886</v>
      </c>
      <c r="F1944" s="52" t="s">
        <v>11961</v>
      </c>
    </row>
    <row r="1945" spans="2:6" x14ac:dyDescent="0.35">
      <c r="B1945" s="10" t="s">
        <v>29159</v>
      </c>
      <c r="C1945" s="11" t="s">
        <v>15558</v>
      </c>
      <c r="D1945" s="12">
        <v>8.7579999999999991</v>
      </c>
      <c r="E1945" s="45">
        <v>4270000367182</v>
      </c>
      <c r="F1945" s="52" t="s">
        <v>11961</v>
      </c>
    </row>
    <row r="1946" spans="2:6" x14ac:dyDescent="0.35">
      <c r="B1946" s="10" t="s">
        <v>29160</v>
      </c>
      <c r="C1946" s="11" t="s">
        <v>15559</v>
      </c>
      <c r="D1946" s="12">
        <v>108.605</v>
      </c>
      <c r="E1946" s="45"/>
      <c r="F1946" s="52" t="s">
        <v>11960</v>
      </c>
    </row>
    <row r="1947" spans="2:6" x14ac:dyDescent="0.35">
      <c r="B1947" s="10" t="s">
        <v>29161</v>
      </c>
      <c r="C1947" s="11" t="s">
        <v>8843</v>
      </c>
      <c r="D1947" s="12">
        <v>15.485999999999999</v>
      </c>
      <c r="E1947" s="45">
        <v>94922408495</v>
      </c>
      <c r="F1947" s="52" t="s">
        <v>11960</v>
      </c>
    </row>
    <row r="1948" spans="2:6" x14ac:dyDescent="0.35">
      <c r="B1948" s="10" t="s">
        <v>29162</v>
      </c>
      <c r="C1948" s="11" t="s">
        <v>11995</v>
      </c>
      <c r="D1948" s="12">
        <v>21.2135</v>
      </c>
      <c r="E1948" s="45">
        <v>888130455902</v>
      </c>
      <c r="F1948" s="52" t="s">
        <v>11960</v>
      </c>
    </row>
    <row r="1949" spans="2:6" x14ac:dyDescent="0.35">
      <c r="B1949" s="10" t="s">
        <v>29163</v>
      </c>
      <c r="C1949" s="11" t="s">
        <v>8844</v>
      </c>
      <c r="D1949" s="12">
        <v>19.270499999999998</v>
      </c>
      <c r="E1949" s="45">
        <v>700304044105</v>
      </c>
      <c r="F1949" s="52" t="s">
        <v>11961</v>
      </c>
    </row>
    <row r="1950" spans="2:6" x14ac:dyDescent="0.35">
      <c r="B1950" s="10" t="s">
        <v>29164</v>
      </c>
      <c r="C1950" s="11" t="s">
        <v>29165</v>
      </c>
      <c r="D1950" s="12">
        <v>9.4249999999999989</v>
      </c>
      <c r="E1950" s="45">
        <v>8436017224061</v>
      </c>
      <c r="F1950" s="52" t="s">
        <v>11961</v>
      </c>
    </row>
    <row r="1951" spans="2:6" x14ac:dyDescent="0.35">
      <c r="B1951" s="10" t="s">
        <v>29166</v>
      </c>
      <c r="C1951" s="11" t="s">
        <v>29167</v>
      </c>
      <c r="D1951" s="12">
        <v>11.0055</v>
      </c>
      <c r="E1951" s="45">
        <v>641171671400</v>
      </c>
      <c r="F1951" s="52" t="s">
        <v>11960</v>
      </c>
    </row>
    <row r="1952" spans="2:6" x14ac:dyDescent="0.35">
      <c r="B1952" s="10" t="s">
        <v>29168</v>
      </c>
      <c r="C1952" s="11" t="s">
        <v>29169</v>
      </c>
      <c r="D1952" s="12">
        <v>11.991499999999998</v>
      </c>
      <c r="E1952" s="45">
        <v>3701551700483</v>
      </c>
      <c r="F1952" s="52" t="s">
        <v>11961</v>
      </c>
    </row>
    <row r="1953" spans="2:6" x14ac:dyDescent="0.35">
      <c r="B1953" s="10" t="s">
        <v>29170</v>
      </c>
      <c r="C1953" s="11" t="s">
        <v>29171</v>
      </c>
      <c r="D1953" s="12">
        <v>8.9465000000000003</v>
      </c>
      <c r="E1953" s="45">
        <v>5902216110298</v>
      </c>
      <c r="F1953" s="52" t="s">
        <v>11960</v>
      </c>
    </row>
    <row r="1954" spans="2:6" x14ac:dyDescent="0.35">
      <c r="B1954" s="10" t="s">
        <v>29172</v>
      </c>
      <c r="C1954" s="11" t="s">
        <v>11651</v>
      </c>
      <c r="D1954" s="12">
        <v>31.102499999999999</v>
      </c>
      <c r="E1954" s="45"/>
      <c r="F1954" s="52" t="s">
        <v>11960</v>
      </c>
    </row>
    <row r="1955" spans="2:6" x14ac:dyDescent="0.35">
      <c r="B1955" s="10" t="s">
        <v>29173</v>
      </c>
      <c r="C1955" s="11" t="s">
        <v>8845</v>
      </c>
      <c r="D1955" s="12">
        <v>67.48299999999999</v>
      </c>
      <c r="E1955" s="45">
        <v>700304004390</v>
      </c>
      <c r="F1955" s="52" t="s">
        <v>11961</v>
      </c>
    </row>
    <row r="1956" spans="2:6" x14ac:dyDescent="0.35">
      <c r="B1956" s="10" t="s">
        <v>23981</v>
      </c>
      <c r="C1956" s="11" t="s">
        <v>8846</v>
      </c>
      <c r="D1956" s="12">
        <v>25.766499999999997</v>
      </c>
      <c r="E1956" s="45">
        <v>80742095885</v>
      </c>
      <c r="F1956" s="52" t="s">
        <v>11960</v>
      </c>
    </row>
    <row r="1957" spans="2:6" x14ac:dyDescent="0.35">
      <c r="B1957" s="10" t="s">
        <v>29174</v>
      </c>
      <c r="C1957" s="11" t="s">
        <v>11996</v>
      </c>
      <c r="D1957" s="12">
        <v>12.005999999999998</v>
      </c>
      <c r="E1957" s="45">
        <v>80742095588</v>
      </c>
      <c r="F1957" s="52" t="s">
        <v>11960</v>
      </c>
    </row>
    <row r="1958" spans="2:6" x14ac:dyDescent="0.35">
      <c r="B1958" s="10" t="s">
        <v>29175</v>
      </c>
      <c r="C1958" s="11" t="s">
        <v>17770</v>
      </c>
      <c r="D1958" s="12">
        <v>22.170499999999997</v>
      </c>
      <c r="E1958" s="45"/>
      <c r="F1958" s="52" t="s">
        <v>11960</v>
      </c>
    </row>
    <row r="1959" spans="2:6" x14ac:dyDescent="0.35">
      <c r="B1959" s="10" t="s">
        <v>29176</v>
      </c>
      <c r="C1959" s="11" t="s">
        <v>29177</v>
      </c>
      <c r="D1959" s="12">
        <v>77.879499999999993</v>
      </c>
      <c r="E1959" s="45"/>
      <c r="F1959" s="52" t="s">
        <v>11960</v>
      </c>
    </row>
    <row r="1960" spans="2:6" x14ac:dyDescent="0.35">
      <c r="B1960" s="10" t="s">
        <v>29178</v>
      </c>
      <c r="C1960" s="11" t="s">
        <v>21282</v>
      </c>
      <c r="D1960" s="12">
        <v>33.277499999999996</v>
      </c>
      <c r="E1960" s="45">
        <v>655132002271</v>
      </c>
      <c r="F1960" s="52" t="s">
        <v>11961</v>
      </c>
    </row>
    <row r="1961" spans="2:6" x14ac:dyDescent="0.35">
      <c r="B1961" s="10" t="s">
        <v>29179</v>
      </c>
      <c r="C1961" s="11" t="s">
        <v>21283</v>
      </c>
      <c r="D1961" s="12">
        <v>18.545499999999997</v>
      </c>
      <c r="E1961" s="45">
        <v>644216816798</v>
      </c>
      <c r="F1961" s="52" t="s">
        <v>11961</v>
      </c>
    </row>
    <row r="1962" spans="2:6" x14ac:dyDescent="0.35">
      <c r="B1962" s="10" t="s">
        <v>29180</v>
      </c>
      <c r="C1962" s="11" t="s">
        <v>8847</v>
      </c>
      <c r="D1962" s="12">
        <v>11.121499999999999</v>
      </c>
      <c r="E1962" s="45"/>
      <c r="F1962" s="52" t="s">
        <v>11960</v>
      </c>
    </row>
    <row r="1963" spans="2:6" x14ac:dyDescent="0.35">
      <c r="B1963" s="10" t="s">
        <v>29181</v>
      </c>
      <c r="C1963" s="11" t="s">
        <v>8848</v>
      </c>
      <c r="D1963" s="12">
        <v>14.239000000000001</v>
      </c>
      <c r="E1963" s="45">
        <v>602573805473</v>
      </c>
      <c r="F1963" s="52" t="s">
        <v>11961</v>
      </c>
    </row>
    <row r="1964" spans="2:6" x14ac:dyDescent="0.35">
      <c r="B1964" s="10" t="s">
        <v>29182</v>
      </c>
      <c r="C1964" s="11" t="s">
        <v>8849</v>
      </c>
      <c r="D1964" s="12">
        <v>4.9009999999999998</v>
      </c>
      <c r="E1964" s="45"/>
      <c r="F1964" s="52" t="s">
        <v>11960</v>
      </c>
    </row>
    <row r="1965" spans="2:6" x14ac:dyDescent="0.35">
      <c r="B1965" s="10" t="s">
        <v>29183</v>
      </c>
      <c r="C1965" s="11" t="s">
        <v>40204</v>
      </c>
      <c r="D1965" s="12">
        <v>27.897999999999996</v>
      </c>
      <c r="E1965" s="45">
        <v>4010350400104</v>
      </c>
      <c r="F1965" s="52" t="s">
        <v>11961</v>
      </c>
    </row>
    <row r="1966" spans="2:6" x14ac:dyDescent="0.35">
      <c r="B1966" s="10" t="s">
        <v>29184</v>
      </c>
      <c r="C1966" s="11" t="s">
        <v>40205</v>
      </c>
      <c r="D1966" s="12">
        <v>27.897999999999996</v>
      </c>
      <c r="E1966" s="45">
        <v>4010350400111</v>
      </c>
      <c r="F1966" s="52" t="s">
        <v>11961</v>
      </c>
    </row>
    <row r="1967" spans="2:6" x14ac:dyDescent="0.35">
      <c r="B1967" s="10" t="s">
        <v>29185</v>
      </c>
      <c r="C1967" s="11" t="s">
        <v>40206</v>
      </c>
      <c r="D1967" s="12">
        <v>27.897999999999996</v>
      </c>
      <c r="E1967" s="45">
        <v>4010350400319</v>
      </c>
      <c r="F1967" s="52" t="s">
        <v>11961</v>
      </c>
    </row>
    <row r="1968" spans="2:6" x14ac:dyDescent="0.35">
      <c r="B1968" s="10" t="s">
        <v>29186</v>
      </c>
      <c r="C1968" s="11" t="s">
        <v>40207</v>
      </c>
      <c r="D1968" s="12">
        <v>27.897999999999996</v>
      </c>
      <c r="E1968" s="45">
        <v>4010350400203</v>
      </c>
      <c r="F1968" s="52" t="s">
        <v>11960</v>
      </c>
    </row>
    <row r="1969" spans="2:6" x14ac:dyDescent="0.35">
      <c r="B1969" s="10" t="s">
        <v>29187</v>
      </c>
      <c r="C1969" s="11" t="s">
        <v>40208</v>
      </c>
      <c r="D1969" s="12">
        <v>27.897999999999996</v>
      </c>
      <c r="E1969" s="45">
        <v>4010350400210</v>
      </c>
      <c r="F1969" s="52" t="s">
        <v>11961</v>
      </c>
    </row>
    <row r="1970" spans="2:6" x14ac:dyDescent="0.35">
      <c r="B1970" s="10" t="s">
        <v>29188</v>
      </c>
      <c r="C1970" s="11" t="s">
        <v>19876</v>
      </c>
      <c r="D1970" s="12">
        <v>45.457500000000003</v>
      </c>
      <c r="E1970" s="45">
        <v>5407004490069</v>
      </c>
      <c r="F1970" s="52" t="s">
        <v>11961</v>
      </c>
    </row>
    <row r="1971" spans="2:6" x14ac:dyDescent="0.35">
      <c r="B1971" s="10" t="s">
        <v>29189</v>
      </c>
      <c r="C1971" s="11" t="s">
        <v>19877</v>
      </c>
      <c r="D1971" s="12">
        <v>34.089500000000001</v>
      </c>
      <c r="E1971" s="45">
        <v>5407004490083</v>
      </c>
      <c r="F1971" s="52" t="s">
        <v>11960</v>
      </c>
    </row>
    <row r="1972" spans="2:6" x14ac:dyDescent="0.35">
      <c r="B1972" s="10" t="s">
        <v>29190</v>
      </c>
      <c r="C1972" s="11" t="s">
        <v>8850</v>
      </c>
      <c r="D1972" s="12">
        <v>11.9625</v>
      </c>
      <c r="E1972" s="45"/>
      <c r="F1972" s="52" t="s">
        <v>11961</v>
      </c>
    </row>
    <row r="1973" spans="2:6" x14ac:dyDescent="0.35">
      <c r="B1973" s="10" t="s">
        <v>29191</v>
      </c>
      <c r="C1973" s="11" t="s">
        <v>18191</v>
      </c>
      <c r="D1973" s="12">
        <v>5.3795000000000002</v>
      </c>
      <c r="E1973" s="45">
        <v>8717953079220</v>
      </c>
      <c r="F1973" s="52" t="s">
        <v>11960</v>
      </c>
    </row>
    <row r="1974" spans="2:6" x14ac:dyDescent="0.35">
      <c r="B1974" s="10" t="s">
        <v>29192</v>
      </c>
      <c r="C1974" s="11" t="s">
        <v>8851</v>
      </c>
      <c r="D1974" s="12">
        <v>21.503499999999999</v>
      </c>
      <c r="E1974" s="45">
        <v>798304427905</v>
      </c>
      <c r="F1974" s="52" t="s">
        <v>11960</v>
      </c>
    </row>
    <row r="1975" spans="2:6" x14ac:dyDescent="0.35">
      <c r="B1975" s="10" t="s">
        <v>29193</v>
      </c>
      <c r="C1975" s="11" t="s">
        <v>29194</v>
      </c>
      <c r="D1975" s="12">
        <v>65.032499999999999</v>
      </c>
      <c r="E1975" s="45"/>
      <c r="F1975" s="52" t="s">
        <v>11960</v>
      </c>
    </row>
    <row r="1976" spans="2:6" x14ac:dyDescent="0.35">
      <c r="B1976" s="10" t="s">
        <v>29195</v>
      </c>
      <c r="C1976" s="11" t="s">
        <v>29196</v>
      </c>
      <c r="D1976" s="12">
        <v>24.432500000000001</v>
      </c>
      <c r="E1976" s="45">
        <v>80162885042</v>
      </c>
      <c r="F1976" s="52" t="s">
        <v>11960</v>
      </c>
    </row>
    <row r="1977" spans="2:6" x14ac:dyDescent="0.35">
      <c r="B1977" s="10" t="s">
        <v>29197</v>
      </c>
      <c r="C1977" s="11" t="s">
        <v>19878</v>
      </c>
      <c r="D1977" s="12">
        <v>21.503499999999999</v>
      </c>
      <c r="E1977" s="45">
        <v>860002261812</v>
      </c>
      <c r="F1977" s="52" t="s">
        <v>11960</v>
      </c>
    </row>
    <row r="1978" spans="2:6" x14ac:dyDescent="0.35">
      <c r="B1978" s="10" t="s">
        <v>29198</v>
      </c>
      <c r="C1978" s="11" t="s">
        <v>29199</v>
      </c>
      <c r="D1978" s="12">
        <v>10.44</v>
      </c>
      <c r="E1978" s="45">
        <v>5907699496648</v>
      </c>
      <c r="F1978" s="52" t="s">
        <v>11961</v>
      </c>
    </row>
    <row r="1979" spans="2:6" x14ac:dyDescent="0.35">
      <c r="B1979" s="10" t="s">
        <v>29200</v>
      </c>
      <c r="C1979" s="11" t="s">
        <v>8852</v>
      </c>
      <c r="D1979" s="12">
        <v>23.736499999999999</v>
      </c>
      <c r="E1979" s="45"/>
      <c r="F1979" s="52" t="s">
        <v>11960</v>
      </c>
    </row>
    <row r="1980" spans="2:6" x14ac:dyDescent="0.35">
      <c r="B1980" s="10" t="s">
        <v>29201</v>
      </c>
      <c r="C1980" s="11" t="s">
        <v>16890</v>
      </c>
      <c r="D1980" s="12">
        <v>11.179499999999999</v>
      </c>
      <c r="E1980" s="45">
        <v>864170000358</v>
      </c>
      <c r="F1980" s="52" t="s">
        <v>11960</v>
      </c>
    </row>
    <row r="1981" spans="2:6" x14ac:dyDescent="0.35">
      <c r="B1981" s="10" t="s">
        <v>29202</v>
      </c>
      <c r="C1981" s="11" t="s">
        <v>8853</v>
      </c>
      <c r="D1981" s="12">
        <v>34.713000000000001</v>
      </c>
      <c r="E1981" s="45">
        <v>5999887928017</v>
      </c>
      <c r="F1981" s="52" t="s">
        <v>11961</v>
      </c>
    </row>
    <row r="1982" spans="2:6" x14ac:dyDescent="0.35">
      <c r="B1982" s="10" t="s">
        <v>29203</v>
      </c>
      <c r="C1982" s="11" t="s">
        <v>17209</v>
      </c>
      <c r="D1982" s="12">
        <v>23.910499999999995</v>
      </c>
      <c r="E1982" s="45">
        <v>752830298187</v>
      </c>
      <c r="F1982" s="52" t="s">
        <v>11961</v>
      </c>
    </row>
    <row r="1983" spans="2:6" x14ac:dyDescent="0.35">
      <c r="B1983" s="10" t="s">
        <v>29204</v>
      </c>
      <c r="C1983" s="11" t="s">
        <v>17210</v>
      </c>
      <c r="D1983" s="12">
        <v>23.910499999999995</v>
      </c>
      <c r="E1983" s="45">
        <v>752830298286</v>
      </c>
      <c r="F1983" s="52" t="s">
        <v>11961</v>
      </c>
    </row>
    <row r="1984" spans="2:6" x14ac:dyDescent="0.35">
      <c r="B1984" s="10" t="s">
        <v>43721</v>
      </c>
      <c r="C1984" s="11" t="s">
        <v>43722</v>
      </c>
      <c r="D1984" s="12">
        <v>2.581</v>
      </c>
      <c r="E1984" s="45">
        <v>9781929780167</v>
      </c>
      <c r="F1984" s="52" t="s">
        <v>11960</v>
      </c>
    </row>
    <row r="1985" spans="2:6" x14ac:dyDescent="0.35">
      <c r="B1985" s="10" t="s">
        <v>29205</v>
      </c>
      <c r="C1985" s="11" t="s">
        <v>19879</v>
      </c>
      <c r="D1985" s="12">
        <v>17.211499999999997</v>
      </c>
      <c r="E1985" s="45">
        <v>9781929780105</v>
      </c>
      <c r="F1985" s="52" t="s">
        <v>11960</v>
      </c>
    </row>
    <row r="1986" spans="2:6" x14ac:dyDescent="0.35">
      <c r="B1986" s="10" t="s">
        <v>29206</v>
      </c>
      <c r="C1986" s="11" t="s">
        <v>29207</v>
      </c>
      <c r="D1986" s="12">
        <v>2.8274999999999997</v>
      </c>
      <c r="E1986" s="45">
        <v>762486800771</v>
      </c>
      <c r="F1986" s="52" t="s">
        <v>11960</v>
      </c>
    </row>
    <row r="1987" spans="2:6" x14ac:dyDescent="0.35">
      <c r="B1987" s="10" t="s">
        <v>29208</v>
      </c>
      <c r="C1987" s="11" t="s">
        <v>29209</v>
      </c>
      <c r="D1987" s="12">
        <v>3.4365000000000001</v>
      </c>
      <c r="E1987" s="45">
        <v>762486800788</v>
      </c>
      <c r="F1987" s="52" t="s">
        <v>11960</v>
      </c>
    </row>
    <row r="1988" spans="2:6" x14ac:dyDescent="0.35">
      <c r="B1988" s="10" t="s">
        <v>29210</v>
      </c>
      <c r="C1988" s="11" t="s">
        <v>29211</v>
      </c>
      <c r="D1988" s="12">
        <v>3.4365000000000001</v>
      </c>
      <c r="E1988" s="45">
        <v>762486800795</v>
      </c>
      <c r="F1988" s="52" t="s">
        <v>11961</v>
      </c>
    </row>
    <row r="1989" spans="2:6" x14ac:dyDescent="0.35">
      <c r="B1989" s="10" t="s">
        <v>29212</v>
      </c>
      <c r="C1989" s="11" t="s">
        <v>29213</v>
      </c>
      <c r="D1989" s="12">
        <v>2.581</v>
      </c>
      <c r="E1989" s="45">
        <v>762486800061</v>
      </c>
      <c r="F1989" s="52" t="s">
        <v>11960</v>
      </c>
    </row>
    <row r="1990" spans="2:6" x14ac:dyDescent="0.35">
      <c r="B1990" s="10" t="s">
        <v>29214</v>
      </c>
      <c r="C1990" s="11" t="s">
        <v>29215</v>
      </c>
      <c r="D1990" s="12">
        <v>2.581</v>
      </c>
      <c r="E1990" s="45">
        <v>762486800740</v>
      </c>
      <c r="F1990" s="52" t="s">
        <v>11960</v>
      </c>
    </row>
    <row r="1991" spans="2:6" x14ac:dyDescent="0.35">
      <c r="B1991" s="10" t="s">
        <v>29216</v>
      </c>
      <c r="C1991" s="11" t="s">
        <v>29217</v>
      </c>
      <c r="D1991" s="12">
        <v>3.4365000000000001</v>
      </c>
      <c r="E1991" s="45">
        <v>762486800566</v>
      </c>
      <c r="F1991" s="52" t="s">
        <v>11960</v>
      </c>
    </row>
    <row r="1992" spans="2:6" x14ac:dyDescent="0.35">
      <c r="B1992" s="10" t="s">
        <v>29218</v>
      </c>
      <c r="C1992" s="11" t="s">
        <v>29219</v>
      </c>
      <c r="D1992" s="12">
        <v>2.581</v>
      </c>
      <c r="E1992" s="45">
        <v>762486800290</v>
      </c>
      <c r="F1992" s="52" t="s">
        <v>11960</v>
      </c>
    </row>
    <row r="1993" spans="2:6" x14ac:dyDescent="0.35">
      <c r="B1993" s="10" t="s">
        <v>29220</v>
      </c>
      <c r="C1993" s="11" t="s">
        <v>29221</v>
      </c>
      <c r="D1993" s="12">
        <v>2.581</v>
      </c>
      <c r="E1993" s="45">
        <v>762486800306</v>
      </c>
      <c r="F1993" s="52" t="s">
        <v>11960</v>
      </c>
    </row>
    <row r="1994" spans="2:6" x14ac:dyDescent="0.35">
      <c r="B1994" s="10" t="s">
        <v>29222</v>
      </c>
      <c r="C1994" s="11" t="s">
        <v>29223</v>
      </c>
      <c r="D1994" s="12">
        <v>2.581</v>
      </c>
      <c r="E1994" s="45">
        <v>762486800634</v>
      </c>
      <c r="F1994" s="52" t="s">
        <v>11960</v>
      </c>
    </row>
    <row r="1995" spans="2:6" x14ac:dyDescent="0.35">
      <c r="B1995" s="10" t="s">
        <v>29224</v>
      </c>
      <c r="C1995" s="11" t="s">
        <v>29225</v>
      </c>
      <c r="D1995" s="12">
        <v>2.581</v>
      </c>
      <c r="E1995" s="45">
        <v>762486800818</v>
      </c>
      <c r="F1995" s="52" t="s">
        <v>11961</v>
      </c>
    </row>
    <row r="1996" spans="2:6" x14ac:dyDescent="0.35">
      <c r="B1996" s="10" t="s">
        <v>29226</v>
      </c>
      <c r="C1996" s="11" t="s">
        <v>29227</v>
      </c>
      <c r="D1996" s="12">
        <v>2.581</v>
      </c>
      <c r="E1996" s="45">
        <v>762486800825</v>
      </c>
      <c r="F1996" s="52" t="s">
        <v>11960</v>
      </c>
    </row>
    <row r="1997" spans="2:6" x14ac:dyDescent="0.35">
      <c r="B1997" s="10" t="s">
        <v>29228</v>
      </c>
      <c r="C1997" s="11" t="s">
        <v>29229</v>
      </c>
      <c r="D1997" s="12">
        <v>2.581</v>
      </c>
      <c r="E1997" s="45">
        <v>762486800832</v>
      </c>
      <c r="F1997" s="52" t="s">
        <v>11960</v>
      </c>
    </row>
    <row r="1998" spans="2:6" x14ac:dyDescent="0.35">
      <c r="B1998" s="10" t="s">
        <v>29230</v>
      </c>
      <c r="C1998" s="11" t="s">
        <v>29231</v>
      </c>
      <c r="D1998" s="12">
        <v>3.4365000000000001</v>
      </c>
      <c r="E1998" s="45">
        <v>762486800849</v>
      </c>
      <c r="F1998" s="52" t="s">
        <v>11960</v>
      </c>
    </row>
    <row r="1999" spans="2:6" x14ac:dyDescent="0.35">
      <c r="B1999" s="10" t="s">
        <v>29232</v>
      </c>
      <c r="C1999" s="11" t="s">
        <v>29233</v>
      </c>
      <c r="D1999" s="12">
        <v>3.4365000000000001</v>
      </c>
      <c r="E1999" s="45">
        <v>762486800528</v>
      </c>
      <c r="F1999" s="52" t="s">
        <v>11960</v>
      </c>
    </row>
    <row r="2000" spans="2:6" x14ac:dyDescent="0.35">
      <c r="B2000" s="10" t="s">
        <v>29234</v>
      </c>
      <c r="C2000" s="11" t="s">
        <v>29235</v>
      </c>
      <c r="D2000" s="12">
        <v>2.581</v>
      </c>
      <c r="E2000" s="45">
        <v>762486800627</v>
      </c>
      <c r="F2000" s="52" t="s">
        <v>11960</v>
      </c>
    </row>
    <row r="2001" spans="2:6" x14ac:dyDescent="0.35">
      <c r="B2001" s="10" t="s">
        <v>29236</v>
      </c>
      <c r="C2001" s="11" t="s">
        <v>29237</v>
      </c>
      <c r="D2001" s="12">
        <v>2.581</v>
      </c>
      <c r="E2001" s="45">
        <v>762486800580</v>
      </c>
      <c r="F2001" s="52" t="s">
        <v>11960</v>
      </c>
    </row>
    <row r="2002" spans="2:6" x14ac:dyDescent="0.35">
      <c r="B2002" s="10" t="s">
        <v>29238</v>
      </c>
      <c r="C2002" s="11" t="s">
        <v>29239</v>
      </c>
      <c r="D2002" s="12">
        <v>2.581</v>
      </c>
      <c r="E2002" s="45">
        <v>762486800573</v>
      </c>
      <c r="F2002" s="52" t="s">
        <v>11960</v>
      </c>
    </row>
    <row r="2003" spans="2:6" x14ac:dyDescent="0.35">
      <c r="B2003" s="10" t="s">
        <v>29240</v>
      </c>
      <c r="C2003" s="11" t="s">
        <v>8854</v>
      </c>
      <c r="D2003" s="12">
        <v>12.7745</v>
      </c>
      <c r="E2003" s="45">
        <v>8437018229079</v>
      </c>
      <c r="F2003" s="52" t="s">
        <v>11961</v>
      </c>
    </row>
    <row r="2004" spans="2:6" x14ac:dyDescent="0.35">
      <c r="B2004" s="10" t="s">
        <v>29241</v>
      </c>
      <c r="C2004" s="11" t="s">
        <v>8855</v>
      </c>
      <c r="D2004" s="12">
        <v>24.954499999999999</v>
      </c>
      <c r="E2004" s="45">
        <v>752830901476</v>
      </c>
      <c r="F2004" s="52" t="s">
        <v>11960</v>
      </c>
    </row>
    <row r="2005" spans="2:6" x14ac:dyDescent="0.35">
      <c r="B2005" s="10" t="s">
        <v>29242</v>
      </c>
      <c r="C2005" s="11" t="s">
        <v>8856</v>
      </c>
      <c r="D2005" s="12">
        <v>10.324</v>
      </c>
      <c r="E2005" s="45">
        <v>3421271401926</v>
      </c>
      <c r="F2005" s="52" t="s">
        <v>11960</v>
      </c>
    </row>
    <row r="2006" spans="2:6" x14ac:dyDescent="0.35">
      <c r="B2006" s="10" t="s">
        <v>29243</v>
      </c>
      <c r="C2006" s="11" t="s">
        <v>29244</v>
      </c>
      <c r="D2006" s="12">
        <v>54.954999999999998</v>
      </c>
      <c r="E2006" s="45">
        <v>810011722576</v>
      </c>
      <c r="F2006" s="52" t="s">
        <v>11961</v>
      </c>
    </row>
    <row r="2007" spans="2:6" x14ac:dyDescent="0.35">
      <c r="B2007" s="10" t="s">
        <v>29245</v>
      </c>
      <c r="C2007" s="11" t="s">
        <v>29246</v>
      </c>
      <c r="D2007" s="12">
        <v>54.954999999999998</v>
      </c>
      <c r="E2007" s="45">
        <v>810011724730</v>
      </c>
      <c r="F2007" s="52" t="s">
        <v>11961</v>
      </c>
    </row>
    <row r="2008" spans="2:6" x14ac:dyDescent="0.35">
      <c r="B2008" s="10" t="s">
        <v>29247</v>
      </c>
      <c r="C2008" s="11" t="s">
        <v>8857</v>
      </c>
      <c r="D2008" s="12">
        <v>35.553999999999995</v>
      </c>
      <c r="E2008" s="45"/>
      <c r="F2008" s="52" t="s">
        <v>11960</v>
      </c>
    </row>
    <row r="2009" spans="2:6" x14ac:dyDescent="0.35">
      <c r="B2009" s="10" t="s">
        <v>29248</v>
      </c>
      <c r="C2009" s="11" t="s">
        <v>29249</v>
      </c>
      <c r="D2009" s="12">
        <v>17.167999999999999</v>
      </c>
      <c r="E2009" s="45">
        <v>8435423185126</v>
      </c>
      <c r="F2009" s="52" t="s">
        <v>11960</v>
      </c>
    </row>
    <row r="2010" spans="2:6" x14ac:dyDescent="0.35">
      <c r="B2010" s="10" t="s">
        <v>29250</v>
      </c>
      <c r="C2010" s="11" t="s">
        <v>29251</v>
      </c>
      <c r="D2010" s="12">
        <v>10.541499999999999</v>
      </c>
      <c r="E2010" s="45">
        <v>813856000000</v>
      </c>
      <c r="F2010" s="52" t="s">
        <v>11961</v>
      </c>
    </row>
    <row r="2011" spans="2:6" x14ac:dyDescent="0.35">
      <c r="B2011" s="10" t="s">
        <v>29252</v>
      </c>
      <c r="C2011" s="11" t="s">
        <v>18192</v>
      </c>
      <c r="D2011" s="12">
        <v>16.907</v>
      </c>
      <c r="E2011" s="45">
        <v>850505008229</v>
      </c>
      <c r="F2011" s="52" t="s">
        <v>11961</v>
      </c>
    </row>
    <row r="2012" spans="2:6" x14ac:dyDescent="0.35">
      <c r="B2012" s="10" t="s">
        <v>29253</v>
      </c>
      <c r="C2012" s="11" t="s">
        <v>19880</v>
      </c>
      <c r="D2012" s="12">
        <v>4.1325000000000003</v>
      </c>
      <c r="E2012" s="45">
        <v>5407004491684</v>
      </c>
      <c r="F2012" s="52" t="s">
        <v>11961</v>
      </c>
    </row>
    <row r="2013" spans="2:6" x14ac:dyDescent="0.35">
      <c r="B2013" s="10" t="s">
        <v>29254</v>
      </c>
      <c r="C2013" s="11" t="s">
        <v>29255</v>
      </c>
      <c r="D2013" s="12">
        <v>17.167999999999999</v>
      </c>
      <c r="E2013" s="45">
        <v>813856000000</v>
      </c>
      <c r="F2013" s="52" t="s">
        <v>11961</v>
      </c>
    </row>
    <row r="2014" spans="2:6" x14ac:dyDescent="0.35">
      <c r="B2014" s="10" t="s">
        <v>29256</v>
      </c>
      <c r="C2014" s="11" t="s">
        <v>29257</v>
      </c>
      <c r="D2014" s="12">
        <v>12.962999999999999</v>
      </c>
      <c r="E2014" s="45">
        <v>813856000000</v>
      </c>
      <c r="F2014" s="52" t="s">
        <v>11961</v>
      </c>
    </row>
    <row r="2015" spans="2:6" x14ac:dyDescent="0.35">
      <c r="B2015" s="10" t="s">
        <v>29258</v>
      </c>
      <c r="C2015" s="11" t="s">
        <v>29259</v>
      </c>
      <c r="D2015" s="12">
        <v>30.131</v>
      </c>
      <c r="E2015" s="45">
        <v>813856000000</v>
      </c>
      <c r="F2015" s="52" t="s">
        <v>11960</v>
      </c>
    </row>
    <row r="2016" spans="2:6" x14ac:dyDescent="0.35">
      <c r="B2016" s="10" t="s">
        <v>29260</v>
      </c>
      <c r="C2016" s="11" t="s">
        <v>29261</v>
      </c>
      <c r="D2016" s="12">
        <v>16.515499999999999</v>
      </c>
      <c r="E2016" s="45">
        <v>5060660091256</v>
      </c>
      <c r="F2016" s="52" t="s">
        <v>11961</v>
      </c>
    </row>
    <row r="2017" spans="2:6" x14ac:dyDescent="0.35">
      <c r="B2017" s="10" t="s">
        <v>29262</v>
      </c>
      <c r="C2017" s="11" t="s">
        <v>18193</v>
      </c>
      <c r="D2017" s="12">
        <v>10.8605</v>
      </c>
      <c r="E2017" s="45"/>
      <c r="F2017" s="52" t="s">
        <v>11961</v>
      </c>
    </row>
    <row r="2018" spans="2:6" x14ac:dyDescent="0.35">
      <c r="B2018" s="10" t="s">
        <v>29263</v>
      </c>
      <c r="C2018" s="11" t="s">
        <v>29264</v>
      </c>
      <c r="D2018" s="12">
        <v>15.254</v>
      </c>
      <c r="E2018" s="45">
        <v>9781849082358</v>
      </c>
      <c r="F2018" s="52" t="s">
        <v>11960</v>
      </c>
    </row>
    <row r="2019" spans="2:6" x14ac:dyDescent="0.35">
      <c r="B2019" s="10" t="s">
        <v>29265</v>
      </c>
      <c r="C2019" s="11" t="s">
        <v>8858</v>
      </c>
      <c r="D2019" s="12">
        <v>41.281499999999994</v>
      </c>
      <c r="E2019" s="45"/>
      <c r="F2019" s="52" t="s">
        <v>11961</v>
      </c>
    </row>
    <row r="2020" spans="2:6" x14ac:dyDescent="0.35">
      <c r="B2020" s="10" t="s">
        <v>29266</v>
      </c>
      <c r="C2020" s="11" t="s">
        <v>19881</v>
      </c>
      <c r="D2020" s="12">
        <v>39.976500000000001</v>
      </c>
      <c r="E2020" s="45">
        <v>619264453073</v>
      </c>
      <c r="F2020" s="52" t="s">
        <v>11961</v>
      </c>
    </row>
    <row r="2021" spans="2:6" x14ac:dyDescent="0.35">
      <c r="B2021" s="10" t="s">
        <v>29267</v>
      </c>
      <c r="C2021" s="11" t="s">
        <v>43723</v>
      </c>
      <c r="D2021" s="12">
        <v>128.60049999999998</v>
      </c>
      <c r="E2021" s="45">
        <v>4010350260333</v>
      </c>
      <c r="F2021" s="52" t="s">
        <v>11960</v>
      </c>
    </row>
    <row r="2022" spans="2:6" x14ac:dyDescent="0.35">
      <c r="B2022" s="10" t="s">
        <v>29268</v>
      </c>
      <c r="C2022" s="11" t="s">
        <v>43724</v>
      </c>
      <c r="D2022" s="12">
        <v>148.53799999999998</v>
      </c>
      <c r="E2022" s="45">
        <v>4010350260838</v>
      </c>
      <c r="F2022" s="52" t="s">
        <v>11961</v>
      </c>
    </row>
    <row r="2023" spans="2:6" x14ac:dyDescent="0.35">
      <c r="B2023" s="10" t="s">
        <v>29269</v>
      </c>
      <c r="C2023" s="11" t="s">
        <v>43725</v>
      </c>
      <c r="D2023" s="12">
        <v>128.60049999999998</v>
      </c>
      <c r="E2023" s="45">
        <v>4010350260531</v>
      </c>
      <c r="F2023" s="52" t="s">
        <v>11961</v>
      </c>
    </row>
    <row r="2024" spans="2:6" x14ac:dyDescent="0.35">
      <c r="B2024" s="10" t="s">
        <v>29270</v>
      </c>
      <c r="C2024" s="11" t="s">
        <v>8859</v>
      </c>
      <c r="D2024" s="12">
        <v>30.652999999999999</v>
      </c>
      <c r="E2024" s="45">
        <v>700621091578</v>
      </c>
      <c r="F2024" s="52" t="s">
        <v>11961</v>
      </c>
    </row>
    <row r="2025" spans="2:6" x14ac:dyDescent="0.35">
      <c r="B2025" s="10" t="s">
        <v>43726</v>
      </c>
      <c r="C2025" s="11" t="s">
        <v>43727</v>
      </c>
      <c r="D2025" s="12">
        <v>47.052500000000002</v>
      </c>
      <c r="E2025" s="45">
        <v>5901414673154</v>
      </c>
      <c r="F2025" s="52" t="s">
        <v>11960</v>
      </c>
    </row>
    <row r="2026" spans="2:6" x14ac:dyDescent="0.35">
      <c r="B2026" s="10" t="s">
        <v>29271</v>
      </c>
      <c r="C2026" s="11" t="s">
        <v>8860</v>
      </c>
      <c r="D2026" s="12">
        <v>8.1634999999999991</v>
      </c>
      <c r="E2026" s="45">
        <v>611745858490</v>
      </c>
      <c r="F2026" s="52" t="s">
        <v>11960</v>
      </c>
    </row>
    <row r="2027" spans="2:6" x14ac:dyDescent="0.35">
      <c r="B2027" s="10" t="s">
        <v>29272</v>
      </c>
      <c r="C2027" s="11" t="s">
        <v>8861</v>
      </c>
      <c r="D2027" s="12">
        <v>8.1634999999999991</v>
      </c>
      <c r="E2027" s="45">
        <v>611745858506</v>
      </c>
      <c r="F2027" s="52" t="s">
        <v>11960</v>
      </c>
    </row>
    <row r="2028" spans="2:6" x14ac:dyDescent="0.35">
      <c r="B2028" s="10" t="s">
        <v>29273</v>
      </c>
      <c r="C2028" s="11" t="s">
        <v>8862</v>
      </c>
      <c r="D2028" s="12">
        <v>48.9375</v>
      </c>
      <c r="E2028" s="45">
        <v>616909967179</v>
      </c>
      <c r="F2028" s="52" t="s">
        <v>11961</v>
      </c>
    </row>
    <row r="2029" spans="2:6" x14ac:dyDescent="0.35">
      <c r="B2029" s="10" t="s">
        <v>29274</v>
      </c>
      <c r="C2029" s="11" t="s">
        <v>29275</v>
      </c>
      <c r="D2029" s="12">
        <v>8.5984999999999996</v>
      </c>
      <c r="E2029" s="45">
        <v>793573910103</v>
      </c>
      <c r="F2029" s="52" t="s">
        <v>11961</v>
      </c>
    </row>
    <row r="2030" spans="2:6" x14ac:dyDescent="0.35">
      <c r="B2030" s="10" t="s">
        <v>29276</v>
      </c>
      <c r="C2030" s="11" t="s">
        <v>8863</v>
      </c>
      <c r="D2030" s="12">
        <v>25.766499999999997</v>
      </c>
      <c r="E2030" s="45">
        <v>653341721501</v>
      </c>
      <c r="F2030" s="52" t="s">
        <v>11960</v>
      </c>
    </row>
    <row r="2031" spans="2:6" x14ac:dyDescent="0.35">
      <c r="B2031" s="10" t="s">
        <v>43728</v>
      </c>
      <c r="C2031" s="11" t="s">
        <v>43729</v>
      </c>
      <c r="D2031" s="12">
        <v>48.647499999999994</v>
      </c>
      <c r="E2031" s="45">
        <v>5901414673758</v>
      </c>
      <c r="F2031" s="52" t="s">
        <v>11961</v>
      </c>
    </row>
    <row r="2032" spans="2:6" x14ac:dyDescent="0.35">
      <c r="B2032" s="10" t="s">
        <v>43730</v>
      </c>
      <c r="C2032" s="11" t="s">
        <v>43731</v>
      </c>
      <c r="D2032" s="12">
        <v>39.077500000000001</v>
      </c>
      <c r="E2032" s="45">
        <v>5901414673765</v>
      </c>
      <c r="F2032" s="52" t="s">
        <v>11961</v>
      </c>
    </row>
    <row r="2033" spans="2:6" x14ac:dyDescent="0.35">
      <c r="B2033" s="10" t="s">
        <v>29277</v>
      </c>
      <c r="C2033" s="11" t="s">
        <v>29278</v>
      </c>
      <c r="D2033" s="12">
        <v>14.862499999999999</v>
      </c>
      <c r="E2033" s="45">
        <v>5060660091249</v>
      </c>
      <c r="F2033" s="52" t="s">
        <v>11960</v>
      </c>
    </row>
    <row r="2034" spans="2:6" x14ac:dyDescent="0.35">
      <c r="B2034" s="10" t="s">
        <v>29279</v>
      </c>
      <c r="C2034" s="11" t="s">
        <v>43732</v>
      </c>
      <c r="D2034" s="12">
        <v>32.595999999999997</v>
      </c>
      <c r="E2034" s="45">
        <v>5060314600049</v>
      </c>
      <c r="F2034" s="52" t="s">
        <v>11961</v>
      </c>
    </row>
    <row r="2035" spans="2:6" x14ac:dyDescent="0.35">
      <c r="B2035" s="10" t="s">
        <v>29280</v>
      </c>
      <c r="C2035" s="11" t="s">
        <v>21284</v>
      </c>
      <c r="D2035" s="12">
        <v>40.759499999999996</v>
      </c>
      <c r="E2035" s="45">
        <v>5060314600124</v>
      </c>
      <c r="F2035" s="52" t="s">
        <v>11961</v>
      </c>
    </row>
    <row r="2036" spans="2:6" x14ac:dyDescent="0.35">
      <c r="B2036" s="10" t="s">
        <v>29281</v>
      </c>
      <c r="C2036" s="11" t="s">
        <v>8864</v>
      </c>
      <c r="D2036" s="12">
        <v>13.978</v>
      </c>
      <c r="E2036" s="45">
        <v>9781589781849</v>
      </c>
      <c r="F2036" s="52" t="s">
        <v>11960</v>
      </c>
    </row>
    <row r="2037" spans="2:6" x14ac:dyDescent="0.35">
      <c r="B2037" s="10" t="s">
        <v>29282</v>
      </c>
      <c r="C2037" s="11" t="s">
        <v>8865</v>
      </c>
      <c r="D2037" s="12">
        <v>12.1945</v>
      </c>
      <c r="E2037" s="45">
        <v>682604701516</v>
      </c>
      <c r="F2037" s="52" t="s">
        <v>11961</v>
      </c>
    </row>
    <row r="2038" spans="2:6" x14ac:dyDescent="0.35">
      <c r="B2038" s="10" t="s">
        <v>29283</v>
      </c>
      <c r="C2038" s="11" t="s">
        <v>8866</v>
      </c>
      <c r="D2038" s="12">
        <v>12.1945</v>
      </c>
      <c r="E2038" s="45">
        <v>682604701493</v>
      </c>
      <c r="F2038" s="52" t="s">
        <v>11961</v>
      </c>
    </row>
    <row r="2039" spans="2:6" x14ac:dyDescent="0.35">
      <c r="B2039" s="10" t="s">
        <v>4556</v>
      </c>
      <c r="C2039" s="11" t="s">
        <v>43733</v>
      </c>
      <c r="D2039" s="12">
        <v>20.401499999999999</v>
      </c>
      <c r="E2039" s="45">
        <v>810011720015</v>
      </c>
      <c r="F2039" s="52" t="s">
        <v>11961</v>
      </c>
    </row>
    <row r="2040" spans="2:6" x14ac:dyDescent="0.35">
      <c r="B2040" s="10" t="s">
        <v>43734</v>
      </c>
      <c r="C2040" s="11" t="s">
        <v>43735</v>
      </c>
      <c r="D2040" s="12">
        <v>28.5505</v>
      </c>
      <c r="E2040" s="45">
        <v>810011722361</v>
      </c>
      <c r="F2040" s="52" t="s">
        <v>11961</v>
      </c>
    </row>
    <row r="2041" spans="2:6" x14ac:dyDescent="0.35">
      <c r="B2041" s="10" t="s">
        <v>43736</v>
      </c>
      <c r="C2041" s="11" t="s">
        <v>43737</v>
      </c>
      <c r="D2041" s="12">
        <v>20.401499999999999</v>
      </c>
      <c r="E2041" s="45">
        <v>810011720442</v>
      </c>
      <c r="F2041" s="52" t="s">
        <v>11961</v>
      </c>
    </row>
    <row r="2042" spans="2:6" x14ac:dyDescent="0.35">
      <c r="B2042" s="10" t="s">
        <v>4552</v>
      </c>
      <c r="C2042" s="11" t="s">
        <v>29284</v>
      </c>
      <c r="D2042" s="12">
        <v>28.5505</v>
      </c>
      <c r="E2042" s="45">
        <v>850505008281</v>
      </c>
      <c r="F2042" s="52" t="s">
        <v>11961</v>
      </c>
    </row>
    <row r="2043" spans="2:6" x14ac:dyDescent="0.35">
      <c r="B2043" s="10" t="s">
        <v>4553</v>
      </c>
      <c r="C2043" s="11" t="s">
        <v>8867</v>
      </c>
      <c r="D2043" s="12">
        <v>28.5505</v>
      </c>
      <c r="E2043" s="45">
        <v>810011720589</v>
      </c>
      <c r="F2043" s="52" t="s">
        <v>11961</v>
      </c>
    </row>
    <row r="2044" spans="2:6" x14ac:dyDescent="0.35">
      <c r="B2044" s="10" t="s">
        <v>29285</v>
      </c>
      <c r="C2044" s="11" t="s">
        <v>29286</v>
      </c>
      <c r="D2044" s="12">
        <v>89.740499999999997</v>
      </c>
      <c r="E2044" s="45">
        <v>810058800169</v>
      </c>
      <c r="F2044" s="52" t="s">
        <v>11961</v>
      </c>
    </row>
    <row r="2045" spans="2:6" x14ac:dyDescent="0.35">
      <c r="B2045" s="10" t="s">
        <v>29287</v>
      </c>
      <c r="C2045" s="11" t="s">
        <v>29288</v>
      </c>
      <c r="D2045" s="12">
        <v>20.401499999999999</v>
      </c>
      <c r="E2045" s="45">
        <v>850505008410</v>
      </c>
      <c r="F2045" s="52" t="s">
        <v>11961</v>
      </c>
    </row>
    <row r="2046" spans="2:6" x14ac:dyDescent="0.35">
      <c r="B2046" s="10" t="s">
        <v>23191</v>
      </c>
      <c r="C2046" s="11" t="s">
        <v>41559</v>
      </c>
      <c r="D2046" s="12">
        <v>48.951999999999998</v>
      </c>
      <c r="E2046" s="45">
        <v>810058800220</v>
      </c>
      <c r="F2046" s="52" t="s">
        <v>11961</v>
      </c>
    </row>
    <row r="2047" spans="2:6" x14ac:dyDescent="0.35">
      <c r="B2047" s="10" t="s">
        <v>29289</v>
      </c>
      <c r="C2047" s="11" t="s">
        <v>29290</v>
      </c>
      <c r="D2047" s="12">
        <v>22.446000000000002</v>
      </c>
      <c r="E2047" s="45">
        <v>810011722422</v>
      </c>
      <c r="F2047" s="52" t="s">
        <v>11961</v>
      </c>
    </row>
    <row r="2048" spans="2:6" x14ac:dyDescent="0.35">
      <c r="B2048" s="10" t="s">
        <v>43738</v>
      </c>
      <c r="C2048" s="11" t="s">
        <v>43739</v>
      </c>
      <c r="D2048" s="12">
        <v>48.951999999999998</v>
      </c>
      <c r="E2048" s="45">
        <v>810058800213</v>
      </c>
      <c r="F2048" s="52" t="s">
        <v>11961</v>
      </c>
    </row>
    <row r="2049" spans="2:6" x14ac:dyDescent="0.35">
      <c r="B2049" s="10" t="s">
        <v>4551</v>
      </c>
      <c r="C2049" s="11" t="s">
        <v>29291</v>
      </c>
      <c r="D2049" s="12">
        <v>28.5505</v>
      </c>
      <c r="E2049" s="45">
        <v>850505008083</v>
      </c>
      <c r="F2049" s="52" t="s">
        <v>11961</v>
      </c>
    </row>
    <row r="2050" spans="2:6" x14ac:dyDescent="0.35">
      <c r="B2050" s="10" t="s">
        <v>29292</v>
      </c>
      <c r="C2050" s="11" t="s">
        <v>29293</v>
      </c>
      <c r="D2050" s="12">
        <v>6.2494999999999994</v>
      </c>
      <c r="E2050" s="45">
        <v>5902216111905</v>
      </c>
      <c r="F2050" s="52" t="s">
        <v>11960</v>
      </c>
    </row>
    <row r="2051" spans="2:6" x14ac:dyDescent="0.35">
      <c r="B2051" s="10" t="s">
        <v>43740</v>
      </c>
      <c r="C2051" s="11" t="s">
        <v>43741</v>
      </c>
      <c r="D2051" s="12">
        <v>40.005499999999998</v>
      </c>
      <c r="E2051" s="45"/>
      <c r="F2051" s="52" t="s">
        <v>11961</v>
      </c>
    </row>
    <row r="2052" spans="2:6" x14ac:dyDescent="0.35">
      <c r="B2052" s="10" t="s">
        <v>29294</v>
      </c>
      <c r="C2052" s="11" t="s">
        <v>29295</v>
      </c>
      <c r="D2052" s="12">
        <v>129.04999999999998</v>
      </c>
      <c r="E2052" s="45">
        <v>634482875155</v>
      </c>
      <c r="F2052" s="52" t="s">
        <v>11960</v>
      </c>
    </row>
    <row r="2053" spans="2:6" x14ac:dyDescent="0.35">
      <c r="B2053" s="10" t="s">
        <v>29296</v>
      </c>
      <c r="C2053" s="11" t="s">
        <v>29297</v>
      </c>
      <c r="D2053" s="12">
        <v>46.5015</v>
      </c>
      <c r="E2053" s="45">
        <v>817054011100</v>
      </c>
      <c r="F2053" s="52" t="s">
        <v>11960</v>
      </c>
    </row>
    <row r="2054" spans="2:6" x14ac:dyDescent="0.35">
      <c r="B2054" s="10" t="s">
        <v>43742</v>
      </c>
      <c r="C2054" s="11" t="s">
        <v>43743</v>
      </c>
      <c r="D2054" s="12">
        <v>52.939499999999995</v>
      </c>
      <c r="E2054" s="45">
        <v>817054012541</v>
      </c>
      <c r="F2054" s="52" t="s">
        <v>11961</v>
      </c>
    </row>
    <row r="2055" spans="2:6" x14ac:dyDescent="0.35">
      <c r="B2055" s="10" t="s">
        <v>29298</v>
      </c>
      <c r="C2055" s="11" t="s">
        <v>17211</v>
      </c>
      <c r="D2055" s="12">
        <v>29.043500000000002</v>
      </c>
      <c r="E2055" s="45">
        <v>714043011755</v>
      </c>
      <c r="F2055" s="52" t="s">
        <v>11961</v>
      </c>
    </row>
    <row r="2056" spans="2:6" x14ac:dyDescent="0.35">
      <c r="B2056" s="10" t="s">
        <v>29299</v>
      </c>
      <c r="C2056" s="11" t="s">
        <v>19382</v>
      </c>
      <c r="D2056" s="12">
        <v>5.22</v>
      </c>
      <c r="E2056" s="45">
        <v>5907699494279</v>
      </c>
      <c r="F2056" s="52" t="s">
        <v>11960</v>
      </c>
    </row>
    <row r="2057" spans="2:6" x14ac:dyDescent="0.35">
      <c r="B2057" s="10" t="s">
        <v>29300</v>
      </c>
      <c r="C2057" s="11" t="s">
        <v>8868</v>
      </c>
      <c r="D2057" s="12">
        <v>27.013499999999997</v>
      </c>
      <c r="E2057" s="45">
        <v>714043011670</v>
      </c>
      <c r="F2057" s="52" t="s">
        <v>11960</v>
      </c>
    </row>
    <row r="2058" spans="2:6" x14ac:dyDescent="0.35">
      <c r="B2058" s="10" t="s">
        <v>43744</v>
      </c>
      <c r="C2058" s="11" t="s">
        <v>43745</v>
      </c>
      <c r="D2058" s="12">
        <v>20.401499999999999</v>
      </c>
      <c r="E2058" s="45">
        <v>789554770668</v>
      </c>
      <c r="F2058" s="52" t="s">
        <v>11961</v>
      </c>
    </row>
    <row r="2059" spans="2:6" x14ac:dyDescent="0.35">
      <c r="B2059" s="10" t="s">
        <v>43746</v>
      </c>
      <c r="C2059" s="11" t="s">
        <v>43747</v>
      </c>
      <c r="D2059" s="12">
        <v>20.401499999999999</v>
      </c>
      <c r="E2059" s="45">
        <v>789554769679</v>
      </c>
      <c r="F2059" s="52" t="s">
        <v>11961</v>
      </c>
    </row>
    <row r="2060" spans="2:6" x14ac:dyDescent="0.35">
      <c r="B2060" s="10" t="s">
        <v>43748</v>
      </c>
      <c r="C2060" s="11" t="s">
        <v>43749</v>
      </c>
      <c r="D2060" s="12">
        <v>20.401499999999999</v>
      </c>
      <c r="E2060" s="45">
        <v>789554769686</v>
      </c>
      <c r="F2060" s="52" t="s">
        <v>11961</v>
      </c>
    </row>
    <row r="2061" spans="2:6" x14ac:dyDescent="0.35">
      <c r="B2061" s="10" t="s">
        <v>43750</v>
      </c>
      <c r="C2061" s="11" t="s">
        <v>43751</v>
      </c>
      <c r="D2061" s="12">
        <v>20.401499999999999</v>
      </c>
      <c r="E2061" s="45">
        <v>789554769693</v>
      </c>
      <c r="F2061" s="52" t="s">
        <v>11961</v>
      </c>
    </row>
    <row r="2062" spans="2:6" x14ac:dyDescent="0.35">
      <c r="B2062" s="10" t="s">
        <v>43752</v>
      </c>
      <c r="C2062" s="11" t="s">
        <v>43753</v>
      </c>
      <c r="D2062" s="12">
        <v>20.401499999999999</v>
      </c>
      <c r="E2062" s="45"/>
      <c r="F2062" s="52" t="s">
        <v>11961</v>
      </c>
    </row>
    <row r="2063" spans="2:6" x14ac:dyDescent="0.35">
      <c r="B2063" s="10" t="s">
        <v>43754</v>
      </c>
      <c r="C2063" s="11" t="s">
        <v>43755</v>
      </c>
      <c r="D2063" s="12">
        <v>20.401499999999999</v>
      </c>
      <c r="E2063" s="45">
        <v>789554769716</v>
      </c>
      <c r="F2063" s="52" t="s">
        <v>11961</v>
      </c>
    </row>
    <row r="2064" spans="2:6" x14ac:dyDescent="0.35">
      <c r="B2064" s="10" t="s">
        <v>43756</v>
      </c>
      <c r="C2064" s="11" t="s">
        <v>43757</v>
      </c>
      <c r="D2064" s="12">
        <v>20.401499999999999</v>
      </c>
      <c r="E2064" s="45">
        <v>789554769723</v>
      </c>
      <c r="F2064" s="52" t="s">
        <v>11961</v>
      </c>
    </row>
    <row r="2065" spans="2:6" x14ac:dyDescent="0.35">
      <c r="B2065" s="10" t="s">
        <v>43758</v>
      </c>
      <c r="C2065" s="11" t="s">
        <v>43759</v>
      </c>
      <c r="D2065" s="12">
        <v>20.401499999999999</v>
      </c>
      <c r="E2065" s="45">
        <v>789554769730</v>
      </c>
      <c r="F2065" s="52" t="s">
        <v>11961</v>
      </c>
    </row>
    <row r="2066" spans="2:6" x14ac:dyDescent="0.35">
      <c r="B2066" s="10" t="s">
        <v>43760</v>
      </c>
      <c r="C2066" s="11" t="s">
        <v>43761</v>
      </c>
      <c r="D2066" s="12">
        <v>20.401499999999999</v>
      </c>
      <c r="E2066" s="45">
        <v>789554769747</v>
      </c>
      <c r="F2066" s="52" t="s">
        <v>11961</v>
      </c>
    </row>
    <row r="2067" spans="2:6" x14ac:dyDescent="0.35">
      <c r="B2067" s="10" t="s">
        <v>43762</v>
      </c>
      <c r="C2067" s="11" t="s">
        <v>43763</v>
      </c>
      <c r="D2067" s="12">
        <v>20.401499999999999</v>
      </c>
      <c r="E2067" s="45">
        <v>789554769754</v>
      </c>
      <c r="F2067" s="52" t="s">
        <v>11961</v>
      </c>
    </row>
    <row r="2068" spans="2:6" x14ac:dyDescent="0.35">
      <c r="B2068" s="10" t="s">
        <v>43764</v>
      </c>
      <c r="C2068" s="11" t="s">
        <v>43765</v>
      </c>
      <c r="D2068" s="12">
        <v>20.401499999999999</v>
      </c>
      <c r="E2068" s="45">
        <v>789554769761</v>
      </c>
      <c r="F2068" s="52" t="s">
        <v>11961</v>
      </c>
    </row>
    <row r="2069" spans="2:6" x14ac:dyDescent="0.35">
      <c r="B2069" s="10" t="s">
        <v>43766</v>
      </c>
      <c r="C2069" s="11" t="s">
        <v>43767</v>
      </c>
      <c r="D2069" s="12">
        <v>20.401499999999999</v>
      </c>
      <c r="E2069" s="45">
        <v>789554769778</v>
      </c>
      <c r="F2069" s="52" t="s">
        <v>11961</v>
      </c>
    </row>
    <row r="2070" spans="2:6" x14ac:dyDescent="0.35">
      <c r="B2070" s="10" t="s">
        <v>43768</v>
      </c>
      <c r="C2070" s="11" t="s">
        <v>43769</v>
      </c>
      <c r="D2070" s="12">
        <v>20.401499999999999</v>
      </c>
      <c r="E2070" s="45">
        <v>789554769792</v>
      </c>
      <c r="F2070" s="52" t="s">
        <v>11961</v>
      </c>
    </row>
    <row r="2071" spans="2:6" x14ac:dyDescent="0.35">
      <c r="B2071" s="10" t="s">
        <v>29301</v>
      </c>
      <c r="C2071" s="11" t="s">
        <v>15560</v>
      </c>
      <c r="D2071" s="12">
        <v>75.211500000000001</v>
      </c>
      <c r="E2071" s="45"/>
      <c r="F2071" s="52" t="s">
        <v>11960</v>
      </c>
    </row>
    <row r="2072" spans="2:6" x14ac:dyDescent="0.35">
      <c r="B2072" s="10" t="s">
        <v>43770</v>
      </c>
      <c r="C2072" s="11" t="s">
        <v>43771</v>
      </c>
      <c r="D2072" s="12">
        <v>8.0474999999999994</v>
      </c>
      <c r="E2072" s="45">
        <v>5902216118706</v>
      </c>
      <c r="F2072" s="52" t="s">
        <v>11960</v>
      </c>
    </row>
    <row r="2073" spans="2:6" x14ac:dyDescent="0.35">
      <c r="B2073" s="10" t="s">
        <v>29302</v>
      </c>
      <c r="C2073" s="11" t="s">
        <v>29303</v>
      </c>
      <c r="D2073" s="12">
        <v>8.0474999999999994</v>
      </c>
      <c r="E2073" s="45">
        <v>5902216118638</v>
      </c>
      <c r="F2073" s="52" t="s">
        <v>11961</v>
      </c>
    </row>
    <row r="2074" spans="2:6" x14ac:dyDescent="0.35">
      <c r="B2074" s="10" t="s">
        <v>29304</v>
      </c>
      <c r="C2074" s="11" t="s">
        <v>29305</v>
      </c>
      <c r="D2074" s="12">
        <v>8.0474999999999994</v>
      </c>
      <c r="E2074" s="45">
        <v>5902216118652</v>
      </c>
      <c r="F2074" s="52" t="s">
        <v>11960</v>
      </c>
    </row>
    <row r="2075" spans="2:6" x14ac:dyDescent="0.35">
      <c r="B2075" s="10" t="s">
        <v>43772</v>
      </c>
      <c r="C2075" s="11" t="s">
        <v>43773</v>
      </c>
      <c r="D2075" s="12">
        <v>8.0474999999999994</v>
      </c>
      <c r="E2075" s="45">
        <v>5902216118676</v>
      </c>
      <c r="F2075" s="52" t="s">
        <v>11960</v>
      </c>
    </row>
    <row r="2076" spans="2:6" x14ac:dyDescent="0.35">
      <c r="B2076" s="10" t="s">
        <v>43774</v>
      </c>
      <c r="C2076" s="11" t="s">
        <v>43775</v>
      </c>
      <c r="D2076" s="12">
        <v>8.0474999999999994</v>
      </c>
      <c r="E2076" s="45">
        <v>5902216118690</v>
      </c>
      <c r="F2076" s="52" t="s">
        <v>11960</v>
      </c>
    </row>
    <row r="2077" spans="2:6" x14ac:dyDescent="0.35">
      <c r="B2077" s="10" t="s">
        <v>29306</v>
      </c>
      <c r="C2077" s="11" t="s">
        <v>19882</v>
      </c>
      <c r="D2077" s="12">
        <v>24.215</v>
      </c>
      <c r="E2077" s="45"/>
      <c r="F2077" s="52" t="s">
        <v>11960</v>
      </c>
    </row>
    <row r="2078" spans="2:6" x14ac:dyDescent="0.35">
      <c r="B2078" s="10" t="s">
        <v>4882</v>
      </c>
      <c r="C2078" s="11" t="s">
        <v>29307</v>
      </c>
      <c r="D2078" s="12">
        <v>3.3784999999999998</v>
      </c>
      <c r="E2078" s="45">
        <v>80162894785</v>
      </c>
      <c r="F2078" s="52" t="s">
        <v>11961</v>
      </c>
    </row>
    <row r="2079" spans="2:6" x14ac:dyDescent="0.35">
      <c r="B2079" s="10" t="s">
        <v>29308</v>
      </c>
      <c r="C2079" s="11" t="s">
        <v>19883</v>
      </c>
      <c r="D2079" s="12">
        <v>20.763999999999999</v>
      </c>
      <c r="E2079" s="45"/>
      <c r="F2079" s="52" t="s">
        <v>11960</v>
      </c>
    </row>
    <row r="2080" spans="2:6" x14ac:dyDescent="0.35">
      <c r="B2080" s="10" t="s">
        <v>29309</v>
      </c>
      <c r="C2080" s="11" t="s">
        <v>15561</v>
      </c>
      <c r="D2080" s="12">
        <v>10.8895</v>
      </c>
      <c r="E2080" s="45"/>
      <c r="F2080" s="52" t="s">
        <v>11960</v>
      </c>
    </row>
    <row r="2081" spans="2:6" x14ac:dyDescent="0.35">
      <c r="B2081" s="10" t="s">
        <v>29310</v>
      </c>
      <c r="C2081" s="11" t="s">
        <v>17212</v>
      </c>
      <c r="D2081" s="12">
        <v>15.95</v>
      </c>
      <c r="E2081" s="45"/>
      <c r="F2081" s="52" t="s">
        <v>11960</v>
      </c>
    </row>
    <row r="2082" spans="2:6" x14ac:dyDescent="0.35">
      <c r="B2082" s="10" t="s">
        <v>29311</v>
      </c>
      <c r="C2082" s="11" t="s">
        <v>21285</v>
      </c>
      <c r="D2082" s="12">
        <v>7.9749999999999996</v>
      </c>
      <c r="E2082" s="45"/>
      <c r="F2082" s="52" t="s">
        <v>11961</v>
      </c>
    </row>
    <row r="2083" spans="2:6" x14ac:dyDescent="0.35">
      <c r="B2083" s="10" t="s">
        <v>29312</v>
      </c>
      <c r="C2083" s="11" t="s">
        <v>17213</v>
      </c>
      <c r="D2083" s="12">
        <v>15.95</v>
      </c>
      <c r="E2083" s="45"/>
      <c r="F2083" s="52" t="s">
        <v>11960</v>
      </c>
    </row>
    <row r="2084" spans="2:6" x14ac:dyDescent="0.35">
      <c r="B2084" s="10" t="s">
        <v>4577</v>
      </c>
      <c r="C2084" s="11" t="s">
        <v>8869</v>
      </c>
      <c r="D2084" s="12">
        <v>21.140999999999998</v>
      </c>
      <c r="E2084" s="45">
        <v>810011720473</v>
      </c>
      <c r="F2084" s="52" t="s">
        <v>11961</v>
      </c>
    </row>
    <row r="2085" spans="2:6" x14ac:dyDescent="0.35">
      <c r="B2085" s="10" t="s">
        <v>43776</v>
      </c>
      <c r="C2085" s="11" t="s">
        <v>43777</v>
      </c>
      <c r="D2085" s="12">
        <v>6.7279999999999998</v>
      </c>
      <c r="E2085" s="45" t="s">
        <v>43776</v>
      </c>
      <c r="F2085" s="52" t="s">
        <v>11960</v>
      </c>
    </row>
    <row r="2086" spans="2:6" x14ac:dyDescent="0.35">
      <c r="B2086" s="10" t="s">
        <v>29313</v>
      </c>
      <c r="C2086" s="11" t="s">
        <v>8870</v>
      </c>
      <c r="D2086" s="12">
        <v>25.81</v>
      </c>
      <c r="E2086" s="45">
        <v>803979090245</v>
      </c>
      <c r="F2086" s="52" t="s">
        <v>11960</v>
      </c>
    </row>
    <row r="2087" spans="2:6" x14ac:dyDescent="0.35">
      <c r="B2087" s="10" t="s">
        <v>29314</v>
      </c>
      <c r="C2087" s="11" t="s">
        <v>8871</v>
      </c>
      <c r="D2087" s="12">
        <v>21.503499999999999</v>
      </c>
      <c r="E2087" s="45">
        <v>864170000396</v>
      </c>
      <c r="F2087" s="52" t="s">
        <v>11961</v>
      </c>
    </row>
    <row r="2088" spans="2:6" x14ac:dyDescent="0.35">
      <c r="B2088" s="10" t="s">
        <v>29315</v>
      </c>
      <c r="C2088" s="11" t="s">
        <v>6275</v>
      </c>
      <c r="D2088" s="12">
        <v>51.576499999999996</v>
      </c>
      <c r="E2088" s="45">
        <v>9120111440012</v>
      </c>
      <c r="F2088" s="52" t="s">
        <v>11961</v>
      </c>
    </row>
    <row r="2089" spans="2:6" x14ac:dyDescent="0.35">
      <c r="B2089" s="10" t="s">
        <v>29316</v>
      </c>
      <c r="C2089" s="11" t="s">
        <v>21286</v>
      </c>
      <c r="D2089" s="12">
        <v>16.689499999999999</v>
      </c>
      <c r="E2089" s="45"/>
      <c r="F2089" s="52" t="s">
        <v>11960</v>
      </c>
    </row>
    <row r="2090" spans="2:6" x14ac:dyDescent="0.35">
      <c r="B2090" s="10" t="s">
        <v>29317</v>
      </c>
      <c r="C2090" s="11" t="s">
        <v>21287</v>
      </c>
      <c r="D2090" s="12">
        <v>33.378999999999998</v>
      </c>
      <c r="E2090" s="45"/>
      <c r="F2090" s="52" t="s">
        <v>11960</v>
      </c>
    </row>
    <row r="2091" spans="2:6" x14ac:dyDescent="0.35">
      <c r="B2091" s="10" t="s">
        <v>29318</v>
      </c>
      <c r="C2091" s="11" t="s">
        <v>21288</v>
      </c>
      <c r="D2091" s="12">
        <v>66.757999999999996</v>
      </c>
      <c r="E2091" s="45"/>
      <c r="F2091" s="52" t="s">
        <v>11960</v>
      </c>
    </row>
    <row r="2092" spans="2:6" x14ac:dyDescent="0.35">
      <c r="B2092" s="10" t="s">
        <v>29319</v>
      </c>
      <c r="C2092" s="11" t="s">
        <v>18194</v>
      </c>
      <c r="D2092" s="12">
        <v>4.4079999999999995</v>
      </c>
      <c r="E2092" s="45"/>
      <c r="F2092" s="52" t="s">
        <v>11960</v>
      </c>
    </row>
    <row r="2093" spans="2:6" x14ac:dyDescent="0.35">
      <c r="B2093" s="10" t="s">
        <v>43778</v>
      </c>
      <c r="C2093" s="11" t="s">
        <v>43779</v>
      </c>
      <c r="D2093" s="12">
        <v>25.273499999999999</v>
      </c>
      <c r="E2093" s="45">
        <v>714043011373</v>
      </c>
      <c r="F2093" s="52" t="s">
        <v>11960</v>
      </c>
    </row>
    <row r="2094" spans="2:6" x14ac:dyDescent="0.35">
      <c r="B2094" s="10" t="s">
        <v>29320</v>
      </c>
      <c r="C2094" s="11" t="s">
        <v>18195</v>
      </c>
      <c r="D2094" s="12">
        <v>5.6549999999999994</v>
      </c>
      <c r="E2094" s="45">
        <v>852990002706</v>
      </c>
      <c r="F2094" s="52" t="s">
        <v>11961</v>
      </c>
    </row>
    <row r="2095" spans="2:6" x14ac:dyDescent="0.35">
      <c r="B2095" s="10" t="s">
        <v>29321</v>
      </c>
      <c r="C2095" s="11" t="s">
        <v>8872</v>
      </c>
      <c r="D2095" s="12">
        <v>44.384499999999996</v>
      </c>
      <c r="E2095" s="45">
        <v>655132005388</v>
      </c>
      <c r="F2095" s="52" t="s">
        <v>11961</v>
      </c>
    </row>
    <row r="2096" spans="2:6" x14ac:dyDescent="0.35">
      <c r="B2096" s="10" t="s">
        <v>29322</v>
      </c>
      <c r="C2096" s="11" t="s">
        <v>29323</v>
      </c>
      <c r="D2096" s="12">
        <v>16.689499999999999</v>
      </c>
      <c r="E2096" s="45">
        <v>753692028448</v>
      </c>
      <c r="F2096" s="52" t="s">
        <v>11961</v>
      </c>
    </row>
    <row r="2097" spans="2:6" x14ac:dyDescent="0.35">
      <c r="B2097" s="10" t="s">
        <v>29324</v>
      </c>
      <c r="C2097" s="11" t="s">
        <v>21289</v>
      </c>
      <c r="D2097" s="12">
        <v>36.975000000000001</v>
      </c>
      <c r="E2097" s="45">
        <v>854382007078</v>
      </c>
      <c r="F2097" s="52" t="s">
        <v>11960</v>
      </c>
    </row>
    <row r="2098" spans="2:6" x14ac:dyDescent="0.35">
      <c r="B2098" s="10" t="s">
        <v>29325</v>
      </c>
      <c r="C2098" s="11" t="s">
        <v>8873</v>
      </c>
      <c r="D2098" s="12">
        <v>36.713999999999999</v>
      </c>
      <c r="E2098" s="45">
        <v>894342000107</v>
      </c>
      <c r="F2098" s="52" t="s">
        <v>11961</v>
      </c>
    </row>
    <row r="2099" spans="2:6" x14ac:dyDescent="0.35">
      <c r="B2099" s="10" t="s">
        <v>43780</v>
      </c>
      <c r="C2099" s="11" t="s">
        <v>43781</v>
      </c>
      <c r="D2099" s="12">
        <v>48.647499999999994</v>
      </c>
      <c r="E2099" s="45">
        <v>5901414673147</v>
      </c>
      <c r="F2099" s="52" t="s">
        <v>11960</v>
      </c>
    </row>
    <row r="2100" spans="2:6" x14ac:dyDescent="0.35">
      <c r="B2100" s="10" t="s">
        <v>29326</v>
      </c>
      <c r="C2100" s="11" t="s">
        <v>43782</v>
      </c>
      <c r="D2100" s="12">
        <v>18.733999999999998</v>
      </c>
      <c r="E2100" s="45"/>
      <c r="F2100" s="52" t="s">
        <v>11960</v>
      </c>
    </row>
    <row r="2101" spans="2:6" x14ac:dyDescent="0.35">
      <c r="B2101" s="10" t="s">
        <v>29327</v>
      </c>
      <c r="C2101" s="11" t="s">
        <v>19383</v>
      </c>
      <c r="D2101" s="12">
        <v>14.79</v>
      </c>
      <c r="E2101" s="45">
        <v>5907699492824</v>
      </c>
      <c r="F2101" s="52" t="s">
        <v>11961</v>
      </c>
    </row>
    <row r="2102" spans="2:6" x14ac:dyDescent="0.35">
      <c r="B2102" s="10" t="s">
        <v>29328</v>
      </c>
      <c r="C2102" s="11" t="s">
        <v>29329</v>
      </c>
      <c r="D2102" s="12">
        <v>13.049999999999999</v>
      </c>
      <c r="E2102" s="45">
        <v>5907699493586</v>
      </c>
      <c r="F2102" s="52" t="s">
        <v>11961</v>
      </c>
    </row>
    <row r="2103" spans="2:6" x14ac:dyDescent="0.35">
      <c r="B2103" s="10" t="s">
        <v>29330</v>
      </c>
      <c r="C2103" s="11" t="s">
        <v>29331</v>
      </c>
      <c r="D2103" s="12">
        <v>13.049999999999999</v>
      </c>
      <c r="E2103" s="45">
        <v>5907699493593</v>
      </c>
      <c r="F2103" s="52" t="s">
        <v>11961</v>
      </c>
    </row>
    <row r="2104" spans="2:6" x14ac:dyDescent="0.35">
      <c r="B2104" s="10" t="s">
        <v>29332</v>
      </c>
      <c r="C2104" s="11" t="s">
        <v>29333</v>
      </c>
      <c r="D2104" s="12">
        <v>13.049999999999999</v>
      </c>
      <c r="E2104" s="45">
        <v>5907699493609</v>
      </c>
      <c r="F2104" s="52" t="s">
        <v>11961</v>
      </c>
    </row>
    <row r="2105" spans="2:6" x14ac:dyDescent="0.35">
      <c r="B2105" s="10" t="s">
        <v>29334</v>
      </c>
      <c r="C2105" s="11" t="s">
        <v>19384</v>
      </c>
      <c r="D2105" s="12">
        <v>13.049999999999999</v>
      </c>
      <c r="E2105" s="45">
        <v>5907699493616</v>
      </c>
      <c r="F2105" s="52" t="s">
        <v>11961</v>
      </c>
    </row>
    <row r="2106" spans="2:6" x14ac:dyDescent="0.35">
      <c r="B2106" s="10" t="s">
        <v>29335</v>
      </c>
      <c r="C2106" s="11" t="s">
        <v>11652</v>
      </c>
      <c r="D2106" s="12">
        <v>25.360499999999998</v>
      </c>
      <c r="E2106" s="45">
        <v>632930261536</v>
      </c>
      <c r="F2106" s="52" t="s">
        <v>11960</v>
      </c>
    </row>
    <row r="2107" spans="2:6" x14ac:dyDescent="0.35">
      <c r="B2107" s="10" t="s">
        <v>29336</v>
      </c>
      <c r="C2107" s="11" t="s">
        <v>8874</v>
      </c>
      <c r="D2107" s="12">
        <v>202.47799999999998</v>
      </c>
      <c r="E2107" s="45"/>
      <c r="F2107" s="52" t="s">
        <v>11960</v>
      </c>
    </row>
    <row r="2108" spans="2:6" x14ac:dyDescent="0.35">
      <c r="B2108" s="10" t="s">
        <v>29337</v>
      </c>
      <c r="C2108" s="11" t="s">
        <v>8875</v>
      </c>
      <c r="D2108" s="12">
        <v>11.121499999999999</v>
      </c>
      <c r="E2108" s="45">
        <v>685757554138</v>
      </c>
      <c r="F2108" s="52" t="s">
        <v>11960</v>
      </c>
    </row>
    <row r="2109" spans="2:6" x14ac:dyDescent="0.35">
      <c r="B2109" s="10" t="s">
        <v>29338</v>
      </c>
      <c r="C2109" s="11" t="s">
        <v>8876</v>
      </c>
      <c r="D2109" s="12">
        <v>11.121499999999999</v>
      </c>
      <c r="E2109" s="45">
        <v>680750874757</v>
      </c>
      <c r="F2109" s="52" t="s">
        <v>11960</v>
      </c>
    </row>
    <row r="2110" spans="2:6" x14ac:dyDescent="0.35">
      <c r="B2110" s="10" t="s">
        <v>29339</v>
      </c>
      <c r="C2110" s="11" t="s">
        <v>8877</v>
      </c>
      <c r="D2110" s="12">
        <v>11.121499999999999</v>
      </c>
      <c r="E2110" s="45">
        <v>680750874764</v>
      </c>
      <c r="F2110" s="52" t="s">
        <v>11960</v>
      </c>
    </row>
    <row r="2111" spans="2:6" x14ac:dyDescent="0.35">
      <c r="B2111" s="10" t="s">
        <v>29340</v>
      </c>
      <c r="C2111" s="11" t="s">
        <v>8878</v>
      </c>
      <c r="D2111" s="12">
        <v>11.121499999999999</v>
      </c>
      <c r="E2111" s="45">
        <v>680750874740</v>
      </c>
      <c r="F2111" s="52" t="s">
        <v>11960</v>
      </c>
    </row>
    <row r="2112" spans="2:6" x14ac:dyDescent="0.35">
      <c r="B2112" s="10" t="s">
        <v>29341</v>
      </c>
      <c r="C2112" s="11" t="s">
        <v>17214</v>
      </c>
      <c r="D2112" s="12">
        <v>19.372</v>
      </c>
      <c r="E2112" s="45">
        <v>793888248052</v>
      </c>
      <c r="F2112" s="52" t="s">
        <v>11961</v>
      </c>
    </row>
    <row r="2113" spans="2:6" x14ac:dyDescent="0.35">
      <c r="B2113" s="10" t="s">
        <v>29342</v>
      </c>
      <c r="C2113" s="11" t="s">
        <v>17215</v>
      </c>
      <c r="D2113" s="12">
        <v>27.535499999999995</v>
      </c>
      <c r="E2113" s="45">
        <v>850016963383</v>
      </c>
      <c r="F2113" s="52" t="s">
        <v>11961</v>
      </c>
    </row>
    <row r="2114" spans="2:6" x14ac:dyDescent="0.35">
      <c r="B2114" s="10" t="s">
        <v>29343</v>
      </c>
      <c r="C2114" s="11" t="s">
        <v>29344</v>
      </c>
      <c r="D2114" s="12">
        <v>28.913</v>
      </c>
      <c r="E2114" s="45">
        <v>700304153623</v>
      </c>
      <c r="F2114" s="52" t="s">
        <v>11960</v>
      </c>
    </row>
    <row r="2115" spans="2:6" x14ac:dyDescent="0.35">
      <c r="B2115" s="10" t="s">
        <v>29345</v>
      </c>
      <c r="C2115" s="11" t="s">
        <v>29346</v>
      </c>
      <c r="D2115" s="12">
        <v>28.913</v>
      </c>
      <c r="E2115" s="45">
        <v>700304154651</v>
      </c>
      <c r="F2115" s="52" t="s">
        <v>11961</v>
      </c>
    </row>
    <row r="2116" spans="2:6" x14ac:dyDescent="0.35">
      <c r="B2116" s="10" t="s">
        <v>29347</v>
      </c>
      <c r="C2116" s="11" t="s">
        <v>29348</v>
      </c>
      <c r="D2116" s="12">
        <v>21.503499999999999</v>
      </c>
      <c r="E2116" s="45">
        <v>850365002467</v>
      </c>
      <c r="F2116" s="52" t="s">
        <v>11960</v>
      </c>
    </row>
    <row r="2117" spans="2:6" x14ac:dyDescent="0.35">
      <c r="B2117" s="10" t="s">
        <v>29349</v>
      </c>
      <c r="C2117" s="11" t="s">
        <v>11653</v>
      </c>
      <c r="D2117" s="12">
        <v>24.099</v>
      </c>
      <c r="E2117" s="45">
        <v>700304049902</v>
      </c>
      <c r="F2117" s="52" t="s">
        <v>11961</v>
      </c>
    </row>
    <row r="2118" spans="2:6" x14ac:dyDescent="0.35">
      <c r="B2118" s="10" t="s">
        <v>29350</v>
      </c>
      <c r="C2118" s="11" t="s">
        <v>8879</v>
      </c>
      <c r="D2118" s="12">
        <v>35.597499999999997</v>
      </c>
      <c r="E2118" s="45">
        <v>853183002527</v>
      </c>
      <c r="F2118" s="52" t="s">
        <v>11961</v>
      </c>
    </row>
    <row r="2119" spans="2:6" x14ac:dyDescent="0.35">
      <c r="B2119" s="10" t="s">
        <v>29351</v>
      </c>
      <c r="C2119" s="11" t="s">
        <v>8880</v>
      </c>
      <c r="D2119" s="12">
        <v>35.597499999999997</v>
      </c>
      <c r="E2119" s="45">
        <v>853183002534</v>
      </c>
      <c r="F2119" s="52" t="s">
        <v>11961</v>
      </c>
    </row>
    <row r="2120" spans="2:6" x14ac:dyDescent="0.35">
      <c r="B2120" s="10" t="s">
        <v>29352</v>
      </c>
      <c r="C2120" s="11" t="s">
        <v>8881</v>
      </c>
      <c r="D2120" s="12">
        <v>22.2575</v>
      </c>
      <c r="E2120" s="45">
        <v>853183002503</v>
      </c>
      <c r="F2120" s="52" t="s">
        <v>11961</v>
      </c>
    </row>
    <row r="2121" spans="2:6" x14ac:dyDescent="0.35">
      <c r="B2121" s="10" t="s">
        <v>29353</v>
      </c>
      <c r="C2121" s="11" t="s">
        <v>43783</v>
      </c>
      <c r="D2121" s="12">
        <v>16.2835</v>
      </c>
      <c r="E2121" s="45">
        <v>5060314600056</v>
      </c>
      <c r="F2121" s="52" t="s">
        <v>11961</v>
      </c>
    </row>
    <row r="2122" spans="2:6" x14ac:dyDescent="0.35">
      <c r="B2122" s="10" t="s">
        <v>29354</v>
      </c>
      <c r="C2122" s="11" t="s">
        <v>1516</v>
      </c>
      <c r="D2122" s="12">
        <v>24.577499999999997</v>
      </c>
      <c r="E2122" s="45"/>
      <c r="F2122" s="52" t="s">
        <v>11960</v>
      </c>
    </row>
    <row r="2123" spans="2:6" x14ac:dyDescent="0.35">
      <c r="B2123" s="10" t="s">
        <v>29355</v>
      </c>
      <c r="C2123" s="11" t="s">
        <v>15562</v>
      </c>
      <c r="D2123" s="12">
        <v>38.671500000000002</v>
      </c>
      <c r="E2123" s="45">
        <v>644216475629</v>
      </c>
      <c r="F2123" s="52" t="s">
        <v>11960</v>
      </c>
    </row>
    <row r="2124" spans="2:6" x14ac:dyDescent="0.35">
      <c r="B2124" s="10" t="s">
        <v>29356</v>
      </c>
      <c r="C2124" s="11" t="s">
        <v>17513</v>
      </c>
      <c r="D2124" s="12">
        <v>103.1965</v>
      </c>
      <c r="E2124" s="45">
        <v>850000576216</v>
      </c>
      <c r="F2124" s="52" t="s">
        <v>11961</v>
      </c>
    </row>
    <row r="2125" spans="2:6" x14ac:dyDescent="0.35">
      <c r="B2125" s="10" t="s">
        <v>29357</v>
      </c>
      <c r="C2125" s="11" t="s">
        <v>29358</v>
      </c>
      <c r="D2125" s="12">
        <v>2.3924999999999996</v>
      </c>
      <c r="E2125" s="45"/>
      <c r="F2125" s="52" t="s">
        <v>11961</v>
      </c>
    </row>
    <row r="2126" spans="2:6" x14ac:dyDescent="0.35">
      <c r="B2126" s="10" t="s">
        <v>29359</v>
      </c>
      <c r="C2126" s="11" t="s">
        <v>19884</v>
      </c>
      <c r="D2126" s="12">
        <v>24.853000000000002</v>
      </c>
      <c r="E2126" s="45"/>
      <c r="F2126" s="52" t="s">
        <v>11961</v>
      </c>
    </row>
    <row r="2127" spans="2:6" x14ac:dyDescent="0.35">
      <c r="B2127" s="10" t="s">
        <v>29360</v>
      </c>
      <c r="C2127" s="11" t="s">
        <v>18196</v>
      </c>
      <c r="D2127" s="12">
        <v>6.4669999999999996</v>
      </c>
      <c r="E2127" s="45"/>
      <c r="F2127" s="52" t="s">
        <v>11960</v>
      </c>
    </row>
    <row r="2128" spans="2:6" x14ac:dyDescent="0.35">
      <c r="B2128" s="10" t="s">
        <v>43784</v>
      </c>
      <c r="C2128" s="11" t="s">
        <v>43785</v>
      </c>
      <c r="D2128" s="12">
        <v>49.894499999999994</v>
      </c>
      <c r="E2128" s="45">
        <v>7640150380022</v>
      </c>
      <c r="F2128" s="52" t="s">
        <v>11961</v>
      </c>
    </row>
    <row r="2129" spans="2:6" x14ac:dyDescent="0.35">
      <c r="B2129" s="10" t="s">
        <v>29361</v>
      </c>
      <c r="C2129" s="11" t="s">
        <v>19885</v>
      </c>
      <c r="D2129" s="12">
        <v>11.179499999999999</v>
      </c>
      <c r="E2129" s="45"/>
      <c r="F2129" s="52" t="s">
        <v>11960</v>
      </c>
    </row>
    <row r="2130" spans="2:6" x14ac:dyDescent="0.35">
      <c r="B2130" s="10" t="s">
        <v>29362</v>
      </c>
      <c r="C2130" s="11" t="s">
        <v>19886</v>
      </c>
      <c r="D2130" s="12">
        <v>12.904999999999999</v>
      </c>
      <c r="E2130" s="45"/>
      <c r="F2130" s="52" t="s">
        <v>11960</v>
      </c>
    </row>
    <row r="2131" spans="2:6" x14ac:dyDescent="0.35">
      <c r="B2131" s="10" t="s">
        <v>24029</v>
      </c>
      <c r="C2131" s="11" t="s">
        <v>29363</v>
      </c>
      <c r="D2131" s="12">
        <v>63.408499999999997</v>
      </c>
      <c r="E2131" s="45">
        <v>817054011315</v>
      </c>
      <c r="F2131" s="52" t="s">
        <v>11960</v>
      </c>
    </row>
    <row r="2132" spans="2:6" x14ac:dyDescent="0.35">
      <c r="B2132" s="10" t="s">
        <v>29364</v>
      </c>
      <c r="C2132" s="11" t="s">
        <v>29365</v>
      </c>
      <c r="D2132" s="12">
        <v>15.254</v>
      </c>
      <c r="E2132" s="45">
        <v>9781849082310</v>
      </c>
      <c r="F2132" s="52" t="s">
        <v>11960</v>
      </c>
    </row>
    <row r="2133" spans="2:6" x14ac:dyDescent="0.35">
      <c r="B2133" s="10" t="s">
        <v>29366</v>
      </c>
      <c r="C2133" s="11" t="s">
        <v>15563</v>
      </c>
      <c r="D2133" s="12">
        <v>51.576499999999996</v>
      </c>
      <c r="E2133" s="45">
        <v>689070016588</v>
      </c>
      <c r="F2133" s="52" t="s">
        <v>11960</v>
      </c>
    </row>
    <row r="2134" spans="2:6" x14ac:dyDescent="0.35">
      <c r="B2134" s="10" t="s">
        <v>43786</v>
      </c>
      <c r="C2134" s="11" t="s">
        <v>43787</v>
      </c>
      <c r="D2134" s="12">
        <v>8.1489999999999991</v>
      </c>
      <c r="E2134" s="45">
        <v>3114524104117</v>
      </c>
      <c r="F2134" s="52" t="s">
        <v>11960</v>
      </c>
    </row>
    <row r="2135" spans="2:6" x14ac:dyDescent="0.35">
      <c r="B2135" s="10" t="s">
        <v>29367</v>
      </c>
      <c r="C2135" s="11" t="s">
        <v>29368</v>
      </c>
      <c r="D2135" s="12">
        <v>16.53</v>
      </c>
      <c r="E2135" s="45">
        <v>5907699493265</v>
      </c>
      <c r="F2135" s="52" t="s">
        <v>11960</v>
      </c>
    </row>
    <row r="2136" spans="2:6" x14ac:dyDescent="0.35">
      <c r="B2136" s="10" t="s">
        <v>29369</v>
      </c>
      <c r="C2136" s="11" t="s">
        <v>29370</v>
      </c>
      <c r="D2136" s="12">
        <v>11.5565</v>
      </c>
      <c r="E2136" s="45">
        <v>5713799303010</v>
      </c>
      <c r="F2136" s="52" t="s">
        <v>11961</v>
      </c>
    </row>
    <row r="2137" spans="2:6" x14ac:dyDescent="0.35">
      <c r="B2137" s="10" t="s">
        <v>29371</v>
      </c>
      <c r="C2137" s="11" t="s">
        <v>3980</v>
      </c>
      <c r="D2137" s="12">
        <v>11.063499999999999</v>
      </c>
      <c r="E2137" s="45">
        <v>655132002264</v>
      </c>
      <c r="F2137" s="52" t="s">
        <v>11961</v>
      </c>
    </row>
    <row r="2138" spans="2:6" x14ac:dyDescent="0.35">
      <c r="B2138" s="10" t="s">
        <v>29372</v>
      </c>
      <c r="C2138" s="11" t="s">
        <v>43788</v>
      </c>
      <c r="D2138" s="12">
        <v>16.3125</v>
      </c>
      <c r="E2138" s="45">
        <v>672975101718</v>
      </c>
      <c r="F2138" s="52" t="s">
        <v>11961</v>
      </c>
    </row>
    <row r="2139" spans="2:6" x14ac:dyDescent="0.35">
      <c r="B2139" s="10" t="s">
        <v>29373</v>
      </c>
      <c r="C2139" s="11" t="s">
        <v>18197</v>
      </c>
      <c r="D2139" s="12">
        <v>4.6980000000000004</v>
      </c>
      <c r="E2139" s="45">
        <v>852990002096</v>
      </c>
      <c r="F2139" s="52" t="s">
        <v>11961</v>
      </c>
    </row>
    <row r="2140" spans="2:6" x14ac:dyDescent="0.35">
      <c r="B2140" s="10" t="s">
        <v>43789</v>
      </c>
      <c r="C2140" s="11" t="s">
        <v>43790</v>
      </c>
      <c r="D2140" s="12">
        <v>11.6</v>
      </c>
      <c r="E2140" s="45">
        <v>4270002129450</v>
      </c>
      <c r="F2140" s="52" t="s">
        <v>11961</v>
      </c>
    </row>
    <row r="2141" spans="2:6" x14ac:dyDescent="0.35">
      <c r="B2141" s="10" t="s">
        <v>29374</v>
      </c>
      <c r="C2141" s="11" t="s">
        <v>21290</v>
      </c>
      <c r="D2141" s="12">
        <v>60.189499999999995</v>
      </c>
      <c r="E2141" s="45">
        <v>699788109861</v>
      </c>
      <c r="F2141" s="52" t="s">
        <v>11960</v>
      </c>
    </row>
    <row r="2142" spans="2:6" x14ac:dyDescent="0.35">
      <c r="B2142" s="10" t="s">
        <v>29375</v>
      </c>
      <c r="C2142" s="11" t="s">
        <v>29376</v>
      </c>
      <c r="D2142" s="12">
        <v>15.254</v>
      </c>
      <c r="E2142" s="45">
        <v>9781472812469</v>
      </c>
      <c r="F2142" s="52" t="s">
        <v>11960</v>
      </c>
    </row>
    <row r="2143" spans="2:6" x14ac:dyDescent="0.35">
      <c r="B2143" s="10" t="s">
        <v>29377</v>
      </c>
      <c r="C2143" s="11" t="s">
        <v>29378</v>
      </c>
      <c r="D2143" s="12">
        <v>15.254</v>
      </c>
      <c r="E2143" s="45">
        <v>9781782003656</v>
      </c>
      <c r="F2143" s="52" t="s">
        <v>11960</v>
      </c>
    </row>
    <row r="2144" spans="2:6" x14ac:dyDescent="0.35">
      <c r="B2144" s="10" t="s">
        <v>29379</v>
      </c>
      <c r="C2144" s="11" t="s">
        <v>29380</v>
      </c>
      <c r="D2144" s="12">
        <v>14.239000000000001</v>
      </c>
      <c r="E2144" s="45">
        <v>9781472838179</v>
      </c>
      <c r="F2144" s="52" t="s">
        <v>11960</v>
      </c>
    </row>
    <row r="2145" spans="2:6" x14ac:dyDescent="0.35">
      <c r="B2145" s="10" t="s">
        <v>29381</v>
      </c>
      <c r="C2145" s="11" t="s">
        <v>29382</v>
      </c>
      <c r="D2145" s="12">
        <v>15.254</v>
      </c>
      <c r="E2145" s="45">
        <v>9781472829634</v>
      </c>
      <c r="F2145" s="52" t="s">
        <v>11960</v>
      </c>
    </row>
    <row r="2146" spans="2:6" x14ac:dyDescent="0.35">
      <c r="B2146" s="10" t="s">
        <v>29383</v>
      </c>
      <c r="C2146" s="11" t="s">
        <v>17217</v>
      </c>
      <c r="D2146" s="12">
        <v>16.907</v>
      </c>
      <c r="E2146" s="45">
        <v>817054010639</v>
      </c>
      <c r="F2146" s="52" t="s">
        <v>11960</v>
      </c>
    </row>
    <row r="2147" spans="2:6" x14ac:dyDescent="0.35">
      <c r="B2147" s="10" t="s">
        <v>29384</v>
      </c>
      <c r="C2147" s="11" t="s">
        <v>11997</v>
      </c>
      <c r="D2147" s="12">
        <v>29.5945</v>
      </c>
      <c r="E2147" s="45">
        <v>817054011858</v>
      </c>
      <c r="F2147" s="52" t="s">
        <v>11960</v>
      </c>
    </row>
    <row r="2148" spans="2:6" x14ac:dyDescent="0.35">
      <c r="B2148" s="10" t="s">
        <v>29385</v>
      </c>
      <c r="C2148" s="11" t="s">
        <v>21291</v>
      </c>
      <c r="D2148" s="12">
        <v>25.360499999999998</v>
      </c>
      <c r="E2148" s="45">
        <v>817054010417</v>
      </c>
      <c r="F2148" s="52" t="s">
        <v>11961</v>
      </c>
    </row>
    <row r="2149" spans="2:6" x14ac:dyDescent="0.35">
      <c r="B2149" s="10" t="s">
        <v>29386</v>
      </c>
      <c r="C2149" s="11" t="s">
        <v>29387</v>
      </c>
      <c r="D2149" s="12">
        <v>22.837499999999999</v>
      </c>
      <c r="E2149" s="45">
        <v>817054010622</v>
      </c>
      <c r="F2149" s="52" t="s">
        <v>11960</v>
      </c>
    </row>
    <row r="2150" spans="2:6" x14ac:dyDescent="0.35">
      <c r="B2150" s="10" t="s">
        <v>29388</v>
      </c>
      <c r="C2150" s="11" t="s">
        <v>17218</v>
      </c>
      <c r="D2150" s="12">
        <v>77.14</v>
      </c>
      <c r="E2150" s="45"/>
      <c r="F2150" s="52" t="s">
        <v>11960</v>
      </c>
    </row>
    <row r="2151" spans="2:6" x14ac:dyDescent="0.35">
      <c r="B2151" s="10" t="s">
        <v>29389</v>
      </c>
      <c r="C2151" s="11" t="s">
        <v>29390</v>
      </c>
      <c r="D2151" s="12">
        <v>31.522999999999996</v>
      </c>
      <c r="E2151" s="45"/>
      <c r="F2151" s="52" t="s">
        <v>11961</v>
      </c>
    </row>
    <row r="2152" spans="2:6" x14ac:dyDescent="0.35">
      <c r="B2152" s="10" t="s">
        <v>29391</v>
      </c>
      <c r="C2152" s="11" t="s">
        <v>29392</v>
      </c>
      <c r="D2152" s="12">
        <v>14.0505</v>
      </c>
      <c r="E2152" s="45"/>
      <c r="F2152" s="52" t="s">
        <v>11961</v>
      </c>
    </row>
    <row r="2153" spans="2:6" x14ac:dyDescent="0.35">
      <c r="B2153" s="10" t="s">
        <v>29393</v>
      </c>
      <c r="C2153" s="11" t="s">
        <v>11654</v>
      </c>
      <c r="D2153" s="12">
        <v>28.100999999999999</v>
      </c>
      <c r="E2153" s="45">
        <v>3760146647077</v>
      </c>
      <c r="F2153" s="52" t="s">
        <v>11961</v>
      </c>
    </row>
    <row r="2154" spans="2:6" x14ac:dyDescent="0.35">
      <c r="B2154" s="10" t="s">
        <v>29394</v>
      </c>
      <c r="C2154" s="11" t="s">
        <v>18198</v>
      </c>
      <c r="D2154" s="12">
        <v>18.183</v>
      </c>
      <c r="E2154" s="45">
        <v>3760146648227</v>
      </c>
      <c r="F2154" s="52" t="s">
        <v>11960</v>
      </c>
    </row>
    <row r="2155" spans="2:6" x14ac:dyDescent="0.35">
      <c r="B2155" s="10" t="s">
        <v>29395</v>
      </c>
      <c r="C2155" s="11" t="s">
        <v>17771</v>
      </c>
      <c r="D2155" s="12">
        <v>17.805999999999997</v>
      </c>
      <c r="E2155" s="45"/>
      <c r="F2155" s="52" t="s">
        <v>11960</v>
      </c>
    </row>
    <row r="2156" spans="2:6" x14ac:dyDescent="0.35">
      <c r="B2156" s="10" t="s">
        <v>29396</v>
      </c>
      <c r="C2156" s="11" t="s">
        <v>8882</v>
      </c>
      <c r="D2156" s="12">
        <v>25.273499999999999</v>
      </c>
      <c r="E2156" s="45">
        <v>8054181512359</v>
      </c>
      <c r="F2156" s="52" t="s">
        <v>11961</v>
      </c>
    </row>
    <row r="2157" spans="2:6" x14ac:dyDescent="0.35">
      <c r="B2157" s="10" t="s">
        <v>43791</v>
      </c>
      <c r="C2157" s="11" t="s">
        <v>43792</v>
      </c>
      <c r="D2157" s="12">
        <v>16.907</v>
      </c>
      <c r="E2157" s="45">
        <v>817054011421</v>
      </c>
      <c r="F2157" s="52" t="s">
        <v>11960</v>
      </c>
    </row>
    <row r="2158" spans="2:6" x14ac:dyDescent="0.35">
      <c r="B2158" s="10" t="s">
        <v>29397</v>
      </c>
      <c r="C2158" s="11" t="s">
        <v>18199</v>
      </c>
      <c r="D2158" s="12">
        <v>8.0764999999999993</v>
      </c>
      <c r="E2158" s="45"/>
      <c r="F2158" s="52" t="s">
        <v>11960</v>
      </c>
    </row>
    <row r="2159" spans="2:6" x14ac:dyDescent="0.35">
      <c r="B2159" s="10" t="s">
        <v>29398</v>
      </c>
      <c r="C2159" s="11" t="s">
        <v>21292</v>
      </c>
      <c r="D2159" s="12">
        <v>46.5015</v>
      </c>
      <c r="E2159" s="45"/>
      <c r="F2159" s="52" t="s">
        <v>11960</v>
      </c>
    </row>
    <row r="2160" spans="2:6" x14ac:dyDescent="0.35">
      <c r="B2160" s="10" t="s">
        <v>29399</v>
      </c>
      <c r="C2160" s="11" t="s">
        <v>29400</v>
      </c>
      <c r="D2160" s="12">
        <v>44.877499999999998</v>
      </c>
      <c r="E2160" s="45">
        <v>617629721683</v>
      </c>
      <c r="F2160" s="52" t="s">
        <v>11960</v>
      </c>
    </row>
    <row r="2161" spans="2:6" x14ac:dyDescent="0.35">
      <c r="B2161" s="10" t="s">
        <v>43793</v>
      </c>
      <c r="C2161" s="11" t="s">
        <v>43794</v>
      </c>
      <c r="D2161" s="12">
        <v>17.748000000000001</v>
      </c>
      <c r="E2161" s="45"/>
      <c r="F2161" s="52" t="s">
        <v>11960</v>
      </c>
    </row>
    <row r="2162" spans="2:6" x14ac:dyDescent="0.35">
      <c r="B2162" s="10" t="s">
        <v>29401</v>
      </c>
      <c r="C2162" s="11" t="s">
        <v>18200</v>
      </c>
      <c r="D2162" s="12">
        <v>10.092000000000001</v>
      </c>
      <c r="E2162" s="45">
        <v>866447000306</v>
      </c>
      <c r="F2162" s="52" t="s">
        <v>11961</v>
      </c>
    </row>
    <row r="2163" spans="2:6" x14ac:dyDescent="0.35">
      <c r="B2163" s="10" t="s">
        <v>29402</v>
      </c>
      <c r="C2163" s="11" t="s">
        <v>15564</v>
      </c>
      <c r="D2163" s="12">
        <v>33.915500000000002</v>
      </c>
      <c r="E2163" s="45">
        <v>860001886504</v>
      </c>
      <c r="F2163" s="52" t="s">
        <v>11960</v>
      </c>
    </row>
    <row r="2164" spans="2:6" x14ac:dyDescent="0.35">
      <c r="B2164" s="10" t="s">
        <v>29403</v>
      </c>
      <c r="C2164" s="11" t="s">
        <v>8883</v>
      </c>
      <c r="D2164" s="12">
        <v>16.2835</v>
      </c>
      <c r="E2164" s="45">
        <v>728028343151</v>
      </c>
      <c r="F2164" s="52" t="s">
        <v>11961</v>
      </c>
    </row>
    <row r="2165" spans="2:6" x14ac:dyDescent="0.35">
      <c r="B2165" s="10" t="s">
        <v>43795</v>
      </c>
      <c r="C2165" s="11" t="s">
        <v>43796</v>
      </c>
      <c r="D2165" s="12">
        <v>23.765499999999999</v>
      </c>
      <c r="E2165" s="45">
        <v>9781912200030</v>
      </c>
      <c r="F2165" s="52" t="s">
        <v>11961</v>
      </c>
    </row>
    <row r="2166" spans="2:6" x14ac:dyDescent="0.35">
      <c r="B2166" s="10" t="s">
        <v>29404</v>
      </c>
      <c r="C2166" s="11" t="s">
        <v>29405</v>
      </c>
      <c r="D2166" s="12">
        <v>57.028499999999994</v>
      </c>
      <c r="E2166" s="45"/>
      <c r="F2166" s="52" t="s">
        <v>11961</v>
      </c>
    </row>
    <row r="2167" spans="2:6" x14ac:dyDescent="0.35">
      <c r="B2167" s="10" t="s">
        <v>43797</v>
      </c>
      <c r="C2167" s="11" t="s">
        <v>43798</v>
      </c>
      <c r="D2167" s="12">
        <v>14.253499999999999</v>
      </c>
      <c r="E2167" s="45">
        <v>5060523343195</v>
      </c>
      <c r="F2167" s="52" t="s">
        <v>11960</v>
      </c>
    </row>
    <row r="2168" spans="2:6" x14ac:dyDescent="0.35">
      <c r="B2168" s="10" t="s">
        <v>43799</v>
      </c>
      <c r="C2168" s="11" t="s">
        <v>43800</v>
      </c>
      <c r="D2168" s="12">
        <v>23.765499999999999</v>
      </c>
      <c r="E2168" s="45">
        <v>97819122001155</v>
      </c>
      <c r="F2168" s="52" t="s">
        <v>11960</v>
      </c>
    </row>
    <row r="2169" spans="2:6" x14ac:dyDescent="0.35">
      <c r="B2169" s="10" t="s">
        <v>29406</v>
      </c>
      <c r="C2169" s="11" t="s">
        <v>19887</v>
      </c>
      <c r="D2169" s="12">
        <v>14.253499999999999</v>
      </c>
      <c r="E2169" s="45">
        <v>5060523343201</v>
      </c>
      <c r="F2169" s="52" t="s">
        <v>11961</v>
      </c>
    </row>
    <row r="2170" spans="2:6" x14ac:dyDescent="0.35">
      <c r="B2170" s="10" t="s">
        <v>29407</v>
      </c>
      <c r="C2170" s="11" t="s">
        <v>19888</v>
      </c>
      <c r="D2170" s="12">
        <v>14.253499999999999</v>
      </c>
      <c r="E2170" s="45">
        <v>5060523343218</v>
      </c>
      <c r="F2170" s="52" t="s">
        <v>11960</v>
      </c>
    </row>
    <row r="2171" spans="2:6" x14ac:dyDescent="0.35">
      <c r="B2171" s="10" t="s">
        <v>23205</v>
      </c>
      <c r="C2171" s="11" t="s">
        <v>43801</v>
      </c>
      <c r="D2171" s="12">
        <v>23.765499999999999</v>
      </c>
      <c r="E2171" s="45">
        <v>9781912200160</v>
      </c>
      <c r="F2171" s="52" t="s">
        <v>11961</v>
      </c>
    </row>
    <row r="2172" spans="2:6" x14ac:dyDescent="0.35">
      <c r="B2172" s="10" t="s">
        <v>16687</v>
      </c>
      <c r="C2172" s="11" t="s">
        <v>43802</v>
      </c>
      <c r="D2172" s="12">
        <v>23.765499999999999</v>
      </c>
      <c r="E2172" s="45">
        <v>9781912200092</v>
      </c>
      <c r="F2172" s="52" t="s">
        <v>11961</v>
      </c>
    </row>
    <row r="2173" spans="2:6" x14ac:dyDescent="0.35">
      <c r="B2173" s="10" t="s">
        <v>23208</v>
      </c>
      <c r="C2173" s="11" t="s">
        <v>43803</v>
      </c>
      <c r="D2173" s="12">
        <v>33.262999999999998</v>
      </c>
      <c r="E2173" s="45">
        <v>9781912200146</v>
      </c>
      <c r="F2173" s="52" t="s">
        <v>11961</v>
      </c>
    </row>
    <row r="2174" spans="2:6" x14ac:dyDescent="0.35">
      <c r="B2174" s="10" t="s">
        <v>5400</v>
      </c>
      <c r="C2174" s="11" t="s">
        <v>43804</v>
      </c>
      <c r="D2174" s="12">
        <v>23.765499999999999</v>
      </c>
      <c r="E2174" s="45">
        <v>9781912200207</v>
      </c>
      <c r="F2174" s="52" t="s">
        <v>11961</v>
      </c>
    </row>
    <row r="2175" spans="2:6" x14ac:dyDescent="0.35">
      <c r="B2175" s="10" t="s">
        <v>11566</v>
      </c>
      <c r="C2175" s="11" t="s">
        <v>43805</v>
      </c>
      <c r="D2175" s="12">
        <v>28.5505</v>
      </c>
      <c r="E2175" s="45">
        <v>9781912200153</v>
      </c>
      <c r="F2175" s="52" t="s">
        <v>11960</v>
      </c>
    </row>
    <row r="2176" spans="2:6" x14ac:dyDescent="0.35">
      <c r="B2176" s="10" t="s">
        <v>24034</v>
      </c>
      <c r="C2176" s="11" t="s">
        <v>52</v>
      </c>
      <c r="D2176" s="12">
        <v>48.081999999999994</v>
      </c>
      <c r="E2176" s="45">
        <v>655132004992</v>
      </c>
      <c r="F2176" s="52" t="s">
        <v>11961</v>
      </c>
    </row>
    <row r="2177" spans="2:6" x14ac:dyDescent="0.35">
      <c r="B2177" s="10" t="s">
        <v>43806</v>
      </c>
      <c r="C2177" s="11" t="s">
        <v>43807</v>
      </c>
      <c r="D2177" s="12">
        <v>18.472999999999999</v>
      </c>
      <c r="E2177" s="45">
        <v>655132005531</v>
      </c>
      <c r="F2177" s="52" t="s">
        <v>11961</v>
      </c>
    </row>
    <row r="2178" spans="2:6" x14ac:dyDescent="0.35">
      <c r="B2178" s="10" t="s">
        <v>24035</v>
      </c>
      <c r="C2178" s="11" t="s">
        <v>54</v>
      </c>
      <c r="D2178" s="12">
        <v>22.170499999999997</v>
      </c>
      <c r="E2178" s="45"/>
      <c r="F2178" s="52" t="s">
        <v>11961</v>
      </c>
    </row>
    <row r="2179" spans="2:6" x14ac:dyDescent="0.35">
      <c r="B2179" s="10" t="s">
        <v>29408</v>
      </c>
      <c r="C2179" s="11" t="s">
        <v>8884</v>
      </c>
      <c r="D2179" s="12">
        <v>22.170499999999997</v>
      </c>
      <c r="E2179" s="45"/>
      <c r="F2179" s="52" t="s">
        <v>11961</v>
      </c>
    </row>
    <row r="2180" spans="2:6" x14ac:dyDescent="0.35">
      <c r="B2180" s="10" t="s">
        <v>43808</v>
      </c>
      <c r="C2180" s="11" t="s">
        <v>43809</v>
      </c>
      <c r="D2180" s="12">
        <v>18.472999999999999</v>
      </c>
      <c r="E2180" s="45">
        <v>4280000097101</v>
      </c>
      <c r="F2180" s="52" t="s">
        <v>11961</v>
      </c>
    </row>
    <row r="2181" spans="2:6" x14ac:dyDescent="0.35">
      <c r="B2181" s="10" t="s">
        <v>24039</v>
      </c>
      <c r="C2181" s="11" t="s">
        <v>8885</v>
      </c>
      <c r="D2181" s="12">
        <v>18.472999999999999</v>
      </c>
      <c r="E2181" s="45">
        <v>655132005418</v>
      </c>
      <c r="F2181" s="52" t="s">
        <v>11961</v>
      </c>
    </row>
    <row r="2182" spans="2:6" x14ac:dyDescent="0.35">
      <c r="B2182" s="10" t="s">
        <v>29409</v>
      </c>
      <c r="C2182" s="11" t="s">
        <v>21293</v>
      </c>
      <c r="D2182" s="12">
        <v>29.58</v>
      </c>
      <c r="E2182" s="45">
        <v>655132005272</v>
      </c>
      <c r="F2182" s="52" t="s">
        <v>11961</v>
      </c>
    </row>
    <row r="2183" spans="2:6" x14ac:dyDescent="0.35">
      <c r="B2183" s="10" t="s">
        <v>24041</v>
      </c>
      <c r="C2183" s="11" t="s">
        <v>6012</v>
      </c>
      <c r="D2183" s="12">
        <v>22.170499999999997</v>
      </c>
      <c r="E2183" s="45">
        <v>655132006156</v>
      </c>
      <c r="F2183" s="52" t="s">
        <v>11960</v>
      </c>
    </row>
    <row r="2184" spans="2:6" x14ac:dyDescent="0.35">
      <c r="B2184" s="10" t="s">
        <v>29410</v>
      </c>
      <c r="C2184" s="11" t="s">
        <v>21294</v>
      </c>
      <c r="D2184" s="12">
        <v>62.886499999999991</v>
      </c>
      <c r="E2184" s="45">
        <v>655132005883</v>
      </c>
      <c r="F2184" s="52" t="s">
        <v>11961</v>
      </c>
    </row>
    <row r="2185" spans="2:6" x14ac:dyDescent="0.35">
      <c r="B2185" s="10" t="s">
        <v>29411</v>
      </c>
      <c r="C2185" s="11" t="s">
        <v>8886</v>
      </c>
      <c r="D2185" s="12">
        <v>76.095999999999989</v>
      </c>
      <c r="E2185" s="45"/>
      <c r="F2185" s="52" t="s">
        <v>11960</v>
      </c>
    </row>
    <row r="2186" spans="2:6" x14ac:dyDescent="0.35">
      <c r="B2186" s="10" t="s">
        <v>43810</v>
      </c>
      <c r="C2186" s="11" t="s">
        <v>43811</v>
      </c>
      <c r="D2186" s="12">
        <v>77.429999999999993</v>
      </c>
      <c r="E2186" s="45">
        <v>713757910620</v>
      </c>
      <c r="F2186" s="52" t="s">
        <v>11961</v>
      </c>
    </row>
    <row r="2187" spans="2:6" x14ac:dyDescent="0.35">
      <c r="B2187" s="10" t="s">
        <v>29412</v>
      </c>
      <c r="C2187" s="11" t="s">
        <v>16891</v>
      </c>
      <c r="D2187" s="12">
        <v>86.028499999999994</v>
      </c>
      <c r="E2187" s="45">
        <v>752830713697</v>
      </c>
      <c r="F2187" s="52" t="s">
        <v>11961</v>
      </c>
    </row>
    <row r="2188" spans="2:6" x14ac:dyDescent="0.35">
      <c r="B2188" s="10" t="s">
        <v>29413</v>
      </c>
      <c r="C2188" s="11" t="s">
        <v>17220</v>
      </c>
      <c r="D2188" s="12">
        <v>17.196999999999999</v>
      </c>
      <c r="E2188" s="45">
        <v>792273252056</v>
      </c>
      <c r="F2188" s="52" t="s">
        <v>11960</v>
      </c>
    </row>
    <row r="2189" spans="2:6" x14ac:dyDescent="0.35">
      <c r="B2189" s="10" t="s">
        <v>29414</v>
      </c>
      <c r="C2189" s="11" t="s">
        <v>15565</v>
      </c>
      <c r="D2189" s="12">
        <v>47.110500000000002</v>
      </c>
      <c r="E2189" s="45">
        <v>604565643803</v>
      </c>
      <c r="F2189" s="52" t="s">
        <v>11961</v>
      </c>
    </row>
    <row r="2190" spans="2:6" x14ac:dyDescent="0.35">
      <c r="B2190" s="10" t="s">
        <v>29415</v>
      </c>
      <c r="C2190" s="11" t="s">
        <v>21295</v>
      </c>
      <c r="D2190" s="12">
        <v>12.035</v>
      </c>
      <c r="E2190" s="45">
        <v>9798444496176</v>
      </c>
      <c r="F2190" s="52" t="s">
        <v>11960</v>
      </c>
    </row>
    <row r="2191" spans="2:6" x14ac:dyDescent="0.35">
      <c r="B2191" s="10" t="s">
        <v>29416</v>
      </c>
      <c r="C2191" s="11" t="s">
        <v>29417</v>
      </c>
      <c r="D2191" s="12">
        <v>44.877499999999998</v>
      </c>
      <c r="E2191" s="45"/>
      <c r="F2191" s="52" t="s">
        <v>11961</v>
      </c>
    </row>
    <row r="2192" spans="2:6" x14ac:dyDescent="0.35">
      <c r="B2192" s="10" t="s">
        <v>29418</v>
      </c>
      <c r="C2192" s="11" t="s">
        <v>8887</v>
      </c>
      <c r="D2192" s="12">
        <v>14.833500000000001</v>
      </c>
      <c r="E2192" s="45">
        <v>610585961544</v>
      </c>
      <c r="F2192" s="52" t="s">
        <v>11960</v>
      </c>
    </row>
    <row r="2193" spans="2:6" x14ac:dyDescent="0.35">
      <c r="B2193" s="10" t="s">
        <v>29419</v>
      </c>
      <c r="C2193" s="11" t="s">
        <v>29420</v>
      </c>
      <c r="D2193" s="12">
        <v>27.1005</v>
      </c>
      <c r="E2193" s="45" t="s">
        <v>11199</v>
      </c>
      <c r="F2193" s="52" t="s">
        <v>11961</v>
      </c>
    </row>
    <row r="2194" spans="2:6" x14ac:dyDescent="0.35">
      <c r="B2194" s="10" t="s">
        <v>29421</v>
      </c>
      <c r="C2194" s="11" t="s">
        <v>29422</v>
      </c>
      <c r="D2194" s="12">
        <v>45.790999999999997</v>
      </c>
      <c r="E2194" s="45" t="s">
        <v>11199</v>
      </c>
      <c r="F2194" s="52" t="s">
        <v>11961</v>
      </c>
    </row>
    <row r="2195" spans="2:6" x14ac:dyDescent="0.35">
      <c r="B2195" s="10" t="s">
        <v>29423</v>
      </c>
      <c r="C2195" s="11" t="s">
        <v>29424</v>
      </c>
      <c r="D2195" s="12">
        <v>36.438499999999998</v>
      </c>
      <c r="E2195" s="45" t="s">
        <v>11199</v>
      </c>
      <c r="F2195" s="52" t="s">
        <v>11960</v>
      </c>
    </row>
    <row r="2196" spans="2:6" x14ac:dyDescent="0.35">
      <c r="B2196" s="10" t="s">
        <v>29425</v>
      </c>
      <c r="C2196" s="11" t="s">
        <v>29426</v>
      </c>
      <c r="D2196" s="12">
        <v>36.438499999999998</v>
      </c>
      <c r="E2196" s="45" t="s">
        <v>11199</v>
      </c>
      <c r="F2196" s="52" t="s">
        <v>11961</v>
      </c>
    </row>
    <row r="2197" spans="2:6" x14ac:dyDescent="0.35">
      <c r="B2197" s="10" t="s">
        <v>29427</v>
      </c>
      <c r="C2197" s="11" t="s">
        <v>29428</v>
      </c>
      <c r="D2197" s="12">
        <v>22.4315</v>
      </c>
      <c r="E2197" s="45" t="s">
        <v>11199</v>
      </c>
      <c r="F2197" s="52" t="s">
        <v>11960</v>
      </c>
    </row>
    <row r="2198" spans="2:6" x14ac:dyDescent="0.35">
      <c r="B2198" s="10" t="s">
        <v>29429</v>
      </c>
      <c r="C2198" s="11" t="s">
        <v>29430</v>
      </c>
      <c r="D2198" s="12">
        <v>36.438499999999998</v>
      </c>
      <c r="E2198" s="45" t="s">
        <v>11199</v>
      </c>
      <c r="F2198" s="52" t="s">
        <v>11960</v>
      </c>
    </row>
    <row r="2199" spans="2:6" x14ac:dyDescent="0.35">
      <c r="B2199" s="10" t="s">
        <v>29431</v>
      </c>
      <c r="C2199" s="11" t="s">
        <v>29432</v>
      </c>
      <c r="D2199" s="12">
        <v>139.24349999999998</v>
      </c>
      <c r="E2199" s="45" t="s">
        <v>11199</v>
      </c>
      <c r="F2199" s="52" t="s">
        <v>11960</v>
      </c>
    </row>
    <row r="2200" spans="2:6" x14ac:dyDescent="0.35">
      <c r="B2200" s="10" t="s">
        <v>29433</v>
      </c>
      <c r="C2200" s="11" t="s">
        <v>29434</v>
      </c>
      <c r="D2200" s="12">
        <v>11.208500000000001</v>
      </c>
      <c r="E2200" s="45" t="s">
        <v>11199</v>
      </c>
      <c r="F2200" s="52" t="s">
        <v>11961</v>
      </c>
    </row>
    <row r="2201" spans="2:6" x14ac:dyDescent="0.35">
      <c r="B2201" s="10" t="s">
        <v>29435</v>
      </c>
      <c r="C2201" s="11" t="s">
        <v>29436</v>
      </c>
      <c r="D2201" s="12">
        <v>45.790999999999997</v>
      </c>
      <c r="E2201" s="45" t="s">
        <v>11199</v>
      </c>
      <c r="F2201" s="52" t="s">
        <v>11960</v>
      </c>
    </row>
    <row r="2202" spans="2:6" x14ac:dyDescent="0.35">
      <c r="B2202" s="10" t="s">
        <v>29437</v>
      </c>
      <c r="C2202" s="11" t="s">
        <v>29438</v>
      </c>
      <c r="D2202" s="12">
        <v>45.790999999999997</v>
      </c>
      <c r="E2202" s="45" t="s">
        <v>11199</v>
      </c>
      <c r="F2202" s="52" t="s">
        <v>11960</v>
      </c>
    </row>
    <row r="2203" spans="2:6" x14ac:dyDescent="0.35">
      <c r="B2203" s="10" t="s">
        <v>29439</v>
      </c>
      <c r="C2203" s="11" t="s">
        <v>29440</v>
      </c>
      <c r="D2203" s="12">
        <v>36.438499999999998</v>
      </c>
      <c r="E2203" s="45" t="s">
        <v>11199</v>
      </c>
      <c r="F2203" s="52" t="s">
        <v>11960</v>
      </c>
    </row>
    <row r="2204" spans="2:6" x14ac:dyDescent="0.35">
      <c r="B2204" s="10" t="s">
        <v>29441</v>
      </c>
      <c r="C2204" s="11" t="s">
        <v>29442</v>
      </c>
      <c r="D2204" s="12">
        <v>36.438499999999998</v>
      </c>
      <c r="E2204" s="45" t="s">
        <v>11199</v>
      </c>
      <c r="F2204" s="52" t="s">
        <v>11960</v>
      </c>
    </row>
    <row r="2205" spans="2:6" x14ac:dyDescent="0.35">
      <c r="B2205" s="10" t="s">
        <v>29443</v>
      </c>
      <c r="C2205" s="11" t="s">
        <v>29444</v>
      </c>
      <c r="D2205" s="12">
        <v>36.438499999999998</v>
      </c>
      <c r="E2205" s="45" t="s">
        <v>11199</v>
      </c>
      <c r="F2205" s="52" t="s">
        <v>11960</v>
      </c>
    </row>
    <row r="2206" spans="2:6" x14ac:dyDescent="0.35">
      <c r="B2206" s="10" t="s">
        <v>29445</v>
      </c>
      <c r="C2206" s="11" t="s">
        <v>29446</v>
      </c>
      <c r="D2206" s="12">
        <v>36.438499999999998</v>
      </c>
      <c r="E2206" s="45" t="s">
        <v>11199</v>
      </c>
      <c r="F2206" s="52" t="s">
        <v>11961</v>
      </c>
    </row>
    <row r="2207" spans="2:6" x14ac:dyDescent="0.35">
      <c r="B2207" s="10" t="s">
        <v>29447</v>
      </c>
      <c r="C2207" s="11" t="s">
        <v>29448</v>
      </c>
      <c r="D2207" s="12">
        <v>36.438499999999998</v>
      </c>
      <c r="E2207" s="45" t="s">
        <v>11199</v>
      </c>
      <c r="F2207" s="52" t="s">
        <v>11961</v>
      </c>
    </row>
    <row r="2208" spans="2:6" x14ac:dyDescent="0.35">
      <c r="B2208" s="10" t="s">
        <v>29449</v>
      </c>
      <c r="C2208" s="11" t="s">
        <v>29450</v>
      </c>
      <c r="D2208" s="12">
        <v>36.438499999999998</v>
      </c>
      <c r="E2208" s="45" t="s">
        <v>11199</v>
      </c>
      <c r="F2208" s="52" t="s">
        <v>11960</v>
      </c>
    </row>
    <row r="2209" spans="2:6" x14ac:dyDescent="0.35">
      <c r="B2209" s="10" t="s">
        <v>29451</v>
      </c>
      <c r="C2209" s="11" t="s">
        <v>29452</v>
      </c>
      <c r="D2209" s="12">
        <v>36.438499999999998</v>
      </c>
      <c r="E2209" s="45" t="s">
        <v>11199</v>
      </c>
      <c r="F2209" s="52" t="s">
        <v>11960</v>
      </c>
    </row>
    <row r="2210" spans="2:6" x14ac:dyDescent="0.35">
      <c r="B2210" s="10" t="s">
        <v>29453</v>
      </c>
      <c r="C2210" s="11" t="s">
        <v>29454</v>
      </c>
      <c r="D2210" s="12">
        <v>22.4315</v>
      </c>
      <c r="E2210" s="45" t="s">
        <v>11199</v>
      </c>
      <c r="F2210" s="52" t="s">
        <v>11960</v>
      </c>
    </row>
    <row r="2211" spans="2:6" x14ac:dyDescent="0.35">
      <c r="B2211" s="10" t="s">
        <v>29455</v>
      </c>
      <c r="C2211" s="11" t="s">
        <v>29456</v>
      </c>
      <c r="D2211" s="12">
        <v>36.438499999999998</v>
      </c>
      <c r="E2211" s="45" t="s">
        <v>11199</v>
      </c>
      <c r="F2211" s="52" t="s">
        <v>11960</v>
      </c>
    </row>
    <row r="2212" spans="2:6" x14ac:dyDescent="0.35">
      <c r="B2212" s="10" t="s">
        <v>29457</v>
      </c>
      <c r="C2212" s="11" t="s">
        <v>29458</v>
      </c>
      <c r="D2212" s="12">
        <v>139.24349999999998</v>
      </c>
      <c r="E2212" s="45" t="s">
        <v>11199</v>
      </c>
      <c r="F2212" s="52" t="s">
        <v>11960</v>
      </c>
    </row>
    <row r="2213" spans="2:6" x14ac:dyDescent="0.35">
      <c r="B2213" s="10" t="s">
        <v>29459</v>
      </c>
      <c r="C2213" s="11" t="s">
        <v>29460</v>
      </c>
      <c r="D2213" s="12">
        <v>22.4315</v>
      </c>
      <c r="E2213" s="45" t="s">
        <v>11199</v>
      </c>
      <c r="F2213" s="52" t="s">
        <v>11960</v>
      </c>
    </row>
    <row r="2214" spans="2:6" x14ac:dyDescent="0.35">
      <c r="B2214" s="10" t="s">
        <v>29461</v>
      </c>
      <c r="C2214" s="11" t="s">
        <v>29462</v>
      </c>
      <c r="D2214" s="12">
        <v>36.438499999999998</v>
      </c>
      <c r="E2214" s="45" t="s">
        <v>11199</v>
      </c>
      <c r="F2214" s="52" t="s">
        <v>11960</v>
      </c>
    </row>
    <row r="2215" spans="2:6" x14ac:dyDescent="0.35">
      <c r="B2215" s="10" t="s">
        <v>29463</v>
      </c>
      <c r="C2215" s="11" t="s">
        <v>29464</v>
      </c>
      <c r="D2215" s="12">
        <v>22.4315</v>
      </c>
      <c r="E2215" s="45" t="s">
        <v>11199</v>
      </c>
      <c r="F2215" s="52" t="s">
        <v>11961</v>
      </c>
    </row>
    <row r="2216" spans="2:6" x14ac:dyDescent="0.35">
      <c r="B2216" s="10" t="s">
        <v>29465</v>
      </c>
      <c r="C2216" s="11" t="s">
        <v>29466</v>
      </c>
      <c r="D2216" s="12">
        <v>60.740499999999997</v>
      </c>
      <c r="E2216" s="45" t="s">
        <v>11199</v>
      </c>
      <c r="F2216" s="52" t="s">
        <v>11960</v>
      </c>
    </row>
    <row r="2217" spans="2:6" x14ac:dyDescent="0.35">
      <c r="B2217" s="10" t="s">
        <v>29467</v>
      </c>
      <c r="C2217" s="11" t="s">
        <v>29468</v>
      </c>
      <c r="D2217" s="12">
        <v>36.438499999999998</v>
      </c>
      <c r="E2217" s="45" t="s">
        <v>11199</v>
      </c>
      <c r="F2217" s="52" t="s">
        <v>11960</v>
      </c>
    </row>
    <row r="2218" spans="2:6" x14ac:dyDescent="0.35">
      <c r="B2218" s="10" t="s">
        <v>29469</v>
      </c>
      <c r="C2218" s="11" t="s">
        <v>29470</v>
      </c>
      <c r="D2218" s="12">
        <v>36.438499999999998</v>
      </c>
      <c r="E2218" s="45" t="s">
        <v>11199</v>
      </c>
      <c r="F2218" s="52" t="s">
        <v>11960</v>
      </c>
    </row>
    <row r="2219" spans="2:6" x14ac:dyDescent="0.35">
      <c r="B2219" s="10" t="s">
        <v>29471</v>
      </c>
      <c r="C2219" s="11" t="s">
        <v>29472</v>
      </c>
      <c r="D2219" s="12">
        <v>36.438499999999998</v>
      </c>
      <c r="E2219" s="45" t="s">
        <v>11199</v>
      </c>
      <c r="F2219" s="52" t="s">
        <v>11961</v>
      </c>
    </row>
    <row r="2220" spans="2:6" x14ac:dyDescent="0.35">
      <c r="B2220" s="10" t="s">
        <v>29473</v>
      </c>
      <c r="C2220" s="11" t="s">
        <v>15566</v>
      </c>
      <c r="D2220" s="12">
        <v>20.387</v>
      </c>
      <c r="E2220" s="45">
        <v>616909967582</v>
      </c>
      <c r="F2220" s="52" t="s">
        <v>11961</v>
      </c>
    </row>
    <row r="2221" spans="2:6" x14ac:dyDescent="0.35">
      <c r="B2221" s="10" t="s">
        <v>29474</v>
      </c>
      <c r="C2221" s="11" t="s">
        <v>29475</v>
      </c>
      <c r="D2221" s="12">
        <v>350.43599999999998</v>
      </c>
      <c r="E2221" s="45" t="s">
        <v>11199</v>
      </c>
      <c r="F2221" s="52" t="s">
        <v>11961</v>
      </c>
    </row>
    <row r="2222" spans="2:6" x14ac:dyDescent="0.35">
      <c r="B2222" s="10" t="s">
        <v>29476</v>
      </c>
      <c r="C2222" s="11" t="s">
        <v>29477</v>
      </c>
      <c r="D2222" s="12">
        <v>22.4315</v>
      </c>
      <c r="E2222" s="45" t="s">
        <v>11199</v>
      </c>
      <c r="F2222" s="52" t="s">
        <v>11960</v>
      </c>
    </row>
    <row r="2223" spans="2:6" x14ac:dyDescent="0.35">
      <c r="B2223" s="10" t="s">
        <v>29478</v>
      </c>
      <c r="C2223" s="11" t="s">
        <v>29479</v>
      </c>
      <c r="D2223" s="12">
        <v>44.863</v>
      </c>
      <c r="E2223" s="45" t="s">
        <v>11199</v>
      </c>
      <c r="F2223" s="52" t="s">
        <v>11960</v>
      </c>
    </row>
    <row r="2224" spans="2:6" x14ac:dyDescent="0.35">
      <c r="B2224" s="10" t="s">
        <v>29480</v>
      </c>
      <c r="C2224" s="11" t="s">
        <v>18201</v>
      </c>
      <c r="D2224" s="12">
        <v>21.532499999999999</v>
      </c>
      <c r="E2224" s="45"/>
      <c r="F2224" s="52" t="s">
        <v>11960</v>
      </c>
    </row>
    <row r="2225" spans="2:6" x14ac:dyDescent="0.35">
      <c r="B2225" s="10" t="s">
        <v>29481</v>
      </c>
      <c r="C2225" s="11" t="s">
        <v>29482</v>
      </c>
      <c r="D2225" s="12">
        <v>92.509999999999991</v>
      </c>
      <c r="E2225" s="45" t="s">
        <v>11199</v>
      </c>
      <c r="F2225" s="52" t="s">
        <v>11960</v>
      </c>
    </row>
    <row r="2226" spans="2:6" x14ac:dyDescent="0.35">
      <c r="B2226" s="10" t="s">
        <v>29483</v>
      </c>
      <c r="C2226" s="11" t="s">
        <v>29484</v>
      </c>
      <c r="D2226" s="12">
        <v>11.208500000000001</v>
      </c>
      <c r="E2226" s="45" t="s">
        <v>11199</v>
      </c>
      <c r="F2226" s="52" t="s">
        <v>11961</v>
      </c>
    </row>
    <row r="2227" spans="2:6" x14ac:dyDescent="0.35">
      <c r="B2227" s="10" t="s">
        <v>29485</v>
      </c>
      <c r="C2227" s="11" t="s">
        <v>29486</v>
      </c>
      <c r="D2227" s="12">
        <v>42.05</v>
      </c>
      <c r="E2227" s="45" t="s">
        <v>11199</v>
      </c>
      <c r="F2227" s="52" t="s">
        <v>11960</v>
      </c>
    </row>
    <row r="2228" spans="2:6" x14ac:dyDescent="0.35">
      <c r="B2228" s="10" t="s">
        <v>29487</v>
      </c>
      <c r="C2228" s="11" t="s">
        <v>29488</v>
      </c>
      <c r="D2228" s="12">
        <v>42.05</v>
      </c>
      <c r="E2228" s="45" t="s">
        <v>11199</v>
      </c>
      <c r="F2228" s="52" t="s">
        <v>11961</v>
      </c>
    </row>
    <row r="2229" spans="2:6" x14ac:dyDescent="0.35">
      <c r="B2229" s="10" t="s">
        <v>29489</v>
      </c>
      <c r="C2229" s="11" t="s">
        <v>29490</v>
      </c>
      <c r="D2229" s="12">
        <v>36.438499999999998</v>
      </c>
      <c r="E2229" s="45" t="s">
        <v>11199</v>
      </c>
      <c r="F2229" s="52" t="s">
        <v>11961</v>
      </c>
    </row>
    <row r="2230" spans="2:6" x14ac:dyDescent="0.35">
      <c r="B2230" s="10" t="s">
        <v>29491</v>
      </c>
      <c r="C2230" s="11" t="s">
        <v>29492</v>
      </c>
      <c r="D2230" s="12">
        <v>46.733499999999992</v>
      </c>
      <c r="E2230" s="45" t="s">
        <v>11199</v>
      </c>
      <c r="F2230" s="52" t="s">
        <v>11960</v>
      </c>
    </row>
    <row r="2231" spans="2:6" x14ac:dyDescent="0.35">
      <c r="B2231" s="10" t="s">
        <v>29493</v>
      </c>
      <c r="C2231" s="11" t="s">
        <v>29494</v>
      </c>
      <c r="D2231" s="12">
        <v>84.1</v>
      </c>
      <c r="E2231" s="45" t="s">
        <v>11199</v>
      </c>
      <c r="F2231" s="52" t="s">
        <v>11960</v>
      </c>
    </row>
    <row r="2232" spans="2:6" x14ac:dyDescent="0.35">
      <c r="B2232" s="10" t="s">
        <v>29495</v>
      </c>
      <c r="C2232" s="11" t="s">
        <v>29496</v>
      </c>
      <c r="D2232" s="12">
        <v>22.4315</v>
      </c>
      <c r="E2232" s="45" t="s">
        <v>11199</v>
      </c>
      <c r="F2232" s="52" t="s">
        <v>11960</v>
      </c>
    </row>
    <row r="2233" spans="2:6" x14ac:dyDescent="0.35">
      <c r="B2233" s="10" t="s">
        <v>29497</v>
      </c>
      <c r="C2233" s="11" t="s">
        <v>19889</v>
      </c>
      <c r="D2233" s="12">
        <v>79.213499999999996</v>
      </c>
      <c r="E2233" s="45"/>
      <c r="F2233" s="52" t="s">
        <v>11960</v>
      </c>
    </row>
    <row r="2234" spans="2:6" x14ac:dyDescent="0.35">
      <c r="B2234" s="10" t="s">
        <v>29498</v>
      </c>
      <c r="C2234" s="11" t="s">
        <v>8888</v>
      </c>
      <c r="D2234" s="12">
        <v>16.689499999999999</v>
      </c>
      <c r="E2234" s="45">
        <v>722512630567</v>
      </c>
      <c r="F2234" s="52" t="s">
        <v>11960</v>
      </c>
    </row>
    <row r="2235" spans="2:6" x14ac:dyDescent="0.35">
      <c r="B2235" s="10" t="s">
        <v>29499</v>
      </c>
      <c r="C2235" s="11" t="s">
        <v>8889</v>
      </c>
      <c r="D2235" s="12">
        <v>11.063499999999999</v>
      </c>
      <c r="E2235" s="45"/>
      <c r="F2235" s="52" t="s">
        <v>11961</v>
      </c>
    </row>
    <row r="2236" spans="2:6" x14ac:dyDescent="0.35">
      <c r="B2236" s="10" t="s">
        <v>29500</v>
      </c>
      <c r="C2236" s="11" t="s">
        <v>29501</v>
      </c>
      <c r="D2236" s="12">
        <v>7.0179999999999998</v>
      </c>
      <c r="E2236" s="45">
        <v>5060850170211</v>
      </c>
      <c r="F2236" s="52" t="s">
        <v>11960</v>
      </c>
    </row>
    <row r="2237" spans="2:6" x14ac:dyDescent="0.35">
      <c r="B2237" s="10" t="s">
        <v>29502</v>
      </c>
      <c r="C2237" s="11" t="s">
        <v>29503</v>
      </c>
      <c r="D2237" s="12">
        <v>7.0179999999999998</v>
      </c>
      <c r="E2237" s="45">
        <v>5060850170471</v>
      </c>
      <c r="F2237" s="52" t="s">
        <v>11960</v>
      </c>
    </row>
    <row r="2238" spans="2:6" x14ac:dyDescent="0.35">
      <c r="B2238" s="10" t="s">
        <v>29504</v>
      </c>
      <c r="C2238" s="11" t="s">
        <v>29505</v>
      </c>
      <c r="D2238" s="12">
        <v>7.0179999999999998</v>
      </c>
      <c r="E2238" s="45">
        <v>5060850170815</v>
      </c>
      <c r="F2238" s="52" t="s">
        <v>11960</v>
      </c>
    </row>
    <row r="2239" spans="2:6" x14ac:dyDescent="0.35">
      <c r="B2239" s="10" t="s">
        <v>29506</v>
      </c>
      <c r="C2239" s="11" t="s">
        <v>29507</v>
      </c>
      <c r="D2239" s="12">
        <v>7.0179999999999998</v>
      </c>
      <c r="E2239" s="45">
        <v>5060850170662</v>
      </c>
      <c r="F2239" s="52" t="s">
        <v>11960</v>
      </c>
    </row>
    <row r="2240" spans="2:6" x14ac:dyDescent="0.35">
      <c r="B2240" s="10" t="s">
        <v>29508</v>
      </c>
      <c r="C2240" s="11" t="s">
        <v>29509</v>
      </c>
      <c r="D2240" s="12">
        <v>7.0179999999999998</v>
      </c>
      <c r="E2240" s="45">
        <v>5060850170839</v>
      </c>
      <c r="F2240" s="52" t="s">
        <v>11960</v>
      </c>
    </row>
    <row r="2241" spans="2:6" x14ac:dyDescent="0.35">
      <c r="B2241" s="10" t="s">
        <v>29510</v>
      </c>
      <c r="C2241" s="11" t="s">
        <v>29511</v>
      </c>
      <c r="D2241" s="12">
        <v>7.0179999999999998</v>
      </c>
      <c r="E2241" s="45">
        <v>5060850170105</v>
      </c>
      <c r="F2241" s="52" t="s">
        <v>11960</v>
      </c>
    </row>
    <row r="2242" spans="2:6" x14ac:dyDescent="0.35">
      <c r="B2242" s="10" t="s">
        <v>29512</v>
      </c>
      <c r="C2242" s="11" t="s">
        <v>29513</v>
      </c>
      <c r="D2242" s="12">
        <v>7.0179999999999998</v>
      </c>
      <c r="E2242" s="45">
        <v>5060850171058</v>
      </c>
      <c r="F2242" s="52" t="s">
        <v>11960</v>
      </c>
    </row>
    <row r="2243" spans="2:6" x14ac:dyDescent="0.35">
      <c r="B2243" s="10" t="s">
        <v>29514</v>
      </c>
      <c r="C2243" s="11" t="s">
        <v>29515</v>
      </c>
      <c r="D2243" s="12">
        <v>7.0179999999999998</v>
      </c>
      <c r="E2243" s="45">
        <v>5060850170945</v>
      </c>
      <c r="F2243" s="52" t="s">
        <v>11960</v>
      </c>
    </row>
    <row r="2244" spans="2:6" x14ac:dyDescent="0.35">
      <c r="B2244" s="10" t="s">
        <v>29516</v>
      </c>
      <c r="C2244" s="11" t="s">
        <v>29517</v>
      </c>
      <c r="D2244" s="12">
        <v>7.0179999999999998</v>
      </c>
      <c r="E2244" s="45">
        <v>5060850170648</v>
      </c>
      <c r="F2244" s="52" t="s">
        <v>11960</v>
      </c>
    </row>
    <row r="2245" spans="2:6" x14ac:dyDescent="0.35">
      <c r="B2245" s="10" t="s">
        <v>29518</v>
      </c>
      <c r="C2245" s="11" t="s">
        <v>29519</v>
      </c>
      <c r="D2245" s="12">
        <v>7.0179999999999998</v>
      </c>
      <c r="E2245" s="45">
        <v>5060850170440</v>
      </c>
      <c r="F2245" s="52" t="s">
        <v>11960</v>
      </c>
    </row>
    <row r="2246" spans="2:6" x14ac:dyDescent="0.35">
      <c r="B2246" s="10" t="s">
        <v>29520</v>
      </c>
      <c r="C2246" s="11" t="s">
        <v>29521</v>
      </c>
      <c r="D2246" s="12">
        <v>7.0179999999999998</v>
      </c>
      <c r="E2246" s="45">
        <v>5060850170457</v>
      </c>
      <c r="F2246" s="52" t="s">
        <v>11960</v>
      </c>
    </row>
    <row r="2247" spans="2:6" x14ac:dyDescent="0.35">
      <c r="B2247" s="10" t="s">
        <v>29522</v>
      </c>
      <c r="C2247" s="11" t="s">
        <v>29523</v>
      </c>
      <c r="D2247" s="12">
        <v>7.0179999999999998</v>
      </c>
      <c r="E2247" s="45">
        <v>5060850170990</v>
      </c>
      <c r="F2247" s="52" t="s">
        <v>11960</v>
      </c>
    </row>
    <row r="2248" spans="2:6" x14ac:dyDescent="0.35">
      <c r="B2248" s="10" t="s">
        <v>29524</v>
      </c>
      <c r="C2248" s="11" t="s">
        <v>29525</v>
      </c>
      <c r="D2248" s="12">
        <v>7.0179999999999998</v>
      </c>
      <c r="E2248" s="45">
        <v>5060850171492</v>
      </c>
      <c r="F2248" s="52" t="s">
        <v>11960</v>
      </c>
    </row>
    <row r="2249" spans="2:6" x14ac:dyDescent="0.35">
      <c r="B2249" s="10" t="s">
        <v>29526</v>
      </c>
      <c r="C2249" s="11" t="s">
        <v>29527</v>
      </c>
      <c r="D2249" s="12">
        <v>7.0179999999999998</v>
      </c>
      <c r="E2249" s="45">
        <v>5060850170099</v>
      </c>
      <c r="F2249" s="52" t="s">
        <v>11960</v>
      </c>
    </row>
    <row r="2250" spans="2:6" x14ac:dyDescent="0.35">
      <c r="B2250" s="10" t="s">
        <v>29528</v>
      </c>
      <c r="C2250" s="11" t="s">
        <v>29529</v>
      </c>
      <c r="D2250" s="12">
        <v>7.0179999999999998</v>
      </c>
      <c r="E2250" s="45">
        <v>5060850170327</v>
      </c>
      <c r="F2250" s="52" t="s">
        <v>11960</v>
      </c>
    </row>
    <row r="2251" spans="2:6" x14ac:dyDescent="0.35">
      <c r="B2251" s="10" t="s">
        <v>29530</v>
      </c>
      <c r="C2251" s="11" t="s">
        <v>29531</v>
      </c>
      <c r="D2251" s="12">
        <v>7.0179999999999998</v>
      </c>
      <c r="E2251" s="45">
        <v>5060850170822</v>
      </c>
      <c r="F2251" s="52" t="s">
        <v>11960</v>
      </c>
    </row>
    <row r="2252" spans="2:6" x14ac:dyDescent="0.35">
      <c r="B2252" s="10" t="s">
        <v>29532</v>
      </c>
      <c r="C2252" s="11" t="s">
        <v>29533</v>
      </c>
      <c r="D2252" s="12">
        <v>7.0179999999999998</v>
      </c>
      <c r="E2252" s="45">
        <v>5060850171423</v>
      </c>
      <c r="F2252" s="52" t="s">
        <v>11960</v>
      </c>
    </row>
    <row r="2253" spans="2:6" x14ac:dyDescent="0.35">
      <c r="B2253" s="10" t="s">
        <v>29534</v>
      </c>
      <c r="C2253" s="11" t="s">
        <v>29535</v>
      </c>
      <c r="D2253" s="12">
        <v>7.0179999999999998</v>
      </c>
      <c r="E2253" s="45">
        <v>5060850170891</v>
      </c>
      <c r="F2253" s="52" t="s">
        <v>11960</v>
      </c>
    </row>
    <row r="2254" spans="2:6" x14ac:dyDescent="0.35">
      <c r="B2254" s="10" t="s">
        <v>29536</v>
      </c>
      <c r="C2254" s="11" t="s">
        <v>29537</v>
      </c>
      <c r="D2254" s="12">
        <v>7.0179999999999998</v>
      </c>
      <c r="E2254" s="45">
        <v>5060850170631</v>
      </c>
      <c r="F2254" s="52" t="s">
        <v>11960</v>
      </c>
    </row>
    <row r="2255" spans="2:6" x14ac:dyDescent="0.35">
      <c r="B2255" s="10" t="s">
        <v>29538</v>
      </c>
      <c r="C2255" s="11" t="s">
        <v>29539</v>
      </c>
      <c r="D2255" s="12">
        <v>7.0179999999999998</v>
      </c>
      <c r="E2255" s="45">
        <v>5060850170785</v>
      </c>
      <c r="F2255" s="52" t="s">
        <v>11960</v>
      </c>
    </row>
    <row r="2256" spans="2:6" x14ac:dyDescent="0.35">
      <c r="B2256" s="10" t="s">
        <v>29540</v>
      </c>
      <c r="C2256" s="11" t="s">
        <v>29541</v>
      </c>
      <c r="D2256" s="12">
        <v>7.0179999999999998</v>
      </c>
      <c r="E2256" s="45">
        <v>5060850170013</v>
      </c>
      <c r="F2256" s="52" t="s">
        <v>11960</v>
      </c>
    </row>
    <row r="2257" spans="2:6" x14ac:dyDescent="0.35">
      <c r="B2257" s="10" t="s">
        <v>29542</v>
      </c>
      <c r="C2257" s="11" t="s">
        <v>29543</v>
      </c>
      <c r="D2257" s="12">
        <v>7.0179999999999998</v>
      </c>
      <c r="E2257" s="45">
        <v>5060850170976</v>
      </c>
      <c r="F2257" s="52" t="s">
        <v>11960</v>
      </c>
    </row>
    <row r="2258" spans="2:6" x14ac:dyDescent="0.35">
      <c r="B2258" s="10" t="s">
        <v>29544</v>
      </c>
      <c r="C2258" s="11" t="s">
        <v>29545</v>
      </c>
      <c r="D2258" s="12">
        <v>7.0179999999999998</v>
      </c>
      <c r="E2258" s="45">
        <v>5060850171355</v>
      </c>
      <c r="F2258" s="52" t="s">
        <v>11960</v>
      </c>
    </row>
    <row r="2259" spans="2:6" x14ac:dyDescent="0.35">
      <c r="B2259" s="10" t="s">
        <v>29546</v>
      </c>
      <c r="C2259" s="11" t="s">
        <v>29547</v>
      </c>
      <c r="D2259" s="12">
        <v>7.0179999999999998</v>
      </c>
      <c r="E2259" s="45">
        <v>5060850170099</v>
      </c>
      <c r="F2259" s="52" t="s">
        <v>11960</v>
      </c>
    </row>
    <row r="2260" spans="2:6" x14ac:dyDescent="0.35">
      <c r="B2260" s="10" t="s">
        <v>29548</v>
      </c>
      <c r="C2260" s="11" t="s">
        <v>29549</v>
      </c>
      <c r="D2260" s="12">
        <v>7.0179999999999998</v>
      </c>
      <c r="E2260" s="45">
        <v>5060850170273</v>
      </c>
      <c r="F2260" s="52" t="s">
        <v>11960</v>
      </c>
    </row>
    <row r="2261" spans="2:6" x14ac:dyDescent="0.35">
      <c r="B2261" s="10" t="s">
        <v>29550</v>
      </c>
      <c r="C2261" s="11" t="s">
        <v>29551</v>
      </c>
      <c r="D2261" s="12">
        <v>7.0179999999999998</v>
      </c>
      <c r="E2261" s="45">
        <v>5060850171409</v>
      </c>
      <c r="F2261" s="52" t="s">
        <v>11960</v>
      </c>
    </row>
    <row r="2262" spans="2:6" x14ac:dyDescent="0.35">
      <c r="B2262" s="10" t="s">
        <v>29552</v>
      </c>
      <c r="C2262" s="11" t="s">
        <v>29553</v>
      </c>
      <c r="D2262" s="12">
        <v>7.0179999999999998</v>
      </c>
      <c r="E2262" s="45">
        <v>5060850170792</v>
      </c>
      <c r="F2262" s="52" t="s">
        <v>11960</v>
      </c>
    </row>
    <row r="2263" spans="2:6" x14ac:dyDescent="0.35">
      <c r="B2263" s="10" t="s">
        <v>29554</v>
      </c>
      <c r="C2263" s="11" t="s">
        <v>29555</v>
      </c>
      <c r="D2263" s="12">
        <v>7.0179999999999998</v>
      </c>
      <c r="E2263" s="45">
        <v>5060850171485</v>
      </c>
      <c r="F2263" s="52" t="s">
        <v>11960</v>
      </c>
    </row>
    <row r="2264" spans="2:6" x14ac:dyDescent="0.35">
      <c r="B2264" s="10" t="s">
        <v>29556</v>
      </c>
      <c r="C2264" s="11" t="s">
        <v>29557</v>
      </c>
      <c r="D2264" s="12">
        <v>7.0179999999999998</v>
      </c>
      <c r="E2264" s="45">
        <v>5060850170006</v>
      </c>
      <c r="F2264" s="52" t="s">
        <v>11960</v>
      </c>
    </row>
    <row r="2265" spans="2:6" x14ac:dyDescent="0.35">
      <c r="B2265" s="10" t="s">
        <v>29558</v>
      </c>
      <c r="C2265" s="11" t="s">
        <v>29559</v>
      </c>
      <c r="D2265" s="12">
        <v>7.0179999999999998</v>
      </c>
      <c r="E2265" s="45">
        <v>5060850170181</v>
      </c>
      <c r="F2265" s="52" t="s">
        <v>11960</v>
      </c>
    </row>
    <row r="2266" spans="2:6" x14ac:dyDescent="0.35">
      <c r="B2266" s="10" t="s">
        <v>29560</v>
      </c>
      <c r="C2266" s="11" t="s">
        <v>8890</v>
      </c>
      <c r="D2266" s="12">
        <v>16.3125</v>
      </c>
      <c r="E2266" s="45" t="s">
        <v>11199</v>
      </c>
      <c r="F2266" s="52" t="s">
        <v>11961</v>
      </c>
    </row>
    <row r="2267" spans="2:6" x14ac:dyDescent="0.35">
      <c r="B2267" s="10" t="s">
        <v>29561</v>
      </c>
      <c r="C2267" s="11" t="s">
        <v>40209</v>
      </c>
      <c r="D2267" s="12">
        <v>63.785499999999999</v>
      </c>
      <c r="E2267" s="45">
        <v>4010350107331</v>
      </c>
      <c r="F2267" s="52" t="s">
        <v>11961</v>
      </c>
    </row>
    <row r="2268" spans="2:6" x14ac:dyDescent="0.35">
      <c r="B2268" s="10" t="s">
        <v>43812</v>
      </c>
      <c r="C2268" s="11" t="s">
        <v>43813</v>
      </c>
      <c r="D2268" s="12">
        <v>39.860499999999995</v>
      </c>
      <c r="E2268" s="45">
        <v>4010350104026</v>
      </c>
      <c r="F2268" s="52" t="s">
        <v>11961</v>
      </c>
    </row>
    <row r="2269" spans="2:6" x14ac:dyDescent="0.35">
      <c r="B2269" s="10" t="s">
        <v>29562</v>
      </c>
      <c r="C2269" s="11" t="s">
        <v>40210</v>
      </c>
      <c r="D2269" s="12">
        <v>13.557499999999999</v>
      </c>
      <c r="E2269" s="45">
        <v>4010350106938</v>
      </c>
      <c r="F2269" s="52" t="s">
        <v>11961</v>
      </c>
    </row>
    <row r="2270" spans="2:6" x14ac:dyDescent="0.35">
      <c r="B2270" s="10" t="s">
        <v>29563</v>
      </c>
      <c r="C2270" s="11" t="s">
        <v>40211</v>
      </c>
      <c r="D2270" s="12">
        <v>23.910499999999995</v>
      </c>
      <c r="E2270" s="45">
        <v>4010350104637</v>
      </c>
      <c r="F2270" s="52" t="s">
        <v>11961</v>
      </c>
    </row>
    <row r="2271" spans="2:6" x14ac:dyDescent="0.35">
      <c r="B2271" s="10" t="s">
        <v>29564</v>
      </c>
      <c r="C2271" s="11" t="s">
        <v>8891</v>
      </c>
      <c r="D2271" s="12">
        <v>36.975000000000001</v>
      </c>
      <c r="E2271" s="45">
        <v>655132004831</v>
      </c>
      <c r="F2271" s="52" t="s">
        <v>11960</v>
      </c>
    </row>
    <row r="2272" spans="2:6" x14ac:dyDescent="0.35">
      <c r="B2272" s="10" t="s">
        <v>8419</v>
      </c>
      <c r="C2272" s="11" t="s">
        <v>18202</v>
      </c>
      <c r="D2272" s="12">
        <v>29.609000000000002</v>
      </c>
      <c r="E2272" s="45">
        <v>5060905120017</v>
      </c>
      <c r="F2272" s="52" t="s">
        <v>11961</v>
      </c>
    </row>
    <row r="2273" spans="2:6" x14ac:dyDescent="0.35">
      <c r="B2273" s="10" t="s">
        <v>29565</v>
      </c>
      <c r="C2273" s="11" t="s">
        <v>19890</v>
      </c>
      <c r="D2273" s="12">
        <v>25.81</v>
      </c>
      <c r="E2273" s="45">
        <v>604565280435</v>
      </c>
      <c r="F2273" s="52" t="s">
        <v>11960</v>
      </c>
    </row>
    <row r="2274" spans="2:6" x14ac:dyDescent="0.35">
      <c r="B2274" s="10" t="s">
        <v>43814</v>
      </c>
      <c r="C2274" s="11" t="s">
        <v>43815</v>
      </c>
      <c r="D2274" s="12">
        <v>11.02</v>
      </c>
      <c r="E2274" s="45">
        <v>604565280435</v>
      </c>
      <c r="F2274" s="52" t="s">
        <v>11961</v>
      </c>
    </row>
    <row r="2275" spans="2:6" x14ac:dyDescent="0.35">
      <c r="B2275" s="10" t="s">
        <v>29566</v>
      </c>
      <c r="C2275" s="11" t="s">
        <v>29567</v>
      </c>
      <c r="D2275" s="12">
        <v>36.713999999999999</v>
      </c>
      <c r="E2275" s="45">
        <v>617629760798</v>
      </c>
      <c r="F2275" s="52" t="s">
        <v>11961</v>
      </c>
    </row>
    <row r="2276" spans="2:6" x14ac:dyDescent="0.35">
      <c r="B2276" s="10" t="s">
        <v>43816</v>
      </c>
      <c r="C2276" s="11" t="s">
        <v>43817</v>
      </c>
      <c r="D2276" s="12">
        <v>40.208500000000001</v>
      </c>
      <c r="E2276" s="45">
        <v>703558838773</v>
      </c>
      <c r="F2276" s="52" t="s">
        <v>11960</v>
      </c>
    </row>
    <row r="2277" spans="2:6" x14ac:dyDescent="0.35">
      <c r="B2277" s="10" t="s">
        <v>29568</v>
      </c>
      <c r="C2277" s="11" t="s">
        <v>29569</v>
      </c>
      <c r="D2277" s="12">
        <v>15.616499999999998</v>
      </c>
      <c r="E2277" s="45">
        <v>9780984150960</v>
      </c>
      <c r="F2277" s="52" t="s">
        <v>11960</v>
      </c>
    </row>
    <row r="2278" spans="2:6" x14ac:dyDescent="0.35">
      <c r="B2278" s="10" t="s">
        <v>29570</v>
      </c>
      <c r="C2278" s="11" t="s">
        <v>29571</v>
      </c>
      <c r="D2278" s="12">
        <v>1.5660000000000001</v>
      </c>
      <c r="E2278" s="45">
        <v>9780980000000</v>
      </c>
      <c r="F2278" s="52" t="s">
        <v>11961</v>
      </c>
    </row>
    <row r="2279" spans="2:6" x14ac:dyDescent="0.35">
      <c r="B2279" s="10" t="s">
        <v>29572</v>
      </c>
      <c r="C2279" s="11" t="s">
        <v>29573</v>
      </c>
      <c r="D2279" s="12">
        <v>20.648</v>
      </c>
      <c r="E2279" s="45">
        <v>5060660092246</v>
      </c>
      <c r="F2279" s="52" t="s">
        <v>11961</v>
      </c>
    </row>
    <row r="2280" spans="2:6" x14ac:dyDescent="0.35">
      <c r="B2280" s="10" t="s">
        <v>29574</v>
      </c>
      <c r="C2280" s="11" t="s">
        <v>29575</v>
      </c>
      <c r="D2280" s="12">
        <v>11.5565</v>
      </c>
      <c r="E2280" s="45">
        <v>5060660092055</v>
      </c>
      <c r="F2280" s="52" t="s">
        <v>11961</v>
      </c>
    </row>
    <row r="2281" spans="2:6" x14ac:dyDescent="0.35">
      <c r="B2281" s="10" t="s">
        <v>29576</v>
      </c>
      <c r="C2281" s="11" t="s">
        <v>29577</v>
      </c>
      <c r="D2281" s="12">
        <v>11.5565</v>
      </c>
      <c r="E2281" s="45">
        <v>5060660092048</v>
      </c>
      <c r="F2281" s="52" t="s">
        <v>11961</v>
      </c>
    </row>
    <row r="2282" spans="2:6" x14ac:dyDescent="0.35">
      <c r="B2282" s="10" t="s">
        <v>29578</v>
      </c>
      <c r="C2282" s="11" t="s">
        <v>29579</v>
      </c>
      <c r="D2282" s="12">
        <v>24.7805</v>
      </c>
      <c r="E2282" s="45">
        <v>5060660092031</v>
      </c>
      <c r="F2282" s="52" t="s">
        <v>11961</v>
      </c>
    </row>
    <row r="2283" spans="2:6" x14ac:dyDescent="0.35">
      <c r="B2283" s="10" t="s">
        <v>29580</v>
      </c>
      <c r="C2283" s="11" t="s">
        <v>29581</v>
      </c>
      <c r="D2283" s="12">
        <v>24.7805</v>
      </c>
      <c r="E2283" s="45">
        <v>5060660091973</v>
      </c>
      <c r="F2283" s="52" t="s">
        <v>11961</v>
      </c>
    </row>
    <row r="2284" spans="2:6" x14ac:dyDescent="0.35">
      <c r="B2284" s="10" t="s">
        <v>29582</v>
      </c>
      <c r="C2284" s="11" t="s">
        <v>29583</v>
      </c>
      <c r="D2284" s="12">
        <v>35.524999999999999</v>
      </c>
      <c r="E2284" s="45">
        <v>5060660091980</v>
      </c>
      <c r="F2284" s="52" t="s">
        <v>11961</v>
      </c>
    </row>
    <row r="2285" spans="2:6" x14ac:dyDescent="0.35">
      <c r="B2285" s="10" t="s">
        <v>29584</v>
      </c>
      <c r="C2285" s="11" t="s">
        <v>29585</v>
      </c>
      <c r="D2285" s="12">
        <v>20.648</v>
      </c>
      <c r="E2285" s="45">
        <v>5060660092000</v>
      </c>
      <c r="F2285" s="52" t="s">
        <v>11961</v>
      </c>
    </row>
    <row r="2286" spans="2:6" x14ac:dyDescent="0.35">
      <c r="B2286" s="10" t="s">
        <v>29586</v>
      </c>
      <c r="C2286" s="11" t="s">
        <v>29587</v>
      </c>
      <c r="D2286" s="12">
        <v>11.5565</v>
      </c>
      <c r="E2286" s="45">
        <v>5060660092017</v>
      </c>
      <c r="F2286" s="52" t="s">
        <v>11961</v>
      </c>
    </row>
    <row r="2287" spans="2:6" x14ac:dyDescent="0.35">
      <c r="B2287" s="10" t="s">
        <v>29588</v>
      </c>
      <c r="C2287" s="11" t="s">
        <v>29589</v>
      </c>
      <c r="D2287" s="12">
        <v>20.648</v>
      </c>
      <c r="E2287" s="45">
        <v>5060660090075</v>
      </c>
      <c r="F2287" s="52" t="s">
        <v>11960</v>
      </c>
    </row>
    <row r="2288" spans="2:6" x14ac:dyDescent="0.35">
      <c r="B2288" s="10" t="s">
        <v>43818</v>
      </c>
      <c r="C2288" s="11" t="s">
        <v>43819</v>
      </c>
      <c r="D2288" s="12">
        <v>24.7805</v>
      </c>
      <c r="E2288" s="45">
        <v>5060660090105</v>
      </c>
      <c r="F2288" s="52" t="s">
        <v>11961</v>
      </c>
    </row>
    <row r="2289" spans="2:6" x14ac:dyDescent="0.35">
      <c r="B2289" s="10" t="s">
        <v>29590</v>
      </c>
      <c r="C2289" s="11" t="s">
        <v>29591</v>
      </c>
      <c r="D2289" s="12">
        <v>24.7805</v>
      </c>
      <c r="E2289" s="45">
        <v>5060660092024</v>
      </c>
      <c r="F2289" s="52" t="s">
        <v>11961</v>
      </c>
    </row>
    <row r="2290" spans="2:6" x14ac:dyDescent="0.35">
      <c r="B2290" s="10" t="s">
        <v>29592</v>
      </c>
      <c r="C2290" s="11" t="s">
        <v>29593</v>
      </c>
      <c r="D2290" s="12">
        <v>20.648</v>
      </c>
      <c r="E2290" s="45">
        <v>5060660090082</v>
      </c>
      <c r="F2290" s="52" t="s">
        <v>11960</v>
      </c>
    </row>
    <row r="2291" spans="2:6" x14ac:dyDescent="0.35">
      <c r="B2291" s="10" t="s">
        <v>29594</v>
      </c>
      <c r="C2291" s="11" t="s">
        <v>29595</v>
      </c>
      <c r="D2291" s="12">
        <v>35.524999999999999</v>
      </c>
      <c r="E2291" s="45">
        <v>5060660091997</v>
      </c>
      <c r="F2291" s="52" t="s">
        <v>11960</v>
      </c>
    </row>
    <row r="2292" spans="2:6" x14ac:dyDescent="0.35">
      <c r="B2292" s="10" t="s">
        <v>43820</v>
      </c>
      <c r="C2292" s="11" t="s">
        <v>43821</v>
      </c>
      <c r="D2292" s="12">
        <v>9.9034999999999993</v>
      </c>
      <c r="E2292" s="45">
        <v>5060660092055</v>
      </c>
      <c r="F2292" s="52" t="s">
        <v>11960</v>
      </c>
    </row>
    <row r="2293" spans="2:6" x14ac:dyDescent="0.35">
      <c r="B2293" s="10" t="s">
        <v>29596</v>
      </c>
      <c r="C2293" s="11" t="s">
        <v>29597</v>
      </c>
      <c r="D2293" s="12">
        <v>24.7805</v>
      </c>
      <c r="E2293" s="45">
        <v>5060660092239</v>
      </c>
      <c r="F2293" s="52" t="s">
        <v>11960</v>
      </c>
    </row>
    <row r="2294" spans="2:6" x14ac:dyDescent="0.35">
      <c r="B2294" s="10" t="s">
        <v>43822</v>
      </c>
      <c r="C2294" s="11" t="s">
        <v>43823</v>
      </c>
      <c r="D2294" s="12">
        <v>12.238</v>
      </c>
      <c r="E2294" s="45">
        <v>7067956888598</v>
      </c>
      <c r="F2294" s="52" t="s">
        <v>11960</v>
      </c>
    </row>
    <row r="2295" spans="2:6" x14ac:dyDescent="0.35">
      <c r="B2295" s="10" t="s">
        <v>29598</v>
      </c>
      <c r="C2295" s="11" t="s">
        <v>29599</v>
      </c>
      <c r="D2295" s="12">
        <v>5.3650000000000002</v>
      </c>
      <c r="E2295" s="45">
        <v>5908291073145</v>
      </c>
      <c r="F2295" s="52" t="s">
        <v>11960</v>
      </c>
    </row>
    <row r="2296" spans="2:6" x14ac:dyDescent="0.35">
      <c r="B2296" s="10" t="s">
        <v>29600</v>
      </c>
      <c r="C2296" s="11" t="s">
        <v>29601</v>
      </c>
      <c r="D2296" s="12">
        <v>5.3650000000000002</v>
      </c>
      <c r="E2296" s="45">
        <v>5908291073138</v>
      </c>
      <c r="F2296" s="52" t="s">
        <v>11961</v>
      </c>
    </row>
    <row r="2297" spans="2:6" x14ac:dyDescent="0.35">
      <c r="B2297" s="10" t="s">
        <v>29602</v>
      </c>
      <c r="C2297" s="11" t="s">
        <v>29603</v>
      </c>
      <c r="D2297" s="12">
        <v>2.6680000000000001</v>
      </c>
      <c r="E2297" s="45">
        <v>5908291073206</v>
      </c>
      <c r="F2297" s="52" t="s">
        <v>11960</v>
      </c>
    </row>
    <row r="2298" spans="2:6" x14ac:dyDescent="0.35">
      <c r="B2298" s="10" t="s">
        <v>29604</v>
      </c>
      <c r="C2298" s="11" t="s">
        <v>29605</v>
      </c>
      <c r="D2298" s="12">
        <v>3.5669999999999997</v>
      </c>
      <c r="E2298" s="45">
        <v>5908291073169</v>
      </c>
      <c r="F2298" s="52" t="s">
        <v>11960</v>
      </c>
    </row>
    <row r="2299" spans="2:6" x14ac:dyDescent="0.35">
      <c r="B2299" s="10" t="s">
        <v>29606</v>
      </c>
      <c r="C2299" s="11" t="s">
        <v>29607</v>
      </c>
      <c r="D2299" s="12">
        <v>3.5669999999999997</v>
      </c>
      <c r="E2299" s="45">
        <v>5908291073176</v>
      </c>
      <c r="F2299" s="52" t="s">
        <v>11960</v>
      </c>
    </row>
    <row r="2300" spans="2:6" x14ac:dyDescent="0.35">
      <c r="B2300" s="10" t="s">
        <v>29608</v>
      </c>
      <c r="C2300" s="11" t="s">
        <v>29609</v>
      </c>
      <c r="D2300" s="12">
        <v>2.6680000000000001</v>
      </c>
      <c r="E2300" s="45">
        <v>5908291073183</v>
      </c>
      <c r="F2300" s="52" t="s">
        <v>11960</v>
      </c>
    </row>
    <row r="2301" spans="2:6" x14ac:dyDescent="0.35">
      <c r="B2301" s="10" t="s">
        <v>29610</v>
      </c>
      <c r="C2301" s="11" t="s">
        <v>29611</v>
      </c>
      <c r="D2301" s="12">
        <v>2.6680000000000001</v>
      </c>
      <c r="E2301" s="45">
        <v>5908291073190</v>
      </c>
      <c r="F2301" s="52" t="s">
        <v>11960</v>
      </c>
    </row>
    <row r="2302" spans="2:6" x14ac:dyDescent="0.35">
      <c r="B2302" s="10" t="s">
        <v>29612</v>
      </c>
      <c r="C2302" s="11" t="s">
        <v>11655</v>
      </c>
      <c r="D2302" s="12">
        <v>35.597499999999997</v>
      </c>
      <c r="E2302" s="45">
        <v>639302311967</v>
      </c>
      <c r="F2302" s="52" t="s">
        <v>11960</v>
      </c>
    </row>
    <row r="2303" spans="2:6" x14ac:dyDescent="0.35">
      <c r="B2303" s="10" t="s">
        <v>29613</v>
      </c>
      <c r="C2303" s="11" t="s">
        <v>11656</v>
      </c>
      <c r="D2303" s="12">
        <v>35.597499999999997</v>
      </c>
      <c r="E2303" s="45">
        <v>639302311950</v>
      </c>
      <c r="F2303" s="52" t="s">
        <v>11960</v>
      </c>
    </row>
    <row r="2304" spans="2:6" x14ac:dyDescent="0.35">
      <c r="B2304" s="10" t="s">
        <v>29614</v>
      </c>
      <c r="C2304" s="11" t="s">
        <v>8892</v>
      </c>
      <c r="D2304" s="12">
        <v>51.576499999999996</v>
      </c>
      <c r="E2304" s="45">
        <v>850000576391</v>
      </c>
      <c r="F2304" s="52" t="s">
        <v>11961</v>
      </c>
    </row>
    <row r="2305" spans="2:6" x14ac:dyDescent="0.35">
      <c r="B2305" s="10" t="s">
        <v>29615</v>
      </c>
      <c r="C2305" s="11" t="s">
        <v>8893</v>
      </c>
      <c r="D2305" s="12">
        <v>15.601999999999999</v>
      </c>
      <c r="E2305" s="45">
        <v>700040012208</v>
      </c>
      <c r="F2305" s="52" t="s">
        <v>11960</v>
      </c>
    </row>
    <row r="2306" spans="2:6" x14ac:dyDescent="0.35">
      <c r="B2306" s="10" t="s">
        <v>29616</v>
      </c>
      <c r="C2306" s="11" t="s">
        <v>8894</v>
      </c>
      <c r="D2306" s="12">
        <v>22.242999999999999</v>
      </c>
      <c r="E2306" s="45">
        <v>810003561343</v>
      </c>
      <c r="F2306" s="52" t="s">
        <v>11960</v>
      </c>
    </row>
    <row r="2307" spans="2:6" x14ac:dyDescent="0.35">
      <c r="B2307" s="10" t="s">
        <v>29617</v>
      </c>
      <c r="C2307" s="11" t="s">
        <v>21296</v>
      </c>
      <c r="D2307" s="12">
        <v>89.001000000000005</v>
      </c>
      <c r="E2307" s="45">
        <v>810003561336</v>
      </c>
      <c r="F2307" s="52" t="s">
        <v>11961</v>
      </c>
    </row>
    <row r="2308" spans="2:6" x14ac:dyDescent="0.35">
      <c r="B2308" s="10" t="s">
        <v>29618</v>
      </c>
      <c r="C2308" s="11" t="s">
        <v>15567</v>
      </c>
      <c r="D2308" s="12">
        <v>26.694499999999998</v>
      </c>
      <c r="E2308" s="45">
        <v>810003561350</v>
      </c>
      <c r="F2308" s="52" t="s">
        <v>11960</v>
      </c>
    </row>
    <row r="2309" spans="2:6" x14ac:dyDescent="0.35">
      <c r="B2309" s="10" t="s">
        <v>43824</v>
      </c>
      <c r="C2309" s="11" t="s">
        <v>43825</v>
      </c>
      <c r="D2309" s="12">
        <v>44.877499999999998</v>
      </c>
      <c r="E2309" s="45">
        <v>9781648530005</v>
      </c>
      <c r="F2309" s="52" t="s">
        <v>11961</v>
      </c>
    </row>
    <row r="2310" spans="2:6" x14ac:dyDescent="0.35">
      <c r="B2310" s="10" t="s">
        <v>29619</v>
      </c>
      <c r="C2310" s="11" t="s">
        <v>15568</v>
      </c>
      <c r="D2310" s="12">
        <v>9.0914999999999999</v>
      </c>
      <c r="E2310" s="45">
        <v>3770002282076</v>
      </c>
      <c r="F2310" s="52" t="s">
        <v>11961</v>
      </c>
    </row>
    <row r="2311" spans="2:6" x14ac:dyDescent="0.35">
      <c r="B2311" s="10" t="s">
        <v>29620</v>
      </c>
      <c r="C2311" s="11" t="s">
        <v>18203</v>
      </c>
      <c r="D2311" s="12">
        <v>16.53</v>
      </c>
      <c r="E2311" s="45">
        <v>4260318480017</v>
      </c>
      <c r="F2311" s="52" t="s">
        <v>11961</v>
      </c>
    </row>
    <row r="2312" spans="2:6" x14ac:dyDescent="0.35">
      <c r="B2312" s="10" t="s">
        <v>29621</v>
      </c>
      <c r="C2312" s="11" t="s">
        <v>19891</v>
      </c>
      <c r="D2312" s="12">
        <v>21.503499999999999</v>
      </c>
      <c r="E2312" s="45">
        <v>9781936876952</v>
      </c>
      <c r="F2312" s="52" t="s">
        <v>11960</v>
      </c>
    </row>
    <row r="2313" spans="2:6" x14ac:dyDescent="0.35">
      <c r="B2313" s="10" t="s">
        <v>29622</v>
      </c>
      <c r="C2313" s="11" t="s">
        <v>8895</v>
      </c>
      <c r="D2313" s="12">
        <v>30.45</v>
      </c>
      <c r="E2313" s="45">
        <v>603658117610</v>
      </c>
      <c r="F2313" s="52" t="s">
        <v>11961</v>
      </c>
    </row>
    <row r="2314" spans="2:6" x14ac:dyDescent="0.35">
      <c r="B2314" s="10" t="s">
        <v>29623</v>
      </c>
      <c r="C2314" s="11" t="s">
        <v>29624</v>
      </c>
      <c r="D2314" s="12">
        <v>25.490999999999996</v>
      </c>
      <c r="E2314" s="45"/>
      <c r="F2314" s="52" t="s">
        <v>11961</v>
      </c>
    </row>
    <row r="2315" spans="2:6" x14ac:dyDescent="0.35">
      <c r="B2315" s="10" t="s">
        <v>29625</v>
      </c>
      <c r="C2315" s="11" t="s">
        <v>15569</v>
      </c>
      <c r="D2315" s="12">
        <v>51.576499999999996</v>
      </c>
      <c r="E2315" s="45">
        <v>653341721204</v>
      </c>
      <c r="F2315" s="52" t="s">
        <v>11960</v>
      </c>
    </row>
    <row r="2316" spans="2:6" x14ac:dyDescent="0.35">
      <c r="B2316" s="10" t="s">
        <v>29626</v>
      </c>
      <c r="C2316" s="11" t="s">
        <v>8896</v>
      </c>
      <c r="D2316" s="12">
        <v>23.185500000000001</v>
      </c>
      <c r="E2316" s="45"/>
      <c r="F2316" s="52" t="s">
        <v>11961</v>
      </c>
    </row>
    <row r="2317" spans="2:6" x14ac:dyDescent="0.35">
      <c r="B2317" s="10" t="s">
        <v>29627</v>
      </c>
      <c r="C2317" s="11" t="s">
        <v>19892</v>
      </c>
      <c r="D2317" s="12">
        <v>37.003999999999998</v>
      </c>
      <c r="E2317" s="45">
        <v>604565340917</v>
      </c>
      <c r="F2317" s="52" t="s">
        <v>11960</v>
      </c>
    </row>
    <row r="2318" spans="2:6" x14ac:dyDescent="0.35">
      <c r="B2318" s="10" t="s">
        <v>29628</v>
      </c>
      <c r="C2318" s="11" t="s">
        <v>19403</v>
      </c>
      <c r="D2318" s="12">
        <v>8.8740000000000006</v>
      </c>
      <c r="E2318" s="45"/>
      <c r="F2318" s="52" t="s">
        <v>11960</v>
      </c>
    </row>
    <row r="2319" spans="2:6" x14ac:dyDescent="0.35">
      <c r="B2319" s="10" t="s">
        <v>29629</v>
      </c>
      <c r="C2319" s="11" t="s">
        <v>19404</v>
      </c>
      <c r="D2319" s="12">
        <v>8.8740000000000006</v>
      </c>
      <c r="E2319" s="45"/>
      <c r="F2319" s="52" t="s">
        <v>11960</v>
      </c>
    </row>
    <row r="2320" spans="2:6" x14ac:dyDescent="0.35">
      <c r="B2320" s="10" t="s">
        <v>29630</v>
      </c>
      <c r="C2320" s="11" t="s">
        <v>19405</v>
      </c>
      <c r="D2320" s="12">
        <v>8.8740000000000006</v>
      </c>
      <c r="E2320" s="45"/>
      <c r="F2320" s="52" t="s">
        <v>11960</v>
      </c>
    </row>
    <row r="2321" spans="2:6" x14ac:dyDescent="0.35">
      <c r="B2321" s="10" t="s">
        <v>29631</v>
      </c>
      <c r="C2321" s="11" t="s">
        <v>19406</v>
      </c>
      <c r="D2321" s="12">
        <v>8.8740000000000006</v>
      </c>
      <c r="E2321" s="45"/>
      <c r="F2321" s="52" t="s">
        <v>11960</v>
      </c>
    </row>
    <row r="2322" spans="2:6" x14ac:dyDescent="0.35">
      <c r="B2322" s="10" t="s">
        <v>29632</v>
      </c>
      <c r="C2322" s="11" t="s">
        <v>19407</v>
      </c>
      <c r="D2322" s="12">
        <v>8.8740000000000006</v>
      </c>
      <c r="E2322" s="45"/>
      <c r="F2322" s="52" t="s">
        <v>11960</v>
      </c>
    </row>
    <row r="2323" spans="2:6" x14ac:dyDescent="0.35">
      <c r="B2323" s="10" t="s">
        <v>29633</v>
      </c>
      <c r="C2323" s="11" t="s">
        <v>19408</v>
      </c>
      <c r="D2323" s="12">
        <v>7.3949999999999996</v>
      </c>
      <c r="E2323" s="45"/>
      <c r="F2323" s="52" t="s">
        <v>11960</v>
      </c>
    </row>
    <row r="2324" spans="2:6" x14ac:dyDescent="0.35">
      <c r="B2324" s="10" t="s">
        <v>29634</v>
      </c>
      <c r="C2324" s="11" t="s">
        <v>19409</v>
      </c>
      <c r="D2324" s="12">
        <v>7.3949999999999996</v>
      </c>
      <c r="E2324" s="45"/>
      <c r="F2324" s="52" t="s">
        <v>11960</v>
      </c>
    </row>
    <row r="2325" spans="2:6" x14ac:dyDescent="0.35">
      <c r="B2325" s="10" t="s">
        <v>29635</v>
      </c>
      <c r="C2325" s="11" t="s">
        <v>19410</v>
      </c>
      <c r="D2325" s="12">
        <v>7.3949999999999996</v>
      </c>
      <c r="E2325" s="45"/>
      <c r="F2325" s="52" t="s">
        <v>11960</v>
      </c>
    </row>
    <row r="2326" spans="2:6" x14ac:dyDescent="0.35">
      <c r="B2326" s="10" t="s">
        <v>29636</v>
      </c>
      <c r="C2326" s="11" t="s">
        <v>29637</v>
      </c>
      <c r="D2326" s="12">
        <v>7.3949999999999996</v>
      </c>
      <c r="E2326" s="45"/>
      <c r="F2326" s="52" t="s">
        <v>11960</v>
      </c>
    </row>
    <row r="2327" spans="2:6" x14ac:dyDescent="0.35">
      <c r="B2327" s="10" t="s">
        <v>29638</v>
      </c>
      <c r="C2327" s="11" t="s">
        <v>19411</v>
      </c>
      <c r="D2327" s="12">
        <v>7.3949999999999996</v>
      </c>
      <c r="E2327" s="45"/>
      <c r="F2327" s="52" t="s">
        <v>11960</v>
      </c>
    </row>
    <row r="2328" spans="2:6" x14ac:dyDescent="0.35">
      <c r="B2328" s="10" t="s">
        <v>29639</v>
      </c>
      <c r="C2328" s="11" t="s">
        <v>19412</v>
      </c>
      <c r="D2328" s="12">
        <v>7.3949999999999996</v>
      </c>
      <c r="E2328" s="45"/>
      <c r="F2328" s="52" t="s">
        <v>11960</v>
      </c>
    </row>
    <row r="2329" spans="2:6" x14ac:dyDescent="0.35">
      <c r="B2329" s="10" t="s">
        <v>29640</v>
      </c>
      <c r="C2329" s="11" t="s">
        <v>19413</v>
      </c>
      <c r="D2329" s="12">
        <v>7.3949999999999996</v>
      </c>
      <c r="E2329" s="45"/>
      <c r="F2329" s="52" t="s">
        <v>11960</v>
      </c>
    </row>
    <row r="2330" spans="2:6" x14ac:dyDescent="0.35">
      <c r="B2330" s="10" t="s">
        <v>29641</v>
      </c>
      <c r="C2330" s="11" t="s">
        <v>19414</v>
      </c>
      <c r="D2330" s="12">
        <v>7.3949999999999996</v>
      </c>
      <c r="E2330" s="45"/>
      <c r="F2330" s="52" t="s">
        <v>11960</v>
      </c>
    </row>
    <row r="2331" spans="2:6" x14ac:dyDescent="0.35">
      <c r="B2331" s="10" t="s">
        <v>29642</v>
      </c>
      <c r="C2331" s="11" t="s">
        <v>19415</v>
      </c>
      <c r="D2331" s="12">
        <v>8.8740000000000006</v>
      </c>
      <c r="E2331" s="45"/>
      <c r="F2331" s="52" t="s">
        <v>11960</v>
      </c>
    </row>
    <row r="2332" spans="2:6" x14ac:dyDescent="0.35">
      <c r="B2332" s="10" t="s">
        <v>29643</v>
      </c>
      <c r="C2332" s="11" t="s">
        <v>29644</v>
      </c>
      <c r="D2332" s="12">
        <v>69.237499999999997</v>
      </c>
      <c r="E2332" s="45"/>
      <c r="F2332" s="52" t="s">
        <v>11961</v>
      </c>
    </row>
    <row r="2333" spans="2:6" x14ac:dyDescent="0.35">
      <c r="B2333" s="10" t="s">
        <v>29645</v>
      </c>
      <c r="C2333" s="11" t="s">
        <v>29646</v>
      </c>
      <c r="D2333" s="12">
        <v>69.237499999999997</v>
      </c>
      <c r="E2333" s="45"/>
      <c r="F2333" s="52" t="s">
        <v>11960</v>
      </c>
    </row>
    <row r="2334" spans="2:6" x14ac:dyDescent="0.35">
      <c r="B2334" s="10" t="s">
        <v>43826</v>
      </c>
      <c r="C2334" s="11" t="s">
        <v>43827</v>
      </c>
      <c r="D2334" s="12">
        <v>29.5945</v>
      </c>
      <c r="E2334" s="45"/>
      <c r="F2334" s="52" t="s">
        <v>11960</v>
      </c>
    </row>
    <row r="2335" spans="2:6" x14ac:dyDescent="0.35">
      <c r="B2335" s="10" t="s">
        <v>29647</v>
      </c>
      <c r="C2335" s="11" t="s">
        <v>29648</v>
      </c>
      <c r="D2335" s="12">
        <v>30.8415</v>
      </c>
      <c r="E2335" s="45" t="s">
        <v>11199</v>
      </c>
      <c r="F2335" s="52" t="s">
        <v>11961</v>
      </c>
    </row>
    <row r="2336" spans="2:6" x14ac:dyDescent="0.35">
      <c r="B2336" s="10" t="s">
        <v>29649</v>
      </c>
      <c r="C2336" s="11" t="s">
        <v>8897</v>
      </c>
      <c r="D2336" s="12">
        <v>27.535499999999995</v>
      </c>
      <c r="E2336" s="45"/>
      <c r="F2336" s="52" t="s">
        <v>11960</v>
      </c>
    </row>
    <row r="2337" spans="2:6" x14ac:dyDescent="0.35">
      <c r="B2337" s="10" t="s">
        <v>29650</v>
      </c>
      <c r="C2337" s="11" t="s">
        <v>8898</v>
      </c>
      <c r="D2337" s="12">
        <v>4.0889999999999995</v>
      </c>
      <c r="E2337" s="45"/>
      <c r="F2337" s="52" t="s">
        <v>11961</v>
      </c>
    </row>
    <row r="2338" spans="2:6" x14ac:dyDescent="0.35">
      <c r="B2338" s="10" t="s">
        <v>29651</v>
      </c>
      <c r="C2338" s="11" t="s">
        <v>18204</v>
      </c>
      <c r="D2338" s="12">
        <v>12.353999999999999</v>
      </c>
      <c r="E2338" s="45">
        <v>9781894693363</v>
      </c>
      <c r="F2338" s="52" t="s">
        <v>11960</v>
      </c>
    </row>
    <row r="2339" spans="2:6" x14ac:dyDescent="0.35">
      <c r="B2339" s="10" t="s">
        <v>29652</v>
      </c>
      <c r="C2339" s="11" t="s">
        <v>29653</v>
      </c>
      <c r="D2339" s="12">
        <v>10.324</v>
      </c>
      <c r="E2339" s="45">
        <v>792273251134</v>
      </c>
      <c r="F2339" s="52" t="s">
        <v>11960</v>
      </c>
    </row>
    <row r="2340" spans="2:6" x14ac:dyDescent="0.35">
      <c r="B2340" s="10" t="s">
        <v>29654</v>
      </c>
      <c r="C2340" s="11" t="s">
        <v>29655</v>
      </c>
      <c r="D2340" s="12">
        <v>12.035</v>
      </c>
      <c r="E2340" s="45">
        <v>804551093838</v>
      </c>
      <c r="F2340" s="52" t="s">
        <v>11961</v>
      </c>
    </row>
    <row r="2341" spans="2:6" x14ac:dyDescent="0.35">
      <c r="B2341" s="10" t="s">
        <v>29656</v>
      </c>
      <c r="C2341" s="11" t="s">
        <v>17221</v>
      </c>
      <c r="D2341" s="12">
        <v>9.3669999999999991</v>
      </c>
      <c r="E2341" s="45"/>
      <c r="F2341" s="52" t="s">
        <v>11960</v>
      </c>
    </row>
    <row r="2342" spans="2:6" x14ac:dyDescent="0.35">
      <c r="B2342" s="10" t="s">
        <v>29657</v>
      </c>
      <c r="C2342" s="11" t="s">
        <v>16892</v>
      </c>
      <c r="D2342" s="12">
        <v>27.897999999999996</v>
      </c>
      <c r="E2342" s="45">
        <v>752830298989</v>
      </c>
      <c r="F2342" s="52" t="s">
        <v>11961</v>
      </c>
    </row>
    <row r="2343" spans="2:6" x14ac:dyDescent="0.35">
      <c r="B2343" s="10" t="s">
        <v>29658</v>
      </c>
      <c r="C2343" s="11" t="s">
        <v>8899</v>
      </c>
      <c r="D2343" s="12">
        <v>40.788499999999999</v>
      </c>
      <c r="E2343" s="45">
        <v>642078883248</v>
      </c>
      <c r="F2343" s="52" t="s">
        <v>11961</v>
      </c>
    </row>
    <row r="2344" spans="2:6" x14ac:dyDescent="0.35">
      <c r="B2344" s="10" t="s">
        <v>29659</v>
      </c>
      <c r="C2344" s="11" t="s">
        <v>8900</v>
      </c>
      <c r="D2344" s="12">
        <v>14.688500000000001</v>
      </c>
      <c r="E2344" s="45"/>
      <c r="F2344" s="52" t="s">
        <v>11961</v>
      </c>
    </row>
    <row r="2345" spans="2:6" x14ac:dyDescent="0.35">
      <c r="B2345" s="10" t="s">
        <v>29660</v>
      </c>
      <c r="C2345" s="11" t="s">
        <v>8901</v>
      </c>
      <c r="D2345" s="12">
        <v>19.894000000000002</v>
      </c>
      <c r="E2345" s="45">
        <v>8436564810137</v>
      </c>
      <c r="F2345" s="52" t="s">
        <v>11961</v>
      </c>
    </row>
    <row r="2346" spans="2:6" x14ac:dyDescent="0.35">
      <c r="B2346" s="10" t="s">
        <v>29661</v>
      </c>
      <c r="C2346" s="11" t="s">
        <v>8902</v>
      </c>
      <c r="D2346" s="12">
        <v>39.121000000000002</v>
      </c>
      <c r="E2346" s="45"/>
      <c r="F2346" s="52" t="s">
        <v>11961</v>
      </c>
    </row>
    <row r="2347" spans="2:6" x14ac:dyDescent="0.35">
      <c r="B2347" s="10" t="s">
        <v>29662</v>
      </c>
      <c r="C2347" s="11" t="s">
        <v>8903</v>
      </c>
      <c r="D2347" s="12">
        <v>13.049999999999999</v>
      </c>
      <c r="E2347" s="45"/>
      <c r="F2347" s="52" t="s">
        <v>11961</v>
      </c>
    </row>
    <row r="2348" spans="2:6" x14ac:dyDescent="0.35">
      <c r="B2348" s="10" t="s">
        <v>29663</v>
      </c>
      <c r="C2348" s="11" t="s">
        <v>21297</v>
      </c>
      <c r="D2348" s="12">
        <v>53.940000000000005</v>
      </c>
      <c r="E2348" s="45">
        <v>703558839206</v>
      </c>
      <c r="F2348" s="52" t="s">
        <v>11961</v>
      </c>
    </row>
    <row r="2349" spans="2:6" x14ac:dyDescent="0.35">
      <c r="B2349" s="10" t="s">
        <v>43828</v>
      </c>
      <c r="C2349" s="11" t="s">
        <v>43829</v>
      </c>
      <c r="D2349" s="12">
        <v>75.646500000000003</v>
      </c>
      <c r="E2349" s="45">
        <v>856565007394</v>
      </c>
      <c r="F2349" s="52" t="s">
        <v>11960</v>
      </c>
    </row>
    <row r="2350" spans="2:6" x14ac:dyDescent="0.35">
      <c r="B2350" s="10" t="s">
        <v>29664</v>
      </c>
      <c r="C2350" s="11" t="s">
        <v>29665</v>
      </c>
      <c r="D2350" s="12">
        <v>13.354500000000002</v>
      </c>
      <c r="E2350" s="45">
        <v>9781945633317</v>
      </c>
      <c r="F2350" s="52" t="s">
        <v>11961</v>
      </c>
    </row>
    <row r="2351" spans="2:6" x14ac:dyDescent="0.35">
      <c r="B2351" s="10" t="s">
        <v>24053</v>
      </c>
      <c r="C2351" s="11" t="s">
        <v>19893</v>
      </c>
      <c r="D2351" s="12">
        <v>60.218499999999999</v>
      </c>
      <c r="E2351" s="45">
        <v>9781736442906</v>
      </c>
      <c r="F2351" s="52" t="s">
        <v>11960</v>
      </c>
    </row>
    <row r="2352" spans="2:6" x14ac:dyDescent="0.35">
      <c r="B2352" s="10" t="s">
        <v>29666</v>
      </c>
      <c r="C2352" s="11" t="s">
        <v>19894</v>
      </c>
      <c r="D2352" s="12">
        <v>21.503499999999999</v>
      </c>
      <c r="E2352" s="45">
        <v>195893925490</v>
      </c>
      <c r="F2352" s="52" t="s">
        <v>11960</v>
      </c>
    </row>
    <row r="2353" spans="2:6" x14ac:dyDescent="0.35">
      <c r="B2353" s="10" t="s">
        <v>24054</v>
      </c>
      <c r="C2353" s="11" t="s">
        <v>6016</v>
      </c>
      <c r="D2353" s="12">
        <v>21.503499999999999</v>
      </c>
      <c r="E2353" s="45">
        <v>28672846207</v>
      </c>
      <c r="F2353" s="52" t="s">
        <v>11960</v>
      </c>
    </row>
    <row r="2354" spans="2:6" x14ac:dyDescent="0.35">
      <c r="B2354" s="10" t="s">
        <v>29667</v>
      </c>
      <c r="C2354" s="11" t="s">
        <v>8904</v>
      </c>
      <c r="D2354" s="12">
        <v>25.81</v>
      </c>
      <c r="E2354" s="45">
        <v>792273252605</v>
      </c>
      <c r="F2354" s="52" t="s">
        <v>11960</v>
      </c>
    </row>
    <row r="2355" spans="2:6" x14ac:dyDescent="0.35">
      <c r="B2355" s="10" t="s">
        <v>29668</v>
      </c>
      <c r="C2355" s="11" t="s">
        <v>8905</v>
      </c>
      <c r="D2355" s="12">
        <v>79.213499999999996</v>
      </c>
      <c r="E2355" s="45"/>
      <c r="F2355" s="52" t="s">
        <v>11961</v>
      </c>
    </row>
    <row r="2356" spans="2:6" x14ac:dyDescent="0.35">
      <c r="B2356" s="10" t="s">
        <v>29669</v>
      </c>
      <c r="C2356" s="11" t="s">
        <v>16893</v>
      </c>
      <c r="D2356" s="12">
        <v>37.670999999999999</v>
      </c>
      <c r="E2356" s="45">
        <v>790409667071</v>
      </c>
      <c r="F2356" s="52" t="s">
        <v>11960</v>
      </c>
    </row>
    <row r="2357" spans="2:6" x14ac:dyDescent="0.35">
      <c r="B2357" s="10" t="s">
        <v>29670</v>
      </c>
      <c r="C2357" s="11" t="s">
        <v>18205</v>
      </c>
      <c r="D2357" s="12">
        <v>4.8285</v>
      </c>
      <c r="E2357" s="45"/>
      <c r="F2357" s="52" t="s">
        <v>11961</v>
      </c>
    </row>
    <row r="2358" spans="2:6" x14ac:dyDescent="0.35">
      <c r="B2358" s="10" t="s">
        <v>29671</v>
      </c>
      <c r="C2358" s="11" t="s">
        <v>8906</v>
      </c>
      <c r="D2358" s="12">
        <v>18.356999999999999</v>
      </c>
      <c r="E2358" s="45"/>
      <c r="F2358" s="52" t="s">
        <v>11961</v>
      </c>
    </row>
    <row r="2359" spans="2:6" x14ac:dyDescent="0.35">
      <c r="B2359" s="10" t="s">
        <v>29672</v>
      </c>
      <c r="C2359" s="11" t="s">
        <v>8907</v>
      </c>
      <c r="D2359" s="12">
        <v>25.954999999999998</v>
      </c>
      <c r="E2359" s="45">
        <v>9120059810526</v>
      </c>
      <c r="F2359" s="52" t="s">
        <v>11961</v>
      </c>
    </row>
    <row r="2360" spans="2:6" x14ac:dyDescent="0.35">
      <c r="B2360" s="10" t="s">
        <v>29673</v>
      </c>
      <c r="C2360" s="11" t="s">
        <v>8908</v>
      </c>
      <c r="D2360" s="12">
        <v>14.137499999999999</v>
      </c>
      <c r="E2360" s="45">
        <v>8436017229714</v>
      </c>
      <c r="F2360" s="52" t="s">
        <v>11961</v>
      </c>
    </row>
    <row r="2361" spans="2:6" x14ac:dyDescent="0.35">
      <c r="B2361" s="10" t="s">
        <v>29674</v>
      </c>
      <c r="C2361" s="11" t="s">
        <v>8909</v>
      </c>
      <c r="D2361" s="12">
        <v>33.06</v>
      </c>
      <c r="E2361" s="45">
        <v>5903240069064</v>
      </c>
      <c r="F2361" s="52" t="s">
        <v>11961</v>
      </c>
    </row>
    <row r="2362" spans="2:6" x14ac:dyDescent="0.35">
      <c r="B2362" s="10" t="s">
        <v>29675</v>
      </c>
      <c r="C2362" s="11" t="s">
        <v>15570</v>
      </c>
      <c r="D2362" s="12">
        <v>5.7275</v>
      </c>
      <c r="E2362" s="45"/>
      <c r="F2362" s="52" t="s">
        <v>11960</v>
      </c>
    </row>
    <row r="2363" spans="2:6" x14ac:dyDescent="0.35">
      <c r="B2363" s="10" t="s">
        <v>29676</v>
      </c>
      <c r="C2363" s="11" t="s">
        <v>8910</v>
      </c>
      <c r="D2363" s="12">
        <v>15.428000000000001</v>
      </c>
      <c r="E2363" s="45">
        <v>8717371241834</v>
      </c>
      <c r="F2363" s="52" t="s">
        <v>11961</v>
      </c>
    </row>
    <row r="2364" spans="2:6" x14ac:dyDescent="0.35">
      <c r="B2364" s="10" t="s">
        <v>29677</v>
      </c>
      <c r="C2364" s="11" t="s">
        <v>29678</v>
      </c>
      <c r="D2364" s="12">
        <v>20.387</v>
      </c>
      <c r="E2364" s="45">
        <v>894342000039</v>
      </c>
      <c r="F2364" s="52" t="s">
        <v>11961</v>
      </c>
    </row>
    <row r="2365" spans="2:6" x14ac:dyDescent="0.35">
      <c r="B2365" s="10" t="s">
        <v>29679</v>
      </c>
      <c r="C2365" s="11" t="s">
        <v>8911</v>
      </c>
      <c r="D2365" s="12">
        <v>50.097499999999997</v>
      </c>
      <c r="E2365" s="45"/>
      <c r="F2365" s="52" t="s">
        <v>11960</v>
      </c>
    </row>
    <row r="2366" spans="2:6" x14ac:dyDescent="0.35">
      <c r="B2366" s="10" t="s">
        <v>29680</v>
      </c>
      <c r="C2366" s="11" t="s">
        <v>17222</v>
      </c>
      <c r="D2366" s="12">
        <v>5.1619999999999999</v>
      </c>
      <c r="E2366" s="45">
        <v>787416368619</v>
      </c>
      <c r="F2366" s="52" t="s">
        <v>11961</v>
      </c>
    </row>
    <row r="2367" spans="2:6" x14ac:dyDescent="0.35">
      <c r="B2367" s="10" t="s">
        <v>29681</v>
      </c>
      <c r="C2367" s="11" t="s">
        <v>15571</v>
      </c>
      <c r="D2367" s="12">
        <v>34.408499999999997</v>
      </c>
      <c r="E2367" s="45">
        <v>811501038870</v>
      </c>
      <c r="F2367" s="52" t="s">
        <v>11961</v>
      </c>
    </row>
    <row r="2368" spans="2:6" x14ac:dyDescent="0.35">
      <c r="B2368" s="10" t="s">
        <v>29682</v>
      </c>
      <c r="C2368" s="11" t="s">
        <v>29683</v>
      </c>
      <c r="D2368" s="12">
        <v>14.311499999999999</v>
      </c>
      <c r="E2368" s="45"/>
      <c r="F2368" s="52" t="s">
        <v>11961</v>
      </c>
    </row>
    <row r="2369" spans="2:6" x14ac:dyDescent="0.35">
      <c r="B2369" s="10" t="s">
        <v>29684</v>
      </c>
      <c r="C2369" s="11" t="s">
        <v>8912</v>
      </c>
      <c r="D2369" s="12">
        <v>16.3125</v>
      </c>
      <c r="E2369" s="45">
        <v>616909967230</v>
      </c>
      <c r="F2369" s="52" t="s">
        <v>11960</v>
      </c>
    </row>
    <row r="2370" spans="2:6" x14ac:dyDescent="0.35">
      <c r="B2370" s="10" t="s">
        <v>29685</v>
      </c>
      <c r="C2370" s="11" t="s">
        <v>8912</v>
      </c>
      <c r="D2370" s="12">
        <v>16.3125</v>
      </c>
      <c r="E2370" s="45">
        <v>616909967230</v>
      </c>
      <c r="F2370" s="52" t="s">
        <v>11960</v>
      </c>
    </row>
    <row r="2371" spans="2:6" x14ac:dyDescent="0.35">
      <c r="B2371" s="10" t="s">
        <v>29686</v>
      </c>
      <c r="C2371" s="11" t="s">
        <v>8913</v>
      </c>
      <c r="D2371" s="12">
        <v>25.867999999999999</v>
      </c>
      <c r="E2371" s="45">
        <v>655132004480</v>
      </c>
      <c r="F2371" s="52" t="s">
        <v>11960</v>
      </c>
    </row>
    <row r="2372" spans="2:6" x14ac:dyDescent="0.35">
      <c r="B2372" s="10" t="s">
        <v>29687</v>
      </c>
      <c r="C2372" s="11" t="s">
        <v>19895</v>
      </c>
      <c r="D2372" s="12">
        <v>46.733499999999992</v>
      </c>
      <c r="E2372" s="45"/>
      <c r="F2372" s="52" t="s">
        <v>11960</v>
      </c>
    </row>
    <row r="2373" spans="2:6" x14ac:dyDescent="0.35">
      <c r="B2373" s="10" t="s">
        <v>29688</v>
      </c>
      <c r="C2373" s="11" t="s">
        <v>19896</v>
      </c>
      <c r="D2373" s="12">
        <v>51.924500000000002</v>
      </c>
      <c r="E2373" s="45">
        <v>9788894136951</v>
      </c>
      <c r="F2373" s="52" t="s">
        <v>11960</v>
      </c>
    </row>
    <row r="2374" spans="2:6" x14ac:dyDescent="0.35">
      <c r="B2374" s="10" t="s">
        <v>43830</v>
      </c>
      <c r="C2374" s="11" t="s">
        <v>43831</v>
      </c>
      <c r="D2374" s="12">
        <v>25.432999999999996</v>
      </c>
      <c r="E2374" s="45">
        <v>9781472847652</v>
      </c>
      <c r="F2374" s="52" t="s">
        <v>11960</v>
      </c>
    </row>
    <row r="2375" spans="2:6" x14ac:dyDescent="0.35">
      <c r="B2375" s="10" t="s">
        <v>29689</v>
      </c>
      <c r="C2375" s="11" t="s">
        <v>29690</v>
      </c>
      <c r="D2375" s="12">
        <v>59.609499999999997</v>
      </c>
      <c r="E2375" s="45">
        <v>9781472850072</v>
      </c>
      <c r="F2375" s="52" t="s">
        <v>11961</v>
      </c>
    </row>
    <row r="2376" spans="2:6" x14ac:dyDescent="0.35">
      <c r="B2376" s="10" t="s">
        <v>29691</v>
      </c>
      <c r="C2376" s="11" t="s">
        <v>19897</v>
      </c>
      <c r="D2376" s="12">
        <v>31.102499999999999</v>
      </c>
      <c r="E2376" s="45"/>
      <c r="F2376" s="52" t="s">
        <v>11961</v>
      </c>
    </row>
    <row r="2377" spans="2:6" x14ac:dyDescent="0.35">
      <c r="B2377" s="10" t="s">
        <v>29692</v>
      </c>
      <c r="C2377" s="11" t="s">
        <v>19898</v>
      </c>
      <c r="D2377" s="12">
        <v>4.7849999999999993</v>
      </c>
      <c r="E2377" s="45"/>
      <c r="F2377" s="52" t="s">
        <v>11961</v>
      </c>
    </row>
    <row r="2378" spans="2:6" x14ac:dyDescent="0.35">
      <c r="B2378" s="10" t="s">
        <v>29693</v>
      </c>
      <c r="C2378" s="11" t="s">
        <v>15572</v>
      </c>
      <c r="D2378" s="12">
        <v>11.948</v>
      </c>
      <c r="E2378" s="45">
        <v>787790581598</v>
      </c>
      <c r="F2378" s="52" t="s">
        <v>11961</v>
      </c>
    </row>
    <row r="2379" spans="2:6" x14ac:dyDescent="0.35">
      <c r="B2379" s="10" t="s">
        <v>29694</v>
      </c>
      <c r="C2379" s="11" t="s">
        <v>8914</v>
      </c>
      <c r="D2379" s="12">
        <v>11.948</v>
      </c>
      <c r="E2379" s="45">
        <v>787790581499</v>
      </c>
      <c r="F2379" s="52" t="s">
        <v>11961</v>
      </c>
    </row>
    <row r="2380" spans="2:6" x14ac:dyDescent="0.35">
      <c r="B2380" s="10" t="s">
        <v>29695</v>
      </c>
      <c r="C2380" s="11" t="s">
        <v>8915</v>
      </c>
      <c r="D2380" s="12">
        <v>29.5945</v>
      </c>
      <c r="E2380" s="45">
        <v>810011723146</v>
      </c>
      <c r="F2380" s="52" t="s">
        <v>11961</v>
      </c>
    </row>
    <row r="2381" spans="2:6" x14ac:dyDescent="0.35">
      <c r="B2381" s="10" t="s">
        <v>29696</v>
      </c>
      <c r="C2381" s="11" t="s">
        <v>8916</v>
      </c>
      <c r="D2381" s="12">
        <v>29.5945</v>
      </c>
      <c r="E2381" s="45">
        <v>810011722347</v>
      </c>
      <c r="F2381" s="52" t="s">
        <v>11960</v>
      </c>
    </row>
    <row r="2382" spans="2:6" x14ac:dyDescent="0.35">
      <c r="B2382" s="10" t="s">
        <v>29697</v>
      </c>
      <c r="C2382" s="11" t="s">
        <v>3070</v>
      </c>
      <c r="D2382" s="12">
        <v>29.5945</v>
      </c>
      <c r="E2382" s="45">
        <v>810011722354</v>
      </c>
      <c r="F2382" s="52" t="s">
        <v>11961</v>
      </c>
    </row>
    <row r="2383" spans="2:6" x14ac:dyDescent="0.35">
      <c r="B2383" s="10" t="s">
        <v>29698</v>
      </c>
      <c r="C2383" s="11" t="s">
        <v>8917</v>
      </c>
      <c r="D2383" s="12">
        <v>53.026499999999999</v>
      </c>
      <c r="E2383" s="45"/>
      <c r="F2383" s="52" t="s">
        <v>11961</v>
      </c>
    </row>
    <row r="2384" spans="2:6" x14ac:dyDescent="0.35">
      <c r="B2384" s="10" t="s">
        <v>29699</v>
      </c>
      <c r="C2384" s="11" t="s">
        <v>8918</v>
      </c>
      <c r="D2384" s="12">
        <v>28.927499999999998</v>
      </c>
      <c r="E2384" s="45">
        <v>7141045176855</v>
      </c>
      <c r="F2384" s="52" t="s">
        <v>11961</v>
      </c>
    </row>
    <row r="2385" spans="2:6" x14ac:dyDescent="0.35">
      <c r="B2385" s="10" t="s">
        <v>29700</v>
      </c>
      <c r="C2385" s="11" t="s">
        <v>18206</v>
      </c>
      <c r="D2385" s="12">
        <v>33.915500000000002</v>
      </c>
      <c r="E2385" s="45">
        <v>7141045176893</v>
      </c>
      <c r="F2385" s="52" t="s">
        <v>11960</v>
      </c>
    </row>
    <row r="2386" spans="2:6" x14ac:dyDescent="0.35">
      <c r="B2386" s="10" t="s">
        <v>29701</v>
      </c>
      <c r="C2386" s="11" t="s">
        <v>8919</v>
      </c>
      <c r="D2386" s="12">
        <v>11.4985</v>
      </c>
      <c r="E2386" s="45">
        <v>7141045176098</v>
      </c>
      <c r="F2386" s="52" t="s">
        <v>11960</v>
      </c>
    </row>
    <row r="2387" spans="2:6" x14ac:dyDescent="0.35">
      <c r="B2387" s="10" t="s">
        <v>29702</v>
      </c>
      <c r="C2387" s="11" t="s">
        <v>8920</v>
      </c>
      <c r="D2387" s="12">
        <v>11.4985</v>
      </c>
      <c r="E2387" s="45">
        <v>7141045177067</v>
      </c>
      <c r="F2387" s="52" t="s">
        <v>11961</v>
      </c>
    </row>
    <row r="2388" spans="2:6" x14ac:dyDescent="0.35">
      <c r="B2388" s="10" t="s">
        <v>29703</v>
      </c>
      <c r="C2388" s="11" t="s">
        <v>8921</v>
      </c>
      <c r="D2388" s="12">
        <v>47.8065</v>
      </c>
      <c r="E2388" s="45"/>
      <c r="F2388" s="52" t="s">
        <v>11961</v>
      </c>
    </row>
    <row r="2389" spans="2:6" x14ac:dyDescent="0.35">
      <c r="B2389" s="10" t="s">
        <v>29704</v>
      </c>
      <c r="C2389" s="11" t="s">
        <v>15573</v>
      </c>
      <c r="D2389" s="12">
        <v>59.783499999999997</v>
      </c>
      <c r="E2389" s="45"/>
      <c r="F2389" s="52" t="s">
        <v>11960</v>
      </c>
    </row>
    <row r="2390" spans="2:6" x14ac:dyDescent="0.35">
      <c r="B2390" s="10" t="s">
        <v>29705</v>
      </c>
      <c r="C2390" s="11" t="s">
        <v>8922</v>
      </c>
      <c r="D2390" s="12">
        <v>7.9314999999999998</v>
      </c>
      <c r="E2390" s="45"/>
      <c r="F2390" s="52" t="s">
        <v>11961</v>
      </c>
    </row>
    <row r="2391" spans="2:6" x14ac:dyDescent="0.35">
      <c r="B2391" s="10" t="s">
        <v>29706</v>
      </c>
      <c r="C2391" s="11" t="s">
        <v>8923</v>
      </c>
      <c r="D2391" s="12">
        <v>7.9314999999999998</v>
      </c>
      <c r="E2391" s="45"/>
      <c r="F2391" s="52" t="s">
        <v>11961</v>
      </c>
    </row>
    <row r="2392" spans="2:6" x14ac:dyDescent="0.35">
      <c r="B2392" s="10" t="s">
        <v>29707</v>
      </c>
      <c r="C2392" s="11" t="s">
        <v>18207</v>
      </c>
      <c r="D2392" s="12">
        <v>32.697499999999998</v>
      </c>
      <c r="E2392" s="45"/>
      <c r="F2392" s="52" t="s">
        <v>11960</v>
      </c>
    </row>
    <row r="2393" spans="2:6" x14ac:dyDescent="0.35">
      <c r="B2393" s="10" t="s">
        <v>29708</v>
      </c>
      <c r="C2393" s="11" t="s">
        <v>19899</v>
      </c>
      <c r="D2393" s="12">
        <v>15.573</v>
      </c>
      <c r="E2393" s="45"/>
      <c r="F2393" s="52" t="s">
        <v>11960</v>
      </c>
    </row>
    <row r="2394" spans="2:6" x14ac:dyDescent="0.35">
      <c r="B2394" s="10" t="s">
        <v>29709</v>
      </c>
      <c r="C2394" s="11" t="s">
        <v>8924</v>
      </c>
      <c r="D2394" s="12">
        <v>21.503499999999999</v>
      </c>
      <c r="E2394" s="45">
        <v>853211004493</v>
      </c>
      <c r="F2394" s="52" t="s">
        <v>11960</v>
      </c>
    </row>
    <row r="2395" spans="2:6" x14ac:dyDescent="0.35">
      <c r="B2395" s="10" t="s">
        <v>29710</v>
      </c>
      <c r="C2395" s="11" t="s">
        <v>8925</v>
      </c>
      <c r="D2395" s="12">
        <v>21.503499999999999</v>
      </c>
      <c r="E2395" s="45">
        <v>853211004509</v>
      </c>
      <c r="F2395" s="52" t="s">
        <v>11960</v>
      </c>
    </row>
    <row r="2396" spans="2:6" x14ac:dyDescent="0.35">
      <c r="B2396" s="10" t="s">
        <v>29711</v>
      </c>
      <c r="C2396" s="11" t="s">
        <v>8926</v>
      </c>
      <c r="D2396" s="12">
        <v>9.6280000000000001</v>
      </c>
      <c r="E2396" s="45">
        <v>700304155528</v>
      </c>
      <c r="F2396" s="52" t="s">
        <v>11960</v>
      </c>
    </row>
    <row r="2397" spans="2:6" x14ac:dyDescent="0.35">
      <c r="B2397" s="10" t="s">
        <v>43832</v>
      </c>
      <c r="C2397" s="11" t="s">
        <v>43833</v>
      </c>
      <c r="D2397" s="12">
        <v>77.125499999999988</v>
      </c>
      <c r="E2397" s="45">
        <v>634482742693</v>
      </c>
      <c r="F2397" s="52" t="s">
        <v>11960</v>
      </c>
    </row>
    <row r="2398" spans="2:6" x14ac:dyDescent="0.35">
      <c r="B2398" s="10" t="s">
        <v>29712</v>
      </c>
      <c r="C2398" s="11" t="s">
        <v>29713</v>
      </c>
      <c r="D2398" s="12">
        <v>17.342000000000002</v>
      </c>
      <c r="E2398" s="45">
        <v>700304157577</v>
      </c>
      <c r="F2398" s="52" t="s">
        <v>11961</v>
      </c>
    </row>
    <row r="2399" spans="2:6" x14ac:dyDescent="0.35">
      <c r="B2399" s="10" t="s">
        <v>24055</v>
      </c>
      <c r="C2399" s="11" t="s">
        <v>43834</v>
      </c>
      <c r="D2399" s="12">
        <v>48.198</v>
      </c>
      <c r="E2399" s="45">
        <v>634482742556</v>
      </c>
      <c r="F2399" s="52" t="s">
        <v>11960</v>
      </c>
    </row>
    <row r="2400" spans="2:6" x14ac:dyDescent="0.35">
      <c r="B2400" s="10" t="s">
        <v>24056</v>
      </c>
      <c r="C2400" s="11" t="s">
        <v>43835</v>
      </c>
      <c r="D2400" s="12">
        <v>48.198</v>
      </c>
      <c r="E2400" s="45">
        <v>634482742532</v>
      </c>
      <c r="F2400" s="52" t="s">
        <v>11960</v>
      </c>
    </row>
    <row r="2401" spans="2:6" x14ac:dyDescent="0.35">
      <c r="B2401" s="10" t="s">
        <v>24057</v>
      </c>
      <c r="C2401" s="11" t="s">
        <v>43836</v>
      </c>
      <c r="D2401" s="12">
        <v>48.198</v>
      </c>
      <c r="E2401" s="45">
        <v>634482742549</v>
      </c>
      <c r="F2401" s="52" t="s">
        <v>11960</v>
      </c>
    </row>
    <row r="2402" spans="2:6" x14ac:dyDescent="0.35">
      <c r="B2402" s="10" t="s">
        <v>29714</v>
      </c>
      <c r="C2402" s="11" t="s">
        <v>29715</v>
      </c>
      <c r="D2402" s="12">
        <v>8.6710000000000012</v>
      </c>
      <c r="E2402" s="45">
        <v>634482903704</v>
      </c>
      <c r="F2402" s="52" t="s">
        <v>11960</v>
      </c>
    </row>
    <row r="2403" spans="2:6" x14ac:dyDescent="0.35">
      <c r="B2403" s="10" t="s">
        <v>43837</v>
      </c>
      <c r="C2403" s="11" t="s">
        <v>43838</v>
      </c>
      <c r="D2403" s="12">
        <v>8.6710000000000012</v>
      </c>
      <c r="E2403" s="45">
        <v>634482903711</v>
      </c>
      <c r="F2403" s="52" t="s">
        <v>11960</v>
      </c>
    </row>
    <row r="2404" spans="2:6" x14ac:dyDescent="0.35">
      <c r="B2404" s="10" t="s">
        <v>43839</v>
      </c>
      <c r="C2404" s="11" t="s">
        <v>43840</v>
      </c>
      <c r="D2404" s="12">
        <v>8.6710000000000012</v>
      </c>
      <c r="E2404" s="45">
        <v>634482903681</v>
      </c>
      <c r="F2404" s="52" t="s">
        <v>11961</v>
      </c>
    </row>
    <row r="2405" spans="2:6" x14ac:dyDescent="0.35">
      <c r="B2405" s="10" t="s">
        <v>29716</v>
      </c>
      <c r="C2405" s="11" t="s">
        <v>29717</v>
      </c>
      <c r="D2405" s="12">
        <v>8.6710000000000012</v>
      </c>
      <c r="E2405" s="45">
        <v>634482903742</v>
      </c>
      <c r="F2405" s="52" t="s">
        <v>11960</v>
      </c>
    </row>
    <row r="2406" spans="2:6" x14ac:dyDescent="0.35">
      <c r="B2406" s="10" t="s">
        <v>29718</v>
      </c>
      <c r="C2406" s="11" t="s">
        <v>29719</v>
      </c>
      <c r="D2406" s="12">
        <v>4.8140000000000001</v>
      </c>
      <c r="E2406" s="45">
        <v>634482903803</v>
      </c>
      <c r="F2406" s="52" t="s">
        <v>11960</v>
      </c>
    </row>
    <row r="2407" spans="2:6" x14ac:dyDescent="0.35">
      <c r="B2407" s="10" t="s">
        <v>29720</v>
      </c>
      <c r="C2407" s="11" t="s">
        <v>29721</v>
      </c>
      <c r="D2407" s="12">
        <v>4.8140000000000001</v>
      </c>
      <c r="E2407" s="45">
        <v>634482903865</v>
      </c>
      <c r="F2407" s="52" t="s">
        <v>11960</v>
      </c>
    </row>
    <row r="2408" spans="2:6" x14ac:dyDescent="0.35">
      <c r="B2408" s="10" t="s">
        <v>29722</v>
      </c>
      <c r="C2408" s="11" t="s">
        <v>29723</v>
      </c>
      <c r="D2408" s="12">
        <v>4.8140000000000001</v>
      </c>
      <c r="E2408" s="45">
        <v>634482903810</v>
      </c>
      <c r="F2408" s="52" t="s">
        <v>11960</v>
      </c>
    </row>
    <row r="2409" spans="2:6" x14ac:dyDescent="0.35">
      <c r="B2409" s="10" t="s">
        <v>29724</v>
      </c>
      <c r="C2409" s="11" t="s">
        <v>29725</v>
      </c>
      <c r="D2409" s="12">
        <v>8.9609999999999985</v>
      </c>
      <c r="E2409" s="45">
        <v>634482903926</v>
      </c>
      <c r="F2409" s="52" t="s">
        <v>11960</v>
      </c>
    </row>
    <row r="2410" spans="2:6" x14ac:dyDescent="0.35">
      <c r="B2410" s="10" t="s">
        <v>43841</v>
      </c>
      <c r="C2410" s="11" t="s">
        <v>43842</v>
      </c>
      <c r="D2410" s="12">
        <v>14.4565</v>
      </c>
      <c r="E2410" s="45">
        <v>634482903780</v>
      </c>
      <c r="F2410" s="52" t="s">
        <v>11960</v>
      </c>
    </row>
    <row r="2411" spans="2:6" x14ac:dyDescent="0.35">
      <c r="B2411" s="10" t="s">
        <v>43843</v>
      </c>
      <c r="C2411" s="11" t="s">
        <v>43844</v>
      </c>
      <c r="D2411" s="12">
        <v>4.8140000000000001</v>
      </c>
      <c r="E2411" s="45"/>
      <c r="F2411" s="52" t="s">
        <v>11960</v>
      </c>
    </row>
    <row r="2412" spans="2:6" x14ac:dyDescent="0.35">
      <c r="B2412" s="10" t="s">
        <v>29726</v>
      </c>
      <c r="C2412" s="11" t="s">
        <v>11998</v>
      </c>
      <c r="D2412" s="12">
        <v>8.6710000000000012</v>
      </c>
      <c r="E2412" s="45"/>
      <c r="F2412" s="52" t="s">
        <v>11961</v>
      </c>
    </row>
    <row r="2413" spans="2:6" x14ac:dyDescent="0.35">
      <c r="B2413" s="10" t="s">
        <v>29727</v>
      </c>
      <c r="C2413" s="11" t="s">
        <v>21298</v>
      </c>
      <c r="D2413" s="12">
        <v>4.8140000000000001</v>
      </c>
      <c r="E2413" s="45"/>
      <c r="F2413" s="52" t="s">
        <v>11960</v>
      </c>
    </row>
    <row r="2414" spans="2:6" x14ac:dyDescent="0.35">
      <c r="B2414" s="10" t="s">
        <v>29728</v>
      </c>
      <c r="C2414" s="11" t="s">
        <v>11999</v>
      </c>
      <c r="D2414" s="12">
        <v>8.6710000000000012</v>
      </c>
      <c r="E2414" s="45"/>
      <c r="F2414" s="52" t="s">
        <v>11961</v>
      </c>
    </row>
    <row r="2415" spans="2:6" x14ac:dyDescent="0.35">
      <c r="B2415" s="10" t="s">
        <v>43845</v>
      </c>
      <c r="C2415" s="11" t="s">
        <v>43846</v>
      </c>
      <c r="D2415" s="12">
        <v>8.6710000000000012</v>
      </c>
      <c r="E2415" s="45"/>
      <c r="F2415" s="52" t="s">
        <v>11960</v>
      </c>
    </row>
    <row r="2416" spans="2:6" x14ac:dyDescent="0.35">
      <c r="B2416" s="10" t="s">
        <v>43847</v>
      </c>
      <c r="C2416" s="11" t="s">
        <v>43848</v>
      </c>
      <c r="D2416" s="12">
        <v>4.8140000000000001</v>
      </c>
      <c r="E2416" s="45"/>
      <c r="F2416" s="52" t="s">
        <v>11960</v>
      </c>
    </row>
    <row r="2417" spans="2:6" x14ac:dyDescent="0.35">
      <c r="B2417" s="10" t="s">
        <v>29729</v>
      </c>
      <c r="C2417" s="11" t="s">
        <v>17223</v>
      </c>
      <c r="D2417" s="12">
        <v>4.8140000000000001</v>
      </c>
      <c r="E2417" s="45"/>
      <c r="F2417" s="52" t="s">
        <v>11961</v>
      </c>
    </row>
    <row r="2418" spans="2:6" x14ac:dyDescent="0.35">
      <c r="B2418" s="10" t="s">
        <v>43849</v>
      </c>
      <c r="C2418" s="11" t="s">
        <v>43850</v>
      </c>
      <c r="D2418" s="12">
        <v>8.6710000000000012</v>
      </c>
      <c r="E2418" s="45"/>
      <c r="F2418" s="52" t="s">
        <v>11960</v>
      </c>
    </row>
    <row r="2419" spans="2:6" x14ac:dyDescent="0.35">
      <c r="B2419" s="10" t="s">
        <v>29730</v>
      </c>
      <c r="C2419" s="11" t="s">
        <v>17224</v>
      </c>
      <c r="D2419" s="12">
        <v>14.4565</v>
      </c>
      <c r="E2419" s="45"/>
      <c r="F2419" s="52" t="s">
        <v>11960</v>
      </c>
    </row>
    <row r="2420" spans="2:6" x14ac:dyDescent="0.35">
      <c r="B2420" s="10" t="s">
        <v>29731</v>
      </c>
      <c r="C2420" s="11" t="s">
        <v>29732</v>
      </c>
      <c r="D2420" s="12">
        <v>4.8140000000000001</v>
      </c>
      <c r="E2420" s="45"/>
      <c r="F2420" s="52" t="s">
        <v>11961</v>
      </c>
    </row>
    <row r="2421" spans="2:6" x14ac:dyDescent="0.35">
      <c r="B2421" s="10" t="s">
        <v>29733</v>
      </c>
      <c r="C2421" s="11" t="s">
        <v>19900</v>
      </c>
      <c r="D2421" s="12">
        <v>4.8140000000000001</v>
      </c>
      <c r="E2421" s="45"/>
      <c r="F2421" s="52" t="s">
        <v>11960</v>
      </c>
    </row>
    <row r="2422" spans="2:6" x14ac:dyDescent="0.35">
      <c r="B2422" s="10" t="s">
        <v>29734</v>
      </c>
      <c r="C2422" s="11" t="s">
        <v>19901</v>
      </c>
      <c r="D2422" s="12">
        <v>4.8140000000000001</v>
      </c>
      <c r="E2422" s="45"/>
      <c r="F2422" s="52" t="s">
        <v>11960</v>
      </c>
    </row>
    <row r="2423" spans="2:6" x14ac:dyDescent="0.35">
      <c r="B2423" s="10" t="s">
        <v>29735</v>
      </c>
      <c r="C2423" s="11" t="s">
        <v>17225</v>
      </c>
      <c r="D2423" s="12">
        <v>28.913</v>
      </c>
      <c r="E2423" s="45"/>
      <c r="F2423" s="52" t="s">
        <v>11960</v>
      </c>
    </row>
    <row r="2424" spans="2:6" x14ac:dyDescent="0.35">
      <c r="B2424" s="10" t="s">
        <v>43851</v>
      </c>
      <c r="C2424" s="11" t="s">
        <v>43852</v>
      </c>
      <c r="D2424" s="12">
        <v>67.48299999999999</v>
      </c>
      <c r="E2424" s="45">
        <v>634482742778</v>
      </c>
      <c r="F2424" s="52" t="s">
        <v>11961</v>
      </c>
    </row>
    <row r="2425" spans="2:6" x14ac:dyDescent="0.35">
      <c r="B2425" s="10" t="s">
        <v>29737</v>
      </c>
      <c r="C2425" s="11" t="s">
        <v>21299</v>
      </c>
      <c r="D2425" s="12">
        <v>11.860999999999999</v>
      </c>
      <c r="E2425" s="45">
        <v>627987728149</v>
      </c>
      <c r="F2425" s="52" t="s">
        <v>11961</v>
      </c>
    </row>
    <row r="2426" spans="2:6" x14ac:dyDescent="0.35">
      <c r="B2426" s="10" t="s">
        <v>29738</v>
      </c>
      <c r="C2426" s="11" t="s">
        <v>29739</v>
      </c>
      <c r="D2426" s="12">
        <v>10.2805</v>
      </c>
      <c r="E2426" s="45" t="s">
        <v>11199</v>
      </c>
      <c r="F2426" s="52" t="s">
        <v>11960</v>
      </c>
    </row>
    <row r="2427" spans="2:6" x14ac:dyDescent="0.35">
      <c r="B2427" s="10" t="s">
        <v>17564</v>
      </c>
      <c r="C2427" s="11" t="s">
        <v>16255</v>
      </c>
      <c r="D2427" s="12">
        <v>15.485999999999999</v>
      </c>
      <c r="E2427" s="45">
        <v>850039564062</v>
      </c>
      <c r="F2427" s="52" t="s">
        <v>11960</v>
      </c>
    </row>
    <row r="2428" spans="2:6" x14ac:dyDescent="0.35">
      <c r="B2428" s="10" t="s">
        <v>29740</v>
      </c>
      <c r="C2428" s="11" t="s">
        <v>29741</v>
      </c>
      <c r="D2428" s="12">
        <v>4.8574999999999999</v>
      </c>
      <c r="E2428" s="45">
        <v>80162887800</v>
      </c>
      <c r="F2428" s="52" t="s">
        <v>11961</v>
      </c>
    </row>
    <row r="2429" spans="2:6" x14ac:dyDescent="0.35">
      <c r="B2429" s="10" t="s">
        <v>29742</v>
      </c>
      <c r="C2429" s="11" t="s">
        <v>18208</v>
      </c>
      <c r="D2429" s="12">
        <v>25.215499999999999</v>
      </c>
      <c r="E2429" s="45">
        <v>8500520050162</v>
      </c>
      <c r="F2429" s="52" t="s">
        <v>11960</v>
      </c>
    </row>
    <row r="2430" spans="2:6" x14ac:dyDescent="0.35">
      <c r="B2430" s="10" t="s">
        <v>29743</v>
      </c>
      <c r="C2430" s="11" t="s">
        <v>60</v>
      </c>
      <c r="D2430" s="12">
        <v>12.861499999999998</v>
      </c>
      <c r="E2430" s="45">
        <v>699788109908</v>
      </c>
      <c r="F2430" s="52" t="s">
        <v>11960</v>
      </c>
    </row>
    <row r="2431" spans="2:6" x14ac:dyDescent="0.35">
      <c r="B2431" s="10" t="s">
        <v>24063</v>
      </c>
      <c r="C2431" s="11" t="s">
        <v>15867</v>
      </c>
      <c r="D2431" s="12">
        <v>51.779499999999999</v>
      </c>
      <c r="E2431" s="45"/>
      <c r="F2431" s="52" t="s">
        <v>11961</v>
      </c>
    </row>
    <row r="2432" spans="2:6" x14ac:dyDescent="0.35">
      <c r="B2432" s="10" t="s">
        <v>43853</v>
      </c>
      <c r="C2432" s="11" t="s">
        <v>43854</v>
      </c>
      <c r="D2432" s="12">
        <v>25.867999999999999</v>
      </c>
      <c r="E2432" s="45"/>
      <c r="F2432" s="52" t="s">
        <v>11961</v>
      </c>
    </row>
    <row r="2433" spans="2:6" x14ac:dyDescent="0.35">
      <c r="B2433" s="10" t="s">
        <v>29744</v>
      </c>
      <c r="C2433" s="11" t="s">
        <v>8927</v>
      </c>
      <c r="D2433" s="12">
        <v>8.8304999999999989</v>
      </c>
      <c r="E2433" s="45"/>
      <c r="F2433" s="52" t="s">
        <v>11961</v>
      </c>
    </row>
    <row r="2434" spans="2:6" x14ac:dyDescent="0.35">
      <c r="B2434" s="10" t="s">
        <v>29745</v>
      </c>
      <c r="C2434" s="11" t="s">
        <v>8928</v>
      </c>
      <c r="D2434" s="12">
        <v>55.926499999999997</v>
      </c>
      <c r="E2434" s="45">
        <v>797776883028</v>
      </c>
      <c r="F2434" s="52" t="s">
        <v>11961</v>
      </c>
    </row>
    <row r="2435" spans="2:6" x14ac:dyDescent="0.35">
      <c r="B2435" s="10" t="s">
        <v>29746</v>
      </c>
      <c r="C2435" s="11" t="s">
        <v>29747</v>
      </c>
      <c r="D2435" s="12">
        <v>17.5595</v>
      </c>
      <c r="E2435" s="45">
        <v>9780990589600</v>
      </c>
      <c r="F2435" s="52" t="s">
        <v>11961</v>
      </c>
    </row>
    <row r="2436" spans="2:6" x14ac:dyDescent="0.35">
      <c r="B2436" s="10" t="s">
        <v>29748</v>
      </c>
      <c r="C2436" s="11" t="s">
        <v>8929</v>
      </c>
      <c r="D2436" s="12">
        <v>84.549499999999995</v>
      </c>
      <c r="E2436" s="45"/>
      <c r="F2436" s="52" t="s">
        <v>11961</v>
      </c>
    </row>
    <row r="2437" spans="2:6" x14ac:dyDescent="0.35">
      <c r="B2437" s="10" t="s">
        <v>29749</v>
      </c>
      <c r="C2437" s="11" t="s">
        <v>21300</v>
      </c>
      <c r="D2437" s="12">
        <v>26.694499999999998</v>
      </c>
      <c r="E2437" s="45"/>
      <c r="F2437" s="52" t="s">
        <v>11960</v>
      </c>
    </row>
    <row r="2438" spans="2:6" x14ac:dyDescent="0.35">
      <c r="B2438" s="10" t="s">
        <v>29750</v>
      </c>
      <c r="C2438" s="11" t="s">
        <v>21301</v>
      </c>
      <c r="D2438" s="12">
        <v>15.500499999999999</v>
      </c>
      <c r="E2438" s="45"/>
      <c r="F2438" s="52" t="s">
        <v>11961</v>
      </c>
    </row>
    <row r="2439" spans="2:6" x14ac:dyDescent="0.35">
      <c r="B2439" s="10" t="s">
        <v>29751</v>
      </c>
      <c r="C2439" s="11" t="s">
        <v>8930</v>
      </c>
      <c r="D2439" s="12">
        <v>60.189499999999995</v>
      </c>
      <c r="E2439" s="45">
        <v>736211371416</v>
      </c>
      <c r="F2439" s="52" t="s">
        <v>11960</v>
      </c>
    </row>
    <row r="2440" spans="2:6" x14ac:dyDescent="0.35">
      <c r="B2440" s="10" t="s">
        <v>29752</v>
      </c>
      <c r="C2440" s="11" t="s">
        <v>21302</v>
      </c>
      <c r="D2440" s="12">
        <v>31.522999999999996</v>
      </c>
      <c r="E2440" s="45">
        <v>736952988928</v>
      </c>
      <c r="F2440" s="52" t="s">
        <v>11960</v>
      </c>
    </row>
    <row r="2441" spans="2:6" x14ac:dyDescent="0.35">
      <c r="B2441" s="10" t="s">
        <v>29753</v>
      </c>
      <c r="C2441" s="11" t="s">
        <v>21303</v>
      </c>
      <c r="D2441" s="12">
        <v>25.360499999999998</v>
      </c>
      <c r="E2441" s="45">
        <v>810011724716</v>
      </c>
      <c r="F2441" s="52" t="s">
        <v>11961</v>
      </c>
    </row>
    <row r="2442" spans="2:6" x14ac:dyDescent="0.35">
      <c r="B2442" s="10" t="s">
        <v>29754</v>
      </c>
      <c r="C2442" s="11" t="s">
        <v>8931</v>
      </c>
      <c r="D2442" s="12">
        <v>22.2575</v>
      </c>
      <c r="E2442" s="45">
        <v>632138148219</v>
      </c>
      <c r="F2442" s="52" t="s">
        <v>11961</v>
      </c>
    </row>
    <row r="2443" spans="2:6" x14ac:dyDescent="0.35">
      <c r="B2443" s="10" t="s">
        <v>29755</v>
      </c>
      <c r="C2443" s="11" t="s">
        <v>29756</v>
      </c>
      <c r="D2443" s="12">
        <v>34.408499999999997</v>
      </c>
      <c r="E2443" s="45">
        <v>860006586867</v>
      </c>
      <c r="F2443" s="52" t="s">
        <v>11961</v>
      </c>
    </row>
    <row r="2444" spans="2:6" x14ac:dyDescent="0.35">
      <c r="B2444" s="10" t="s">
        <v>29757</v>
      </c>
      <c r="C2444" s="11" t="s">
        <v>29758</v>
      </c>
      <c r="D2444" s="12">
        <v>18.342500000000001</v>
      </c>
      <c r="E2444" s="45">
        <v>9781472850300</v>
      </c>
      <c r="F2444" s="52" t="s">
        <v>11961</v>
      </c>
    </row>
    <row r="2445" spans="2:6" x14ac:dyDescent="0.35">
      <c r="B2445" s="10" t="s">
        <v>29759</v>
      </c>
      <c r="C2445" s="11" t="s">
        <v>8932</v>
      </c>
      <c r="D2445" s="12">
        <v>12.904999999999999</v>
      </c>
      <c r="E2445" s="45">
        <v>814552028456</v>
      </c>
      <c r="F2445" s="52" t="s">
        <v>11960</v>
      </c>
    </row>
    <row r="2446" spans="2:6" x14ac:dyDescent="0.35">
      <c r="B2446" s="10" t="s">
        <v>29760</v>
      </c>
      <c r="C2446" s="11" t="s">
        <v>12000</v>
      </c>
      <c r="D2446" s="12">
        <v>30.145499999999998</v>
      </c>
      <c r="E2446" s="45">
        <v>888130455899</v>
      </c>
      <c r="F2446" s="52" t="s">
        <v>11961</v>
      </c>
    </row>
    <row r="2447" spans="2:6" x14ac:dyDescent="0.35">
      <c r="B2447" s="10" t="s">
        <v>43855</v>
      </c>
      <c r="C2447" s="11" t="s">
        <v>43856</v>
      </c>
      <c r="D2447" s="12">
        <v>8.5694999999999997</v>
      </c>
      <c r="E2447" s="45">
        <v>841333104955</v>
      </c>
      <c r="F2447" s="52" t="s">
        <v>11960</v>
      </c>
    </row>
    <row r="2448" spans="2:6" x14ac:dyDescent="0.35">
      <c r="B2448" s="10" t="s">
        <v>43857</v>
      </c>
      <c r="C2448" s="11" t="s">
        <v>43858</v>
      </c>
      <c r="D2448" s="12">
        <v>8.5694999999999997</v>
      </c>
      <c r="E2448" s="45">
        <v>841333106348</v>
      </c>
      <c r="F2448" s="52" t="s">
        <v>11960</v>
      </c>
    </row>
    <row r="2449" spans="2:6" x14ac:dyDescent="0.35">
      <c r="B2449" s="10" t="s">
        <v>29761</v>
      </c>
      <c r="C2449" s="11" t="s">
        <v>8933</v>
      </c>
      <c r="D2449" s="12">
        <v>8.5694999999999997</v>
      </c>
      <c r="E2449" s="45">
        <v>841333107161</v>
      </c>
      <c r="F2449" s="52" t="s">
        <v>11960</v>
      </c>
    </row>
    <row r="2450" spans="2:6" x14ac:dyDescent="0.35">
      <c r="B2450" s="10" t="s">
        <v>43859</v>
      </c>
      <c r="C2450" s="11" t="s">
        <v>43860</v>
      </c>
      <c r="D2450" s="12">
        <v>8.5694999999999997</v>
      </c>
      <c r="E2450" s="45">
        <v>841333105334</v>
      </c>
      <c r="F2450" s="52" t="s">
        <v>11960</v>
      </c>
    </row>
    <row r="2451" spans="2:6" x14ac:dyDescent="0.35">
      <c r="B2451" s="10" t="s">
        <v>29762</v>
      </c>
      <c r="C2451" s="11" t="s">
        <v>8934</v>
      </c>
      <c r="D2451" s="12">
        <v>34.3795</v>
      </c>
      <c r="E2451" s="45">
        <v>699788109878</v>
      </c>
      <c r="F2451" s="52" t="s">
        <v>11961</v>
      </c>
    </row>
    <row r="2452" spans="2:6" x14ac:dyDescent="0.35">
      <c r="B2452" s="10" t="s">
        <v>43861</v>
      </c>
      <c r="C2452" s="11" t="s">
        <v>43862</v>
      </c>
      <c r="D2452" s="12">
        <v>8.5694999999999997</v>
      </c>
      <c r="E2452" s="45">
        <v>841333104948</v>
      </c>
      <c r="F2452" s="52" t="s">
        <v>11960</v>
      </c>
    </row>
    <row r="2453" spans="2:6" x14ac:dyDescent="0.35">
      <c r="B2453" s="10" t="s">
        <v>29763</v>
      </c>
      <c r="C2453" s="11" t="s">
        <v>19902</v>
      </c>
      <c r="D2453" s="12">
        <v>30.420999999999999</v>
      </c>
      <c r="E2453" s="45"/>
      <c r="F2453" s="52" t="s">
        <v>11960</v>
      </c>
    </row>
    <row r="2454" spans="2:6" x14ac:dyDescent="0.35">
      <c r="B2454" s="10" t="s">
        <v>43863</v>
      </c>
      <c r="C2454" s="11" t="s">
        <v>43864</v>
      </c>
      <c r="D2454" s="12">
        <v>60.189499999999995</v>
      </c>
      <c r="E2454" s="45">
        <v>706949635654</v>
      </c>
      <c r="F2454" s="52" t="s">
        <v>11960</v>
      </c>
    </row>
    <row r="2455" spans="2:6" x14ac:dyDescent="0.35">
      <c r="B2455" s="10" t="s">
        <v>29764</v>
      </c>
      <c r="C2455" s="11" t="s">
        <v>18209</v>
      </c>
      <c r="D2455" s="12">
        <v>16.3125</v>
      </c>
      <c r="E2455" s="45">
        <v>613310202332</v>
      </c>
      <c r="F2455" s="52" t="s">
        <v>11960</v>
      </c>
    </row>
    <row r="2456" spans="2:6" x14ac:dyDescent="0.35">
      <c r="B2456" s="10" t="s">
        <v>29765</v>
      </c>
      <c r="C2456" s="11" t="s">
        <v>8935</v>
      </c>
      <c r="D2456" s="12">
        <v>114.81100000000001</v>
      </c>
      <c r="E2456" s="45"/>
      <c r="F2456" s="52" t="s">
        <v>11960</v>
      </c>
    </row>
    <row r="2457" spans="2:6" x14ac:dyDescent="0.35">
      <c r="B2457" s="10" t="s">
        <v>29766</v>
      </c>
      <c r="C2457" s="11" t="s">
        <v>8936</v>
      </c>
      <c r="D2457" s="12">
        <v>16.4285</v>
      </c>
      <c r="E2457" s="45">
        <v>9781589780576</v>
      </c>
      <c r="F2457" s="52" t="s">
        <v>11961</v>
      </c>
    </row>
    <row r="2458" spans="2:6" x14ac:dyDescent="0.35">
      <c r="B2458" s="10" t="s">
        <v>29767</v>
      </c>
      <c r="C2458" s="11" t="s">
        <v>29768</v>
      </c>
      <c r="D2458" s="12">
        <v>10.324</v>
      </c>
      <c r="E2458" s="45"/>
      <c r="F2458" s="52" t="s">
        <v>11961</v>
      </c>
    </row>
    <row r="2459" spans="2:6" x14ac:dyDescent="0.35">
      <c r="B2459" s="10" t="s">
        <v>29769</v>
      </c>
      <c r="C2459" s="11" t="s">
        <v>29770</v>
      </c>
      <c r="D2459" s="12">
        <v>24.795000000000002</v>
      </c>
      <c r="E2459" s="45">
        <v>740120937311</v>
      </c>
      <c r="F2459" s="52" t="s">
        <v>11961</v>
      </c>
    </row>
    <row r="2460" spans="2:6" x14ac:dyDescent="0.35">
      <c r="B2460" s="10" t="s">
        <v>29771</v>
      </c>
      <c r="C2460" s="11" t="s">
        <v>16894</v>
      </c>
      <c r="D2460" s="12">
        <v>11.135999999999999</v>
      </c>
      <c r="E2460" s="45">
        <v>80742099289</v>
      </c>
      <c r="F2460" s="52" t="s">
        <v>11960</v>
      </c>
    </row>
    <row r="2461" spans="2:6" x14ac:dyDescent="0.35">
      <c r="B2461" s="10" t="s">
        <v>29772</v>
      </c>
      <c r="C2461" s="11" t="s">
        <v>29773</v>
      </c>
      <c r="D2461" s="12">
        <v>26.984499999999997</v>
      </c>
      <c r="E2461" s="45">
        <v>9798986713618</v>
      </c>
      <c r="F2461" s="52" t="s">
        <v>11960</v>
      </c>
    </row>
    <row r="2462" spans="2:6" x14ac:dyDescent="0.35">
      <c r="B2462" s="10" t="s">
        <v>29774</v>
      </c>
      <c r="C2462" s="11" t="s">
        <v>29775</v>
      </c>
      <c r="D2462" s="12">
        <v>10.3675</v>
      </c>
      <c r="E2462" s="45"/>
      <c r="F2462" s="52" t="s">
        <v>11961</v>
      </c>
    </row>
    <row r="2463" spans="2:6" x14ac:dyDescent="0.35">
      <c r="B2463" s="10" t="s">
        <v>29776</v>
      </c>
      <c r="C2463" s="11" t="s">
        <v>21304</v>
      </c>
      <c r="D2463" s="12">
        <v>8.5694999999999997</v>
      </c>
      <c r="E2463" s="45">
        <v>80742095311</v>
      </c>
      <c r="F2463" s="52" t="s">
        <v>11961</v>
      </c>
    </row>
    <row r="2464" spans="2:6" x14ac:dyDescent="0.35">
      <c r="B2464" s="10" t="s">
        <v>29777</v>
      </c>
      <c r="C2464" s="11" t="s">
        <v>29778</v>
      </c>
      <c r="D2464" s="12">
        <v>9.7874999999999996</v>
      </c>
      <c r="E2464" s="45">
        <v>637405070675</v>
      </c>
      <c r="F2464" s="52" t="s">
        <v>11960</v>
      </c>
    </row>
    <row r="2465" spans="2:6" x14ac:dyDescent="0.35">
      <c r="B2465" s="10" t="s">
        <v>29779</v>
      </c>
      <c r="C2465" s="11" t="s">
        <v>8937</v>
      </c>
      <c r="D2465" s="12">
        <v>17.805999999999997</v>
      </c>
      <c r="E2465" s="45"/>
      <c r="F2465" s="52" t="s">
        <v>11960</v>
      </c>
    </row>
    <row r="2466" spans="2:6" x14ac:dyDescent="0.35">
      <c r="B2466" s="10" t="s">
        <v>29780</v>
      </c>
      <c r="C2466" s="11" t="s">
        <v>8938</v>
      </c>
      <c r="D2466" s="12">
        <v>13.354500000000002</v>
      </c>
      <c r="E2466" s="45"/>
      <c r="F2466" s="52" t="s">
        <v>11960</v>
      </c>
    </row>
    <row r="2467" spans="2:6" x14ac:dyDescent="0.35">
      <c r="B2467" s="10" t="s">
        <v>29781</v>
      </c>
      <c r="C2467" s="11" t="s">
        <v>8939</v>
      </c>
      <c r="D2467" s="12">
        <v>22.242999999999999</v>
      </c>
      <c r="E2467" s="45">
        <v>793611931114</v>
      </c>
      <c r="F2467" s="52" t="s">
        <v>11961</v>
      </c>
    </row>
    <row r="2468" spans="2:6" x14ac:dyDescent="0.35">
      <c r="B2468" s="10" t="s">
        <v>29782</v>
      </c>
      <c r="C2468" s="11" t="s">
        <v>8940</v>
      </c>
      <c r="D2468" s="12">
        <v>22.242999999999999</v>
      </c>
      <c r="E2468" s="45">
        <v>793611931121</v>
      </c>
      <c r="F2468" s="52" t="s">
        <v>11961</v>
      </c>
    </row>
    <row r="2469" spans="2:6" x14ac:dyDescent="0.35">
      <c r="B2469" s="10" t="s">
        <v>29783</v>
      </c>
      <c r="C2469" s="11" t="s">
        <v>8941</v>
      </c>
      <c r="D2469" s="12">
        <v>22.242999999999999</v>
      </c>
      <c r="E2469" s="45">
        <v>793611931138</v>
      </c>
      <c r="F2469" s="52" t="s">
        <v>11961</v>
      </c>
    </row>
    <row r="2470" spans="2:6" x14ac:dyDescent="0.35">
      <c r="B2470" s="10" t="s">
        <v>29784</v>
      </c>
      <c r="C2470" s="11" t="s">
        <v>8942</v>
      </c>
      <c r="D2470" s="12">
        <v>22.242999999999999</v>
      </c>
      <c r="E2470" s="45">
        <v>793611931145</v>
      </c>
      <c r="F2470" s="52" t="s">
        <v>11961</v>
      </c>
    </row>
    <row r="2471" spans="2:6" x14ac:dyDescent="0.35">
      <c r="B2471" s="10" t="s">
        <v>29785</v>
      </c>
      <c r="C2471" s="11" t="s">
        <v>8943</v>
      </c>
      <c r="D2471" s="12">
        <v>13.354500000000002</v>
      </c>
      <c r="E2471" s="45"/>
      <c r="F2471" s="52" t="s">
        <v>11960</v>
      </c>
    </row>
    <row r="2472" spans="2:6" x14ac:dyDescent="0.35">
      <c r="B2472" s="10" t="s">
        <v>29786</v>
      </c>
      <c r="C2472" s="11" t="s">
        <v>8944</v>
      </c>
      <c r="D2472" s="12">
        <v>13.354500000000002</v>
      </c>
      <c r="E2472" s="45"/>
      <c r="F2472" s="52" t="s">
        <v>11960</v>
      </c>
    </row>
    <row r="2473" spans="2:6" x14ac:dyDescent="0.35">
      <c r="B2473" s="10" t="s">
        <v>29787</v>
      </c>
      <c r="C2473" s="11" t="s">
        <v>8945</v>
      </c>
      <c r="D2473" s="12">
        <v>22.242999999999999</v>
      </c>
      <c r="E2473" s="45">
        <v>793611930742</v>
      </c>
      <c r="F2473" s="52" t="s">
        <v>11960</v>
      </c>
    </row>
    <row r="2474" spans="2:6" x14ac:dyDescent="0.35">
      <c r="B2474" s="10" t="s">
        <v>29788</v>
      </c>
      <c r="C2474" s="11" t="s">
        <v>8946</v>
      </c>
      <c r="D2474" s="12">
        <v>17.805999999999997</v>
      </c>
      <c r="E2474" s="45"/>
      <c r="F2474" s="52" t="s">
        <v>11960</v>
      </c>
    </row>
    <row r="2475" spans="2:6" x14ac:dyDescent="0.35">
      <c r="B2475" s="10" t="s">
        <v>29789</v>
      </c>
      <c r="C2475" s="11" t="s">
        <v>8947</v>
      </c>
      <c r="D2475" s="12">
        <v>7.1195000000000004</v>
      </c>
      <c r="E2475" s="45"/>
      <c r="F2475" s="52" t="s">
        <v>11960</v>
      </c>
    </row>
    <row r="2476" spans="2:6" x14ac:dyDescent="0.35">
      <c r="B2476" s="10" t="s">
        <v>29790</v>
      </c>
      <c r="C2476" s="11" t="s">
        <v>8948</v>
      </c>
      <c r="D2476" s="12">
        <v>7.1195000000000004</v>
      </c>
      <c r="E2476" s="45"/>
      <c r="F2476" s="52" t="s">
        <v>11960</v>
      </c>
    </row>
    <row r="2477" spans="2:6" x14ac:dyDescent="0.35">
      <c r="B2477" s="10" t="s">
        <v>29791</v>
      </c>
      <c r="C2477" s="11" t="s">
        <v>8949</v>
      </c>
      <c r="D2477" s="12">
        <v>5.3360000000000003</v>
      </c>
      <c r="E2477" s="45"/>
      <c r="F2477" s="52" t="s">
        <v>11960</v>
      </c>
    </row>
    <row r="2478" spans="2:6" x14ac:dyDescent="0.35">
      <c r="B2478" s="10" t="s">
        <v>29792</v>
      </c>
      <c r="C2478" s="11" t="s">
        <v>8950</v>
      </c>
      <c r="D2478" s="12">
        <v>17.805999999999997</v>
      </c>
      <c r="E2478" s="45"/>
      <c r="F2478" s="52" t="s">
        <v>11960</v>
      </c>
    </row>
    <row r="2479" spans="2:6" x14ac:dyDescent="0.35">
      <c r="B2479" s="10" t="s">
        <v>29793</v>
      </c>
      <c r="C2479" s="11" t="s">
        <v>8951</v>
      </c>
      <c r="D2479" s="12">
        <v>5.3360000000000003</v>
      </c>
      <c r="E2479" s="45"/>
      <c r="F2479" s="52" t="s">
        <v>11960</v>
      </c>
    </row>
    <row r="2480" spans="2:6" x14ac:dyDescent="0.35">
      <c r="B2480" s="10" t="s">
        <v>29794</v>
      </c>
      <c r="C2480" s="11" t="s">
        <v>8952</v>
      </c>
      <c r="D2480" s="12">
        <v>22.242999999999999</v>
      </c>
      <c r="E2480" s="45">
        <v>793611930438</v>
      </c>
      <c r="F2480" s="52" t="s">
        <v>11961</v>
      </c>
    </row>
    <row r="2481" spans="2:6" x14ac:dyDescent="0.35">
      <c r="B2481" s="10" t="s">
        <v>29795</v>
      </c>
      <c r="C2481" s="11" t="s">
        <v>8953</v>
      </c>
      <c r="D2481" s="12">
        <v>22.242999999999999</v>
      </c>
      <c r="E2481" s="45">
        <v>793611930445</v>
      </c>
      <c r="F2481" s="52" t="s">
        <v>11961</v>
      </c>
    </row>
    <row r="2482" spans="2:6" x14ac:dyDescent="0.35">
      <c r="B2482" s="10" t="s">
        <v>29796</v>
      </c>
      <c r="C2482" s="11" t="s">
        <v>8954</v>
      </c>
      <c r="D2482" s="12">
        <v>22.242999999999999</v>
      </c>
      <c r="E2482" s="45">
        <v>793611930452</v>
      </c>
      <c r="F2482" s="52" t="s">
        <v>11961</v>
      </c>
    </row>
    <row r="2483" spans="2:6" x14ac:dyDescent="0.35">
      <c r="B2483" s="10" t="s">
        <v>29797</v>
      </c>
      <c r="C2483" s="11" t="s">
        <v>8955</v>
      </c>
      <c r="D2483" s="12">
        <v>6.2349999999999994</v>
      </c>
      <c r="E2483" s="45"/>
      <c r="F2483" s="52" t="s">
        <v>11960</v>
      </c>
    </row>
    <row r="2484" spans="2:6" x14ac:dyDescent="0.35">
      <c r="B2484" s="10" t="s">
        <v>29798</v>
      </c>
      <c r="C2484" s="11" t="s">
        <v>8956</v>
      </c>
      <c r="D2484" s="12">
        <v>17.805999999999997</v>
      </c>
      <c r="E2484" s="45"/>
      <c r="F2484" s="52" t="s">
        <v>11960</v>
      </c>
    </row>
    <row r="2485" spans="2:6" x14ac:dyDescent="0.35">
      <c r="B2485" s="10" t="s">
        <v>29799</v>
      </c>
      <c r="C2485" s="11" t="s">
        <v>8957</v>
      </c>
      <c r="D2485" s="12">
        <v>22.242999999999999</v>
      </c>
      <c r="E2485" s="45">
        <v>793611931114</v>
      </c>
      <c r="F2485" s="52" t="s">
        <v>11961</v>
      </c>
    </row>
    <row r="2486" spans="2:6" x14ac:dyDescent="0.35">
      <c r="B2486" s="10" t="s">
        <v>29800</v>
      </c>
      <c r="C2486" s="11" t="s">
        <v>8958</v>
      </c>
      <c r="D2486" s="12">
        <v>22.242999999999999</v>
      </c>
      <c r="E2486" s="45">
        <v>793611931121</v>
      </c>
      <c r="F2486" s="52" t="s">
        <v>11961</v>
      </c>
    </row>
    <row r="2487" spans="2:6" x14ac:dyDescent="0.35">
      <c r="B2487" s="10" t="s">
        <v>29801</v>
      </c>
      <c r="C2487" s="11" t="s">
        <v>8959</v>
      </c>
      <c r="D2487" s="12">
        <v>22.242999999999999</v>
      </c>
      <c r="E2487" s="45">
        <v>793611931138</v>
      </c>
      <c r="F2487" s="52" t="s">
        <v>11960</v>
      </c>
    </row>
    <row r="2488" spans="2:6" x14ac:dyDescent="0.35">
      <c r="B2488" s="10" t="s">
        <v>29802</v>
      </c>
      <c r="C2488" s="11" t="s">
        <v>8960</v>
      </c>
      <c r="D2488" s="12">
        <v>22.242999999999999</v>
      </c>
      <c r="E2488" s="45">
        <v>793611931145</v>
      </c>
      <c r="F2488" s="52" t="s">
        <v>11961</v>
      </c>
    </row>
    <row r="2489" spans="2:6" x14ac:dyDescent="0.35">
      <c r="B2489" s="10" t="s">
        <v>29803</v>
      </c>
      <c r="C2489" s="11" t="s">
        <v>8961</v>
      </c>
      <c r="D2489" s="12">
        <v>17.805999999999997</v>
      </c>
      <c r="E2489" s="45"/>
      <c r="F2489" s="52" t="s">
        <v>11960</v>
      </c>
    </row>
    <row r="2490" spans="2:6" x14ac:dyDescent="0.35">
      <c r="B2490" s="10" t="s">
        <v>29804</v>
      </c>
      <c r="C2490" s="11" t="s">
        <v>29805</v>
      </c>
      <c r="D2490" s="12">
        <v>17.791499999999999</v>
      </c>
      <c r="E2490" s="45"/>
      <c r="F2490" s="52" t="s">
        <v>11960</v>
      </c>
    </row>
    <row r="2491" spans="2:6" x14ac:dyDescent="0.35">
      <c r="B2491" s="10" t="s">
        <v>29806</v>
      </c>
      <c r="C2491" s="11" t="s">
        <v>8962</v>
      </c>
      <c r="D2491" s="12">
        <v>5.3360000000000003</v>
      </c>
      <c r="E2491" s="45"/>
      <c r="F2491" s="52" t="s">
        <v>11960</v>
      </c>
    </row>
    <row r="2492" spans="2:6" x14ac:dyDescent="0.35">
      <c r="B2492" s="10" t="s">
        <v>29807</v>
      </c>
      <c r="C2492" s="11" t="s">
        <v>8963</v>
      </c>
      <c r="D2492" s="12">
        <v>8.9029999999999987</v>
      </c>
      <c r="E2492" s="45"/>
      <c r="F2492" s="52" t="s">
        <v>11960</v>
      </c>
    </row>
    <row r="2493" spans="2:6" x14ac:dyDescent="0.35">
      <c r="B2493" s="10" t="s">
        <v>29808</v>
      </c>
      <c r="C2493" s="11" t="s">
        <v>8964</v>
      </c>
      <c r="D2493" s="12">
        <v>5.3360000000000003</v>
      </c>
      <c r="E2493" s="45"/>
      <c r="F2493" s="52" t="s">
        <v>11960</v>
      </c>
    </row>
    <row r="2494" spans="2:6" x14ac:dyDescent="0.35">
      <c r="B2494" s="10" t="s">
        <v>29809</v>
      </c>
      <c r="C2494" s="11" t="s">
        <v>8965</v>
      </c>
      <c r="D2494" s="12">
        <v>7.1195000000000004</v>
      </c>
      <c r="E2494" s="45"/>
      <c r="F2494" s="52" t="s">
        <v>11960</v>
      </c>
    </row>
    <row r="2495" spans="2:6" x14ac:dyDescent="0.35">
      <c r="B2495" s="10" t="s">
        <v>29810</v>
      </c>
      <c r="C2495" s="11" t="s">
        <v>17226</v>
      </c>
      <c r="D2495" s="12">
        <v>8.9029999999999987</v>
      </c>
      <c r="E2495" s="45"/>
      <c r="F2495" s="52" t="s">
        <v>11960</v>
      </c>
    </row>
    <row r="2496" spans="2:6" x14ac:dyDescent="0.35">
      <c r="B2496" s="10" t="s">
        <v>29811</v>
      </c>
      <c r="C2496" s="11" t="s">
        <v>8966</v>
      </c>
      <c r="D2496" s="12">
        <v>44.500500000000002</v>
      </c>
      <c r="E2496" s="45"/>
      <c r="F2496" s="52" t="s">
        <v>11961</v>
      </c>
    </row>
    <row r="2497" spans="2:6" x14ac:dyDescent="0.35">
      <c r="B2497" s="10" t="s">
        <v>29812</v>
      </c>
      <c r="C2497" s="11" t="s">
        <v>8967</v>
      </c>
      <c r="D2497" s="12">
        <v>5.3360000000000003</v>
      </c>
      <c r="E2497" s="45"/>
      <c r="F2497" s="52" t="s">
        <v>11960</v>
      </c>
    </row>
    <row r="2498" spans="2:6" x14ac:dyDescent="0.35">
      <c r="B2498" s="10" t="s">
        <v>29813</v>
      </c>
      <c r="C2498" s="11" t="s">
        <v>8968</v>
      </c>
      <c r="D2498" s="12">
        <v>8.9029999999999987</v>
      </c>
      <c r="E2498" s="45"/>
      <c r="F2498" s="52" t="s">
        <v>11960</v>
      </c>
    </row>
    <row r="2499" spans="2:6" x14ac:dyDescent="0.35">
      <c r="B2499" s="10" t="s">
        <v>29814</v>
      </c>
      <c r="C2499" s="11" t="s">
        <v>8969</v>
      </c>
      <c r="D2499" s="12">
        <v>5.3360000000000003</v>
      </c>
      <c r="E2499" s="45"/>
      <c r="F2499" s="52" t="s">
        <v>11960</v>
      </c>
    </row>
    <row r="2500" spans="2:6" x14ac:dyDescent="0.35">
      <c r="B2500" s="10" t="s">
        <v>29815</v>
      </c>
      <c r="C2500" s="11" t="s">
        <v>8970</v>
      </c>
      <c r="D2500" s="12">
        <v>17.805999999999997</v>
      </c>
      <c r="E2500" s="45"/>
      <c r="F2500" s="52" t="s">
        <v>11960</v>
      </c>
    </row>
    <row r="2501" spans="2:6" x14ac:dyDescent="0.35">
      <c r="B2501" s="10" t="s">
        <v>29816</v>
      </c>
      <c r="C2501" s="11" t="s">
        <v>8971</v>
      </c>
      <c r="D2501" s="12">
        <v>5.3360000000000003</v>
      </c>
      <c r="E2501" s="45"/>
      <c r="F2501" s="52" t="s">
        <v>11960</v>
      </c>
    </row>
    <row r="2502" spans="2:6" x14ac:dyDescent="0.35">
      <c r="B2502" s="10" t="s">
        <v>29817</v>
      </c>
      <c r="C2502" s="11" t="s">
        <v>8972</v>
      </c>
      <c r="D2502" s="12">
        <v>5.3360000000000003</v>
      </c>
      <c r="E2502" s="45"/>
      <c r="F2502" s="52" t="s">
        <v>11960</v>
      </c>
    </row>
    <row r="2503" spans="2:6" x14ac:dyDescent="0.35">
      <c r="B2503" s="10" t="s">
        <v>29818</v>
      </c>
      <c r="C2503" s="11" t="s">
        <v>8973</v>
      </c>
      <c r="D2503" s="12">
        <v>5.3360000000000003</v>
      </c>
      <c r="E2503" s="45"/>
      <c r="F2503" s="52" t="s">
        <v>11960</v>
      </c>
    </row>
    <row r="2504" spans="2:6" x14ac:dyDescent="0.35">
      <c r="B2504" s="10" t="s">
        <v>29819</v>
      </c>
      <c r="C2504" s="11" t="s">
        <v>8974</v>
      </c>
      <c r="D2504" s="12">
        <v>22.242999999999999</v>
      </c>
      <c r="E2504" s="45">
        <v>793611930704</v>
      </c>
      <c r="F2504" s="52" t="s">
        <v>11960</v>
      </c>
    </row>
    <row r="2505" spans="2:6" x14ac:dyDescent="0.35">
      <c r="B2505" s="10" t="s">
        <v>29820</v>
      </c>
      <c r="C2505" s="11" t="s">
        <v>8975</v>
      </c>
      <c r="D2505" s="12">
        <v>22.242999999999999</v>
      </c>
      <c r="E2505" s="45">
        <v>793611930711</v>
      </c>
      <c r="F2505" s="52" t="s">
        <v>11961</v>
      </c>
    </row>
    <row r="2506" spans="2:6" x14ac:dyDescent="0.35">
      <c r="B2506" s="10" t="s">
        <v>29821</v>
      </c>
      <c r="C2506" s="11" t="s">
        <v>8976</v>
      </c>
      <c r="D2506" s="12">
        <v>22.242999999999999</v>
      </c>
      <c r="E2506" s="45">
        <v>793611930728</v>
      </c>
      <c r="F2506" s="52" t="s">
        <v>11960</v>
      </c>
    </row>
    <row r="2507" spans="2:6" x14ac:dyDescent="0.35">
      <c r="B2507" s="10" t="s">
        <v>29822</v>
      </c>
      <c r="C2507" s="11" t="s">
        <v>8977</v>
      </c>
      <c r="D2507" s="12">
        <v>22.242999999999999</v>
      </c>
      <c r="E2507" s="45">
        <v>793611930698</v>
      </c>
      <c r="F2507" s="52" t="s">
        <v>11961</v>
      </c>
    </row>
    <row r="2508" spans="2:6" x14ac:dyDescent="0.35">
      <c r="B2508" s="10" t="s">
        <v>29823</v>
      </c>
      <c r="C2508" s="11" t="s">
        <v>8978</v>
      </c>
      <c r="D2508" s="12">
        <v>17.805999999999997</v>
      </c>
      <c r="E2508" s="45"/>
      <c r="F2508" s="52" t="s">
        <v>11960</v>
      </c>
    </row>
    <row r="2509" spans="2:6" x14ac:dyDescent="0.35">
      <c r="B2509" s="10" t="s">
        <v>29824</v>
      </c>
      <c r="C2509" s="11" t="s">
        <v>8979</v>
      </c>
      <c r="D2509" s="12">
        <v>5.3360000000000003</v>
      </c>
      <c r="E2509" s="45"/>
      <c r="F2509" s="52" t="s">
        <v>11960</v>
      </c>
    </row>
    <row r="2510" spans="2:6" x14ac:dyDescent="0.35">
      <c r="B2510" s="10" t="s">
        <v>29825</v>
      </c>
      <c r="C2510" s="11" t="s">
        <v>29826</v>
      </c>
      <c r="D2510" s="12">
        <v>9.7874999999999996</v>
      </c>
      <c r="E2510" s="45">
        <v>637405070729</v>
      </c>
      <c r="F2510" s="52" t="s">
        <v>11960</v>
      </c>
    </row>
    <row r="2511" spans="2:6" x14ac:dyDescent="0.35">
      <c r="B2511" s="10" t="s">
        <v>29827</v>
      </c>
      <c r="C2511" s="11" t="s">
        <v>29828</v>
      </c>
      <c r="D2511" s="12">
        <v>30.102</v>
      </c>
      <c r="E2511" s="45">
        <v>651174120218</v>
      </c>
      <c r="F2511" s="52" t="s">
        <v>11960</v>
      </c>
    </row>
    <row r="2512" spans="2:6" x14ac:dyDescent="0.35">
      <c r="B2512" s="10" t="s">
        <v>29829</v>
      </c>
      <c r="C2512" s="11" t="s">
        <v>8980</v>
      </c>
      <c r="D2512" s="12">
        <v>26.694499999999998</v>
      </c>
      <c r="E2512" s="45">
        <v>793611931084</v>
      </c>
      <c r="F2512" s="52" t="s">
        <v>11961</v>
      </c>
    </row>
    <row r="2513" spans="2:6" x14ac:dyDescent="0.35">
      <c r="B2513" s="10" t="s">
        <v>29830</v>
      </c>
      <c r="C2513" s="11" t="s">
        <v>8981</v>
      </c>
      <c r="D2513" s="12">
        <v>26.694499999999998</v>
      </c>
      <c r="E2513" s="45">
        <v>793611931084</v>
      </c>
      <c r="F2513" s="52" t="s">
        <v>11961</v>
      </c>
    </row>
    <row r="2514" spans="2:6" x14ac:dyDescent="0.35">
      <c r="B2514" s="10" t="s">
        <v>29831</v>
      </c>
      <c r="C2514" s="11" t="s">
        <v>8982</v>
      </c>
      <c r="D2514" s="12">
        <v>21.474499999999999</v>
      </c>
      <c r="E2514" s="45">
        <v>854382007597</v>
      </c>
      <c r="F2514" s="52" t="s">
        <v>11961</v>
      </c>
    </row>
    <row r="2515" spans="2:6" x14ac:dyDescent="0.35">
      <c r="B2515" s="10" t="s">
        <v>29832</v>
      </c>
      <c r="C2515" s="11" t="s">
        <v>12001</v>
      </c>
      <c r="D2515" s="12">
        <v>12.76</v>
      </c>
      <c r="E2515" s="45">
        <v>803004630002</v>
      </c>
      <c r="F2515" s="52" t="s">
        <v>11961</v>
      </c>
    </row>
    <row r="2516" spans="2:6" x14ac:dyDescent="0.35">
      <c r="B2516" s="10" t="s">
        <v>43865</v>
      </c>
      <c r="C2516" s="11" t="s">
        <v>43866</v>
      </c>
      <c r="D2516" s="12">
        <v>44.500500000000002</v>
      </c>
      <c r="E2516" s="45">
        <v>729220070845</v>
      </c>
      <c r="F2516" s="52" t="s">
        <v>11961</v>
      </c>
    </row>
    <row r="2517" spans="2:6" x14ac:dyDescent="0.35">
      <c r="B2517" s="10" t="s">
        <v>29833</v>
      </c>
      <c r="C2517" s="11" t="s">
        <v>19903</v>
      </c>
      <c r="D2517" s="12">
        <v>10.759</v>
      </c>
      <c r="E2517" s="45">
        <v>762625517041</v>
      </c>
      <c r="F2517" s="52" t="s">
        <v>11960</v>
      </c>
    </row>
    <row r="2518" spans="2:6" x14ac:dyDescent="0.35">
      <c r="B2518" s="10" t="s">
        <v>29834</v>
      </c>
      <c r="C2518" s="11" t="s">
        <v>8983</v>
      </c>
      <c r="D2518" s="12">
        <v>33.378999999999998</v>
      </c>
      <c r="E2518" s="45">
        <v>195893009152</v>
      </c>
      <c r="F2518" s="52" t="s">
        <v>11961</v>
      </c>
    </row>
    <row r="2519" spans="2:6" x14ac:dyDescent="0.35">
      <c r="B2519" s="10" t="s">
        <v>29835</v>
      </c>
      <c r="C2519" s="11" t="s">
        <v>8984</v>
      </c>
      <c r="D2519" s="12">
        <v>12.977499999999999</v>
      </c>
      <c r="E2519" s="45">
        <v>644216543892</v>
      </c>
      <c r="F2519" s="52" t="s">
        <v>11961</v>
      </c>
    </row>
    <row r="2520" spans="2:6" x14ac:dyDescent="0.35">
      <c r="B2520" s="10" t="s">
        <v>29836</v>
      </c>
      <c r="C2520" s="11" t="s">
        <v>8985</v>
      </c>
      <c r="D2520" s="12">
        <v>53.359999999999992</v>
      </c>
      <c r="E2520" s="45"/>
      <c r="F2520" s="52" t="s">
        <v>11961</v>
      </c>
    </row>
    <row r="2521" spans="2:6" x14ac:dyDescent="0.35">
      <c r="B2521" s="10" t="s">
        <v>29837</v>
      </c>
      <c r="C2521" s="11" t="s">
        <v>8986</v>
      </c>
      <c r="D2521" s="12">
        <v>16.53</v>
      </c>
      <c r="E2521" s="45">
        <v>843495101049</v>
      </c>
      <c r="F2521" s="52" t="s">
        <v>11961</v>
      </c>
    </row>
    <row r="2522" spans="2:6" x14ac:dyDescent="0.35">
      <c r="B2522" s="10" t="s">
        <v>29838</v>
      </c>
      <c r="C2522" s="11" t="s">
        <v>8987</v>
      </c>
      <c r="D2522" s="12">
        <v>16.53</v>
      </c>
      <c r="E2522" s="45">
        <v>843495101001</v>
      </c>
      <c r="F2522" s="52" t="s">
        <v>11960</v>
      </c>
    </row>
    <row r="2523" spans="2:6" x14ac:dyDescent="0.35">
      <c r="B2523" s="10" t="s">
        <v>29839</v>
      </c>
      <c r="C2523" s="11" t="s">
        <v>8988</v>
      </c>
      <c r="D2523" s="12">
        <v>37.482500000000002</v>
      </c>
      <c r="E2523" s="45">
        <v>7314460000023</v>
      </c>
      <c r="F2523" s="52" t="s">
        <v>11960</v>
      </c>
    </row>
    <row r="2524" spans="2:6" x14ac:dyDescent="0.35">
      <c r="B2524" s="10" t="s">
        <v>29840</v>
      </c>
      <c r="C2524" s="11" t="s">
        <v>8989</v>
      </c>
      <c r="D2524" s="12">
        <v>19.9375</v>
      </c>
      <c r="E2524" s="45">
        <v>7314460000030</v>
      </c>
      <c r="F2524" s="52" t="s">
        <v>11961</v>
      </c>
    </row>
    <row r="2525" spans="2:6" x14ac:dyDescent="0.35">
      <c r="B2525" s="10" t="s">
        <v>29841</v>
      </c>
      <c r="C2525" s="11" t="s">
        <v>8990</v>
      </c>
      <c r="D2525" s="12">
        <v>31.667999999999999</v>
      </c>
      <c r="E2525" s="45">
        <v>634482732885</v>
      </c>
      <c r="F2525" s="52" t="s">
        <v>11961</v>
      </c>
    </row>
    <row r="2526" spans="2:6" x14ac:dyDescent="0.35">
      <c r="B2526" s="10" t="s">
        <v>43867</v>
      </c>
      <c r="C2526" s="11" t="s">
        <v>43868</v>
      </c>
      <c r="D2526" s="12">
        <v>78.517499999999998</v>
      </c>
      <c r="E2526" s="45"/>
      <c r="F2526" s="52" t="s">
        <v>11961</v>
      </c>
    </row>
    <row r="2527" spans="2:6" x14ac:dyDescent="0.35">
      <c r="B2527" s="10" t="s">
        <v>29842</v>
      </c>
      <c r="C2527" s="11" t="s">
        <v>6017</v>
      </c>
      <c r="D2527" s="12">
        <v>21.503499999999999</v>
      </c>
      <c r="E2527" s="45">
        <v>860002772608</v>
      </c>
      <c r="F2527" s="52" t="s">
        <v>11961</v>
      </c>
    </row>
    <row r="2528" spans="2:6" x14ac:dyDescent="0.35">
      <c r="B2528" s="10" t="s">
        <v>29843</v>
      </c>
      <c r="C2528" s="11" t="s">
        <v>12002</v>
      </c>
      <c r="D2528" s="12">
        <v>20.401499999999999</v>
      </c>
      <c r="E2528" s="45">
        <v>672975101749</v>
      </c>
      <c r="F2528" s="52" t="s">
        <v>11961</v>
      </c>
    </row>
    <row r="2529" spans="2:6" x14ac:dyDescent="0.35">
      <c r="B2529" s="10" t="s">
        <v>29844</v>
      </c>
      <c r="C2529" s="11" t="s">
        <v>8991</v>
      </c>
      <c r="D2529" s="12">
        <v>15.355499999999999</v>
      </c>
      <c r="E2529" s="45"/>
      <c r="F2529" s="52" t="s">
        <v>11960</v>
      </c>
    </row>
    <row r="2530" spans="2:6" x14ac:dyDescent="0.35">
      <c r="B2530" s="10" t="s">
        <v>29845</v>
      </c>
      <c r="C2530" s="11" t="s">
        <v>8992</v>
      </c>
      <c r="D2530" s="12">
        <v>24.475999999999999</v>
      </c>
      <c r="E2530" s="45">
        <v>729220070098</v>
      </c>
      <c r="F2530" s="52" t="s">
        <v>11961</v>
      </c>
    </row>
    <row r="2531" spans="2:6" x14ac:dyDescent="0.35">
      <c r="B2531" s="10" t="s">
        <v>29846</v>
      </c>
      <c r="C2531" s="11" t="s">
        <v>29847</v>
      </c>
      <c r="D2531" s="12">
        <v>2.3199999999999998</v>
      </c>
      <c r="E2531" s="45">
        <v>80162886254</v>
      </c>
      <c r="F2531" s="52" t="s">
        <v>11961</v>
      </c>
    </row>
    <row r="2532" spans="2:6" x14ac:dyDescent="0.35">
      <c r="B2532" s="10" t="s">
        <v>29848</v>
      </c>
      <c r="C2532" s="11" t="s">
        <v>29849</v>
      </c>
      <c r="D2532" s="12">
        <v>2.3199999999999998</v>
      </c>
      <c r="E2532" s="45">
        <v>80162886698</v>
      </c>
      <c r="F2532" s="52" t="s">
        <v>11961</v>
      </c>
    </row>
    <row r="2533" spans="2:6" x14ac:dyDescent="0.35">
      <c r="B2533" s="10" t="s">
        <v>43869</v>
      </c>
      <c r="C2533" s="11" t="s">
        <v>43870</v>
      </c>
      <c r="D2533" s="12">
        <v>2.3199999999999998</v>
      </c>
      <c r="E2533" s="45">
        <v>80162884823</v>
      </c>
      <c r="F2533" s="52" t="s">
        <v>11961</v>
      </c>
    </row>
    <row r="2534" spans="2:6" x14ac:dyDescent="0.35">
      <c r="B2534" s="10" t="s">
        <v>8372</v>
      </c>
      <c r="C2534" s="11" t="s">
        <v>29850</v>
      </c>
      <c r="D2534" s="12">
        <v>3.3784999999999998</v>
      </c>
      <c r="E2534" s="45">
        <v>80162886360</v>
      </c>
      <c r="F2534" s="52" t="s">
        <v>11961</v>
      </c>
    </row>
    <row r="2535" spans="2:6" x14ac:dyDescent="0.35">
      <c r="B2535" s="10" t="s">
        <v>29851</v>
      </c>
      <c r="C2535" s="11" t="s">
        <v>21305</v>
      </c>
      <c r="D2535" s="12">
        <v>54.809999999999995</v>
      </c>
      <c r="E2535" s="45"/>
      <c r="F2535" s="52" t="s">
        <v>11960</v>
      </c>
    </row>
    <row r="2536" spans="2:6" x14ac:dyDescent="0.35">
      <c r="B2536" s="10" t="s">
        <v>29852</v>
      </c>
      <c r="C2536" s="11" t="s">
        <v>19904</v>
      </c>
      <c r="D2536" s="12">
        <v>20.763999999999999</v>
      </c>
      <c r="E2536" s="45"/>
      <c r="F2536" s="52" t="s">
        <v>11961</v>
      </c>
    </row>
    <row r="2537" spans="2:6" x14ac:dyDescent="0.35">
      <c r="B2537" s="10" t="s">
        <v>29853</v>
      </c>
      <c r="C2537" s="11" t="s">
        <v>19905</v>
      </c>
      <c r="D2537" s="12">
        <v>31.146000000000001</v>
      </c>
      <c r="E2537" s="45"/>
      <c r="F2537" s="52" t="s">
        <v>11960</v>
      </c>
    </row>
    <row r="2538" spans="2:6" x14ac:dyDescent="0.35">
      <c r="B2538" s="10" t="s">
        <v>29854</v>
      </c>
      <c r="C2538" s="11" t="s">
        <v>29855</v>
      </c>
      <c r="D2538" s="12">
        <v>19.516999999999999</v>
      </c>
      <c r="E2538" s="45">
        <v>74427104030</v>
      </c>
      <c r="F2538" s="52" t="s">
        <v>11960</v>
      </c>
    </row>
    <row r="2539" spans="2:6" x14ac:dyDescent="0.35">
      <c r="B2539" s="10" t="s">
        <v>29856</v>
      </c>
      <c r="C2539" s="11" t="s">
        <v>8993</v>
      </c>
      <c r="D2539" s="12">
        <v>21.474499999999999</v>
      </c>
      <c r="E2539" s="45">
        <v>9780986392078</v>
      </c>
      <c r="F2539" s="52" t="s">
        <v>11960</v>
      </c>
    </row>
    <row r="2540" spans="2:6" x14ac:dyDescent="0.35">
      <c r="B2540" s="10" t="s">
        <v>29857</v>
      </c>
      <c r="C2540" s="11" t="s">
        <v>8994</v>
      </c>
      <c r="D2540" s="12">
        <v>25.766499999999997</v>
      </c>
      <c r="E2540" s="45">
        <v>9780982727980</v>
      </c>
      <c r="F2540" s="52" t="s">
        <v>11960</v>
      </c>
    </row>
    <row r="2541" spans="2:6" x14ac:dyDescent="0.35">
      <c r="B2541" s="10" t="s">
        <v>29858</v>
      </c>
      <c r="C2541" s="11" t="s">
        <v>8995</v>
      </c>
      <c r="D2541" s="12">
        <v>25.766499999999997</v>
      </c>
      <c r="E2541" s="45">
        <v>9780982727997</v>
      </c>
      <c r="F2541" s="52" t="s">
        <v>11960</v>
      </c>
    </row>
    <row r="2542" spans="2:6" x14ac:dyDescent="0.35">
      <c r="B2542" s="10" t="s">
        <v>29859</v>
      </c>
      <c r="C2542" s="11" t="s">
        <v>29860</v>
      </c>
      <c r="D2542" s="12">
        <v>13.4125</v>
      </c>
      <c r="E2542" s="45">
        <v>5902216112322</v>
      </c>
      <c r="F2542" s="52" t="s">
        <v>11960</v>
      </c>
    </row>
    <row r="2543" spans="2:6" x14ac:dyDescent="0.35">
      <c r="B2543" s="10" t="s">
        <v>29861</v>
      </c>
      <c r="C2543" s="11" t="s">
        <v>29862</v>
      </c>
      <c r="D2543" s="12">
        <v>8.0474999999999994</v>
      </c>
      <c r="E2543" s="45">
        <v>5902216112315</v>
      </c>
      <c r="F2543" s="52" t="s">
        <v>11960</v>
      </c>
    </row>
    <row r="2544" spans="2:6" x14ac:dyDescent="0.35">
      <c r="B2544" s="10" t="s">
        <v>29863</v>
      </c>
      <c r="C2544" s="11" t="s">
        <v>12003</v>
      </c>
      <c r="D2544" s="12">
        <v>20.401499999999999</v>
      </c>
      <c r="E2544" s="45"/>
      <c r="F2544" s="52" t="s">
        <v>11960</v>
      </c>
    </row>
    <row r="2545" spans="2:6" x14ac:dyDescent="0.35">
      <c r="B2545" s="10" t="s">
        <v>12590</v>
      </c>
      <c r="C2545" s="11" t="s">
        <v>29864</v>
      </c>
      <c r="D2545" s="12">
        <v>31.102499999999999</v>
      </c>
      <c r="E2545" s="45">
        <v>9789189143722</v>
      </c>
      <c r="F2545" s="52" t="s">
        <v>11961</v>
      </c>
    </row>
    <row r="2546" spans="2:6" x14ac:dyDescent="0.35">
      <c r="B2546" s="10" t="s">
        <v>29865</v>
      </c>
      <c r="C2546" s="11" t="s">
        <v>16895</v>
      </c>
      <c r="D2546" s="12">
        <v>11.106999999999999</v>
      </c>
      <c r="E2546" s="45"/>
      <c r="F2546" s="52" t="s">
        <v>11961</v>
      </c>
    </row>
    <row r="2547" spans="2:6" x14ac:dyDescent="0.35">
      <c r="B2547" s="10" t="s">
        <v>29866</v>
      </c>
      <c r="C2547" s="11" t="s">
        <v>19906</v>
      </c>
      <c r="D2547" s="12">
        <v>46.733499999999992</v>
      </c>
      <c r="E2547" s="45"/>
      <c r="F2547" s="52" t="s">
        <v>11960</v>
      </c>
    </row>
    <row r="2548" spans="2:6" x14ac:dyDescent="0.35">
      <c r="B2548" s="10" t="s">
        <v>43871</v>
      </c>
      <c r="C2548" s="11" t="s">
        <v>43872</v>
      </c>
      <c r="D2548" s="12">
        <v>14.688500000000001</v>
      </c>
      <c r="E2548" s="45">
        <v>2370010514773</v>
      </c>
      <c r="F2548" s="52" t="s">
        <v>11960</v>
      </c>
    </row>
    <row r="2549" spans="2:6" x14ac:dyDescent="0.35">
      <c r="B2549" s="10" t="s">
        <v>43873</v>
      </c>
      <c r="C2549" s="11" t="s">
        <v>43874</v>
      </c>
      <c r="D2549" s="12">
        <v>16.3125</v>
      </c>
      <c r="E2549" s="45">
        <v>2370010547238</v>
      </c>
      <c r="F2549" s="52" t="s">
        <v>11960</v>
      </c>
    </row>
    <row r="2550" spans="2:6" x14ac:dyDescent="0.35">
      <c r="B2550" s="10" t="s">
        <v>43875</v>
      </c>
      <c r="C2550" s="11" t="s">
        <v>43876</v>
      </c>
      <c r="D2550" s="12">
        <v>16.3125</v>
      </c>
      <c r="E2550" s="45">
        <v>737216348106</v>
      </c>
      <c r="F2550" s="52" t="s">
        <v>11961</v>
      </c>
    </row>
    <row r="2551" spans="2:6" x14ac:dyDescent="0.35">
      <c r="B2551" s="10" t="s">
        <v>43877</v>
      </c>
      <c r="C2551" s="11" t="s">
        <v>43878</v>
      </c>
      <c r="D2551" s="12">
        <v>11.426</v>
      </c>
      <c r="E2551" s="45">
        <v>2370009255786</v>
      </c>
      <c r="F2551" s="52" t="s">
        <v>11960</v>
      </c>
    </row>
    <row r="2552" spans="2:6" x14ac:dyDescent="0.35">
      <c r="B2552" s="10" t="s">
        <v>43879</v>
      </c>
      <c r="C2552" s="11" t="s">
        <v>43880</v>
      </c>
      <c r="D2552" s="12">
        <v>11.426</v>
      </c>
      <c r="E2552" s="45">
        <v>2370010514742</v>
      </c>
      <c r="F2552" s="52" t="s">
        <v>11960</v>
      </c>
    </row>
    <row r="2553" spans="2:6" x14ac:dyDescent="0.35">
      <c r="B2553" s="10" t="s">
        <v>43881</v>
      </c>
      <c r="C2553" s="11" t="s">
        <v>43882</v>
      </c>
      <c r="D2553" s="12">
        <v>11.426</v>
      </c>
      <c r="E2553" s="45">
        <v>2370010677492</v>
      </c>
      <c r="F2553" s="52" t="s">
        <v>11960</v>
      </c>
    </row>
    <row r="2554" spans="2:6" x14ac:dyDescent="0.35">
      <c r="B2554" s="10" t="s">
        <v>43883</v>
      </c>
      <c r="C2554" s="11" t="s">
        <v>43884</v>
      </c>
      <c r="D2554" s="12">
        <v>13.049999999999999</v>
      </c>
      <c r="E2554" s="45">
        <v>2370010547221</v>
      </c>
      <c r="F2554" s="52" t="s">
        <v>11960</v>
      </c>
    </row>
    <row r="2555" spans="2:6" x14ac:dyDescent="0.35">
      <c r="B2555" s="10" t="s">
        <v>43885</v>
      </c>
      <c r="C2555" s="11" t="s">
        <v>43886</v>
      </c>
      <c r="D2555" s="12">
        <v>13.049999999999999</v>
      </c>
      <c r="E2555" s="45"/>
      <c r="F2555" s="52" t="s">
        <v>11960</v>
      </c>
    </row>
    <row r="2556" spans="2:6" x14ac:dyDescent="0.35">
      <c r="B2556" s="10" t="s">
        <v>43887</v>
      </c>
      <c r="C2556" s="11" t="s">
        <v>43888</v>
      </c>
      <c r="D2556" s="12">
        <v>9.7874999999999996</v>
      </c>
      <c r="E2556" s="45"/>
      <c r="F2556" s="52" t="s">
        <v>11960</v>
      </c>
    </row>
    <row r="2557" spans="2:6" x14ac:dyDescent="0.35">
      <c r="B2557" s="10" t="s">
        <v>43889</v>
      </c>
      <c r="C2557" s="11" t="s">
        <v>43890</v>
      </c>
      <c r="D2557" s="12">
        <v>11.426</v>
      </c>
      <c r="E2557" s="45">
        <v>737216328108</v>
      </c>
      <c r="F2557" s="52" t="s">
        <v>11961</v>
      </c>
    </row>
    <row r="2558" spans="2:6" x14ac:dyDescent="0.35">
      <c r="B2558" s="10" t="s">
        <v>43891</v>
      </c>
      <c r="C2558" s="11" t="s">
        <v>43892</v>
      </c>
      <c r="D2558" s="12">
        <v>11.426</v>
      </c>
      <c r="E2558" s="45">
        <v>737216327101</v>
      </c>
      <c r="F2558" s="52" t="s">
        <v>11960</v>
      </c>
    </row>
    <row r="2559" spans="2:6" x14ac:dyDescent="0.35">
      <c r="B2559" s="10" t="s">
        <v>29867</v>
      </c>
      <c r="C2559" s="11" t="s">
        <v>29868</v>
      </c>
      <c r="D2559" s="12">
        <v>24.795000000000002</v>
      </c>
      <c r="E2559" s="45">
        <v>740120937366</v>
      </c>
      <c r="F2559" s="52" t="s">
        <v>11960</v>
      </c>
    </row>
    <row r="2560" spans="2:6" x14ac:dyDescent="0.35">
      <c r="B2560" s="10" t="s">
        <v>43893</v>
      </c>
      <c r="C2560" s="11" t="s">
        <v>43894</v>
      </c>
      <c r="D2560" s="12">
        <v>32.639499999999998</v>
      </c>
      <c r="E2560" s="45">
        <v>9781950911288</v>
      </c>
      <c r="F2560" s="52" t="s">
        <v>11961</v>
      </c>
    </row>
    <row r="2561" spans="2:6" x14ac:dyDescent="0.35">
      <c r="B2561" s="10" t="s">
        <v>29869</v>
      </c>
      <c r="C2561" s="11" t="s">
        <v>29870</v>
      </c>
      <c r="D2561" s="12">
        <v>13.92</v>
      </c>
      <c r="E2561" s="45">
        <v>5907699496471</v>
      </c>
      <c r="F2561" s="52" t="s">
        <v>11960</v>
      </c>
    </row>
    <row r="2562" spans="2:6" x14ac:dyDescent="0.35">
      <c r="B2562" s="10" t="s">
        <v>43895</v>
      </c>
      <c r="C2562" s="11" t="s">
        <v>43896</v>
      </c>
      <c r="D2562" s="12">
        <v>13.8765</v>
      </c>
      <c r="E2562" s="45"/>
      <c r="F2562" s="52" t="s">
        <v>11961</v>
      </c>
    </row>
    <row r="2563" spans="2:6" x14ac:dyDescent="0.35">
      <c r="B2563" s="10" t="s">
        <v>29871</v>
      </c>
      <c r="C2563" s="11" t="s">
        <v>29872</v>
      </c>
      <c r="D2563" s="12">
        <v>16.3125</v>
      </c>
      <c r="E2563" s="45">
        <v>8500097534584</v>
      </c>
      <c r="F2563" s="52" t="s">
        <v>11960</v>
      </c>
    </row>
    <row r="2564" spans="2:6" x14ac:dyDescent="0.35">
      <c r="B2564" s="10" t="s">
        <v>29873</v>
      </c>
      <c r="C2564" s="11" t="s">
        <v>29874</v>
      </c>
      <c r="D2564" s="12">
        <v>16.3125</v>
      </c>
      <c r="E2564" s="45">
        <v>8500097533761</v>
      </c>
      <c r="F2564" s="52" t="s">
        <v>11961</v>
      </c>
    </row>
    <row r="2565" spans="2:6" x14ac:dyDescent="0.35">
      <c r="B2565" s="10" t="s">
        <v>29875</v>
      </c>
      <c r="C2565" s="11" t="s">
        <v>29876</v>
      </c>
      <c r="D2565" s="12">
        <v>16.3125</v>
      </c>
      <c r="E2565" s="45">
        <v>8500097832368</v>
      </c>
      <c r="F2565" s="52" t="s">
        <v>11960</v>
      </c>
    </row>
    <row r="2566" spans="2:6" x14ac:dyDescent="0.35">
      <c r="B2566" s="10" t="s">
        <v>29877</v>
      </c>
      <c r="C2566" s="11" t="s">
        <v>29878</v>
      </c>
      <c r="D2566" s="12">
        <v>16.3125</v>
      </c>
      <c r="E2566" s="45">
        <v>8500097532535</v>
      </c>
      <c r="F2566" s="52" t="s">
        <v>11961</v>
      </c>
    </row>
    <row r="2567" spans="2:6" x14ac:dyDescent="0.35">
      <c r="B2567" s="10" t="s">
        <v>29879</v>
      </c>
      <c r="C2567" s="11" t="s">
        <v>29880</v>
      </c>
      <c r="D2567" s="12">
        <v>16.3125</v>
      </c>
      <c r="E2567" s="45">
        <v>8500097534034</v>
      </c>
      <c r="F2567" s="52" t="s">
        <v>11960</v>
      </c>
    </row>
    <row r="2568" spans="2:6" x14ac:dyDescent="0.35">
      <c r="B2568" s="10" t="s">
        <v>29881</v>
      </c>
      <c r="C2568" s="11" t="s">
        <v>29882</v>
      </c>
      <c r="D2568" s="12">
        <v>16.3125</v>
      </c>
      <c r="E2568" s="45">
        <v>8500097531682</v>
      </c>
      <c r="F2568" s="52" t="s">
        <v>11961</v>
      </c>
    </row>
    <row r="2569" spans="2:6" x14ac:dyDescent="0.35">
      <c r="B2569" s="10" t="s">
        <v>29883</v>
      </c>
      <c r="C2569" s="11" t="s">
        <v>29884</v>
      </c>
      <c r="D2569" s="12">
        <v>16.3125</v>
      </c>
      <c r="E2569" s="45">
        <v>8500097531750</v>
      </c>
      <c r="F2569" s="52" t="s">
        <v>11960</v>
      </c>
    </row>
    <row r="2570" spans="2:6" x14ac:dyDescent="0.35">
      <c r="B2570" s="10" t="s">
        <v>29885</v>
      </c>
      <c r="C2570" s="11" t="s">
        <v>29886</v>
      </c>
      <c r="D2570" s="12">
        <v>16.3125</v>
      </c>
      <c r="E2570" s="45">
        <v>8500097531996</v>
      </c>
      <c r="F2570" s="52" t="s">
        <v>11961</v>
      </c>
    </row>
    <row r="2571" spans="2:6" x14ac:dyDescent="0.35">
      <c r="B2571" s="10" t="s">
        <v>29887</v>
      </c>
      <c r="C2571" s="11" t="s">
        <v>29888</v>
      </c>
      <c r="D2571" s="12">
        <v>16.3125</v>
      </c>
      <c r="E2571" s="45">
        <v>8500097534102</v>
      </c>
      <c r="F2571" s="52" t="s">
        <v>11960</v>
      </c>
    </row>
    <row r="2572" spans="2:6" x14ac:dyDescent="0.35">
      <c r="B2572" s="10" t="s">
        <v>29889</v>
      </c>
      <c r="C2572" s="11" t="s">
        <v>29890</v>
      </c>
      <c r="D2572" s="12">
        <v>16.3125</v>
      </c>
      <c r="E2572" s="45">
        <v>8500097534652</v>
      </c>
      <c r="F2572" s="52" t="s">
        <v>11960</v>
      </c>
    </row>
    <row r="2573" spans="2:6" x14ac:dyDescent="0.35">
      <c r="B2573" s="10" t="s">
        <v>29891</v>
      </c>
      <c r="C2573" s="11" t="s">
        <v>29892</v>
      </c>
      <c r="D2573" s="12">
        <v>16.3125</v>
      </c>
      <c r="E2573" s="45">
        <v>8500097534652</v>
      </c>
      <c r="F2573" s="52" t="s">
        <v>11961</v>
      </c>
    </row>
    <row r="2574" spans="2:6" x14ac:dyDescent="0.35">
      <c r="B2574" s="10" t="s">
        <v>29893</v>
      </c>
      <c r="C2574" s="11" t="s">
        <v>29894</v>
      </c>
      <c r="D2574" s="12">
        <v>16.3125</v>
      </c>
      <c r="E2574" s="45">
        <v>8500097532290</v>
      </c>
      <c r="F2574" s="52" t="s">
        <v>11961</v>
      </c>
    </row>
    <row r="2575" spans="2:6" x14ac:dyDescent="0.35">
      <c r="B2575" s="10" t="s">
        <v>29895</v>
      </c>
      <c r="C2575" s="11" t="s">
        <v>29896</v>
      </c>
      <c r="D2575" s="12">
        <v>16.3125</v>
      </c>
      <c r="E2575" s="45">
        <v>8500097533693</v>
      </c>
      <c r="F2575" s="52" t="s">
        <v>11961</v>
      </c>
    </row>
    <row r="2576" spans="2:6" x14ac:dyDescent="0.35">
      <c r="B2576" s="10" t="s">
        <v>29897</v>
      </c>
      <c r="C2576" s="11" t="s">
        <v>29898</v>
      </c>
      <c r="D2576" s="12">
        <v>16.3125</v>
      </c>
      <c r="E2576" s="45">
        <v>8500097533907</v>
      </c>
      <c r="F2576" s="52" t="s">
        <v>11961</v>
      </c>
    </row>
    <row r="2577" spans="2:6" x14ac:dyDescent="0.35">
      <c r="B2577" s="10" t="s">
        <v>29899</v>
      </c>
      <c r="C2577" s="11" t="s">
        <v>21306</v>
      </c>
      <c r="D2577" s="12">
        <v>54.548999999999992</v>
      </c>
      <c r="E2577" s="45">
        <v>3760146649767</v>
      </c>
      <c r="F2577" s="52" t="s">
        <v>11961</v>
      </c>
    </row>
    <row r="2578" spans="2:6" x14ac:dyDescent="0.35">
      <c r="B2578" s="10" t="s">
        <v>29900</v>
      </c>
      <c r="C2578" s="11" t="s">
        <v>29901</v>
      </c>
      <c r="D2578" s="12">
        <v>4.9589999999999996</v>
      </c>
      <c r="E2578" s="45"/>
      <c r="F2578" s="52" t="s">
        <v>11960</v>
      </c>
    </row>
    <row r="2579" spans="2:6" x14ac:dyDescent="0.35">
      <c r="B2579" s="10" t="s">
        <v>29902</v>
      </c>
      <c r="C2579" s="11" t="s">
        <v>43897</v>
      </c>
      <c r="D2579" s="12">
        <v>13.137</v>
      </c>
      <c r="E2579" s="45">
        <v>3760146640818</v>
      </c>
      <c r="F2579" s="52" t="s">
        <v>11961</v>
      </c>
    </row>
    <row r="2580" spans="2:6" x14ac:dyDescent="0.35">
      <c r="B2580" s="10" t="s">
        <v>29903</v>
      </c>
      <c r="C2580" s="11" t="s">
        <v>21307</v>
      </c>
      <c r="D2580" s="12">
        <v>41.324999999999996</v>
      </c>
      <c r="E2580" s="45">
        <v>3760146641587</v>
      </c>
      <c r="F2580" s="52" t="s">
        <v>11961</v>
      </c>
    </row>
    <row r="2581" spans="2:6" x14ac:dyDescent="0.35">
      <c r="B2581" s="10" t="s">
        <v>43898</v>
      </c>
      <c r="C2581" s="11" t="s">
        <v>43899</v>
      </c>
      <c r="D2581" s="12">
        <v>60.218499999999999</v>
      </c>
      <c r="E2581" s="45">
        <v>9781939979971</v>
      </c>
      <c r="F2581" s="52" t="s">
        <v>11960</v>
      </c>
    </row>
    <row r="2582" spans="2:6" x14ac:dyDescent="0.35">
      <c r="B2582" s="10" t="s">
        <v>29904</v>
      </c>
      <c r="C2582" s="11" t="s">
        <v>29905</v>
      </c>
      <c r="D2582" s="12">
        <v>38.714999999999996</v>
      </c>
      <c r="E2582" s="45">
        <v>9781950568260</v>
      </c>
      <c r="F2582" s="52" t="s">
        <v>11960</v>
      </c>
    </row>
    <row r="2583" spans="2:6" x14ac:dyDescent="0.35">
      <c r="B2583" s="10" t="s">
        <v>29906</v>
      </c>
      <c r="C2583" s="11" t="s">
        <v>21308</v>
      </c>
      <c r="D2583" s="12">
        <v>47.313500000000005</v>
      </c>
      <c r="E2583" s="45">
        <v>9781950568321</v>
      </c>
      <c r="F2583" s="52" t="s">
        <v>11961</v>
      </c>
    </row>
    <row r="2584" spans="2:6" x14ac:dyDescent="0.35">
      <c r="B2584" s="10" t="s">
        <v>43900</v>
      </c>
      <c r="C2584" s="11" t="s">
        <v>43901</v>
      </c>
      <c r="D2584" s="12">
        <v>25.81</v>
      </c>
      <c r="E2584" s="45">
        <v>9781950568383</v>
      </c>
      <c r="F2584" s="52" t="s">
        <v>11961</v>
      </c>
    </row>
    <row r="2585" spans="2:6" x14ac:dyDescent="0.35">
      <c r="B2585" s="10" t="s">
        <v>43902</v>
      </c>
      <c r="C2585" s="11" t="s">
        <v>43903</v>
      </c>
      <c r="D2585" s="12">
        <v>38.714999999999996</v>
      </c>
      <c r="E2585" s="45">
        <v>9781950568277</v>
      </c>
      <c r="F2585" s="52" t="s">
        <v>11960</v>
      </c>
    </row>
    <row r="2586" spans="2:6" x14ac:dyDescent="0.35">
      <c r="B2586" s="10" t="s">
        <v>29907</v>
      </c>
      <c r="C2586" s="11" t="s">
        <v>29908</v>
      </c>
      <c r="D2586" s="12">
        <v>43.006999999999998</v>
      </c>
      <c r="E2586" s="45">
        <v>9781939979995</v>
      </c>
      <c r="F2586" s="52" t="s">
        <v>11960</v>
      </c>
    </row>
    <row r="2587" spans="2:6" x14ac:dyDescent="0.35">
      <c r="B2587" s="10" t="s">
        <v>43904</v>
      </c>
      <c r="C2587" s="11" t="s">
        <v>43905</v>
      </c>
      <c r="D2587" s="12">
        <v>38.714999999999996</v>
      </c>
      <c r="E2587" s="45">
        <v>9781950568093</v>
      </c>
      <c r="F2587" s="52" t="s">
        <v>11960</v>
      </c>
    </row>
    <row r="2588" spans="2:6" x14ac:dyDescent="0.35">
      <c r="B2588" s="10" t="s">
        <v>29909</v>
      </c>
      <c r="C2588" s="11" t="s">
        <v>21309</v>
      </c>
      <c r="D2588" s="12">
        <v>14.673999999999998</v>
      </c>
      <c r="E2588" s="45">
        <v>653341735904</v>
      </c>
      <c r="F2588" s="52" t="s">
        <v>11960</v>
      </c>
    </row>
    <row r="2589" spans="2:6" x14ac:dyDescent="0.35">
      <c r="B2589" s="10" t="s">
        <v>29910</v>
      </c>
      <c r="C2589" s="11" t="s">
        <v>15574</v>
      </c>
      <c r="D2589" s="12">
        <v>38.932499999999997</v>
      </c>
      <c r="E2589" s="45"/>
      <c r="F2589" s="52" t="s">
        <v>11960</v>
      </c>
    </row>
    <row r="2590" spans="2:6" x14ac:dyDescent="0.35">
      <c r="B2590" s="10" t="s">
        <v>29911</v>
      </c>
      <c r="C2590" s="11" t="s">
        <v>8996</v>
      </c>
      <c r="D2590" s="12">
        <v>13.789499999999999</v>
      </c>
      <c r="E2590" s="45">
        <v>634482719626</v>
      </c>
      <c r="F2590" s="52" t="s">
        <v>11961</v>
      </c>
    </row>
    <row r="2591" spans="2:6" x14ac:dyDescent="0.35">
      <c r="B2591" s="10" t="s">
        <v>29912</v>
      </c>
      <c r="C2591" s="11" t="s">
        <v>11657</v>
      </c>
      <c r="D2591" s="12">
        <v>18.385999999999999</v>
      </c>
      <c r="E2591" s="45">
        <v>634482719619</v>
      </c>
      <c r="F2591" s="52" t="s">
        <v>11960</v>
      </c>
    </row>
    <row r="2592" spans="2:6" x14ac:dyDescent="0.35">
      <c r="B2592" s="10" t="s">
        <v>29913</v>
      </c>
      <c r="C2592" s="11" t="s">
        <v>8997</v>
      </c>
      <c r="D2592" s="12">
        <v>45.979500000000002</v>
      </c>
      <c r="E2592" s="45">
        <v>634482719862</v>
      </c>
      <c r="F2592" s="52" t="s">
        <v>11960</v>
      </c>
    </row>
    <row r="2593" spans="2:6" x14ac:dyDescent="0.35">
      <c r="B2593" s="10" t="s">
        <v>29914</v>
      </c>
      <c r="C2593" s="11" t="s">
        <v>8998</v>
      </c>
      <c r="D2593" s="12">
        <v>13.789499999999999</v>
      </c>
      <c r="E2593" s="45">
        <v>634482719596</v>
      </c>
      <c r="F2593" s="52" t="s">
        <v>11961</v>
      </c>
    </row>
    <row r="2594" spans="2:6" x14ac:dyDescent="0.35">
      <c r="B2594" s="10" t="s">
        <v>29915</v>
      </c>
      <c r="C2594" s="11" t="s">
        <v>12004</v>
      </c>
      <c r="D2594" s="12">
        <v>9.6425000000000001</v>
      </c>
      <c r="E2594" s="45">
        <v>634482719633</v>
      </c>
      <c r="F2594" s="52" t="s">
        <v>11960</v>
      </c>
    </row>
    <row r="2595" spans="2:6" x14ac:dyDescent="0.35">
      <c r="B2595" s="10" t="s">
        <v>43906</v>
      </c>
      <c r="C2595" s="11" t="s">
        <v>43907</v>
      </c>
      <c r="D2595" s="12">
        <v>8.6710000000000012</v>
      </c>
      <c r="E2595" s="45"/>
      <c r="F2595" s="52" t="s">
        <v>11960</v>
      </c>
    </row>
    <row r="2596" spans="2:6" x14ac:dyDescent="0.35">
      <c r="B2596" s="10" t="s">
        <v>29916</v>
      </c>
      <c r="C2596" s="11" t="s">
        <v>19907</v>
      </c>
      <c r="D2596" s="12">
        <v>1.4789999999999999</v>
      </c>
      <c r="E2596" s="45">
        <v>9780786953554</v>
      </c>
      <c r="F2596" s="52" t="s">
        <v>11961</v>
      </c>
    </row>
    <row r="2597" spans="2:6" x14ac:dyDescent="0.35">
      <c r="B2597" s="10" t="s">
        <v>29917</v>
      </c>
      <c r="C2597" s="11" t="s">
        <v>19908</v>
      </c>
      <c r="D2597" s="12">
        <v>1.4789999999999999</v>
      </c>
      <c r="E2597" s="45">
        <v>9780786955121</v>
      </c>
      <c r="F2597" s="52" t="s">
        <v>11961</v>
      </c>
    </row>
    <row r="2598" spans="2:6" x14ac:dyDescent="0.35">
      <c r="B2598" s="10" t="s">
        <v>29918</v>
      </c>
      <c r="C2598" s="11" t="s">
        <v>19909</v>
      </c>
      <c r="D2598" s="12">
        <v>1.4789999999999999</v>
      </c>
      <c r="E2598" s="45">
        <v>9780786955138</v>
      </c>
      <c r="F2598" s="52" t="s">
        <v>11960</v>
      </c>
    </row>
    <row r="2599" spans="2:6" x14ac:dyDescent="0.35">
      <c r="B2599" s="10" t="s">
        <v>29919</v>
      </c>
      <c r="C2599" s="11" t="s">
        <v>19910</v>
      </c>
      <c r="D2599" s="12">
        <v>1.4789999999999999</v>
      </c>
      <c r="E2599" s="45"/>
      <c r="F2599" s="52" t="s">
        <v>11961</v>
      </c>
    </row>
    <row r="2600" spans="2:6" x14ac:dyDescent="0.35">
      <c r="B2600" s="10" t="s">
        <v>29920</v>
      </c>
      <c r="C2600" s="11" t="s">
        <v>19911</v>
      </c>
      <c r="D2600" s="12">
        <v>1.4789999999999999</v>
      </c>
      <c r="E2600" s="45">
        <v>9780786952663</v>
      </c>
      <c r="F2600" s="52" t="s">
        <v>11960</v>
      </c>
    </row>
    <row r="2601" spans="2:6" x14ac:dyDescent="0.35">
      <c r="B2601" s="10" t="s">
        <v>29921</v>
      </c>
      <c r="C2601" s="11" t="s">
        <v>19912</v>
      </c>
      <c r="D2601" s="12">
        <v>1.4789999999999999</v>
      </c>
      <c r="E2601" s="45">
        <v>9780786952823</v>
      </c>
      <c r="F2601" s="52" t="s">
        <v>11960</v>
      </c>
    </row>
    <row r="2602" spans="2:6" x14ac:dyDescent="0.35">
      <c r="B2602" s="10" t="s">
        <v>29922</v>
      </c>
      <c r="C2602" s="11" t="s">
        <v>19913</v>
      </c>
      <c r="D2602" s="12">
        <v>1.4789999999999999</v>
      </c>
      <c r="E2602" s="45">
        <v>9780786952809</v>
      </c>
      <c r="F2602" s="52" t="s">
        <v>11960</v>
      </c>
    </row>
    <row r="2603" spans="2:6" x14ac:dyDescent="0.35">
      <c r="B2603" s="10" t="s">
        <v>29923</v>
      </c>
      <c r="C2603" s="11" t="s">
        <v>19914</v>
      </c>
      <c r="D2603" s="12">
        <v>1.4789999999999999</v>
      </c>
      <c r="E2603" s="45">
        <v>9780786952908</v>
      </c>
      <c r="F2603" s="52" t="s">
        <v>11961</v>
      </c>
    </row>
    <row r="2604" spans="2:6" x14ac:dyDescent="0.35">
      <c r="B2604" s="10" t="s">
        <v>29924</v>
      </c>
      <c r="C2604" s="11" t="s">
        <v>19915</v>
      </c>
      <c r="D2604" s="12">
        <v>1.4789999999999999</v>
      </c>
      <c r="E2604" s="45">
        <v>9780786952854</v>
      </c>
      <c r="F2604" s="52" t="s">
        <v>11961</v>
      </c>
    </row>
    <row r="2605" spans="2:6" x14ac:dyDescent="0.35">
      <c r="B2605" s="10" t="s">
        <v>29925</v>
      </c>
      <c r="C2605" s="11" t="s">
        <v>19916</v>
      </c>
      <c r="D2605" s="12">
        <v>1.4789999999999999</v>
      </c>
      <c r="E2605" s="45">
        <v>9780786952847</v>
      </c>
      <c r="F2605" s="52" t="s">
        <v>11960</v>
      </c>
    </row>
    <row r="2606" spans="2:6" x14ac:dyDescent="0.35">
      <c r="B2606" s="10" t="s">
        <v>29926</v>
      </c>
      <c r="C2606" s="11" t="s">
        <v>19917</v>
      </c>
      <c r="D2606" s="12">
        <v>1.4789999999999999</v>
      </c>
      <c r="E2606" s="45">
        <v>9780786952878</v>
      </c>
      <c r="F2606" s="52" t="s">
        <v>11961</v>
      </c>
    </row>
    <row r="2607" spans="2:6" x14ac:dyDescent="0.35">
      <c r="B2607" s="10" t="s">
        <v>29927</v>
      </c>
      <c r="C2607" s="11" t="s">
        <v>19918</v>
      </c>
      <c r="D2607" s="12">
        <v>1.4789999999999999</v>
      </c>
      <c r="E2607" s="45">
        <v>9780786952861</v>
      </c>
      <c r="F2607" s="52" t="s">
        <v>11961</v>
      </c>
    </row>
    <row r="2608" spans="2:6" x14ac:dyDescent="0.35">
      <c r="B2608" s="10" t="s">
        <v>29928</v>
      </c>
      <c r="C2608" s="11" t="s">
        <v>19919</v>
      </c>
      <c r="D2608" s="12">
        <v>1.4789999999999999</v>
      </c>
      <c r="E2608" s="45">
        <v>9780786952885</v>
      </c>
      <c r="F2608" s="52" t="s">
        <v>11961</v>
      </c>
    </row>
    <row r="2609" spans="2:6" x14ac:dyDescent="0.35">
      <c r="B2609" s="10" t="s">
        <v>29929</v>
      </c>
      <c r="C2609" s="11" t="s">
        <v>19920</v>
      </c>
      <c r="D2609" s="12">
        <v>1.4789999999999999</v>
      </c>
      <c r="E2609" s="45">
        <v>9780786952892</v>
      </c>
      <c r="F2609" s="52" t="s">
        <v>11961</v>
      </c>
    </row>
    <row r="2610" spans="2:6" x14ac:dyDescent="0.35">
      <c r="B2610" s="10" t="s">
        <v>43908</v>
      </c>
      <c r="C2610" s="11" t="s">
        <v>43909</v>
      </c>
      <c r="D2610" s="12">
        <v>96.410499999999985</v>
      </c>
      <c r="E2610" s="45"/>
      <c r="F2610" s="52" t="s">
        <v>11960</v>
      </c>
    </row>
    <row r="2611" spans="2:6" x14ac:dyDescent="0.35">
      <c r="B2611" s="10" t="s">
        <v>43910</v>
      </c>
      <c r="C2611" s="11" t="s">
        <v>43911</v>
      </c>
      <c r="D2611" s="12">
        <v>86.768000000000001</v>
      </c>
      <c r="E2611" s="45"/>
      <c r="F2611" s="52" t="s">
        <v>11960</v>
      </c>
    </row>
    <row r="2612" spans="2:6" x14ac:dyDescent="0.35">
      <c r="B2612" s="10" t="s">
        <v>29930</v>
      </c>
      <c r="C2612" s="11" t="s">
        <v>29931</v>
      </c>
      <c r="D2612" s="12">
        <v>28.927499999999998</v>
      </c>
      <c r="E2612" s="45"/>
      <c r="F2612" s="52" t="s">
        <v>11960</v>
      </c>
    </row>
    <row r="2613" spans="2:6" x14ac:dyDescent="0.35">
      <c r="B2613" s="10" t="s">
        <v>29932</v>
      </c>
      <c r="C2613" s="11" t="s">
        <v>18210</v>
      </c>
      <c r="D2613" s="12">
        <v>279.61799999999999</v>
      </c>
      <c r="E2613" s="45"/>
      <c r="F2613" s="52" t="s">
        <v>11960</v>
      </c>
    </row>
    <row r="2614" spans="2:6" x14ac:dyDescent="0.35">
      <c r="B2614" s="10" t="s">
        <v>24152</v>
      </c>
      <c r="C2614" s="11" t="s">
        <v>43912</v>
      </c>
      <c r="D2614" s="12">
        <v>21.503499999999999</v>
      </c>
      <c r="E2614" s="45">
        <v>634482875292</v>
      </c>
      <c r="F2614" s="52" t="s">
        <v>11960</v>
      </c>
    </row>
    <row r="2615" spans="2:6" x14ac:dyDescent="0.35">
      <c r="B2615" s="10" t="s">
        <v>29933</v>
      </c>
      <c r="C2615" s="11" t="s">
        <v>29934</v>
      </c>
      <c r="D2615" s="12">
        <v>96.410499999999985</v>
      </c>
      <c r="E2615" s="45">
        <v>634482960219</v>
      </c>
      <c r="F2615" s="52" t="s">
        <v>11960</v>
      </c>
    </row>
    <row r="2616" spans="2:6" x14ac:dyDescent="0.35">
      <c r="B2616" s="10" t="s">
        <v>29935</v>
      </c>
      <c r="C2616" s="11" t="s">
        <v>29936</v>
      </c>
      <c r="D2616" s="12">
        <v>241.03349999999998</v>
      </c>
      <c r="E2616" s="45">
        <v>634482960585</v>
      </c>
      <c r="F2616" s="52" t="s">
        <v>11961</v>
      </c>
    </row>
    <row r="2617" spans="2:6" x14ac:dyDescent="0.35">
      <c r="B2617" s="10" t="s">
        <v>24136</v>
      </c>
      <c r="C2617" s="11" t="s">
        <v>29937</v>
      </c>
      <c r="D2617" s="12">
        <v>96.410499999999985</v>
      </c>
      <c r="E2617" s="45">
        <v>634482960646</v>
      </c>
      <c r="F2617" s="52" t="s">
        <v>11961</v>
      </c>
    </row>
    <row r="2618" spans="2:6" x14ac:dyDescent="0.35">
      <c r="B2618" s="10" t="s">
        <v>29938</v>
      </c>
      <c r="C2618" s="11" t="s">
        <v>29939</v>
      </c>
      <c r="D2618" s="12">
        <v>96.410499999999985</v>
      </c>
      <c r="E2618" s="45">
        <v>634482961162</v>
      </c>
      <c r="F2618" s="52" t="s">
        <v>11961</v>
      </c>
    </row>
    <row r="2619" spans="2:6" x14ac:dyDescent="0.35">
      <c r="B2619" s="10" t="s">
        <v>29940</v>
      </c>
      <c r="C2619" s="11" t="s">
        <v>29941</v>
      </c>
      <c r="D2619" s="12">
        <v>48.198</v>
      </c>
      <c r="E2619" s="45">
        <v>634482960608</v>
      </c>
      <c r="F2619" s="52" t="s">
        <v>11961</v>
      </c>
    </row>
    <row r="2620" spans="2:6" x14ac:dyDescent="0.35">
      <c r="B2620" s="10" t="s">
        <v>29942</v>
      </c>
      <c r="C2620" s="11" t="s">
        <v>29943</v>
      </c>
      <c r="D2620" s="12">
        <v>77.125499999999988</v>
      </c>
      <c r="E2620" s="45">
        <v>634482961063</v>
      </c>
      <c r="F2620" s="52" t="s">
        <v>11960</v>
      </c>
    </row>
    <row r="2621" spans="2:6" x14ac:dyDescent="0.35">
      <c r="B2621" s="10" t="s">
        <v>29944</v>
      </c>
      <c r="C2621" s="11" t="s">
        <v>29945</v>
      </c>
      <c r="D2621" s="12">
        <v>154.19300000000001</v>
      </c>
      <c r="E2621" s="45">
        <v>634482960363</v>
      </c>
      <c r="F2621" s="52" t="s">
        <v>11960</v>
      </c>
    </row>
    <row r="2622" spans="2:6" x14ac:dyDescent="0.35">
      <c r="B2622" s="10" t="s">
        <v>29946</v>
      </c>
      <c r="C2622" s="11" t="s">
        <v>29947</v>
      </c>
      <c r="D2622" s="12">
        <v>38.555500000000002</v>
      </c>
      <c r="E2622" s="45">
        <v>634482960271</v>
      </c>
      <c r="F2622" s="52" t="s">
        <v>11960</v>
      </c>
    </row>
    <row r="2623" spans="2:6" x14ac:dyDescent="0.35">
      <c r="B2623" s="10" t="s">
        <v>29948</v>
      </c>
      <c r="C2623" s="11" t="s">
        <v>29949</v>
      </c>
      <c r="D2623" s="12">
        <v>38.555500000000002</v>
      </c>
      <c r="E2623" s="45">
        <v>634482960264</v>
      </c>
      <c r="F2623" s="52" t="s">
        <v>11961</v>
      </c>
    </row>
    <row r="2624" spans="2:6" x14ac:dyDescent="0.35">
      <c r="B2624" s="10" t="s">
        <v>29950</v>
      </c>
      <c r="C2624" s="11" t="s">
        <v>29951</v>
      </c>
      <c r="D2624" s="12">
        <v>67.48299999999999</v>
      </c>
      <c r="E2624" s="45">
        <v>634482740781</v>
      </c>
      <c r="F2624" s="52" t="s">
        <v>11960</v>
      </c>
    </row>
    <row r="2625" spans="2:6" x14ac:dyDescent="0.35">
      <c r="B2625" s="10" t="s">
        <v>43913</v>
      </c>
      <c r="C2625" s="11" t="s">
        <v>43914</v>
      </c>
      <c r="D2625" s="12">
        <v>38.555500000000002</v>
      </c>
      <c r="E2625" s="45">
        <v>634482960141</v>
      </c>
      <c r="F2625" s="52" t="s">
        <v>11960</v>
      </c>
    </row>
    <row r="2626" spans="2:6" x14ac:dyDescent="0.35">
      <c r="B2626" s="10" t="s">
        <v>43915</v>
      </c>
      <c r="C2626" s="11" t="s">
        <v>43916</v>
      </c>
      <c r="D2626" s="12">
        <v>7.7140000000000004</v>
      </c>
      <c r="E2626" s="45">
        <v>634482930199</v>
      </c>
      <c r="F2626" s="52" t="s">
        <v>11960</v>
      </c>
    </row>
    <row r="2627" spans="2:6" x14ac:dyDescent="0.35">
      <c r="B2627" s="10" t="s">
        <v>24198</v>
      </c>
      <c r="C2627" s="11" t="s">
        <v>43917</v>
      </c>
      <c r="D2627" s="12">
        <v>7.7140000000000004</v>
      </c>
      <c r="E2627" s="45">
        <v>634482930274</v>
      </c>
      <c r="F2627" s="52" t="s">
        <v>11960</v>
      </c>
    </row>
    <row r="2628" spans="2:6" x14ac:dyDescent="0.35">
      <c r="B2628" s="10" t="s">
        <v>24205</v>
      </c>
      <c r="C2628" s="11" t="s">
        <v>43918</v>
      </c>
      <c r="D2628" s="12">
        <v>7.7140000000000004</v>
      </c>
      <c r="E2628" s="45">
        <v>634482930229</v>
      </c>
      <c r="F2628" s="52" t="s">
        <v>11960</v>
      </c>
    </row>
    <row r="2629" spans="2:6" x14ac:dyDescent="0.35">
      <c r="B2629" s="10" t="s">
        <v>43919</v>
      </c>
      <c r="C2629" s="11" t="s">
        <v>43920</v>
      </c>
      <c r="D2629" s="12">
        <v>7.7140000000000004</v>
      </c>
      <c r="E2629" s="45">
        <v>634482930526</v>
      </c>
      <c r="F2629" s="52" t="s">
        <v>11960</v>
      </c>
    </row>
    <row r="2630" spans="2:6" x14ac:dyDescent="0.35">
      <c r="B2630" s="10" t="s">
        <v>29952</v>
      </c>
      <c r="C2630" s="11" t="s">
        <v>29953</v>
      </c>
      <c r="D2630" s="12">
        <v>7.7140000000000004</v>
      </c>
      <c r="E2630" s="45">
        <v>634482930601</v>
      </c>
      <c r="F2630" s="52" t="s">
        <v>11960</v>
      </c>
    </row>
    <row r="2631" spans="2:6" x14ac:dyDescent="0.35">
      <c r="B2631" s="10" t="s">
        <v>43921</v>
      </c>
      <c r="C2631" s="11" t="s">
        <v>43922</v>
      </c>
      <c r="D2631" s="12">
        <v>28.913</v>
      </c>
      <c r="E2631" s="45">
        <v>634482960233</v>
      </c>
      <c r="F2631" s="52" t="s">
        <v>11960</v>
      </c>
    </row>
    <row r="2632" spans="2:6" x14ac:dyDescent="0.35">
      <c r="B2632" s="10" t="s">
        <v>29954</v>
      </c>
      <c r="C2632" s="11" t="s">
        <v>29955</v>
      </c>
      <c r="D2632" s="12">
        <v>15.428000000000001</v>
      </c>
      <c r="E2632" s="45">
        <v>634482960486</v>
      </c>
      <c r="F2632" s="52" t="s">
        <v>11960</v>
      </c>
    </row>
    <row r="2633" spans="2:6" x14ac:dyDescent="0.35">
      <c r="B2633" s="10" t="s">
        <v>24211</v>
      </c>
      <c r="C2633" s="11" t="s">
        <v>29956</v>
      </c>
      <c r="D2633" s="12">
        <v>138.76499999999999</v>
      </c>
      <c r="E2633" s="45">
        <v>634482739389</v>
      </c>
      <c r="F2633" s="52" t="s">
        <v>11960</v>
      </c>
    </row>
    <row r="2634" spans="2:6" x14ac:dyDescent="0.35">
      <c r="B2634" s="10" t="s">
        <v>24222</v>
      </c>
      <c r="C2634" s="11" t="s">
        <v>29957</v>
      </c>
      <c r="D2634" s="12">
        <v>125.33799999999999</v>
      </c>
      <c r="E2634" s="45">
        <v>634482960103</v>
      </c>
      <c r="F2634" s="52" t="s">
        <v>11960</v>
      </c>
    </row>
    <row r="2635" spans="2:6" x14ac:dyDescent="0.35">
      <c r="B2635" s="10" t="s">
        <v>29958</v>
      </c>
      <c r="C2635" s="11" t="s">
        <v>29957</v>
      </c>
      <c r="D2635" s="12">
        <v>192.8355</v>
      </c>
      <c r="E2635" s="45">
        <v>634482960226</v>
      </c>
      <c r="F2635" s="52" t="s">
        <v>11961</v>
      </c>
    </row>
    <row r="2636" spans="2:6" x14ac:dyDescent="0.35">
      <c r="B2636" s="10" t="s">
        <v>29959</v>
      </c>
      <c r="C2636" s="11" t="s">
        <v>29960</v>
      </c>
      <c r="D2636" s="12">
        <v>154.19300000000001</v>
      </c>
      <c r="E2636" s="45">
        <v>634482960752</v>
      </c>
      <c r="F2636" s="52" t="s">
        <v>11961</v>
      </c>
    </row>
    <row r="2637" spans="2:6" x14ac:dyDescent="0.35">
      <c r="B2637" s="10" t="s">
        <v>29961</v>
      </c>
      <c r="C2637" s="11" t="s">
        <v>29962</v>
      </c>
      <c r="D2637" s="12">
        <v>77.125499999999988</v>
      </c>
      <c r="E2637" s="45">
        <v>634482960776</v>
      </c>
      <c r="F2637" s="52" t="s">
        <v>11961</v>
      </c>
    </row>
    <row r="2638" spans="2:6" x14ac:dyDescent="0.35">
      <c r="B2638" s="10" t="s">
        <v>43923</v>
      </c>
      <c r="C2638" s="11" t="s">
        <v>43924</v>
      </c>
      <c r="D2638" s="12">
        <v>48.198</v>
      </c>
      <c r="E2638" s="45">
        <v>634482960127</v>
      </c>
      <c r="F2638" s="52" t="s">
        <v>11960</v>
      </c>
    </row>
    <row r="2639" spans="2:6" x14ac:dyDescent="0.35">
      <c r="B2639" s="10" t="s">
        <v>29963</v>
      </c>
      <c r="C2639" s="11" t="s">
        <v>29964</v>
      </c>
      <c r="D2639" s="12">
        <v>38.555500000000002</v>
      </c>
      <c r="E2639" s="45">
        <v>634482960738</v>
      </c>
      <c r="F2639" s="52" t="s">
        <v>11961</v>
      </c>
    </row>
    <row r="2640" spans="2:6" x14ac:dyDescent="0.35">
      <c r="B2640" s="10" t="s">
        <v>29965</v>
      </c>
      <c r="C2640" s="11" t="s">
        <v>29966</v>
      </c>
      <c r="D2640" s="12">
        <v>154.19300000000001</v>
      </c>
      <c r="E2640" s="45">
        <v>634482960912</v>
      </c>
      <c r="F2640" s="52" t="s">
        <v>11961</v>
      </c>
    </row>
    <row r="2641" spans="2:6" x14ac:dyDescent="0.35">
      <c r="B2641" s="10" t="s">
        <v>29967</v>
      </c>
      <c r="C2641" s="11" t="s">
        <v>29968</v>
      </c>
      <c r="D2641" s="12">
        <v>77.125499999999988</v>
      </c>
      <c r="E2641" s="45">
        <v>634482960936</v>
      </c>
      <c r="F2641" s="52" t="s">
        <v>11961</v>
      </c>
    </row>
    <row r="2642" spans="2:6" x14ac:dyDescent="0.35">
      <c r="B2642" s="10" t="s">
        <v>29969</v>
      </c>
      <c r="C2642" s="11" t="s">
        <v>29970</v>
      </c>
      <c r="D2642" s="12">
        <v>48.198</v>
      </c>
      <c r="E2642" s="45">
        <v>634482960448</v>
      </c>
      <c r="F2642" s="52" t="s">
        <v>11960</v>
      </c>
    </row>
    <row r="2643" spans="2:6" x14ac:dyDescent="0.35">
      <c r="B2643" s="10" t="s">
        <v>24193</v>
      </c>
      <c r="C2643" s="11" t="s">
        <v>29971</v>
      </c>
      <c r="D2643" s="12">
        <v>14.4565</v>
      </c>
      <c r="E2643" s="45">
        <v>634482945001</v>
      </c>
      <c r="F2643" s="52" t="s">
        <v>11960</v>
      </c>
    </row>
    <row r="2644" spans="2:6" x14ac:dyDescent="0.35">
      <c r="B2644" s="10" t="s">
        <v>29972</v>
      </c>
      <c r="C2644" s="11" t="s">
        <v>29973</v>
      </c>
      <c r="D2644" s="12">
        <v>14.4565</v>
      </c>
      <c r="E2644" s="45">
        <v>634482945018</v>
      </c>
      <c r="F2644" s="52" t="s">
        <v>11960</v>
      </c>
    </row>
    <row r="2645" spans="2:6" x14ac:dyDescent="0.35">
      <c r="B2645" s="10" t="s">
        <v>29974</v>
      </c>
      <c r="C2645" s="11" t="s">
        <v>29975</v>
      </c>
      <c r="D2645" s="12">
        <v>14.4565</v>
      </c>
      <c r="E2645" s="45">
        <v>634482945018</v>
      </c>
      <c r="F2645" s="52" t="s">
        <v>11960</v>
      </c>
    </row>
    <row r="2646" spans="2:6" x14ac:dyDescent="0.35">
      <c r="B2646" s="10" t="s">
        <v>24160</v>
      </c>
      <c r="C2646" s="11" t="s">
        <v>8999</v>
      </c>
      <c r="D2646" s="12">
        <v>97.889499999999998</v>
      </c>
      <c r="E2646" s="45">
        <v>634482750704</v>
      </c>
      <c r="F2646" s="52" t="s">
        <v>11960</v>
      </c>
    </row>
    <row r="2647" spans="2:6" x14ac:dyDescent="0.35">
      <c r="B2647" s="10" t="s">
        <v>24161</v>
      </c>
      <c r="C2647" s="11" t="s">
        <v>9000</v>
      </c>
      <c r="D2647" s="12">
        <v>38.555500000000002</v>
      </c>
      <c r="E2647" s="45">
        <v>634482750414</v>
      </c>
      <c r="F2647" s="52" t="s">
        <v>11961</v>
      </c>
    </row>
    <row r="2648" spans="2:6" x14ac:dyDescent="0.35">
      <c r="B2648" s="10" t="s">
        <v>24164</v>
      </c>
      <c r="C2648" s="11" t="s">
        <v>9001</v>
      </c>
      <c r="D2648" s="12">
        <v>24.475999999999999</v>
      </c>
      <c r="E2648" s="45">
        <v>634482750452</v>
      </c>
      <c r="F2648" s="52" t="s">
        <v>11961</v>
      </c>
    </row>
    <row r="2649" spans="2:6" x14ac:dyDescent="0.35">
      <c r="B2649" s="10" t="s">
        <v>24166</v>
      </c>
      <c r="C2649" s="11" t="s">
        <v>9002</v>
      </c>
      <c r="D2649" s="12">
        <v>14.673999999999998</v>
      </c>
      <c r="E2649" s="45">
        <v>634482750100</v>
      </c>
      <c r="F2649" s="52" t="s">
        <v>11960</v>
      </c>
    </row>
    <row r="2650" spans="2:6" x14ac:dyDescent="0.35">
      <c r="B2650" s="10" t="s">
        <v>24168</v>
      </c>
      <c r="C2650" s="11" t="s">
        <v>9003</v>
      </c>
      <c r="D2650" s="12">
        <v>14.673999999999998</v>
      </c>
      <c r="E2650" s="45">
        <v>634482750278</v>
      </c>
      <c r="F2650" s="52" t="s">
        <v>11960</v>
      </c>
    </row>
    <row r="2651" spans="2:6" x14ac:dyDescent="0.35">
      <c r="B2651" s="10" t="s">
        <v>24170</v>
      </c>
      <c r="C2651" s="11" t="s">
        <v>43925</v>
      </c>
      <c r="D2651" s="12">
        <v>14.673999999999998</v>
      </c>
      <c r="E2651" s="45">
        <v>634482750230</v>
      </c>
      <c r="F2651" s="52" t="s">
        <v>11960</v>
      </c>
    </row>
    <row r="2652" spans="2:6" x14ac:dyDescent="0.35">
      <c r="B2652" s="10" t="s">
        <v>24171</v>
      </c>
      <c r="C2652" s="11" t="s">
        <v>9004</v>
      </c>
      <c r="D2652" s="12">
        <v>24.475999999999999</v>
      </c>
      <c r="E2652" s="45">
        <v>634482750537</v>
      </c>
      <c r="F2652" s="52" t="s">
        <v>11960</v>
      </c>
    </row>
    <row r="2653" spans="2:6" x14ac:dyDescent="0.35">
      <c r="B2653" s="10" t="s">
        <v>24172</v>
      </c>
      <c r="C2653" s="11" t="s">
        <v>17227</v>
      </c>
      <c r="D2653" s="12">
        <v>39.15</v>
      </c>
      <c r="E2653" s="45">
        <v>634482750490</v>
      </c>
      <c r="F2653" s="52" t="s">
        <v>11960</v>
      </c>
    </row>
    <row r="2654" spans="2:6" x14ac:dyDescent="0.35">
      <c r="B2654" s="10" t="s">
        <v>24174</v>
      </c>
      <c r="C2654" s="11" t="s">
        <v>43926</v>
      </c>
      <c r="D2654" s="12">
        <v>14.673999999999998</v>
      </c>
      <c r="E2654" s="45">
        <v>634482750124</v>
      </c>
      <c r="F2654" s="52" t="s">
        <v>11960</v>
      </c>
    </row>
    <row r="2655" spans="2:6" x14ac:dyDescent="0.35">
      <c r="B2655" s="10" t="s">
        <v>24177</v>
      </c>
      <c r="C2655" s="11" t="s">
        <v>9005</v>
      </c>
      <c r="D2655" s="12">
        <v>14.673999999999998</v>
      </c>
      <c r="E2655" s="45">
        <v>634482750759</v>
      </c>
      <c r="F2655" s="52" t="s">
        <v>11960</v>
      </c>
    </row>
    <row r="2656" spans="2:6" x14ac:dyDescent="0.35">
      <c r="B2656" s="10" t="s">
        <v>24178</v>
      </c>
      <c r="C2656" s="11" t="s">
        <v>9006</v>
      </c>
      <c r="D2656" s="12">
        <v>14.673999999999998</v>
      </c>
      <c r="E2656" s="45">
        <v>634482750384</v>
      </c>
      <c r="F2656" s="52" t="s">
        <v>11961</v>
      </c>
    </row>
    <row r="2657" spans="2:6" x14ac:dyDescent="0.35">
      <c r="B2657" s="10" t="s">
        <v>24181</v>
      </c>
      <c r="C2657" s="11" t="s">
        <v>9007</v>
      </c>
      <c r="D2657" s="12">
        <v>48.9375</v>
      </c>
      <c r="E2657" s="45">
        <v>634482750674</v>
      </c>
      <c r="F2657" s="52" t="s">
        <v>11960</v>
      </c>
    </row>
    <row r="2658" spans="2:6" x14ac:dyDescent="0.35">
      <c r="B2658" s="10" t="s">
        <v>24184</v>
      </c>
      <c r="C2658" s="11" t="s">
        <v>9008</v>
      </c>
      <c r="D2658" s="12">
        <v>24.475999999999999</v>
      </c>
      <c r="E2658" s="45">
        <v>634482750445</v>
      </c>
      <c r="F2658" s="52" t="s">
        <v>11961</v>
      </c>
    </row>
    <row r="2659" spans="2:6" x14ac:dyDescent="0.35">
      <c r="B2659" s="10" t="s">
        <v>24185</v>
      </c>
      <c r="C2659" s="11" t="s">
        <v>9009</v>
      </c>
      <c r="D2659" s="12">
        <v>24.475999999999999</v>
      </c>
      <c r="E2659" s="45">
        <v>634482750575</v>
      </c>
      <c r="F2659" s="52" t="s">
        <v>11961</v>
      </c>
    </row>
    <row r="2660" spans="2:6" x14ac:dyDescent="0.35">
      <c r="B2660" s="10" t="s">
        <v>24186</v>
      </c>
      <c r="C2660" s="11" t="s">
        <v>9010</v>
      </c>
      <c r="D2660" s="12">
        <v>14.673999999999998</v>
      </c>
      <c r="E2660" s="45">
        <v>634482750117</v>
      </c>
      <c r="F2660" s="52" t="s">
        <v>11960</v>
      </c>
    </row>
    <row r="2661" spans="2:6" x14ac:dyDescent="0.35">
      <c r="B2661" s="10" t="s">
        <v>24187</v>
      </c>
      <c r="C2661" s="11" t="s">
        <v>17228</v>
      </c>
      <c r="D2661" s="12">
        <v>48.9375</v>
      </c>
      <c r="E2661" s="45">
        <v>634482750667</v>
      </c>
      <c r="F2661" s="52" t="s">
        <v>11960</v>
      </c>
    </row>
    <row r="2662" spans="2:6" x14ac:dyDescent="0.35">
      <c r="B2662" s="10" t="s">
        <v>24188</v>
      </c>
      <c r="C2662" s="11" t="s">
        <v>9011</v>
      </c>
      <c r="D2662" s="12">
        <v>39.15</v>
      </c>
      <c r="E2662" s="45">
        <v>634482750766</v>
      </c>
      <c r="F2662" s="52" t="s">
        <v>11961</v>
      </c>
    </row>
    <row r="2663" spans="2:6" x14ac:dyDescent="0.35">
      <c r="B2663" s="10" t="s">
        <v>24190</v>
      </c>
      <c r="C2663" s="11" t="s">
        <v>21310</v>
      </c>
      <c r="D2663" s="12">
        <v>14.673999999999998</v>
      </c>
      <c r="E2663" s="45">
        <v>634482750346</v>
      </c>
      <c r="F2663" s="52" t="s">
        <v>11960</v>
      </c>
    </row>
    <row r="2664" spans="2:6" x14ac:dyDescent="0.35">
      <c r="B2664" s="10" t="s">
        <v>24191</v>
      </c>
      <c r="C2664" s="11" t="s">
        <v>17229</v>
      </c>
      <c r="D2664" s="12">
        <v>14.673999999999998</v>
      </c>
      <c r="E2664" s="45">
        <v>634482750520</v>
      </c>
      <c r="F2664" s="52" t="s">
        <v>11960</v>
      </c>
    </row>
    <row r="2665" spans="2:6" x14ac:dyDescent="0.35">
      <c r="B2665" s="10" t="s">
        <v>24192</v>
      </c>
      <c r="C2665" s="11" t="s">
        <v>19921</v>
      </c>
      <c r="D2665" s="12">
        <v>14.4565</v>
      </c>
      <c r="E2665" s="45">
        <v>634482945063</v>
      </c>
      <c r="F2665" s="52" t="s">
        <v>11960</v>
      </c>
    </row>
    <row r="2666" spans="2:6" x14ac:dyDescent="0.35">
      <c r="B2666" s="10" t="s">
        <v>29976</v>
      </c>
      <c r="C2666" s="11" t="s">
        <v>19922</v>
      </c>
      <c r="D2666" s="12">
        <v>14.4565</v>
      </c>
      <c r="E2666" s="45">
        <v>634482945056</v>
      </c>
      <c r="F2666" s="52" t="s">
        <v>11960</v>
      </c>
    </row>
    <row r="2667" spans="2:6" x14ac:dyDescent="0.35">
      <c r="B2667" s="10" t="s">
        <v>29977</v>
      </c>
      <c r="C2667" s="11" t="s">
        <v>9012</v>
      </c>
      <c r="D2667" s="12">
        <v>14.4565</v>
      </c>
      <c r="E2667" s="45">
        <v>634482945070</v>
      </c>
      <c r="F2667" s="52" t="s">
        <v>11961</v>
      </c>
    </row>
    <row r="2668" spans="2:6" x14ac:dyDescent="0.35">
      <c r="B2668" s="10" t="s">
        <v>43927</v>
      </c>
      <c r="C2668" s="11" t="s">
        <v>43928</v>
      </c>
      <c r="D2668" s="12">
        <v>241.03349999999998</v>
      </c>
      <c r="E2668" s="45"/>
      <c r="F2668" s="52" t="s">
        <v>11960</v>
      </c>
    </row>
    <row r="2669" spans="2:6" x14ac:dyDescent="0.35">
      <c r="B2669" s="10" t="s">
        <v>43929</v>
      </c>
      <c r="C2669" s="11" t="s">
        <v>43930</v>
      </c>
      <c r="D2669" s="12">
        <v>96.410499999999985</v>
      </c>
      <c r="E2669" s="45"/>
      <c r="F2669" s="52" t="s">
        <v>11960</v>
      </c>
    </row>
    <row r="2670" spans="2:6" x14ac:dyDescent="0.35">
      <c r="B2670" s="10" t="s">
        <v>43931</v>
      </c>
      <c r="C2670" s="11" t="s">
        <v>43932</v>
      </c>
      <c r="D2670" s="12">
        <v>96.410499999999985</v>
      </c>
      <c r="E2670" s="45">
        <v>634482961650</v>
      </c>
      <c r="F2670" s="52" t="s">
        <v>11960</v>
      </c>
    </row>
    <row r="2671" spans="2:6" x14ac:dyDescent="0.35">
      <c r="B2671" s="10" t="s">
        <v>29978</v>
      </c>
      <c r="C2671" s="11" t="s">
        <v>17230</v>
      </c>
      <c r="D2671" s="12">
        <v>43.384</v>
      </c>
      <c r="E2671" s="45">
        <v>634482961612</v>
      </c>
      <c r="F2671" s="52" t="s">
        <v>11960</v>
      </c>
    </row>
    <row r="2672" spans="2:6" x14ac:dyDescent="0.35">
      <c r="B2672" s="10" t="s">
        <v>29979</v>
      </c>
      <c r="C2672" s="11" t="s">
        <v>11658</v>
      </c>
      <c r="D2672" s="12">
        <v>77.125499999999988</v>
      </c>
      <c r="E2672" s="45">
        <v>634482961414</v>
      </c>
      <c r="F2672" s="52" t="s">
        <v>11960</v>
      </c>
    </row>
    <row r="2673" spans="2:6" x14ac:dyDescent="0.35">
      <c r="B2673" s="10" t="s">
        <v>43933</v>
      </c>
      <c r="C2673" s="11" t="s">
        <v>43934</v>
      </c>
      <c r="D2673" s="12">
        <v>125.33799999999999</v>
      </c>
      <c r="E2673" s="45">
        <v>634482961421</v>
      </c>
      <c r="F2673" s="52" t="s">
        <v>11960</v>
      </c>
    </row>
    <row r="2674" spans="2:6" x14ac:dyDescent="0.35">
      <c r="B2674" s="10" t="s">
        <v>43935</v>
      </c>
      <c r="C2674" s="11" t="s">
        <v>43936</v>
      </c>
      <c r="D2674" s="12">
        <v>43.384</v>
      </c>
      <c r="E2674" s="45">
        <v>634482962183</v>
      </c>
      <c r="F2674" s="52" t="s">
        <v>11960</v>
      </c>
    </row>
    <row r="2675" spans="2:6" x14ac:dyDescent="0.35">
      <c r="B2675" s="10" t="s">
        <v>43937</v>
      </c>
      <c r="C2675" s="11" t="s">
        <v>43938</v>
      </c>
      <c r="D2675" s="12">
        <v>163.85</v>
      </c>
      <c r="E2675" s="45">
        <v>634482962237</v>
      </c>
      <c r="F2675" s="52" t="s">
        <v>11960</v>
      </c>
    </row>
    <row r="2676" spans="2:6" x14ac:dyDescent="0.35">
      <c r="B2676" s="10" t="s">
        <v>43939</v>
      </c>
      <c r="C2676" s="11" t="s">
        <v>43940</v>
      </c>
      <c r="D2676" s="12">
        <v>43.384</v>
      </c>
      <c r="E2676" s="45">
        <v>634482962473</v>
      </c>
      <c r="F2676" s="52" t="s">
        <v>11961</v>
      </c>
    </row>
    <row r="2677" spans="2:6" x14ac:dyDescent="0.35">
      <c r="B2677" s="10" t="s">
        <v>43941</v>
      </c>
      <c r="C2677" s="11" t="s">
        <v>43942</v>
      </c>
      <c r="D2677" s="12">
        <v>43.384</v>
      </c>
      <c r="E2677" s="45">
        <v>634482962480</v>
      </c>
      <c r="F2677" s="52" t="s">
        <v>11961</v>
      </c>
    </row>
    <row r="2678" spans="2:6" x14ac:dyDescent="0.35">
      <c r="B2678" s="10" t="s">
        <v>29980</v>
      </c>
      <c r="C2678" s="11" t="s">
        <v>18211</v>
      </c>
      <c r="D2678" s="12">
        <v>28.913</v>
      </c>
      <c r="E2678" s="45">
        <v>634482961834</v>
      </c>
      <c r="F2678" s="52" t="s">
        <v>11961</v>
      </c>
    </row>
    <row r="2679" spans="2:6" x14ac:dyDescent="0.35">
      <c r="B2679" s="10" t="s">
        <v>43943</v>
      </c>
      <c r="C2679" s="11" t="s">
        <v>43944</v>
      </c>
      <c r="D2679" s="12">
        <v>43.384</v>
      </c>
      <c r="E2679" s="45">
        <v>634482962053</v>
      </c>
      <c r="F2679" s="52" t="s">
        <v>11960</v>
      </c>
    </row>
    <row r="2680" spans="2:6" x14ac:dyDescent="0.35">
      <c r="B2680" s="10" t="s">
        <v>24201</v>
      </c>
      <c r="C2680" s="11" t="s">
        <v>43945</v>
      </c>
      <c r="D2680" s="12">
        <v>38.555500000000002</v>
      </c>
      <c r="E2680" s="45">
        <v>634482961230</v>
      </c>
      <c r="F2680" s="52" t="s">
        <v>11960</v>
      </c>
    </row>
    <row r="2681" spans="2:6" x14ac:dyDescent="0.35">
      <c r="B2681" s="10" t="s">
        <v>29981</v>
      </c>
      <c r="C2681" s="11" t="s">
        <v>19923</v>
      </c>
      <c r="D2681" s="12">
        <v>48.198</v>
      </c>
      <c r="E2681" s="45">
        <v>634482961865</v>
      </c>
      <c r="F2681" s="52" t="s">
        <v>11960</v>
      </c>
    </row>
    <row r="2682" spans="2:6" x14ac:dyDescent="0.35">
      <c r="B2682" s="10" t="s">
        <v>43946</v>
      </c>
      <c r="C2682" s="11" t="s">
        <v>43947</v>
      </c>
      <c r="D2682" s="12">
        <v>57.840499999999999</v>
      </c>
      <c r="E2682" s="45">
        <v>634482962022</v>
      </c>
      <c r="F2682" s="52" t="s">
        <v>11961</v>
      </c>
    </row>
    <row r="2683" spans="2:6" x14ac:dyDescent="0.35">
      <c r="B2683" s="10" t="s">
        <v>43948</v>
      </c>
      <c r="C2683" s="11" t="s">
        <v>43949</v>
      </c>
      <c r="D2683" s="12">
        <v>7.7140000000000004</v>
      </c>
      <c r="E2683" s="45">
        <v>634482930038</v>
      </c>
      <c r="F2683" s="52" t="s">
        <v>11960</v>
      </c>
    </row>
    <row r="2684" spans="2:6" x14ac:dyDescent="0.35">
      <c r="B2684" s="10" t="s">
        <v>43950</v>
      </c>
      <c r="C2684" s="11" t="s">
        <v>43951</v>
      </c>
      <c r="D2684" s="12">
        <v>7.7140000000000004</v>
      </c>
      <c r="E2684" s="45">
        <v>634482930076</v>
      </c>
      <c r="F2684" s="52" t="s">
        <v>11960</v>
      </c>
    </row>
    <row r="2685" spans="2:6" x14ac:dyDescent="0.35">
      <c r="B2685" s="10" t="s">
        <v>43952</v>
      </c>
      <c r="C2685" s="11" t="s">
        <v>43953</v>
      </c>
      <c r="D2685" s="12">
        <v>7.7140000000000004</v>
      </c>
      <c r="E2685" s="45">
        <v>634482930069</v>
      </c>
      <c r="F2685" s="52" t="s">
        <v>11960</v>
      </c>
    </row>
    <row r="2686" spans="2:6" x14ac:dyDescent="0.35">
      <c r="B2686" s="10" t="s">
        <v>24210</v>
      </c>
      <c r="C2686" s="11" t="s">
        <v>16896</v>
      </c>
      <c r="D2686" s="12">
        <v>38.555500000000002</v>
      </c>
      <c r="E2686" s="45">
        <v>634482961438</v>
      </c>
      <c r="F2686" s="52" t="s">
        <v>11960</v>
      </c>
    </row>
    <row r="2687" spans="2:6" x14ac:dyDescent="0.35">
      <c r="B2687" s="10" t="s">
        <v>29982</v>
      </c>
      <c r="C2687" s="11" t="s">
        <v>9013</v>
      </c>
      <c r="D2687" s="12">
        <v>154.19300000000001</v>
      </c>
      <c r="E2687" s="45">
        <v>634482960004</v>
      </c>
      <c r="F2687" s="52" t="s">
        <v>11961</v>
      </c>
    </row>
    <row r="2688" spans="2:6" x14ac:dyDescent="0.35">
      <c r="B2688" s="10" t="s">
        <v>43954</v>
      </c>
      <c r="C2688" s="11" t="s">
        <v>43955</v>
      </c>
      <c r="D2688" s="12">
        <v>115.69550000000001</v>
      </c>
      <c r="E2688" s="45">
        <v>634482962244</v>
      </c>
      <c r="F2688" s="52" t="s">
        <v>11960</v>
      </c>
    </row>
    <row r="2689" spans="2:6" x14ac:dyDescent="0.35">
      <c r="B2689" s="10" t="s">
        <v>43956</v>
      </c>
      <c r="C2689" s="11" t="s">
        <v>43957</v>
      </c>
      <c r="D2689" s="12">
        <v>86.768000000000001</v>
      </c>
      <c r="E2689" s="45">
        <v>634482962275</v>
      </c>
      <c r="F2689" s="52" t="s">
        <v>11960</v>
      </c>
    </row>
    <row r="2690" spans="2:6" x14ac:dyDescent="0.35">
      <c r="B2690" s="10" t="s">
        <v>43958</v>
      </c>
      <c r="C2690" s="11" t="s">
        <v>43959</v>
      </c>
      <c r="D2690" s="12">
        <v>86.768000000000001</v>
      </c>
      <c r="E2690" s="45">
        <v>634482962367</v>
      </c>
      <c r="F2690" s="52" t="s">
        <v>11960</v>
      </c>
    </row>
    <row r="2691" spans="2:6" x14ac:dyDescent="0.35">
      <c r="B2691" s="10" t="s">
        <v>29983</v>
      </c>
      <c r="C2691" s="11" t="s">
        <v>16897</v>
      </c>
      <c r="D2691" s="12">
        <v>57.840499999999999</v>
      </c>
      <c r="E2691" s="45"/>
      <c r="F2691" s="52" t="s">
        <v>11960</v>
      </c>
    </row>
    <row r="2692" spans="2:6" x14ac:dyDescent="0.35">
      <c r="B2692" s="10" t="s">
        <v>24217</v>
      </c>
      <c r="C2692" s="11" t="s">
        <v>16898</v>
      </c>
      <c r="D2692" s="12">
        <v>57.840499999999999</v>
      </c>
      <c r="E2692" s="45"/>
      <c r="F2692" s="52" t="s">
        <v>11960</v>
      </c>
    </row>
    <row r="2693" spans="2:6" x14ac:dyDescent="0.35">
      <c r="B2693" s="10" t="s">
        <v>29984</v>
      </c>
      <c r="C2693" s="11" t="s">
        <v>16899</v>
      </c>
      <c r="D2693" s="12">
        <v>57.840499999999999</v>
      </c>
      <c r="E2693" s="45"/>
      <c r="F2693" s="52" t="s">
        <v>11960</v>
      </c>
    </row>
    <row r="2694" spans="2:6" x14ac:dyDescent="0.35">
      <c r="B2694" s="10" t="s">
        <v>29985</v>
      </c>
      <c r="C2694" s="11" t="s">
        <v>16900</v>
      </c>
      <c r="D2694" s="12">
        <v>57.840499999999999</v>
      </c>
      <c r="E2694" s="45"/>
      <c r="F2694" s="52" t="s">
        <v>11960</v>
      </c>
    </row>
    <row r="2695" spans="2:6" x14ac:dyDescent="0.35">
      <c r="B2695" s="10" t="s">
        <v>29986</v>
      </c>
      <c r="C2695" s="11" t="s">
        <v>16901</v>
      </c>
      <c r="D2695" s="12">
        <v>57.840499999999999</v>
      </c>
      <c r="E2695" s="45"/>
      <c r="F2695" s="52" t="s">
        <v>11960</v>
      </c>
    </row>
    <row r="2696" spans="2:6" x14ac:dyDescent="0.35">
      <c r="B2696" s="10" t="s">
        <v>24218</v>
      </c>
      <c r="C2696" s="11" t="s">
        <v>16902</v>
      </c>
      <c r="D2696" s="12">
        <v>57.840499999999999</v>
      </c>
      <c r="E2696" s="45"/>
      <c r="F2696" s="52" t="s">
        <v>11960</v>
      </c>
    </row>
    <row r="2697" spans="2:6" x14ac:dyDescent="0.35">
      <c r="B2697" s="10" t="s">
        <v>29987</v>
      </c>
      <c r="C2697" s="11" t="s">
        <v>17231</v>
      </c>
      <c r="D2697" s="12">
        <v>77.125499999999988</v>
      </c>
      <c r="E2697" s="45"/>
      <c r="F2697" s="52" t="s">
        <v>11960</v>
      </c>
    </row>
    <row r="2698" spans="2:6" x14ac:dyDescent="0.35">
      <c r="B2698" s="10" t="s">
        <v>29988</v>
      </c>
      <c r="C2698" s="11" t="s">
        <v>29989</v>
      </c>
      <c r="D2698" s="12">
        <v>86.768000000000001</v>
      </c>
      <c r="E2698" s="45">
        <v>634482961247</v>
      </c>
      <c r="F2698" s="52" t="s">
        <v>11960</v>
      </c>
    </row>
    <row r="2699" spans="2:6" x14ac:dyDescent="0.35">
      <c r="B2699" s="10" t="s">
        <v>24225</v>
      </c>
      <c r="C2699" s="11" t="s">
        <v>43960</v>
      </c>
      <c r="D2699" s="12">
        <v>86.768000000000001</v>
      </c>
      <c r="E2699" s="45">
        <v>634482961254</v>
      </c>
      <c r="F2699" s="52" t="s">
        <v>11960</v>
      </c>
    </row>
    <row r="2700" spans="2:6" x14ac:dyDescent="0.35">
      <c r="B2700" s="10" t="s">
        <v>24226</v>
      </c>
      <c r="C2700" s="11" t="s">
        <v>19924</v>
      </c>
      <c r="D2700" s="12">
        <v>48.198</v>
      </c>
      <c r="E2700" s="45">
        <v>634482961278</v>
      </c>
      <c r="F2700" s="52" t="s">
        <v>11960</v>
      </c>
    </row>
    <row r="2701" spans="2:6" x14ac:dyDescent="0.35">
      <c r="B2701" s="10" t="s">
        <v>29990</v>
      </c>
      <c r="C2701" s="11" t="s">
        <v>17232</v>
      </c>
      <c r="D2701" s="12">
        <v>43.384</v>
      </c>
      <c r="E2701" s="45">
        <v>634482961629</v>
      </c>
      <c r="F2701" s="52" t="s">
        <v>11960</v>
      </c>
    </row>
    <row r="2702" spans="2:6" x14ac:dyDescent="0.35">
      <c r="B2702" s="10" t="s">
        <v>43961</v>
      </c>
      <c r="C2702" s="11" t="s">
        <v>43962</v>
      </c>
      <c r="D2702" s="12">
        <v>48.198</v>
      </c>
      <c r="E2702" s="45"/>
      <c r="F2702" s="52" t="s">
        <v>11960</v>
      </c>
    </row>
    <row r="2703" spans="2:6" x14ac:dyDescent="0.35">
      <c r="B2703" s="10" t="s">
        <v>29991</v>
      </c>
      <c r="C2703" s="11" t="s">
        <v>21311</v>
      </c>
      <c r="D2703" s="12">
        <v>48.198</v>
      </c>
      <c r="E2703" s="45">
        <v>634482961643</v>
      </c>
      <c r="F2703" s="52" t="s">
        <v>11960</v>
      </c>
    </row>
    <row r="2704" spans="2:6" x14ac:dyDescent="0.35">
      <c r="B2704" s="10" t="s">
        <v>43963</v>
      </c>
      <c r="C2704" s="11" t="s">
        <v>43964</v>
      </c>
      <c r="D2704" s="12">
        <v>96.410499999999985</v>
      </c>
      <c r="E2704" s="45"/>
      <c r="F2704" s="52" t="s">
        <v>11961</v>
      </c>
    </row>
    <row r="2705" spans="2:6" x14ac:dyDescent="0.35">
      <c r="B2705" s="10" t="s">
        <v>29992</v>
      </c>
      <c r="C2705" s="11" t="s">
        <v>29993</v>
      </c>
      <c r="D2705" s="12">
        <v>77.125499999999988</v>
      </c>
      <c r="E2705" s="45"/>
      <c r="F2705" s="52" t="s">
        <v>11960</v>
      </c>
    </row>
    <row r="2706" spans="2:6" x14ac:dyDescent="0.35">
      <c r="B2706" s="10" t="s">
        <v>29994</v>
      </c>
      <c r="C2706" s="11" t="s">
        <v>29995</v>
      </c>
      <c r="D2706" s="12">
        <v>14.4565</v>
      </c>
      <c r="E2706" s="45"/>
      <c r="F2706" s="52" t="s">
        <v>11960</v>
      </c>
    </row>
    <row r="2707" spans="2:6" x14ac:dyDescent="0.35">
      <c r="B2707" s="10" t="s">
        <v>24195</v>
      </c>
      <c r="C2707" s="11" t="s">
        <v>9014</v>
      </c>
      <c r="D2707" s="12">
        <v>14.4565</v>
      </c>
      <c r="E2707" s="45"/>
      <c r="F2707" s="52" t="s">
        <v>11961</v>
      </c>
    </row>
    <row r="2708" spans="2:6" x14ac:dyDescent="0.35">
      <c r="B2708" s="10" t="s">
        <v>24196</v>
      </c>
      <c r="C2708" s="11" t="s">
        <v>9015</v>
      </c>
      <c r="D2708" s="12">
        <v>14.4565</v>
      </c>
      <c r="E2708" s="45"/>
      <c r="F2708" s="52" t="s">
        <v>11960</v>
      </c>
    </row>
    <row r="2709" spans="2:6" x14ac:dyDescent="0.35">
      <c r="B2709" s="10" t="s">
        <v>43965</v>
      </c>
      <c r="C2709" s="11" t="s">
        <v>43966</v>
      </c>
      <c r="D2709" s="12">
        <v>4.8140000000000001</v>
      </c>
      <c r="E2709" s="45">
        <v>634482904237</v>
      </c>
      <c r="F2709" s="52" t="s">
        <v>11961</v>
      </c>
    </row>
    <row r="2710" spans="2:6" x14ac:dyDescent="0.35">
      <c r="B2710" s="10" t="s">
        <v>43967</v>
      </c>
      <c r="C2710" s="11" t="s">
        <v>43968</v>
      </c>
      <c r="D2710" s="12">
        <v>4.8140000000000001</v>
      </c>
      <c r="E2710" s="45">
        <v>634482904107</v>
      </c>
      <c r="F2710" s="52" t="s">
        <v>11961</v>
      </c>
    </row>
    <row r="2711" spans="2:6" x14ac:dyDescent="0.35">
      <c r="B2711" s="10" t="s">
        <v>43969</v>
      </c>
      <c r="C2711" s="11" t="s">
        <v>43970</v>
      </c>
      <c r="D2711" s="12">
        <v>4.8140000000000001</v>
      </c>
      <c r="E2711" s="45">
        <v>634482904039</v>
      </c>
      <c r="F2711" s="52" t="s">
        <v>11961</v>
      </c>
    </row>
    <row r="2712" spans="2:6" x14ac:dyDescent="0.35">
      <c r="B2712" s="10" t="s">
        <v>43971</v>
      </c>
      <c r="C2712" s="11" t="s">
        <v>43972</v>
      </c>
      <c r="D2712" s="12">
        <v>4.8140000000000001</v>
      </c>
      <c r="E2712" s="45">
        <v>634482904138</v>
      </c>
      <c r="F2712" s="52" t="s">
        <v>11961</v>
      </c>
    </row>
    <row r="2713" spans="2:6" x14ac:dyDescent="0.35">
      <c r="B2713" s="10" t="s">
        <v>43973</v>
      </c>
      <c r="C2713" s="11" t="s">
        <v>43974</v>
      </c>
      <c r="D2713" s="12">
        <v>4.8140000000000001</v>
      </c>
      <c r="E2713" s="45">
        <v>634482904053</v>
      </c>
      <c r="F2713" s="52" t="s">
        <v>11961</v>
      </c>
    </row>
    <row r="2714" spans="2:6" x14ac:dyDescent="0.35">
      <c r="B2714" s="10" t="s">
        <v>43975</v>
      </c>
      <c r="C2714" s="11" t="s">
        <v>43976</v>
      </c>
      <c r="D2714" s="12">
        <v>4.8140000000000001</v>
      </c>
      <c r="E2714" s="45">
        <v>634482904190</v>
      </c>
      <c r="F2714" s="52" t="s">
        <v>11961</v>
      </c>
    </row>
    <row r="2715" spans="2:6" x14ac:dyDescent="0.35">
      <c r="B2715" s="10" t="s">
        <v>43977</v>
      </c>
      <c r="C2715" s="11" t="s">
        <v>43978</v>
      </c>
      <c r="D2715" s="12">
        <v>4.8140000000000001</v>
      </c>
      <c r="E2715" s="45">
        <v>634482904206</v>
      </c>
      <c r="F2715" s="52" t="s">
        <v>11961</v>
      </c>
    </row>
    <row r="2716" spans="2:6" x14ac:dyDescent="0.35">
      <c r="B2716" s="10" t="s">
        <v>43979</v>
      </c>
      <c r="C2716" s="11" t="s">
        <v>43980</v>
      </c>
      <c r="D2716" s="12">
        <v>4.8140000000000001</v>
      </c>
      <c r="E2716" s="45">
        <v>634482906132</v>
      </c>
      <c r="F2716" s="52" t="s">
        <v>11960</v>
      </c>
    </row>
    <row r="2717" spans="2:6" x14ac:dyDescent="0.35">
      <c r="B2717" s="10" t="s">
        <v>43981</v>
      </c>
      <c r="C2717" s="11" t="s">
        <v>43982</v>
      </c>
      <c r="D2717" s="12">
        <v>4.8140000000000001</v>
      </c>
      <c r="E2717" s="45">
        <v>634482904077</v>
      </c>
      <c r="F2717" s="52" t="s">
        <v>11961</v>
      </c>
    </row>
    <row r="2718" spans="2:6" x14ac:dyDescent="0.35">
      <c r="B2718" s="10" t="s">
        <v>43983</v>
      </c>
      <c r="C2718" s="11" t="s">
        <v>43984</v>
      </c>
      <c r="D2718" s="12">
        <v>86.768000000000001</v>
      </c>
      <c r="E2718" s="45"/>
      <c r="F2718" s="52" t="s">
        <v>11960</v>
      </c>
    </row>
    <row r="2719" spans="2:6" x14ac:dyDescent="0.35">
      <c r="B2719" s="10" t="s">
        <v>43985</v>
      </c>
      <c r="C2719" s="11" t="s">
        <v>43986</v>
      </c>
      <c r="D2719" s="12">
        <v>86.768000000000001</v>
      </c>
      <c r="E2719" s="45">
        <v>634482906019</v>
      </c>
      <c r="F2719" s="52" t="s">
        <v>11960</v>
      </c>
    </row>
    <row r="2720" spans="2:6" x14ac:dyDescent="0.35">
      <c r="B2720" s="10" t="s">
        <v>29996</v>
      </c>
      <c r="C2720" s="11" t="s">
        <v>29997</v>
      </c>
      <c r="D2720" s="12">
        <v>4.8140000000000001</v>
      </c>
      <c r="E2720" s="45">
        <v>634482738436</v>
      </c>
      <c r="F2720" s="52" t="s">
        <v>11960</v>
      </c>
    </row>
    <row r="2721" spans="2:6" x14ac:dyDescent="0.35">
      <c r="B2721" s="10" t="s">
        <v>29998</v>
      </c>
      <c r="C2721" s="11" t="s">
        <v>29999</v>
      </c>
      <c r="D2721" s="12">
        <v>4.8140000000000001</v>
      </c>
      <c r="E2721" s="45">
        <v>634482900154</v>
      </c>
      <c r="F2721" s="52" t="s">
        <v>11960</v>
      </c>
    </row>
    <row r="2722" spans="2:6" x14ac:dyDescent="0.35">
      <c r="B2722" s="10" t="s">
        <v>43987</v>
      </c>
      <c r="C2722" s="11" t="s">
        <v>43988</v>
      </c>
      <c r="D2722" s="12">
        <v>14.4565</v>
      </c>
      <c r="E2722" s="45">
        <v>634482900376</v>
      </c>
      <c r="F2722" s="52" t="s">
        <v>11960</v>
      </c>
    </row>
    <row r="2723" spans="2:6" x14ac:dyDescent="0.35">
      <c r="B2723" s="10" t="s">
        <v>43989</v>
      </c>
      <c r="C2723" s="11" t="s">
        <v>43990</v>
      </c>
      <c r="D2723" s="12">
        <v>4.8140000000000001</v>
      </c>
      <c r="E2723" s="45">
        <v>634482900512</v>
      </c>
      <c r="F2723" s="52" t="s">
        <v>11961</v>
      </c>
    </row>
    <row r="2724" spans="2:6" x14ac:dyDescent="0.35">
      <c r="B2724" s="10" t="s">
        <v>43991</v>
      </c>
      <c r="C2724" s="11" t="s">
        <v>43992</v>
      </c>
      <c r="D2724" s="12">
        <v>4.8140000000000001</v>
      </c>
      <c r="E2724" s="45">
        <v>634482900062</v>
      </c>
      <c r="F2724" s="52" t="s">
        <v>11960</v>
      </c>
    </row>
    <row r="2725" spans="2:6" x14ac:dyDescent="0.35">
      <c r="B2725" s="10" t="s">
        <v>43993</v>
      </c>
      <c r="C2725" s="11" t="s">
        <v>43994</v>
      </c>
      <c r="D2725" s="12">
        <v>4.8140000000000001</v>
      </c>
      <c r="E2725" s="45">
        <v>634482900673</v>
      </c>
      <c r="F2725" s="52" t="s">
        <v>11961</v>
      </c>
    </row>
    <row r="2726" spans="2:6" x14ac:dyDescent="0.35">
      <c r="B2726" s="10" t="s">
        <v>43995</v>
      </c>
      <c r="C2726" s="11" t="s">
        <v>43996</v>
      </c>
      <c r="D2726" s="12">
        <v>8.6710000000000012</v>
      </c>
      <c r="E2726" s="45">
        <v>634482901915</v>
      </c>
      <c r="F2726" s="52" t="s">
        <v>11961</v>
      </c>
    </row>
    <row r="2727" spans="2:6" x14ac:dyDescent="0.35">
      <c r="B2727" s="10" t="s">
        <v>24240</v>
      </c>
      <c r="C2727" s="11" t="s">
        <v>30000</v>
      </c>
      <c r="D2727" s="12">
        <v>4.8140000000000001</v>
      </c>
      <c r="E2727" s="45">
        <v>634482901595</v>
      </c>
      <c r="F2727" s="52" t="s">
        <v>11961</v>
      </c>
    </row>
    <row r="2728" spans="2:6" x14ac:dyDescent="0.35">
      <c r="B2728" s="10" t="s">
        <v>30001</v>
      </c>
      <c r="C2728" s="11" t="s">
        <v>30002</v>
      </c>
      <c r="D2728" s="12">
        <v>4.8140000000000001</v>
      </c>
      <c r="E2728" s="45">
        <v>634482901458</v>
      </c>
      <c r="F2728" s="52" t="s">
        <v>11960</v>
      </c>
    </row>
    <row r="2729" spans="2:6" x14ac:dyDescent="0.35">
      <c r="B2729" s="10" t="s">
        <v>24245</v>
      </c>
      <c r="C2729" s="11" t="s">
        <v>30003</v>
      </c>
      <c r="D2729" s="12">
        <v>4.8140000000000001</v>
      </c>
      <c r="E2729" s="45">
        <v>634482901489</v>
      </c>
      <c r="F2729" s="52" t="s">
        <v>11960</v>
      </c>
    </row>
    <row r="2730" spans="2:6" x14ac:dyDescent="0.35">
      <c r="B2730" s="10" t="s">
        <v>43997</v>
      </c>
      <c r="C2730" s="11" t="s">
        <v>43998</v>
      </c>
      <c r="D2730" s="12">
        <v>4.8140000000000001</v>
      </c>
      <c r="E2730" s="45">
        <v>634482902271</v>
      </c>
      <c r="F2730" s="52" t="s">
        <v>11960</v>
      </c>
    </row>
    <row r="2731" spans="2:6" x14ac:dyDescent="0.35">
      <c r="B2731" s="10" t="s">
        <v>43999</v>
      </c>
      <c r="C2731" s="11" t="s">
        <v>44000</v>
      </c>
      <c r="D2731" s="12">
        <v>14.4565</v>
      </c>
      <c r="E2731" s="45">
        <v>634482902547</v>
      </c>
      <c r="F2731" s="52" t="s">
        <v>11960</v>
      </c>
    </row>
    <row r="2732" spans="2:6" x14ac:dyDescent="0.35">
      <c r="B2732" s="10" t="s">
        <v>44001</v>
      </c>
      <c r="C2732" s="11" t="s">
        <v>44002</v>
      </c>
      <c r="D2732" s="12">
        <v>4.8140000000000001</v>
      </c>
      <c r="E2732" s="45">
        <v>634482902462</v>
      </c>
      <c r="F2732" s="52" t="s">
        <v>11960</v>
      </c>
    </row>
    <row r="2733" spans="2:6" x14ac:dyDescent="0.35">
      <c r="B2733" s="10" t="s">
        <v>30004</v>
      </c>
      <c r="C2733" s="11" t="s">
        <v>30005</v>
      </c>
      <c r="D2733" s="12">
        <v>4.8140000000000001</v>
      </c>
      <c r="E2733" s="45">
        <v>634482902479</v>
      </c>
      <c r="F2733" s="52" t="s">
        <v>11961</v>
      </c>
    </row>
    <row r="2734" spans="2:6" x14ac:dyDescent="0.35">
      <c r="B2734" s="10" t="s">
        <v>30006</v>
      </c>
      <c r="C2734" s="11" t="s">
        <v>30007</v>
      </c>
      <c r="D2734" s="12">
        <v>8.6710000000000012</v>
      </c>
      <c r="E2734" s="45">
        <v>634482902509</v>
      </c>
      <c r="F2734" s="52" t="s">
        <v>11960</v>
      </c>
    </row>
    <row r="2735" spans="2:6" x14ac:dyDescent="0.35">
      <c r="B2735" s="10" t="s">
        <v>30008</v>
      </c>
      <c r="C2735" s="11" t="s">
        <v>30009</v>
      </c>
      <c r="D2735" s="12">
        <v>8.9465000000000003</v>
      </c>
      <c r="E2735" s="45">
        <v>634482902844</v>
      </c>
      <c r="F2735" s="52" t="s">
        <v>11961</v>
      </c>
    </row>
    <row r="2736" spans="2:6" x14ac:dyDescent="0.35">
      <c r="B2736" s="10" t="s">
        <v>30010</v>
      </c>
      <c r="C2736" s="11" t="s">
        <v>30011</v>
      </c>
      <c r="D2736" s="12">
        <v>4.8140000000000001</v>
      </c>
      <c r="E2736" s="45">
        <v>634482902387</v>
      </c>
      <c r="F2736" s="52" t="s">
        <v>11960</v>
      </c>
    </row>
    <row r="2737" spans="2:6" x14ac:dyDescent="0.35">
      <c r="B2737" s="10" t="s">
        <v>30012</v>
      </c>
      <c r="C2737" s="11" t="s">
        <v>30013</v>
      </c>
      <c r="D2737" s="12">
        <v>8.6710000000000012</v>
      </c>
      <c r="E2737" s="45">
        <v>634482902561</v>
      </c>
      <c r="F2737" s="52" t="s">
        <v>11960</v>
      </c>
    </row>
    <row r="2738" spans="2:6" x14ac:dyDescent="0.35">
      <c r="B2738" s="10" t="s">
        <v>30014</v>
      </c>
      <c r="C2738" s="11" t="s">
        <v>30015</v>
      </c>
      <c r="D2738" s="12">
        <v>86.768000000000001</v>
      </c>
      <c r="E2738" s="45">
        <v>634482903254</v>
      </c>
      <c r="F2738" s="52" t="s">
        <v>11960</v>
      </c>
    </row>
    <row r="2739" spans="2:6" x14ac:dyDescent="0.35">
      <c r="B2739" s="10" t="s">
        <v>24244</v>
      </c>
      <c r="C2739" s="11" t="s">
        <v>44003</v>
      </c>
      <c r="D2739" s="12">
        <v>4.8140000000000001</v>
      </c>
      <c r="E2739" s="45">
        <v>634482903131</v>
      </c>
      <c r="F2739" s="52" t="s">
        <v>11960</v>
      </c>
    </row>
    <row r="2740" spans="2:6" x14ac:dyDescent="0.35">
      <c r="B2740" s="10" t="s">
        <v>24254</v>
      </c>
      <c r="C2740" s="11" t="s">
        <v>44004</v>
      </c>
      <c r="D2740" s="12">
        <v>14.4565</v>
      </c>
      <c r="E2740" s="45">
        <v>634482903247</v>
      </c>
      <c r="F2740" s="52" t="s">
        <v>11960</v>
      </c>
    </row>
    <row r="2741" spans="2:6" x14ac:dyDescent="0.35">
      <c r="B2741" s="10" t="s">
        <v>30016</v>
      </c>
      <c r="C2741" s="11" t="s">
        <v>30017</v>
      </c>
      <c r="D2741" s="12">
        <v>14.4565</v>
      </c>
      <c r="E2741" s="45">
        <v>634482904336</v>
      </c>
      <c r="F2741" s="52" t="s">
        <v>11960</v>
      </c>
    </row>
    <row r="2742" spans="2:6" x14ac:dyDescent="0.35">
      <c r="B2742" s="10" t="s">
        <v>44005</v>
      </c>
      <c r="C2742" s="11" t="s">
        <v>44006</v>
      </c>
      <c r="D2742" s="12">
        <v>4.8140000000000001</v>
      </c>
      <c r="E2742" s="45">
        <v>634482904169</v>
      </c>
      <c r="F2742" s="52" t="s">
        <v>11961</v>
      </c>
    </row>
    <row r="2743" spans="2:6" x14ac:dyDescent="0.35">
      <c r="B2743" s="10" t="s">
        <v>44007</v>
      </c>
      <c r="C2743" s="11" t="s">
        <v>44008</v>
      </c>
      <c r="D2743" s="12">
        <v>4.8140000000000001</v>
      </c>
      <c r="E2743" s="45">
        <v>634482904374</v>
      </c>
      <c r="F2743" s="52" t="s">
        <v>11960</v>
      </c>
    </row>
    <row r="2744" spans="2:6" x14ac:dyDescent="0.35">
      <c r="B2744" s="10" t="s">
        <v>44009</v>
      </c>
      <c r="C2744" s="11" t="s">
        <v>44010</v>
      </c>
      <c r="D2744" s="12">
        <v>4.8140000000000001</v>
      </c>
      <c r="E2744" s="45">
        <v>634482904060</v>
      </c>
      <c r="F2744" s="52" t="s">
        <v>11960</v>
      </c>
    </row>
    <row r="2745" spans="2:6" x14ac:dyDescent="0.35">
      <c r="B2745" s="10" t="s">
        <v>30018</v>
      </c>
      <c r="C2745" s="11" t="s">
        <v>30019</v>
      </c>
      <c r="D2745" s="12">
        <v>8.6710000000000012</v>
      </c>
      <c r="E2745" s="45">
        <v>634482904411</v>
      </c>
      <c r="F2745" s="52" t="s">
        <v>11960</v>
      </c>
    </row>
    <row r="2746" spans="2:6" x14ac:dyDescent="0.35">
      <c r="B2746" s="10" t="s">
        <v>24242</v>
      </c>
      <c r="C2746" s="11" t="s">
        <v>44011</v>
      </c>
      <c r="D2746" s="12">
        <v>4.8140000000000001</v>
      </c>
      <c r="E2746" s="45">
        <v>634482904398</v>
      </c>
      <c r="F2746" s="52" t="s">
        <v>11960</v>
      </c>
    </row>
    <row r="2747" spans="2:6" x14ac:dyDescent="0.35">
      <c r="B2747" s="10" t="s">
        <v>30020</v>
      </c>
      <c r="C2747" s="11" t="s">
        <v>30021</v>
      </c>
      <c r="D2747" s="12">
        <v>14.4565</v>
      </c>
      <c r="E2747" s="45">
        <v>634482904343</v>
      </c>
      <c r="F2747" s="52" t="s">
        <v>11960</v>
      </c>
    </row>
    <row r="2748" spans="2:6" x14ac:dyDescent="0.35">
      <c r="B2748" s="10" t="s">
        <v>44012</v>
      </c>
      <c r="C2748" s="11" t="s">
        <v>44013</v>
      </c>
      <c r="D2748" s="12">
        <v>4.8140000000000001</v>
      </c>
      <c r="E2748" s="45">
        <v>634482904268</v>
      </c>
      <c r="F2748" s="52" t="s">
        <v>11961</v>
      </c>
    </row>
    <row r="2749" spans="2:6" x14ac:dyDescent="0.35">
      <c r="B2749" s="10" t="s">
        <v>44014</v>
      </c>
      <c r="C2749" s="11" t="s">
        <v>44015</v>
      </c>
      <c r="D2749" s="12">
        <v>8.6710000000000012</v>
      </c>
      <c r="E2749" s="45">
        <v>634482904282</v>
      </c>
      <c r="F2749" s="52" t="s">
        <v>11960</v>
      </c>
    </row>
    <row r="2750" spans="2:6" x14ac:dyDescent="0.35">
      <c r="B2750" s="10" t="s">
        <v>24246</v>
      </c>
      <c r="C2750" s="11" t="s">
        <v>30022</v>
      </c>
      <c r="D2750" s="12">
        <v>4.8140000000000001</v>
      </c>
      <c r="E2750" s="45">
        <v>634482904176</v>
      </c>
      <c r="F2750" s="52" t="s">
        <v>11961</v>
      </c>
    </row>
    <row r="2751" spans="2:6" x14ac:dyDescent="0.35">
      <c r="B2751" s="10" t="s">
        <v>44016</v>
      </c>
      <c r="C2751" s="11" t="s">
        <v>44017</v>
      </c>
      <c r="D2751" s="12">
        <v>14.4565</v>
      </c>
      <c r="E2751" s="45">
        <v>634482904350</v>
      </c>
      <c r="F2751" s="52" t="s">
        <v>11961</v>
      </c>
    </row>
    <row r="2752" spans="2:6" x14ac:dyDescent="0.35">
      <c r="B2752" s="10" t="s">
        <v>44018</v>
      </c>
      <c r="C2752" s="11" t="s">
        <v>44019</v>
      </c>
      <c r="D2752" s="12">
        <v>14.4565</v>
      </c>
      <c r="E2752" s="45">
        <v>634482737101</v>
      </c>
      <c r="F2752" s="52" t="s">
        <v>11960</v>
      </c>
    </row>
    <row r="2753" spans="2:6" x14ac:dyDescent="0.35">
      <c r="B2753" s="10" t="s">
        <v>30023</v>
      </c>
      <c r="C2753" s="11" t="s">
        <v>21312</v>
      </c>
      <c r="D2753" s="12">
        <v>86.768000000000001</v>
      </c>
      <c r="E2753" s="45">
        <v>634482905753</v>
      </c>
      <c r="F2753" s="52" t="s">
        <v>11960</v>
      </c>
    </row>
    <row r="2754" spans="2:6" x14ac:dyDescent="0.35">
      <c r="B2754" s="10" t="s">
        <v>24197</v>
      </c>
      <c r="C2754" s="11" t="s">
        <v>17233</v>
      </c>
      <c r="D2754" s="12">
        <v>106.053</v>
      </c>
      <c r="E2754" s="45"/>
      <c r="F2754" s="52" t="s">
        <v>11960</v>
      </c>
    </row>
    <row r="2755" spans="2:6" x14ac:dyDescent="0.35">
      <c r="B2755" s="10" t="s">
        <v>30024</v>
      </c>
      <c r="C2755" s="11" t="s">
        <v>30025</v>
      </c>
      <c r="D2755" s="12">
        <v>19.270499999999998</v>
      </c>
      <c r="E2755" s="45"/>
      <c r="F2755" s="52" t="s">
        <v>11960</v>
      </c>
    </row>
    <row r="2756" spans="2:6" x14ac:dyDescent="0.35">
      <c r="B2756" s="10" t="s">
        <v>24249</v>
      </c>
      <c r="C2756" s="11" t="s">
        <v>44020</v>
      </c>
      <c r="D2756" s="12">
        <v>4.8140000000000001</v>
      </c>
      <c r="E2756" s="45"/>
      <c r="F2756" s="52" t="s">
        <v>11961</v>
      </c>
    </row>
    <row r="2757" spans="2:6" x14ac:dyDescent="0.35">
      <c r="B2757" s="10" t="s">
        <v>30026</v>
      </c>
      <c r="C2757" s="11" t="s">
        <v>19925</v>
      </c>
      <c r="D2757" s="12">
        <v>4.8140000000000001</v>
      </c>
      <c r="E2757" s="45"/>
      <c r="F2757" s="52" t="s">
        <v>11961</v>
      </c>
    </row>
    <row r="2758" spans="2:6" x14ac:dyDescent="0.35">
      <c r="B2758" s="10" t="s">
        <v>44021</v>
      </c>
      <c r="C2758" s="11" t="s">
        <v>44022</v>
      </c>
      <c r="D2758" s="12">
        <v>14.4565</v>
      </c>
      <c r="E2758" s="45"/>
      <c r="F2758" s="52" t="s">
        <v>11960</v>
      </c>
    </row>
    <row r="2759" spans="2:6" x14ac:dyDescent="0.35">
      <c r="B2759" s="10" t="s">
        <v>44023</v>
      </c>
      <c r="C2759" s="11" t="s">
        <v>44024</v>
      </c>
      <c r="D2759" s="12">
        <v>14.4565</v>
      </c>
      <c r="E2759" s="45"/>
      <c r="F2759" s="52" t="s">
        <v>11961</v>
      </c>
    </row>
    <row r="2760" spans="2:6" x14ac:dyDescent="0.35">
      <c r="B2760" s="10" t="s">
        <v>24250</v>
      </c>
      <c r="C2760" s="11" t="s">
        <v>44025</v>
      </c>
      <c r="D2760" s="12">
        <v>4.8140000000000001</v>
      </c>
      <c r="E2760" s="45"/>
      <c r="F2760" s="52" t="s">
        <v>11960</v>
      </c>
    </row>
    <row r="2761" spans="2:6" x14ac:dyDescent="0.35">
      <c r="B2761" s="10" t="s">
        <v>30027</v>
      </c>
      <c r="C2761" s="11" t="s">
        <v>19926</v>
      </c>
      <c r="D2761" s="12">
        <v>4.8140000000000001</v>
      </c>
      <c r="E2761" s="45"/>
      <c r="F2761" s="52" t="s">
        <v>11961</v>
      </c>
    </row>
    <row r="2762" spans="2:6" x14ac:dyDescent="0.35">
      <c r="B2762" s="10" t="s">
        <v>44026</v>
      </c>
      <c r="C2762" s="11" t="s">
        <v>44027</v>
      </c>
      <c r="D2762" s="12">
        <v>8.6710000000000012</v>
      </c>
      <c r="E2762" s="45"/>
      <c r="F2762" s="52" t="s">
        <v>11960</v>
      </c>
    </row>
    <row r="2763" spans="2:6" x14ac:dyDescent="0.35">
      <c r="B2763" s="10" t="s">
        <v>44028</v>
      </c>
      <c r="C2763" s="11" t="s">
        <v>44029</v>
      </c>
      <c r="D2763" s="12">
        <v>4.8140000000000001</v>
      </c>
      <c r="E2763" s="45"/>
      <c r="F2763" s="52" t="s">
        <v>11960</v>
      </c>
    </row>
    <row r="2764" spans="2:6" x14ac:dyDescent="0.35">
      <c r="B2764" s="10" t="s">
        <v>24251</v>
      </c>
      <c r="C2764" s="11" t="s">
        <v>21313</v>
      </c>
      <c r="D2764" s="12">
        <v>4.8140000000000001</v>
      </c>
      <c r="E2764" s="45"/>
      <c r="F2764" s="52" t="s">
        <v>11961</v>
      </c>
    </row>
    <row r="2765" spans="2:6" x14ac:dyDescent="0.35">
      <c r="B2765" s="10" t="s">
        <v>44030</v>
      </c>
      <c r="C2765" s="11" t="s">
        <v>44031</v>
      </c>
      <c r="D2765" s="12">
        <v>4.8140000000000001</v>
      </c>
      <c r="E2765" s="45"/>
      <c r="F2765" s="52" t="s">
        <v>11960</v>
      </c>
    </row>
    <row r="2766" spans="2:6" x14ac:dyDescent="0.35">
      <c r="B2766" s="10" t="s">
        <v>24252</v>
      </c>
      <c r="C2766" s="11" t="s">
        <v>19927</v>
      </c>
      <c r="D2766" s="12">
        <v>8.6710000000000012</v>
      </c>
      <c r="E2766" s="45"/>
      <c r="F2766" s="52" t="s">
        <v>11960</v>
      </c>
    </row>
    <row r="2767" spans="2:6" x14ac:dyDescent="0.35">
      <c r="B2767" s="10" t="s">
        <v>24253</v>
      </c>
      <c r="C2767" s="11" t="s">
        <v>9016</v>
      </c>
      <c r="D2767" s="12">
        <v>4.8140000000000001</v>
      </c>
      <c r="E2767" s="45"/>
      <c r="F2767" s="52" t="s">
        <v>11961</v>
      </c>
    </row>
    <row r="2768" spans="2:6" x14ac:dyDescent="0.35">
      <c r="B2768" s="10" t="s">
        <v>44032</v>
      </c>
      <c r="C2768" s="11" t="s">
        <v>44033</v>
      </c>
      <c r="D2768" s="12">
        <v>8.6710000000000012</v>
      </c>
      <c r="E2768" s="45"/>
      <c r="F2768" s="52" t="s">
        <v>11960</v>
      </c>
    </row>
    <row r="2769" spans="2:6" x14ac:dyDescent="0.35">
      <c r="B2769" s="10" t="s">
        <v>30028</v>
      </c>
      <c r="C2769" s="11" t="s">
        <v>19928</v>
      </c>
      <c r="D2769" s="12">
        <v>4.8140000000000001</v>
      </c>
      <c r="E2769" s="45"/>
      <c r="F2769" s="52" t="s">
        <v>11961</v>
      </c>
    </row>
    <row r="2770" spans="2:6" x14ac:dyDescent="0.35">
      <c r="B2770" s="10" t="s">
        <v>30029</v>
      </c>
      <c r="C2770" s="11" t="s">
        <v>17234</v>
      </c>
      <c r="D2770" s="12">
        <v>14.4565</v>
      </c>
      <c r="E2770" s="45">
        <v>634482904985</v>
      </c>
      <c r="F2770" s="52" t="s">
        <v>11960</v>
      </c>
    </row>
    <row r="2771" spans="2:6" x14ac:dyDescent="0.35">
      <c r="B2771" s="10" t="s">
        <v>30030</v>
      </c>
      <c r="C2771" s="11" t="s">
        <v>19929</v>
      </c>
      <c r="D2771" s="12">
        <v>4.8140000000000001</v>
      </c>
      <c r="E2771" s="45"/>
      <c r="F2771" s="52" t="s">
        <v>11961</v>
      </c>
    </row>
    <row r="2772" spans="2:6" x14ac:dyDescent="0.35">
      <c r="B2772" s="10" t="s">
        <v>44034</v>
      </c>
      <c r="C2772" s="11" t="s">
        <v>44035</v>
      </c>
      <c r="D2772" s="12">
        <v>8.6710000000000012</v>
      </c>
      <c r="E2772" s="45"/>
      <c r="F2772" s="52" t="s">
        <v>11960</v>
      </c>
    </row>
    <row r="2773" spans="2:6" x14ac:dyDescent="0.35">
      <c r="B2773" s="10" t="s">
        <v>30031</v>
      </c>
      <c r="C2773" s="11" t="s">
        <v>30032</v>
      </c>
      <c r="D2773" s="12">
        <v>16.732999999999997</v>
      </c>
      <c r="E2773" s="45"/>
      <c r="F2773" s="52" t="s">
        <v>11961</v>
      </c>
    </row>
    <row r="2774" spans="2:6" x14ac:dyDescent="0.35">
      <c r="B2774" s="10" t="s">
        <v>30033</v>
      </c>
      <c r="C2774" s="11" t="s">
        <v>30034</v>
      </c>
      <c r="D2774" s="12">
        <v>16.732999999999997</v>
      </c>
      <c r="E2774" s="45"/>
      <c r="F2774" s="52" t="s">
        <v>11960</v>
      </c>
    </row>
    <row r="2775" spans="2:6" x14ac:dyDescent="0.35">
      <c r="B2775" s="10" t="s">
        <v>44036</v>
      </c>
      <c r="C2775" s="11" t="s">
        <v>44037</v>
      </c>
      <c r="D2775" s="12">
        <v>16.732999999999997</v>
      </c>
      <c r="E2775" s="45"/>
      <c r="F2775" s="52" t="s">
        <v>11960</v>
      </c>
    </row>
    <row r="2776" spans="2:6" x14ac:dyDescent="0.35">
      <c r="B2776" s="10" t="s">
        <v>44038</v>
      </c>
      <c r="C2776" s="11" t="s">
        <v>44039</v>
      </c>
      <c r="D2776" s="12">
        <v>50.387499999999996</v>
      </c>
      <c r="E2776" s="45">
        <v>9780786965786</v>
      </c>
      <c r="F2776" s="52" t="s">
        <v>11961</v>
      </c>
    </row>
    <row r="2777" spans="2:6" x14ac:dyDescent="0.35">
      <c r="B2777" s="10" t="s">
        <v>44040</v>
      </c>
      <c r="C2777" s="11" t="s">
        <v>44041</v>
      </c>
      <c r="D2777" s="12">
        <v>610.11649999999997</v>
      </c>
      <c r="E2777" s="45"/>
      <c r="F2777" s="52" t="s">
        <v>11960</v>
      </c>
    </row>
    <row r="2778" spans="2:6" x14ac:dyDescent="0.35">
      <c r="B2778" s="10" t="s">
        <v>30035</v>
      </c>
      <c r="C2778" s="11" t="s">
        <v>30036</v>
      </c>
      <c r="D2778" s="12">
        <v>24.795000000000002</v>
      </c>
      <c r="E2778" s="45">
        <v>5713799750043</v>
      </c>
      <c r="F2778" s="52" t="s">
        <v>11961</v>
      </c>
    </row>
    <row r="2779" spans="2:6" x14ac:dyDescent="0.35">
      <c r="B2779" s="10" t="s">
        <v>30037</v>
      </c>
      <c r="C2779" s="11" t="s">
        <v>30038</v>
      </c>
      <c r="D2779" s="12">
        <v>24.795000000000002</v>
      </c>
      <c r="E2779" s="45">
        <v>9420020245297</v>
      </c>
      <c r="F2779" s="52" t="s">
        <v>11960</v>
      </c>
    </row>
    <row r="2780" spans="2:6" x14ac:dyDescent="0.35">
      <c r="B2780" s="10" t="s">
        <v>44042</v>
      </c>
      <c r="C2780" s="11" t="s">
        <v>44043</v>
      </c>
      <c r="D2780" s="12">
        <v>0.46399999999999997</v>
      </c>
      <c r="E2780" s="45">
        <v>18183025376</v>
      </c>
      <c r="F2780" s="52" t="s">
        <v>11960</v>
      </c>
    </row>
    <row r="2781" spans="2:6" x14ac:dyDescent="0.35">
      <c r="B2781" s="10" t="s">
        <v>44044</v>
      </c>
      <c r="C2781" s="11" t="s">
        <v>44045</v>
      </c>
      <c r="D2781" s="12">
        <v>0.46399999999999997</v>
      </c>
      <c r="E2781" s="45">
        <v>18183025383</v>
      </c>
      <c r="F2781" s="52" t="s">
        <v>11961</v>
      </c>
    </row>
    <row r="2782" spans="2:6" x14ac:dyDescent="0.35">
      <c r="B2782" s="10" t="s">
        <v>44046</v>
      </c>
      <c r="C2782" s="11" t="s">
        <v>44047</v>
      </c>
      <c r="D2782" s="12">
        <v>0.46399999999999997</v>
      </c>
      <c r="E2782" s="45">
        <v>18183025420</v>
      </c>
      <c r="F2782" s="52" t="s">
        <v>11961</v>
      </c>
    </row>
    <row r="2783" spans="2:6" x14ac:dyDescent="0.35">
      <c r="B2783" s="10" t="s">
        <v>30039</v>
      </c>
      <c r="C2783" s="11" t="s">
        <v>30040</v>
      </c>
      <c r="D2783" s="12">
        <v>0.49299999999999999</v>
      </c>
      <c r="E2783" s="45">
        <v>18183137284</v>
      </c>
      <c r="F2783" s="52" t="s">
        <v>11960</v>
      </c>
    </row>
    <row r="2784" spans="2:6" x14ac:dyDescent="0.35">
      <c r="B2784" s="10" t="s">
        <v>30041</v>
      </c>
      <c r="C2784" s="11" t="s">
        <v>30042</v>
      </c>
      <c r="D2784" s="12">
        <v>0.79749999999999999</v>
      </c>
      <c r="E2784" s="45">
        <v>18183180709</v>
      </c>
      <c r="F2784" s="52" t="s">
        <v>11960</v>
      </c>
    </row>
    <row r="2785" spans="2:6" x14ac:dyDescent="0.35">
      <c r="B2785" s="10" t="s">
        <v>30043</v>
      </c>
      <c r="C2785" s="11" t="s">
        <v>30044</v>
      </c>
      <c r="D2785" s="12">
        <v>0.79749999999999999</v>
      </c>
      <c r="E2785" s="45">
        <v>18183180716</v>
      </c>
      <c r="F2785" s="52" t="s">
        <v>11960</v>
      </c>
    </row>
    <row r="2786" spans="2:6" x14ac:dyDescent="0.35">
      <c r="B2786" s="10" t="s">
        <v>30045</v>
      </c>
      <c r="C2786" s="11" t="s">
        <v>30046</v>
      </c>
      <c r="D2786" s="12">
        <v>0.79749999999999999</v>
      </c>
      <c r="E2786" s="45">
        <v>18183180723</v>
      </c>
      <c r="F2786" s="52" t="s">
        <v>11960</v>
      </c>
    </row>
    <row r="2787" spans="2:6" x14ac:dyDescent="0.35">
      <c r="B2787" s="10" t="s">
        <v>30047</v>
      </c>
      <c r="C2787" s="11" t="s">
        <v>30048</v>
      </c>
      <c r="D2787" s="12">
        <v>0.79749999999999999</v>
      </c>
      <c r="E2787" s="45">
        <v>18183180730</v>
      </c>
      <c r="F2787" s="52" t="s">
        <v>11960</v>
      </c>
    </row>
    <row r="2788" spans="2:6" x14ac:dyDescent="0.35">
      <c r="B2788" s="10" t="s">
        <v>30049</v>
      </c>
      <c r="C2788" s="11" t="s">
        <v>30050</v>
      </c>
      <c r="D2788" s="12">
        <v>0.79749999999999999</v>
      </c>
      <c r="E2788" s="45">
        <v>18183180747</v>
      </c>
      <c r="F2788" s="52" t="s">
        <v>11960</v>
      </c>
    </row>
    <row r="2789" spans="2:6" x14ac:dyDescent="0.35">
      <c r="B2789" s="10" t="s">
        <v>30051</v>
      </c>
      <c r="C2789" s="11" t="s">
        <v>30052</v>
      </c>
      <c r="D2789" s="12">
        <v>0.42049999999999998</v>
      </c>
      <c r="E2789" s="45">
        <v>18183125137</v>
      </c>
      <c r="F2789" s="52" t="s">
        <v>11961</v>
      </c>
    </row>
    <row r="2790" spans="2:6" x14ac:dyDescent="0.35">
      <c r="B2790" s="10" t="s">
        <v>30053</v>
      </c>
      <c r="C2790" s="11" t="s">
        <v>30054</v>
      </c>
      <c r="D2790" s="12">
        <v>0.42049999999999998</v>
      </c>
      <c r="E2790" s="45">
        <v>18183126363</v>
      </c>
      <c r="F2790" s="52" t="s">
        <v>11961</v>
      </c>
    </row>
    <row r="2791" spans="2:6" x14ac:dyDescent="0.35">
      <c r="B2791" s="10" t="s">
        <v>30055</v>
      </c>
      <c r="C2791" s="11" t="s">
        <v>30056</v>
      </c>
      <c r="D2791" s="12">
        <v>0.42049999999999998</v>
      </c>
      <c r="E2791" s="45">
        <v>18183125083</v>
      </c>
      <c r="F2791" s="52" t="s">
        <v>11961</v>
      </c>
    </row>
    <row r="2792" spans="2:6" x14ac:dyDescent="0.35">
      <c r="B2792" s="10" t="s">
        <v>30057</v>
      </c>
      <c r="C2792" s="11" t="s">
        <v>30058</v>
      </c>
      <c r="D2792" s="12">
        <v>0.49299999999999999</v>
      </c>
      <c r="E2792" s="45">
        <v>18183137314</v>
      </c>
      <c r="F2792" s="52" t="s">
        <v>11961</v>
      </c>
    </row>
    <row r="2793" spans="2:6" x14ac:dyDescent="0.35">
      <c r="B2793" s="10" t="s">
        <v>30059</v>
      </c>
      <c r="C2793" s="11" t="s">
        <v>30060</v>
      </c>
      <c r="D2793" s="12">
        <v>0.71050000000000002</v>
      </c>
      <c r="E2793" s="45">
        <v>18103184688</v>
      </c>
      <c r="F2793" s="52" t="s">
        <v>11961</v>
      </c>
    </row>
    <row r="2794" spans="2:6" x14ac:dyDescent="0.35">
      <c r="B2794" s="10" t="s">
        <v>30061</v>
      </c>
      <c r="C2794" s="11" t="s">
        <v>30062</v>
      </c>
      <c r="D2794" s="12">
        <v>0.71050000000000002</v>
      </c>
      <c r="E2794" s="45">
        <v>18183122037</v>
      </c>
      <c r="F2794" s="52" t="s">
        <v>11961</v>
      </c>
    </row>
    <row r="2795" spans="2:6" x14ac:dyDescent="0.35">
      <c r="B2795" s="10" t="s">
        <v>30063</v>
      </c>
      <c r="C2795" s="11" t="s">
        <v>30064</v>
      </c>
      <c r="D2795" s="12">
        <v>0.71050000000000002</v>
      </c>
      <c r="E2795" s="45">
        <v>18183118696</v>
      </c>
      <c r="F2795" s="52" t="s">
        <v>11961</v>
      </c>
    </row>
    <row r="2796" spans="2:6" x14ac:dyDescent="0.35">
      <c r="B2796" s="10" t="s">
        <v>30065</v>
      </c>
      <c r="C2796" s="11" t="s">
        <v>30066</v>
      </c>
      <c r="D2796" s="12">
        <v>0.71050000000000002</v>
      </c>
      <c r="E2796" s="45">
        <v>18183132135</v>
      </c>
      <c r="F2796" s="52" t="s">
        <v>11961</v>
      </c>
    </row>
    <row r="2797" spans="2:6" x14ac:dyDescent="0.35">
      <c r="B2797" s="10" t="s">
        <v>30067</v>
      </c>
      <c r="C2797" s="11" t="s">
        <v>30068</v>
      </c>
      <c r="D2797" s="12">
        <v>0.71050000000000002</v>
      </c>
      <c r="E2797" s="45">
        <v>18183132142</v>
      </c>
      <c r="F2797" s="52" t="s">
        <v>11961</v>
      </c>
    </row>
    <row r="2798" spans="2:6" x14ac:dyDescent="0.35">
      <c r="B2798" s="10" t="s">
        <v>30069</v>
      </c>
      <c r="C2798" s="11" t="s">
        <v>30070</v>
      </c>
      <c r="D2798" s="12">
        <v>0.52200000000000002</v>
      </c>
      <c r="E2798" s="45">
        <v>18183167809</v>
      </c>
      <c r="F2798" s="52" t="s">
        <v>11961</v>
      </c>
    </row>
    <row r="2799" spans="2:6" x14ac:dyDescent="0.35">
      <c r="B2799" s="10" t="s">
        <v>30071</v>
      </c>
      <c r="C2799" s="11" t="s">
        <v>30072</v>
      </c>
      <c r="D2799" s="12">
        <v>0.49299999999999999</v>
      </c>
      <c r="E2799" s="45">
        <v>18183137192</v>
      </c>
      <c r="F2799" s="52" t="s">
        <v>11961</v>
      </c>
    </row>
    <row r="2800" spans="2:6" x14ac:dyDescent="0.35">
      <c r="B2800" s="10" t="s">
        <v>30073</v>
      </c>
      <c r="C2800" s="11" t="s">
        <v>30074</v>
      </c>
      <c r="D2800" s="12">
        <v>19.531500000000001</v>
      </c>
      <c r="E2800" s="45"/>
      <c r="F2800" s="52" t="s">
        <v>11961</v>
      </c>
    </row>
    <row r="2801" spans="2:6" x14ac:dyDescent="0.35">
      <c r="B2801" s="10" t="s">
        <v>30075</v>
      </c>
      <c r="C2801" s="11" t="s">
        <v>30076</v>
      </c>
      <c r="D2801" s="12">
        <v>23.982999999999997</v>
      </c>
      <c r="E2801" s="45"/>
      <c r="F2801" s="52" t="s">
        <v>11961</v>
      </c>
    </row>
    <row r="2802" spans="2:6" x14ac:dyDescent="0.35">
      <c r="B2802" s="10" t="s">
        <v>30077</v>
      </c>
      <c r="C2802" s="11" t="s">
        <v>30078</v>
      </c>
      <c r="D2802" s="12">
        <v>19.531500000000001</v>
      </c>
      <c r="E2802" s="45"/>
      <c r="F2802" s="52" t="s">
        <v>11960</v>
      </c>
    </row>
    <row r="2803" spans="2:6" x14ac:dyDescent="0.35">
      <c r="B2803" s="10" t="s">
        <v>30079</v>
      </c>
      <c r="C2803" s="11" t="s">
        <v>30080</v>
      </c>
      <c r="D2803" s="12">
        <v>19.531500000000001</v>
      </c>
      <c r="E2803" s="45"/>
      <c r="F2803" s="52" t="s">
        <v>11961</v>
      </c>
    </row>
    <row r="2804" spans="2:6" x14ac:dyDescent="0.35">
      <c r="B2804" s="10" t="s">
        <v>30081</v>
      </c>
      <c r="C2804" s="11" t="s">
        <v>30082</v>
      </c>
      <c r="D2804" s="12">
        <v>19.531500000000001</v>
      </c>
      <c r="E2804" s="45"/>
      <c r="F2804" s="52" t="s">
        <v>11960</v>
      </c>
    </row>
    <row r="2805" spans="2:6" x14ac:dyDescent="0.35">
      <c r="B2805" s="10" t="s">
        <v>30083</v>
      </c>
      <c r="C2805" s="11" t="s">
        <v>30084</v>
      </c>
      <c r="D2805" s="12">
        <v>22.1995</v>
      </c>
      <c r="E2805" s="45"/>
      <c r="F2805" s="52" t="s">
        <v>11960</v>
      </c>
    </row>
    <row r="2806" spans="2:6" x14ac:dyDescent="0.35">
      <c r="B2806" s="10" t="s">
        <v>30085</v>
      </c>
      <c r="C2806" s="11" t="s">
        <v>30086</v>
      </c>
      <c r="D2806" s="12">
        <v>5.22</v>
      </c>
      <c r="E2806" s="45">
        <v>5907699493715</v>
      </c>
      <c r="F2806" s="52" t="s">
        <v>11960</v>
      </c>
    </row>
    <row r="2807" spans="2:6" x14ac:dyDescent="0.35">
      <c r="B2807" s="10" t="s">
        <v>44048</v>
      </c>
      <c r="C2807" s="11" t="s">
        <v>44049</v>
      </c>
      <c r="D2807" s="12">
        <v>1.073</v>
      </c>
      <c r="E2807" s="45">
        <v>18183125991</v>
      </c>
      <c r="F2807" s="52" t="s">
        <v>11961</v>
      </c>
    </row>
    <row r="2808" spans="2:6" x14ac:dyDescent="0.35">
      <c r="B2808" s="10" t="s">
        <v>44050</v>
      </c>
      <c r="C2808" s="11" t="s">
        <v>44051</v>
      </c>
      <c r="D2808" s="12">
        <v>0.46399999999999997</v>
      </c>
      <c r="E2808" s="45">
        <v>18183027257</v>
      </c>
      <c r="F2808" s="52" t="s">
        <v>11961</v>
      </c>
    </row>
    <row r="2809" spans="2:6" x14ac:dyDescent="0.35">
      <c r="B2809" s="10" t="s">
        <v>30087</v>
      </c>
      <c r="C2809" s="11" t="s">
        <v>30088</v>
      </c>
      <c r="D2809" s="12">
        <v>0.52200000000000002</v>
      </c>
      <c r="E2809" s="45">
        <v>18183167816</v>
      </c>
      <c r="F2809" s="52" t="s">
        <v>11961</v>
      </c>
    </row>
    <row r="2810" spans="2:6" x14ac:dyDescent="0.35">
      <c r="B2810" s="10" t="s">
        <v>30089</v>
      </c>
      <c r="C2810" s="11" t="s">
        <v>30090</v>
      </c>
      <c r="D2810" s="12">
        <v>1.421</v>
      </c>
      <c r="E2810" s="45">
        <v>18183176207</v>
      </c>
      <c r="F2810" s="52" t="s">
        <v>11960</v>
      </c>
    </row>
    <row r="2811" spans="2:6" x14ac:dyDescent="0.35">
      <c r="B2811" s="10" t="s">
        <v>44052</v>
      </c>
      <c r="C2811" s="11" t="s">
        <v>44053</v>
      </c>
      <c r="D2811" s="12">
        <v>1.073</v>
      </c>
      <c r="E2811" s="45">
        <v>18183126035</v>
      </c>
      <c r="F2811" s="52" t="s">
        <v>11961</v>
      </c>
    </row>
    <row r="2812" spans="2:6" x14ac:dyDescent="0.35">
      <c r="B2812" s="10" t="s">
        <v>44054</v>
      </c>
      <c r="C2812" s="11" t="s">
        <v>44055</v>
      </c>
      <c r="D2812" s="12">
        <v>1.073</v>
      </c>
      <c r="E2812" s="45">
        <v>18183126042</v>
      </c>
      <c r="F2812" s="52" t="s">
        <v>11961</v>
      </c>
    </row>
    <row r="2813" spans="2:6" x14ac:dyDescent="0.35">
      <c r="B2813" s="10" t="s">
        <v>44056</v>
      </c>
      <c r="C2813" s="11" t="s">
        <v>44057</v>
      </c>
      <c r="D2813" s="12">
        <v>1.073</v>
      </c>
      <c r="E2813" s="45">
        <v>18183126066</v>
      </c>
      <c r="F2813" s="52" t="s">
        <v>11961</v>
      </c>
    </row>
    <row r="2814" spans="2:6" x14ac:dyDescent="0.35">
      <c r="B2814" s="10" t="s">
        <v>44058</v>
      </c>
      <c r="C2814" s="11" t="s">
        <v>44059</v>
      </c>
      <c r="D2814" s="12">
        <v>16.907</v>
      </c>
      <c r="E2814" s="45">
        <v>687700232216</v>
      </c>
      <c r="F2814" s="52" t="s">
        <v>11961</v>
      </c>
    </row>
    <row r="2815" spans="2:6" x14ac:dyDescent="0.35">
      <c r="B2815" s="10" t="s">
        <v>30091</v>
      </c>
      <c r="C2815" s="11" t="s">
        <v>30092</v>
      </c>
      <c r="D2815" s="12">
        <v>20.401499999999999</v>
      </c>
      <c r="E2815" s="45">
        <v>617629720501</v>
      </c>
      <c r="F2815" s="52" t="s">
        <v>11961</v>
      </c>
    </row>
    <row r="2816" spans="2:6" x14ac:dyDescent="0.35">
      <c r="B2816" s="10" t="s">
        <v>30093</v>
      </c>
      <c r="C2816" s="11" t="s">
        <v>30094</v>
      </c>
      <c r="D2816" s="12">
        <v>20.401499999999999</v>
      </c>
      <c r="E2816" s="45">
        <v>617629720488</v>
      </c>
      <c r="F2816" s="52" t="s">
        <v>11960</v>
      </c>
    </row>
    <row r="2817" spans="2:6" x14ac:dyDescent="0.35">
      <c r="B2817" s="10" t="s">
        <v>30095</v>
      </c>
      <c r="C2817" s="11" t="s">
        <v>30096</v>
      </c>
      <c r="D2817" s="12">
        <v>238.97450000000001</v>
      </c>
      <c r="E2817" s="45"/>
      <c r="F2817" s="52" t="s">
        <v>11960</v>
      </c>
    </row>
    <row r="2818" spans="2:6" x14ac:dyDescent="0.35">
      <c r="B2818" s="10" t="s">
        <v>30097</v>
      </c>
      <c r="C2818" s="11" t="s">
        <v>30098</v>
      </c>
      <c r="D2818" s="12">
        <v>9.9179999999999993</v>
      </c>
      <c r="E2818" s="45">
        <v>18183187425</v>
      </c>
      <c r="F2818" s="52" t="s">
        <v>11960</v>
      </c>
    </row>
    <row r="2819" spans="2:6" x14ac:dyDescent="0.35">
      <c r="B2819" s="10" t="s">
        <v>30099</v>
      </c>
      <c r="C2819" s="11" t="s">
        <v>30100</v>
      </c>
      <c r="D2819" s="12">
        <v>0.66700000000000004</v>
      </c>
      <c r="E2819" s="45">
        <v>18183122242</v>
      </c>
      <c r="F2819" s="52" t="s">
        <v>11960</v>
      </c>
    </row>
    <row r="2820" spans="2:6" x14ac:dyDescent="0.35">
      <c r="B2820" s="10" t="s">
        <v>44060</v>
      </c>
      <c r="C2820" s="11" t="s">
        <v>44061</v>
      </c>
      <c r="D2820" s="12">
        <v>0.46399999999999997</v>
      </c>
      <c r="E2820" s="45">
        <v>18183028131</v>
      </c>
      <c r="F2820" s="52" t="s">
        <v>11961</v>
      </c>
    </row>
    <row r="2821" spans="2:6" x14ac:dyDescent="0.35">
      <c r="B2821" s="10" t="s">
        <v>44062</v>
      </c>
      <c r="C2821" s="11" t="s">
        <v>44063</v>
      </c>
      <c r="D2821" s="12">
        <v>0.46399999999999997</v>
      </c>
      <c r="E2821" s="45">
        <v>18183028193</v>
      </c>
      <c r="F2821" s="52" t="s">
        <v>11961</v>
      </c>
    </row>
    <row r="2822" spans="2:6" x14ac:dyDescent="0.35">
      <c r="B2822" s="10" t="s">
        <v>30101</v>
      </c>
      <c r="C2822" s="11" t="s">
        <v>30102</v>
      </c>
      <c r="D2822" s="12">
        <v>0.52200000000000002</v>
      </c>
      <c r="E2822" s="45">
        <v>18183167823</v>
      </c>
      <c r="F2822" s="52" t="s">
        <v>11961</v>
      </c>
    </row>
    <row r="2823" spans="2:6" x14ac:dyDescent="0.35">
      <c r="B2823" s="10" t="s">
        <v>30103</v>
      </c>
      <c r="C2823" s="11" t="s">
        <v>30104</v>
      </c>
      <c r="D2823" s="12">
        <v>22.025499999999997</v>
      </c>
      <c r="E2823" s="45">
        <v>617629721577</v>
      </c>
      <c r="F2823" s="52" t="s">
        <v>11960</v>
      </c>
    </row>
    <row r="2824" spans="2:6" x14ac:dyDescent="0.35">
      <c r="B2824" s="10" t="s">
        <v>30105</v>
      </c>
      <c r="C2824" s="11" t="s">
        <v>30106</v>
      </c>
      <c r="D2824" s="12">
        <v>20.401499999999999</v>
      </c>
      <c r="E2824" s="45">
        <v>617629720532</v>
      </c>
      <c r="F2824" s="52" t="s">
        <v>11961</v>
      </c>
    </row>
    <row r="2825" spans="2:6" x14ac:dyDescent="0.35">
      <c r="B2825" s="10" t="s">
        <v>30108</v>
      </c>
      <c r="C2825" s="11" t="s">
        <v>30109</v>
      </c>
      <c r="D2825" s="12">
        <v>9.7874999999999996</v>
      </c>
      <c r="E2825" s="45">
        <v>840292506251</v>
      </c>
      <c r="F2825" s="52" t="s">
        <v>11961</v>
      </c>
    </row>
    <row r="2826" spans="2:6" x14ac:dyDescent="0.35">
      <c r="B2826" s="10" t="s">
        <v>30110</v>
      </c>
      <c r="C2826" s="11" t="s">
        <v>30111</v>
      </c>
      <c r="D2826" s="12">
        <v>9.7874999999999996</v>
      </c>
      <c r="E2826" s="45">
        <v>840292506299</v>
      </c>
      <c r="F2826" s="52" t="s">
        <v>11960</v>
      </c>
    </row>
    <row r="2827" spans="2:6" x14ac:dyDescent="0.35">
      <c r="B2827" s="10" t="s">
        <v>30112</v>
      </c>
      <c r="C2827" s="11" t="s">
        <v>30113</v>
      </c>
      <c r="D2827" s="12">
        <v>9.7874999999999996</v>
      </c>
      <c r="E2827" s="45">
        <v>840292506305</v>
      </c>
      <c r="F2827" s="52" t="s">
        <v>11960</v>
      </c>
    </row>
    <row r="2828" spans="2:6" x14ac:dyDescent="0.35">
      <c r="B2828" s="10" t="s">
        <v>30114</v>
      </c>
      <c r="C2828" s="11" t="s">
        <v>30115</v>
      </c>
      <c r="D2828" s="12">
        <v>1.7689999999999999</v>
      </c>
      <c r="E2828" s="45">
        <v>18183195048</v>
      </c>
      <c r="F2828" s="52" t="s">
        <v>11960</v>
      </c>
    </row>
    <row r="2829" spans="2:6" x14ac:dyDescent="0.35">
      <c r="B2829" s="10" t="s">
        <v>30116</v>
      </c>
      <c r="C2829" s="11" t="s">
        <v>30117</v>
      </c>
      <c r="D2829" s="12">
        <v>21.503499999999999</v>
      </c>
      <c r="E2829" s="45"/>
      <c r="F2829" s="52" t="s">
        <v>11961</v>
      </c>
    </row>
    <row r="2830" spans="2:6" x14ac:dyDescent="0.35">
      <c r="B2830" s="10" t="s">
        <v>30118</v>
      </c>
      <c r="C2830" s="11" t="s">
        <v>30119</v>
      </c>
      <c r="D2830" s="12">
        <v>21.503499999999999</v>
      </c>
      <c r="E2830" s="45"/>
      <c r="F2830" s="52" t="s">
        <v>11961</v>
      </c>
    </row>
    <row r="2831" spans="2:6" x14ac:dyDescent="0.35">
      <c r="B2831" s="10" t="s">
        <v>30120</v>
      </c>
      <c r="C2831" s="11" t="s">
        <v>30121</v>
      </c>
      <c r="D2831" s="12">
        <v>21.503499999999999</v>
      </c>
      <c r="E2831" s="45"/>
      <c r="F2831" s="52" t="s">
        <v>11961</v>
      </c>
    </row>
    <row r="2832" spans="2:6" x14ac:dyDescent="0.35">
      <c r="B2832" s="10" t="s">
        <v>30122</v>
      </c>
      <c r="C2832" s="11" t="s">
        <v>30123</v>
      </c>
      <c r="D2832" s="12">
        <v>21.503499999999999</v>
      </c>
      <c r="E2832" s="45"/>
      <c r="F2832" s="52" t="s">
        <v>11961</v>
      </c>
    </row>
    <row r="2833" spans="2:6" x14ac:dyDescent="0.35">
      <c r="B2833" s="10" t="s">
        <v>30124</v>
      </c>
      <c r="C2833" s="11" t="s">
        <v>30125</v>
      </c>
      <c r="D2833" s="12">
        <v>30.102</v>
      </c>
      <c r="E2833" s="45"/>
      <c r="F2833" s="52" t="s">
        <v>11961</v>
      </c>
    </row>
    <row r="2834" spans="2:6" x14ac:dyDescent="0.35">
      <c r="B2834" s="10" t="s">
        <v>30126</v>
      </c>
      <c r="C2834" s="11" t="s">
        <v>30127</v>
      </c>
      <c r="D2834" s="12">
        <v>21.503499999999999</v>
      </c>
      <c r="E2834" s="45"/>
      <c r="F2834" s="52" t="s">
        <v>11961</v>
      </c>
    </row>
    <row r="2835" spans="2:6" x14ac:dyDescent="0.35">
      <c r="B2835" s="10" t="s">
        <v>30128</v>
      </c>
      <c r="C2835" s="11" t="s">
        <v>30129</v>
      </c>
      <c r="D2835" s="12">
        <v>21.503499999999999</v>
      </c>
      <c r="E2835" s="45"/>
      <c r="F2835" s="52" t="s">
        <v>11961</v>
      </c>
    </row>
    <row r="2836" spans="2:6" x14ac:dyDescent="0.35">
      <c r="B2836" s="10" t="s">
        <v>30130</v>
      </c>
      <c r="C2836" s="11" t="s">
        <v>30131</v>
      </c>
      <c r="D2836" s="12">
        <v>21.503499999999999</v>
      </c>
      <c r="E2836" s="45"/>
      <c r="F2836" s="52" t="s">
        <v>11961</v>
      </c>
    </row>
    <row r="2837" spans="2:6" x14ac:dyDescent="0.35">
      <c r="B2837" s="10" t="s">
        <v>30132</v>
      </c>
      <c r="C2837" s="11" t="s">
        <v>30133</v>
      </c>
      <c r="D2837" s="12">
        <v>31.102499999999999</v>
      </c>
      <c r="E2837" s="45"/>
      <c r="F2837" s="52" t="s">
        <v>11960</v>
      </c>
    </row>
    <row r="2838" spans="2:6" x14ac:dyDescent="0.35">
      <c r="B2838" s="10" t="s">
        <v>30134</v>
      </c>
      <c r="C2838" s="11" t="s">
        <v>30135</v>
      </c>
      <c r="D2838" s="12">
        <v>31.102499999999999</v>
      </c>
      <c r="E2838" s="45"/>
      <c r="F2838" s="52" t="s">
        <v>11960</v>
      </c>
    </row>
    <row r="2839" spans="2:6" x14ac:dyDescent="0.35">
      <c r="B2839" s="10" t="s">
        <v>30136</v>
      </c>
      <c r="C2839" s="11" t="s">
        <v>30137</v>
      </c>
      <c r="D2839" s="12">
        <v>31.102499999999999</v>
      </c>
      <c r="E2839" s="45"/>
      <c r="F2839" s="52" t="s">
        <v>11960</v>
      </c>
    </row>
    <row r="2840" spans="2:6" x14ac:dyDescent="0.35">
      <c r="B2840" s="10" t="s">
        <v>30138</v>
      </c>
      <c r="C2840" s="11" t="s">
        <v>30139</v>
      </c>
      <c r="D2840" s="12">
        <v>31.102499999999999</v>
      </c>
      <c r="E2840" s="45"/>
      <c r="F2840" s="52" t="s">
        <v>11960</v>
      </c>
    </row>
    <row r="2841" spans="2:6" x14ac:dyDescent="0.35">
      <c r="B2841" s="10" t="s">
        <v>30140</v>
      </c>
      <c r="C2841" s="11" t="s">
        <v>30141</v>
      </c>
      <c r="D2841" s="12">
        <v>31.102499999999999</v>
      </c>
      <c r="E2841" s="45"/>
      <c r="F2841" s="52" t="s">
        <v>11960</v>
      </c>
    </row>
    <row r="2842" spans="2:6" x14ac:dyDescent="0.35">
      <c r="B2842" s="10" t="s">
        <v>30142</v>
      </c>
      <c r="C2842" s="11" t="s">
        <v>30143</v>
      </c>
      <c r="D2842" s="12">
        <v>0.52200000000000002</v>
      </c>
      <c r="E2842" s="45">
        <v>18183167786</v>
      </c>
      <c r="F2842" s="52" t="s">
        <v>11961</v>
      </c>
    </row>
    <row r="2843" spans="2:6" x14ac:dyDescent="0.35">
      <c r="B2843" s="10" t="s">
        <v>44064</v>
      </c>
      <c r="C2843" s="11" t="s">
        <v>44065</v>
      </c>
      <c r="D2843" s="12">
        <v>0.52200000000000002</v>
      </c>
      <c r="E2843" s="45">
        <v>18183189658</v>
      </c>
      <c r="F2843" s="52" t="s">
        <v>11960</v>
      </c>
    </row>
    <row r="2844" spans="2:6" x14ac:dyDescent="0.35">
      <c r="B2844" s="10" t="s">
        <v>30144</v>
      </c>
      <c r="C2844" s="11" t="s">
        <v>44066</v>
      </c>
      <c r="D2844" s="12">
        <v>20.387</v>
      </c>
      <c r="E2844" s="45">
        <v>15568001598</v>
      </c>
      <c r="F2844" s="52" t="s">
        <v>11960</v>
      </c>
    </row>
    <row r="2845" spans="2:6" x14ac:dyDescent="0.35">
      <c r="B2845" s="10" t="s">
        <v>30145</v>
      </c>
      <c r="C2845" s="11" t="s">
        <v>11659</v>
      </c>
      <c r="D2845" s="12">
        <v>18.125</v>
      </c>
      <c r="E2845" s="45">
        <v>7649992096061</v>
      </c>
      <c r="F2845" s="52" t="s">
        <v>11961</v>
      </c>
    </row>
    <row r="2846" spans="2:6" x14ac:dyDescent="0.35">
      <c r="B2846" s="10" t="s">
        <v>30146</v>
      </c>
      <c r="C2846" s="11" t="s">
        <v>30147</v>
      </c>
      <c r="D2846" s="12">
        <v>11.976999999999999</v>
      </c>
      <c r="E2846" s="45">
        <v>803004669699</v>
      </c>
      <c r="F2846" s="52" t="s">
        <v>11961</v>
      </c>
    </row>
    <row r="2847" spans="2:6" x14ac:dyDescent="0.35">
      <c r="B2847" s="10" t="s">
        <v>30148</v>
      </c>
      <c r="C2847" s="11" t="s">
        <v>30149</v>
      </c>
      <c r="D2847" s="12">
        <v>19.516999999999999</v>
      </c>
      <c r="E2847" s="45">
        <v>803004669019</v>
      </c>
      <c r="F2847" s="52" t="s">
        <v>11960</v>
      </c>
    </row>
    <row r="2848" spans="2:6" x14ac:dyDescent="0.35">
      <c r="B2848" s="10" t="s">
        <v>30150</v>
      </c>
      <c r="C2848" s="11" t="s">
        <v>17235</v>
      </c>
      <c r="D2848" s="12">
        <v>14.833500000000001</v>
      </c>
      <c r="E2848" s="45"/>
      <c r="F2848" s="52" t="s">
        <v>11961</v>
      </c>
    </row>
    <row r="2849" spans="2:6" x14ac:dyDescent="0.35">
      <c r="B2849" s="10" t="s">
        <v>30151</v>
      </c>
      <c r="C2849" s="11" t="s">
        <v>17236</v>
      </c>
      <c r="D2849" s="12">
        <v>14.833500000000001</v>
      </c>
      <c r="E2849" s="45"/>
      <c r="F2849" s="52" t="s">
        <v>11961</v>
      </c>
    </row>
    <row r="2850" spans="2:6" x14ac:dyDescent="0.35">
      <c r="B2850" s="10" t="s">
        <v>30152</v>
      </c>
      <c r="C2850" s="11" t="s">
        <v>17237</v>
      </c>
      <c r="D2850" s="12">
        <v>4.6399999999999997</v>
      </c>
      <c r="E2850" s="45"/>
      <c r="F2850" s="52" t="s">
        <v>11961</v>
      </c>
    </row>
    <row r="2851" spans="2:6" x14ac:dyDescent="0.35">
      <c r="B2851" s="10" t="s">
        <v>30153</v>
      </c>
      <c r="C2851" s="11" t="s">
        <v>30154</v>
      </c>
      <c r="D2851" s="12">
        <v>40.788499999999999</v>
      </c>
      <c r="E2851" s="45">
        <v>793888898776</v>
      </c>
      <c r="F2851" s="52" t="s">
        <v>11961</v>
      </c>
    </row>
    <row r="2852" spans="2:6" x14ac:dyDescent="0.35">
      <c r="B2852" s="10" t="s">
        <v>30155</v>
      </c>
      <c r="C2852" s="11" t="s">
        <v>9017</v>
      </c>
      <c r="D2852" s="12">
        <v>44.500500000000002</v>
      </c>
      <c r="E2852" s="45"/>
      <c r="F2852" s="52" t="s">
        <v>11960</v>
      </c>
    </row>
    <row r="2853" spans="2:6" x14ac:dyDescent="0.35">
      <c r="B2853" s="10" t="s">
        <v>30156</v>
      </c>
      <c r="C2853" s="11" t="s">
        <v>9018</v>
      </c>
      <c r="D2853" s="12">
        <v>44.500500000000002</v>
      </c>
      <c r="E2853" s="45"/>
      <c r="F2853" s="52" t="s">
        <v>11960</v>
      </c>
    </row>
    <row r="2854" spans="2:6" x14ac:dyDescent="0.35">
      <c r="B2854" s="10" t="s">
        <v>30157</v>
      </c>
      <c r="C2854" s="11" t="s">
        <v>30158</v>
      </c>
      <c r="D2854" s="12">
        <v>20.473999999999997</v>
      </c>
      <c r="E2854" s="45">
        <v>674498119126</v>
      </c>
      <c r="F2854" s="52" t="s">
        <v>11960</v>
      </c>
    </row>
    <row r="2855" spans="2:6" x14ac:dyDescent="0.35">
      <c r="B2855" s="10" t="s">
        <v>30159</v>
      </c>
      <c r="C2855" s="11" t="s">
        <v>9019</v>
      </c>
      <c r="D2855" s="12">
        <v>20.387</v>
      </c>
      <c r="E2855" s="45">
        <v>5060314600063</v>
      </c>
      <c r="F2855" s="52" t="s">
        <v>11960</v>
      </c>
    </row>
    <row r="2856" spans="2:6" x14ac:dyDescent="0.35">
      <c r="B2856" s="10" t="s">
        <v>30160</v>
      </c>
      <c r="C2856" s="11" t="s">
        <v>9020</v>
      </c>
      <c r="D2856" s="12">
        <v>37.090999999999994</v>
      </c>
      <c r="E2856" s="45">
        <v>850013531028</v>
      </c>
      <c r="F2856" s="52" t="s">
        <v>11961</v>
      </c>
    </row>
    <row r="2857" spans="2:6" x14ac:dyDescent="0.35">
      <c r="B2857" s="10" t="s">
        <v>30161</v>
      </c>
      <c r="C2857" s="11" t="s">
        <v>16903</v>
      </c>
      <c r="D2857" s="12">
        <v>20.763999999999999</v>
      </c>
      <c r="E2857" s="45">
        <v>860001659115</v>
      </c>
      <c r="F2857" s="52" t="s">
        <v>11961</v>
      </c>
    </row>
    <row r="2858" spans="2:6" x14ac:dyDescent="0.35">
      <c r="B2858" s="10" t="s">
        <v>30162</v>
      </c>
      <c r="C2858" s="11" t="s">
        <v>9021</v>
      </c>
      <c r="D2858" s="12">
        <v>36.975000000000001</v>
      </c>
      <c r="E2858" s="45">
        <v>655132003445</v>
      </c>
      <c r="F2858" s="52" t="s">
        <v>11961</v>
      </c>
    </row>
    <row r="2859" spans="2:6" x14ac:dyDescent="0.35">
      <c r="B2859" s="10" t="s">
        <v>30163</v>
      </c>
      <c r="C2859" s="11" t="s">
        <v>18212</v>
      </c>
      <c r="D2859" s="12">
        <v>30.304999999999996</v>
      </c>
      <c r="E2859" s="45">
        <v>80687772087</v>
      </c>
      <c r="F2859" s="52" t="s">
        <v>11960</v>
      </c>
    </row>
    <row r="2860" spans="2:6" x14ac:dyDescent="0.35">
      <c r="B2860" s="10" t="s">
        <v>30164</v>
      </c>
      <c r="C2860" s="11" t="s">
        <v>9022</v>
      </c>
      <c r="D2860" s="12">
        <v>31.102499999999999</v>
      </c>
      <c r="E2860" s="45"/>
      <c r="F2860" s="52" t="s">
        <v>11960</v>
      </c>
    </row>
    <row r="2861" spans="2:6" x14ac:dyDescent="0.35">
      <c r="B2861" s="10" t="s">
        <v>30165</v>
      </c>
      <c r="C2861" s="11" t="s">
        <v>9023</v>
      </c>
      <c r="D2861" s="12">
        <v>20.357999999999997</v>
      </c>
      <c r="E2861" s="45">
        <v>13964947083</v>
      </c>
      <c r="F2861" s="52" t="s">
        <v>11961</v>
      </c>
    </row>
    <row r="2862" spans="2:6" x14ac:dyDescent="0.35">
      <c r="B2862" s="10" t="s">
        <v>30166</v>
      </c>
      <c r="C2862" s="11" t="s">
        <v>9024</v>
      </c>
      <c r="D2862" s="12">
        <v>16.2835</v>
      </c>
      <c r="E2862" s="45">
        <v>602573191286</v>
      </c>
      <c r="F2862" s="52" t="s">
        <v>11961</v>
      </c>
    </row>
    <row r="2863" spans="2:6" x14ac:dyDescent="0.35">
      <c r="B2863" s="10" t="s">
        <v>30167</v>
      </c>
      <c r="C2863" s="11" t="s">
        <v>19930</v>
      </c>
      <c r="D2863" s="12">
        <v>8.0764999999999993</v>
      </c>
      <c r="E2863" s="45">
        <v>9780988187467</v>
      </c>
      <c r="F2863" s="52" t="s">
        <v>11961</v>
      </c>
    </row>
    <row r="2864" spans="2:6" x14ac:dyDescent="0.35">
      <c r="B2864" s="10" t="s">
        <v>44067</v>
      </c>
      <c r="C2864" s="11" t="s">
        <v>44068</v>
      </c>
      <c r="D2864" s="12">
        <v>60.870999999999995</v>
      </c>
      <c r="E2864" s="45">
        <v>5908291073305</v>
      </c>
      <c r="F2864" s="52" t="s">
        <v>11960</v>
      </c>
    </row>
    <row r="2865" spans="2:6" x14ac:dyDescent="0.35">
      <c r="B2865" s="10" t="s">
        <v>44069</v>
      </c>
      <c r="C2865" s="11" t="s">
        <v>44070</v>
      </c>
      <c r="D2865" s="12">
        <v>11.629</v>
      </c>
      <c r="E2865" s="45">
        <v>5908291071691</v>
      </c>
      <c r="F2865" s="52" t="s">
        <v>11960</v>
      </c>
    </row>
    <row r="2866" spans="2:6" x14ac:dyDescent="0.35">
      <c r="B2866" s="10" t="s">
        <v>44071</v>
      </c>
      <c r="C2866" s="11" t="s">
        <v>44072</v>
      </c>
      <c r="D2866" s="12">
        <v>11.629</v>
      </c>
      <c r="E2866" s="45">
        <v>5908291071684</v>
      </c>
      <c r="F2866" s="52" t="s">
        <v>11960</v>
      </c>
    </row>
    <row r="2867" spans="2:6" x14ac:dyDescent="0.35">
      <c r="B2867" s="10" t="s">
        <v>44073</v>
      </c>
      <c r="C2867" s="11" t="s">
        <v>44074</v>
      </c>
      <c r="D2867" s="12">
        <v>11.629</v>
      </c>
      <c r="E2867" s="45">
        <v>5908291071677</v>
      </c>
      <c r="F2867" s="52" t="s">
        <v>11960</v>
      </c>
    </row>
    <row r="2868" spans="2:6" x14ac:dyDescent="0.35">
      <c r="B2868" s="10" t="s">
        <v>44075</v>
      </c>
      <c r="C2868" s="11" t="s">
        <v>44076</v>
      </c>
      <c r="D2868" s="12">
        <v>11.629</v>
      </c>
      <c r="E2868" s="45">
        <v>5908291071523</v>
      </c>
      <c r="F2868" s="52" t="s">
        <v>11960</v>
      </c>
    </row>
    <row r="2869" spans="2:6" x14ac:dyDescent="0.35">
      <c r="B2869" s="10" t="s">
        <v>44077</v>
      </c>
      <c r="C2869" s="11" t="s">
        <v>44078</v>
      </c>
      <c r="D2869" s="12">
        <v>11.629</v>
      </c>
      <c r="E2869" s="45">
        <v>5908291071738</v>
      </c>
      <c r="F2869" s="52" t="s">
        <v>11960</v>
      </c>
    </row>
    <row r="2870" spans="2:6" x14ac:dyDescent="0.35">
      <c r="B2870" s="10" t="s">
        <v>44079</v>
      </c>
      <c r="C2870" s="11" t="s">
        <v>44080</v>
      </c>
      <c r="D2870" s="12">
        <v>32.218999999999994</v>
      </c>
      <c r="E2870" s="45">
        <v>5908291071721</v>
      </c>
      <c r="F2870" s="52" t="s">
        <v>11960</v>
      </c>
    </row>
    <row r="2871" spans="2:6" x14ac:dyDescent="0.35">
      <c r="B2871" s="10" t="s">
        <v>30168</v>
      </c>
      <c r="C2871" s="11" t="s">
        <v>30169</v>
      </c>
      <c r="D2871" s="12">
        <v>28.637499999999999</v>
      </c>
      <c r="E2871" s="45">
        <v>5908291071653</v>
      </c>
      <c r="F2871" s="52" t="s">
        <v>11960</v>
      </c>
    </row>
    <row r="2872" spans="2:6" x14ac:dyDescent="0.35">
      <c r="B2872" s="10" t="s">
        <v>4441</v>
      </c>
      <c r="C2872" s="11" t="s">
        <v>44081</v>
      </c>
      <c r="D2872" s="12">
        <v>2.3199999999999998</v>
      </c>
      <c r="E2872" s="45">
        <v>80162892453</v>
      </c>
      <c r="F2872" s="52" t="s">
        <v>11961</v>
      </c>
    </row>
    <row r="2873" spans="2:6" x14ac:dyDescent="0.35">
      <c r="B2873" s="10" t="s">
        <v>30170</v>
      </c>
      <c r="C2873" s="11" t="s">
        <v>30171</v>
      </c>
      <c r="D2873" s="12">
        <v>34.408499999999997</v>
      </c>
      <c r="E2873" s="45" t="s">
        <v>11199</v>
      </c>
      <c r="F2873" s="52" t="s">
        <v>11960</v>
      </c>
    </row>
    <row r="2874" spans="2:6" x14ac:dyDescent="0.35">
      <c r="B2874" s="10" t="s">
        <v>30172</v>
      </c>
      <c r="C2874" s="11" t="s">
        <v>30173</v>
      </c>
      <c r="D2874" s="12">
        <v>2.581</v>
      </c>
      <c r="E2874" s="45">
        <v>762486770524</v>
      </c>
      <c r="F2874" s="52" t="s">
        <v>11960</v>
      </c>
    </row>
    <row r="2875" spans="2:6" x14ac:dyDescent="0.35">
      <c r="B2875" s="10" t="s">
        <v>30174</v>
      </c>
      <c r="C2875" s="11" t="s">
        <v>30175</v>
      </c>
      <c r="D2875" s="12">
        <v>2.581</v>
      </c>
      <c r="E2875" s="45">
        <v>762486774010</v>
      </c>
      <c r="F2875" s="52" t="s">
        <v>11960</v>
      </c>
    </row>
    <row r="2876" spans="2:6" x14ac:dyDescent="0.35">
      <c r="B2876" s="10" t="s">
        <v>30176</v>
      </c>
      <c r="C2876" s="11" t="s">
        <v>30177</v>
      </c>
      <c r="D2876" s="12">
        <v>2.581</v>
      </c>
      <c r="E2876" s="45">
        <v>762486772214</v>
      </c>
      <c r="F2876" s="52" t="s">
        <v>11960</v>
      </c>
    </row>
    <row r="2877" spans="2:6" x14ac:dyDescent="0.35">
      <c r="B2877" s="10" t="s">
        <v>30178</v>
      </c>
      <c r="C2877" s="11" t="s">
        <v>30179</v>
      </c>
      <c r="D2877" s="12">
        <v>3.4365000000000001</v>
      </c>
      <c r="E2877" s="45">
        <v>762486776212</v>
      </c>
      <c r="F2877" s="52" t="s">
        <v>11960</v>
      </c>
    </row>
    <row r="2878" spans="2:6" x14ac:dyDescent="0.35">
      <c r="B2878" s="10" t="s">
        <v>30180</v>
      </c>
      <c r="C2878" s="11" t="s">
        <v>30181</v>
      </c>
      <c r="D2878" s="12">
        <v>2.581</v>
      </c>
      <c r="E2878" s="45">
        <v>762486775468</v>
      </c>
      <c r="F2878" s="52" t="s">
        <v>11960</v>
      </c>
    </row>
    <row r="2879" spans="2:6" x14ac:dyDescent="0.35">
      <c r="B2879" s="10" t="s">
        <v>30182</v>
      </c>
      <c r="C2879" s="11" t="s">
        <v>30183</v>
      </c>
      <c r="D2879" s="12">
        <v>3.4365000000000001</v>
      </c>
      <c r="E2879" s="45">
        <v>762486770043</v>
      </c>
      <c r="F2879" s="52" t="s">
        <v>11960</v>
      </c>
    </row>
    <row r="2880" spans="2:6" x14ac:dyDescent="0.35">
      <c r="B2880" s="10" t="s">
        <v>30184</v>
      </c>
      <c r="C2880" s="11" t="s">
        <v>30185</v>
      </c>
      <c r="D2880" s="12">
        <v>2.581</v>
      </c>
      <c r="E2880" s="45">
        <v>762486776649</v>
      </c>
      <c r="F2880" s="52" t="s">
        <v>11960</v>
      </c>
    </row>
    <row r="2881" spans="2:6" x14ac:dyDescent="0.35">
      <c r="B2881" s="10" t="s">
        <v>30186</v>
      </c>
      <c r="C2881" s="11" t="s">
        <v>30187</v>
      </c>
      <c r="D2881" s="12">
        <v>2.581</v>
      </c>
      <c r="E2881" s="45">
        <v>762486779756</v>
      </c>
      <c r="F2881" s="52" t="s">
        <v>11961</v>
      </c>
    </row>
    <row r="2882" spans="2:6" x14ac:dyDescent="0.35">
      <c r="B2882" s="10" t="s">
        <v>30188</v>
      </c>
      <c r="C2882" s="11" t="s">
        <v>30189</v>
      </c>
      <c r="D2882" s="12">
        <v>2.581</v>
      </c>
      <c r="E2882" s="45">
        <v>762486776854</v>
      </c>
      <c r="F2882" s="52" t="s">
        <v>11960</v>
      </c>
    </row>
    <row r="2883" spans="2:6" x14ac:dyDescent="0.35">
      <c r="B2883" s="10" t="s">
        <v>30190</v>
      </c>
      <c r="C2883" s="11" t="s">
        <v>30191</v>
      </c>
      <c r="D2883" s="12">
        <v>11.179499999999999</v>
      </c>
      <c r="E2883" s="45">
        <v>762486779763</v>
      </c>
      <c r="F2883" s="52" t="s">
        <v>11960</v>
      </c>
    </row>
    <row r="2884" spans="2:6" x14ac:dyDescent="0.35">
      <c r="B2884" s="10" t="s">
        <v>44082</v>
      </c>
      <c r="C2884" s="11" t="s">
        <v>44083</v>
      </c>
      <c r="D2884" s="12">
        <v>3.4365000000000001</v>
      </c>
      <c r="E2884" s="45">
        <v>762486300042</v>
      </c>
      <c r="F2884" s="52" t="s">
        <v>11960</v>
      </c>
    </row>
    <row r="2885" spans="2:6" x14ac:dyDescent="0.35">
      <c r="B2885" s="10" t="s">
        <v>30192</v>
      </c>
      <c r="C2885" s="11" t="s">
        <v>30193</v>
      </c>
      <c r="D2885" s="12">
        <v>4.2919999999999998</v>
      </c>
      <c r="E2885" s="45"/>
      <c r="F2885" s="52" t="s">
        <v>11960</v>
      </c>
    </row>
    <row r="2886" spans="2:6" x14ac:dyDescent="0.35">
      <c r="B2886" s="10" t="s">
        <v>30194</v>
      </c>
      <c r="C2886" s="11" t="s">
        <v>30195</v>
      </c>
      <c r="D2886" s="12">
        <v>2.581</v>
      </c>
      <c r="E2886" s="45">
        <v>762486776335</v>
      </c>
      <c r="F2886" s="52" t="s">
        <v>11960</v>
      </c>
    </row>
    <row r="2887" spans="2:6" x14ac:dyDescent="0.35">
      <c r="B2887" s="10" t="s">
        <v>30196</v>
      </c>
      <c r="C2887" s="11" t="s">
        <v>30197</v>
      </c>
      <c r="D2887" s="12">
        <v>25.81</v>
      </c>
      <c r="E2887" s="45">
        <v>762486775901</v>
      </c>
      <c r="F2887" s="52" t="s">
        <v>11960</v>
      </c>
    </row>
    <row r="2888" spans="2:6" x14ac:dyDescent="0.35">
      <c r="B2888" s="10" t="s">
        <v>30198</v>
      </c>
      <c r="C2888" s="11" t="s">
        <v>30199</v>
      </c>
      <c r="D2888" s="12">
        <v>2.581</v>
      </c>
      <c r="E2888" s="45">
        <v>762486770623</v>
      </c>
      <c r="F2888" s="52" t="s">
        <v>11960</v>
      </c>
    </row>
    <row r="2889" spans="2:6" x14ac:dyDescent="0.35">
      <c r="B2889" s="10" t="s">
        <v>30200</v>
      </c>
      <c r="C2889" s="11" t="s">
        <v>30201</v>
      </c>
      <c r="D2889" s="12">
        <v>2.581</v>
      </c>
      <c r="E2889" s="45">
        <v>762486773310</v>
      </c>
      <c r="F2889" s="52" t="s">
        <v>11960</v>
      </c>
    </row>
    <row r="2890" spans="2:6" x14ac:dyDescent="0.35">
      <c r="B2890" s="10" t="s">
        <v>30202</v>
      </c>
      <c r="C2890" s="11" t="s">
        <v>30203</v>
      </c>
      <c r="D2890" s="12">
        <v>6.0175000000000001</v>
      </c>
      <c r="E2890" s="45">
        <v>762486773327</v>
      </c>
      <c r="F2890" s="52" t="s">
        <v>11960</v>
      </c>
    </row>
    <row r="2891" spans="2:6" x14ac:dyDescent="0.35">
      <c r="B2891" s="10" t="s">
        <v>30204</v>
      </c>
      <c r="C2891" s="11" t="s">
        <v>30205</v>
      </c>
      <c r="D2891" s="12">
        <v>2.581</v>
      </c>
      <c r="E2891" s="45">
        <v>762486775741</v>
      </c>
      <c r="F2891" s="52" t="s">
        <v>11960</v>
      </c>
    </row>
    <row r="2892" spans="2:6" x14ac:dyDescent="0.35">
      <c r="B2892" s="10" t="s">
        <v>30206</v>
      </c>
      <c r="C2892" s="11" t="s">
        <v>30207</v>
      </c>
      <c r="D2892" s="12">
        <v>2.581</v>
      </c>
      <c r="E2892" s="45">
        <v>762486775475</v>
      </c>
      <c r="F2892" s="52" t="s">
        <v>11960</v>
      </c>
    </row>
    <row r="2893" spans="2:6" x14ac:dyDescent="0.35">
      <c r="B2893" s="10" t="s">
        <v>30208</v>
      </c>
      <c r="C2893" s="11" t="s">
        <v>30209</v>
      </c>
      <c r="D2893" s="12">
        <v>2.581</v>
      </c>
      <c r="E2893" s="45">
        <v>762486770715</v>
      </c>
      <c r="F2893" s="52" t="s">
        <v>11960</v>
      </c>
    </row>
    <row r="2894" spans="2:6" x14ac:dyDescent="0.35">
      <c r="B2894" s="10" t="s">
        <v>30210</v>
      </c>
      <c r="C2894" s="11" t="s">
        <v>30211</v>
      </c>
      <c r="D2894" s="12">
        <v>3.4365000000000001</v>
      </c>
      <c r="E2894" s="45">
        <v>762486770432</v>
      </c>
      <c r="F2894" s="52" t="s">
        <v>11960</v>
      </c>
    </row>
    <row r="2895" spans="2:6" x14ac:dyDescent="0.35">
      <c r="B2895" s="10" t="s">
        <v>30212</v>
      </c>
      <c r="C2895" s="11" t="s">
        <v>30213</v>
      </c>
      <c r="D2895" s="12">
        <v>11.179499999999999</v>
      </c>
      <c r="E2895" s="45">
        <v>762486771095</v>
      </c>
      <c r="F2895" s="52" t="s">
        <v>11960</v>
      </c>
    </row>
    <row r="2896" spans="2:6" x14ac:dyDescent="0.35">
      <c r="B2896" s="10" t="s">
        <v>44084</v>
      </c>
      <c r="C2896" s="11" t="s">
        <v>44085</v>
      </c>
      <c r="D2896" s="12">
        <v>3.4365000000000001</v>
      </c>
      <c r="E2896" s="45">
        <v>762486770289</v>
      </c>
      <c r="F2896" s="52" t="s">
        <v>11960</v>
      </c>
    </row>
    <row r="2897" spans="2:6" x14ac:dyDescent="0.35">
      <c r="B2897" s="10" t="s">
        <v>30214</v>
      </c>
      <c r="C2897" s="11" t="s">
        <v>30215</v>
      </c>
      <c r="D2897" s="12">
        <v>2.581</v>
      </c>
      <c r="E2897" s="45">
        <v>762486770074</v>
      </c>
      <c r="F2897" s="52" t="s">
        <v>11960</v>
      </c>
    </row>
    <row r="2898" spans="2:6" x14ac:dyDescent="0.35">
      <c r="B2898" s="10" t="s">
        <v>30216</v>
      </c>
      <c r="C2898" s="11" t="s">
        <v>30217</v>
      </c>
      <c r="D2898" s="12">
        <v>2.581</v>
      </c>
      <c r="E2898" s="45">
        <v>762486770128</v>
      </c>
      <c r="F2898" s="52" t="s">
        <v>11961</v>
      </c>
    </row>
    <row r="2899" spans="2:6" x14ac:dyDescent="0.35">
      <c r="B2899" s="10" t="s">
        <v>30218</v>
      </c>
      <c r="C2899" s="11" t="s">
        <v>30219</v>
      </c>
      <c r="D2899" s="12">
        <v>25.81</v>
      </c>
      <c r="E2899" s="45">
        <v>762486775796</v>
      </c>
      <c r="F2899" s="52" t="s">
        <v>11960</v>
      </c>
    </row>
    <row r="2900" spans="2:6" x14ac:dyDescent="0.35">
      <c r="B2900" s="10" t="s">
        <v>30220</v>
      </c>
      <c r="C2900" s="11" t="s">
        <v>30221</v>
      </c>
      <c r="D2900" s="12">
        <v>2.581</v>
      </c>
      <c r="E2900" s="45">
        <v>762486774621</v>
      </c>
      <c r="F2900" s="52" t="s">
        <v>11960</v>
      </c>
    </row>
    <row r="2901" spans="2:6" x14ac:dyDescent="0.35">
      <c r="B2901" s="10" t="s">
        <v>30222</v>
      </c>
      <c r="C2901" s="11" t="s">
        <v>30223</v>
      </c>
      <c r="D2901" s="12">
        <v>2.581</v>
      </c>
      <c r="E2901" s="45">
        <v>762486771651</v>
      </c>
      <c r="F2901" s="52" t="s">
        <v>11960</v>
      </c>
    </row>
    <row r="2902" spans="2:6" x14ac:dyDescent="0.35">
      <c r="B2902" s="10" t="s">
        <v>30224</v>
      </c>
      <c r="C2902" s="11" t="s">
        <v>30225</v>
      </c>
      <c r="D2902" s="12">
        <v>2.581</v>
      </c>
      <c r="E2902" s="45">
        <v>762486772207</v>
      </c>
      <c r="F2902" s="52" t="s">
        <v>11960</v>
      </c>
    </row>
    <row r="2903" spans="2:6" x14ac:dyDescent="0.35">
      <c r="B2903" s="10" t="s">
        <v>30226</v>
      </c>
      <c r="C2903" s="11" t="s">
        <v>30227</v>
      </c>
      <c r="D2903" s="12">
        <v>2.581</v>
      </c>
      <c r="E2903" s="45">
        <v>762486773358</v>
      </c>
      <c r="F2903" s="52" t="s">
        <v>11960</v>
      </c>
    </row>
    <row r="2904" spans="2:6" x14ac:dyDescent="0.35">
      <c r="B2904" s="10" t="s">
        <v>30228</v>
      </c>
      <c r="C2904" s="11" t="s">
        <v>30229</v>
      </c>
      <c r="D2904" s="12">
        <v>129.04999999999998</v>
      </c>
      <c r="E2904" s="45">
        <v>762486780004</v>
      </c>
      <c r="F2904" s="52" t="s">
        <v>11960</v>
      </c>
    </row>
    <row r="2905" spans="2:6" x14ac:dyDescent="0.35">
      <c r="B2905" s="10" t="s">
        <v>30230</v>
      </c>
      <c r="C2905" s="11" t="s">
        <v>30231</v>
      </c>
      <c r="D2905" s="12">
        <v>2.581</v>
      </c>
      <c r="E2905" s="45">
        <v>762486775222</v>
      </c>
      <c r="F2905" s="52" t="s">
        <v>11960</v>
      </c>
    </row>
    <row r="2906" spans="2:6" x14ac:dyDescent="0.35">
      <c r="B2906" s="10" t="s">
        <v>30232</v>
      </c>
      <c r="C2906" s="11" t="s">
        <v>30233</v>
      </c>
      <c r="D2906" s="12">
        <v>2.581</v>
      </c>
      <c r="E2906" s="45">
        <v>762486772887</v>
      </c>
      <c r="F2906" s="52" t="s">
        <v>11960</v>
      </c>
    </row>
    <row r="2907" spans="2:6" x14ac:dyDescent="0.35">
      <c r="B2907" s="10" t="s">
        <v>30234</v>
      </c>
      <c r="C2907" s="11" t="s">
        <v>30235</v>
      </c>
      <c r="D2907" s="12">
        <v>2.581</v>
      </c>
      <c r="E2907" s="45">
        <v>762486773600</v>
      </c>
      <c r="F2907" s="52" t="s">
        <v>11960</v>
      </c>
    </row>
    <row r="2908" spans="2:6" x14ac:dyDescent="0.35">
      <c r="B2908" s="10" t="s">
        <v>30236</v>
      </c>
      <c r="C2908" s="11" t="s">
        <v>30237</v>
      </c>
      <c r="D2908" s="12">
        <v>2.581</v>
      </c>
      <c r="E2908" s="45">
        <v>762486773969</v>
      </c>
      <c r="F2908" s="52" t="s">
        <v>11961</v>
      </c>
    </row>
    <row r="2909" spans="2:6" x14ac:dyDescent="0.35">
      <c r="B2909" s="10" t="s">
        <v>30238</v>
      </c>
      <c r="C2909" s="11" t="s">
        <v>30239</v>
      </c>
      <c r="D2909" s="12">
        <v>2.581</v>
      </c>
      <c r="E2909" s="45">
        <v>762486770562</v>
      </c>
      <c r="F2909" s="52" t="s">
        <v>11960</v>
      </c>
    </row>
    <row r="2910" spans="2:6" x14ac:dyDescent="0.35">
      <c r="B2910" s="10" t="s">
        <v>30240</v>
      </c>
      <c r="C2910" s="11" t="s">
        <v>30241</v>
      </c>
      <c r="D2910" s="12">
        <v>3.4365000000000001</v>
      </c>
      <c r="E2910" s="45">
        <v>762486776328</v>
      </c>
      <c r="F2910" s="52" t="s">
        <v>11960</v>
      </c>
    </row>
    <row r="2911" spans="2:6" x14ac:dyDescent="0.35">
      <c r="B2911" s="10" t="s">
        <v>30242</v>
      </c>
      <c r="C2911" s="11" t="s">
        <v>30243</v>
      </c>
      <c r="D2911" s="12">
        <v>34.408499999999997</v>
      </c>
      <c r="E2911" s="45">
        <v>762486775642</v>
      </c>
      <c r="F2911" s="52" t="s">
        <v>11960</v>
      </c>
    </row>
    <row r="2912" spans="2:6" x14ac:dyDescent="0.35">
      <c r="B2912" s="10" t="s">
        <v>30244</v>
      </c>
      <c r="C2912" s="11" t="s">
        <v>30245</v>
      </c>
      <c r="D2912" s="12">
        <v>2.581</v>
      </c>
      <c r="E2912" s="45">
        <v>762486774232</v>
      </c>
      <c r="F2912" s="52" t="s">
        <v>11960</v>
      </c>
    </row>
    <row r="2913" spans="2:6" x14ac:dyDescent="0.35">
      <c r="B2913" s="10" t="s">
        <v>30246</v>
      </c>
      <c r="C2913" s="11" t="s">
        <v>30247</v>
      </c>
      <c r="D2913" s="12">
        <v>2.581</v>
      </c>
      <c r="E2913" s="45">
        <v>762486776519</v>
      </c>
      <c r="F2913" s="52" t="s">
        <v>11961</v>
      </c>
    </row>
    <row r="2914" spans="2:6" x14ac:dyDescent="0.35">
      <c r="B2914" s="10" t="s">
        <v>30248</v>
      </c>
      <c r="C2914" s="11" t="s">
        <v>30249</v>
      </c>
      <c r="D2914" s="12">
        <v>6.0175000000000001</v>
      </c>
      <c r="E2914" s="45">
        <v>762486771842</v>
      </c>
      <c r="F2914" s="52" t="s">
        <v>11960</v>
      </c>
    </row>
    <row r="2915" spans="2:6" x14ac:dyDescent="0.35">
      <c r="B2915" s="10" t="s">
        <v>30250</v>
      </c>
      <c r="C2915" s="11" t="s">
        <v>30251</v>
      </c>
      <c r="D2915" s="12">
        <v>2.581</v>
      </c>
      <c r="E2915" s="45">
        <v>762486771873</v>
      </c>
      <c r="F2915" s="52" t="s">
        <v>11961</v>
      </c>
    </row>
    <row r="2916" spans="2:6" x14ac:dyDescent="0.35">
      <c r="B2916" s="10" t="s">
        <v>30252</v>
      </c>
      <c r="C2916" s="11" t="s">
        <v>30253</v>
      </c>
      <c r="D2916" s="12">
        <v>2.581</v>
      </c>
      <c r="E2916" s="45">
        <v>762486771408</v>
      </c>
      <c r="F2916" s="52" t="s">
        <v>11961</v>
      </c>
    </row>
    <row r="2917" spans="2:6" x14ac:dyDescent="0.35">
      <c r="B2917" s="10" t="s">
        <v>30254</v>
      </c>
      <c r="C2917" s="11" t="s">
        <v>30255</v>
      </c>
      <c r="D2917" s="12">
        <v>2.581</v>
      </c>
      <c r="E2917" s="45">
        <v>762486774188</v>
      </c>
      <c r="F2917" s="52" t="s">
        <v>11960</v>
      </c>
    </row>
    <row r="2918" spans="2:6" x14ac:dyDescent="0.35">
      <c r="B2918" s="10" t="s">
        <v>30256</v>
      </c>
      <c r="C2918" s="11" t="s">
        <v>30257</v>
      </c>
      <c r="D2918" s="12">
        <v>12.904999999999999</v>
      </c>
      <c r="E2918" s="45">
        <v>762486038488</v>
      </c>
      <c r="F2918" s="52" t="s">
        <v>11960</v>
      </c>
    </row>
    <row r="2919" spans="2:6" x14ac:dyDescent="0.35">
      <c r="B2919" s="10" t="s">
        <v>30258</v>
      </c>
      <c r="C2919" s="11" t="s">
        <v>30259</v>
      </c>
      <c r="D2919" s="12">
        <v>10.324</v>
      </c>
      <c r="E2919" s="45">
        <v>762486030772</v>
      </c>
      <c r="F2919" s="52" t="s">
        <v>11960</v>
      </c>
    </row>
    <row r="2920" spans="2:6" x14ac:dyDescent="0.35">
      <c r="B2920" s="10" t="s">
        <v>30260</v>
      </c>
      <c r="C2920" s="11" t="s">
        <v>30261</v>
      </c>
      <c r="D2920" s="12">
        <v>7.3224999999999998</v>
      </c>
      <c r="E2920" s="45"/>
      <c r="F2920" s="52" t="s">
        <v>11960</v>
      </c>
    </row>
    <row r="2921" spans="2:6" x14ac:dyDescent="0.35">
      <c r="B2921" s="10" t="s">
        <v>30262</v>
      </c>
      <c r="C2921" s="11" t="s">
        <v>30263</v>
      </c>
      <c r="D2921" s="12">
        <v>6.8730000000000002</v>
      </c>
      <c r="E2921" s="45">
        <v>762486039720</v>
      </c>
      <c r="F2921" s="52" t="s">
        <v>11960</v>
      </c>
    </row>
    <row r="2922" spans="2:6" x14ac:dyDescent="0.35">
      <c r="B2922" s="10" t="s">
        <v>30264</v>
      </c>
      <c r="C2922" s="11" t="s">
        <v>30265</v>
      </c>
      <c r="D2922" s="12">
        <v>6.2785000000000002</v>
      </c>
      <c r="E2922" s="45">
        <v>762486038624</v>
      </c>
      <c r="F2922" s="52" t="s">
        <v>11960</v>
      </c>
    </row>
    <row r="2923" spans="2:6" x14ac:dyDescent="0.35">
      <c r="B2923" s="10" t="s">
        <v>30266</v>
      </c>
      <c r="C2923" s="11" t="s">
        <v>15575</v>
      </c>
      <c r="D2923" s="12">
        <v>19.270499999999998</v>
      </c>
      <c r="E2923" s="45"/>
      <c r="F2923" s="52" t="s">
        <v>11960</v>
      </c>
    </row>
    <row r="2924" spans="2:6" x14ac:dyDescent="0.35">
      <c r="B2924" s="10" t="s">
        <v>30267</v>
      </c>
      <c r="C2924" s="11" t="s">
        <v>15576</v>
      </c>
      <c r="D2924" s="12">
        <v>19.270499999999998</v>
      </c>
      <c r="E2924" s="45"/>
      <c r="F2924" s="52" t="s">
        <v>11960</v>
      </c>
    </row>
    <row r="2925" spans="2:6" x14ac:dyDescent="0.35">
      <c r="B2925" s="10" t="s">
        <v>30268</v>
      </c>
      <c r="C2925" s="11" t="s">
        <v>15577</v>
      </c>
      <c r="D2925" s="12">
        <v>19.270499999999998</v>
      </c>
      <c r="E2925" s="45"/>
      <c r="F2925" s="52" t="s">
        <v>11960</v>
      </c>
    </row>
    <row r="2926" spans="2:6" x14ac:dyDescent="0.35">
      <c r="B2926" s="10" t="s">
        <v>30269</v>
      </c>
      <c r="C2926" s="11" t="s">
        <v>15578</v>
      </c>
      <c r="D2926" s="12">
        <v>9.6425000000000001</v>
      </c>
      <c r="E2926" s="45"/>
      <c r="F2926" s="52" t="s">
        <v>11961</v>
      </c>
    </row>
    <row r="2927" spans="2:6" x14ac:dyDescent="0.35">
      <c r="B2927" s="10" t="s">
        <v>30270</v>
      </c>
      <c r="C2927" s="11" t="s">
        <v>15579</v>
      </c>
      <c r="D2927" s="12">
        <v>9.6425000000000001</v>
      </c>
      <c r="E2927" s="45">
        <v>6800027318</v>
      </c>
      <c r="F2927" s="52" t="s">
        <v>11961</v>
      </c>
    </row>
    <row r="2928" spans="2:6" x14ac:dyDescent="0.35">
      <c r="B2928" s="10" t="s">
        <v>30271</v>
      </c>
      <c r="C2928" s="11" t="s">
        <v>15580</v>
      </c>
      <c r="D2928" s="12">
        <v>9.6425000000000001</v>
      </c>
      <c r="E2928" s="45"/>
      <c r="F2928" s="52" t="s">
        <v>11961</v>
      </c>
    </row>
    <row r="2929" spans="2:6" x14ac:dyDescent="0.35">
      <c r="B2929" s="10" t="s">
        <v>30272</v>
      </c>
      <c r="C2929" s="11" t="s">
        <v>9025</v>
      </c>
      <c r="D2929" s="12">
        <v>23.881499999999999</v>
      </c>
      <c r="E2929" s="45">
        <v>8437010181979</v>
      </c>
      <c r="F2929" s="52" t="s">
        <v>11961</v>
      </c>
    </row>
    <row r="2930" spans="2:6" x14ac:dyDescent="0.35">
      <c r="B2930" s="10" t="s">
        <v>30273</v>
      </c>
      <c r="C2930" s="11" t="s">
        <v>18213</v>
      </c>
      <c r="D2930" s="12">
        <v>21.503499999999999</v>
      </c>
      <c r="E2930" s="45"/>
      <c r="F2930" s="52" t="s">
        <v>11960</v>
      </c>
    </row>
    <row r="2931" spans="2:6" x14ac:dyDescent="0.35">
      <c r="B2931" s="10" t="s">
        <v>30274</v>
      </c>
      <c r="C2931" s="11" t="s">
        <v>21314</v>
      </c>
      <c r="D2931" s="12">
        <v>25.766499999999997</v>
      </c>
      <c r="E2931" s="45">
        <v>653341721709</v>
      </c>
      <c r="F2931" s="52" t="s">
        <v>11960</v>
      </c>
    </row>
    <row r="2932" spans="2:6" x14ac:dyDescent="0.35">
      <c r="B2932" s="10" t="s">
        <v>44086</v>
      </c>
      <c r="C2932" s="11" t="s">
        <v>44087</v>
      </c>
      <c r="D2932" s="12">
        <v>15.254</v>
      </c>
      <c r="E2932" s="45">
        <v>9781472814913</v>
      </c>
      <c r="F2932" s="52" t="s">
        <v>11960</v>
      </c>
    </row>
    <row r="2933" spans="2:6" x14ac:dyDescent="0.35">
      <c r="B2933" s="10" t="s">
        <v>4886</v>
      </c>
      <c r="C2933" s="11" t="s">
        <v>30275</v>
      </c>
      <c r="D2933" s="12">
        <v>1.6964999999999999</v>
      </c>
      <c r="E2933" s="45">
        <v>80162892675</v>
      </c>
      <c r="F2933" s="52" t="s">
        <v>11961</v>
      </c>
    </row>
    <row r="2934" spans="2:6" x14ac:dyDescent="0.35">
      <c r="B2934" s="10" t="s">
        <v>30276</v>
      </c>
      <c r="C2934" s="11" t="s">
        <v>6311</v>
      </c>
      <c r="D2934" s="12">
        <v>11.223000000000001</v>
      </c>
      <c r="E2934" s="45">
        <v>8032611692284</v>
      </c>
      <c r="F2934" s="52" t="s">
        <v>11961</v>
      </c>
    </row>
    <row r="2935" spans="2:6" x14ac:dyDescent="0.35">
      <c r="B2935" s="10" t="s">
        <v>30277</v>
      </c>
      <c r="C2935" s="11" t="s">
        <v>6312</v>
      </c>
      <c r="D2935" s="12">
        <v>11.223000000000001</v>
      </c>
      <c r="E2935" s="45">
        <v>8032611692260</v>
      </c>
      <c r="F2935" s="52" t="s">
        <v>11960</v>
      </c>
    </row>
    <row r="2936" spans="2:6" x14ac:dyDescent="0.35">
      <c r="B2936" s="10" t="s">
        <v>30278</v>
      </c>
      <c r="C2936" s="11" t="s">
        <v>21315</v>
      </c>
      <c r="D2936" s="12">
        <v>11.223000000000001</v>
      </c>
      <c r="E2936" s="45">
        <v>8032611692246</v>
      </c>
      <c r="F2936" s="52" t="s">
        <v>11961</v>
      </c>
    </row>
    <row r="2937" spans="2:6" x14ac:dyDescent="0.35">
      <c r="B2937" s="10" t="s">
        <v>30279</v>
      </c>
      <c r="C2937" s="11" t="s">
        <v>17238</v>
      </c>
      <c r="D2937" s="12">
        <v>11.223000000000001</v>
      </c>
      <c r="E2937" s="45">
        <v>8032611692307</v>
      </c>
      <c r="F2937" s="52" t="s">
        <v>11960</v>
      </c>
    </row>
    <row r="2938" spans="2:6" x14ac:dyDescent="0.35">
      <c r="B2938" s="10" t="s">
        <v>30280</v>
      </c>
      <c r="C2938" s="11" t="s">
        <v>16904</v>
      </c>
      <c r="D2938" s="12">
        <v>17.312999999999999</v>
      </c>
      <c r="E2938" s="45">
        <v>8032611692239</v>
      </c>
      <c r="F2938" s="52" t="s">
        <v>11960</v>
      </c>
    </row>
    <row r="2939" spans="2:6" x14ac:dyDescent="0.35">
      <c r="B2939" s="10" t="s">
        <v>30281</v>
      </c>
      <c r="C2939" s="11" t="s">
        <v>30282</v>
      </c>
      <c r="D2939" s="12">
        <v>12.1945</v>
      </c>
      <c r="E2939" s="45">
        <v>9781472807878</v>
      </c>
      <c r="F2939" s="52" t="s">
        <v>11960</v>
      </c>
    </row>
    <row r="2940" spans="2:6" x14ac:dyDescent="0.35">
      <c r="B2940" s="10" t="s">
        <v>44088</v>
      </c>
      <c r="C2940" s="11" t="s">
        <v>44089</v>
      </c>
      <c r="D2940" s="12">
        <v>12.1945</v>
      </c>
      <c r="E2940" s="45">
        <v>9781472808585</v>
      </c>
      <c r="F2940" s="52" t="s">
        <v>11960</v>
      </c>
    </row>
    <row r="2941" spans="2:6" x14ac:dyDescent="0.35">
      <c r="B2941" s="10" t="s">
        <v>30283</v>
      </c>
      <c r="C2941" s="11" t="s">
        <v>9026</v>
      </c>
      <c r="D2941" s="12">
        <v>40.715999999999994</v>
      </c>
      <c r="E2941" s="45">
        <v>634482733349</v>
      </c>
      <c r="F2941" s="52" t="s">
        <v>11960</v>
      </c>
    </row>
    <row r="2942" spans="2:6" x14ac:dyDescent="0.35">
      <c r="B2942" s="10" t="s">
        <v>30284</v>
      </c>
      <c r="C2942" s="11" t="s">
        <v>18214</v>
      </c>
      <c r="D2942" s="12">
        <v>43.0505</v>
      </c>
      <c r="E2942" s="45"/>
      <c r="F2942" s="52" t="s">
        <v>11960</v>
      </c>
    </row>
    <row r="2943" spans="2:6" x14ac:dyDescent="0.35">
      <c r="B2943" s="10" t="s">
        <v>44090</v>
      </c>
      <c r="C2943" s="11" t="s">
        <v>44091</v>
      </c>
      <c r="D2943" s="12">
        <v>11.223000000000001</v>
      </c>
      <c r="E2943" s="45"/>
      <c r="F2943" s="52" t="s">
        <v>11961</v>
      </c>
    </row>
    <row r="2944" spans="2:6" x14ac:dyDescent="0.35">
      <c r="B2944" s="10" t="s">
        <v>30285</v>
      </c>
      <c r="C2944" s="11" t="s">
        <v>9027</v>
      </c>
      <c r="D2944" s="12">
        <v>19.9375</v>
      </c>
      <c r="E2944" s="45">
        <v>703694046865</v>
      </c>
      <c r="F2944" s="52" t="s">
        <v>11961</v>
      </c>
    </row>
    <row r="2945" spans="2:6" x14ac:dyDescent="0.35">
      <c r="B2945" s="10" t="s">
        <v>30286</v>
      </c>
      <c r="C2945" s="11" t="s">
        <v>9028</v>
      </c>
      <c r="D2945" s="12">
        <v>39.875</v>
      </c>
      <c r="E2945" s="45"/>
      <c r="F2945" s="52" t="s">
        <v>11961</v>
      </c>
    </row>
    <row r="2946" spans="2:6" x14ac:dyDescent="0.35">
      <c r="B2946" s="10" t="s">
        <v>30287</v>
      </c>
      <c r="C2946" s="11" t="s">
        <v>9029</v>
      </c>
      <c r="D2946" s="12">
        <v>17.167999999999999</v>
      </c>
      <c r="E2946" s="45">
        <v>850680002111</v>
      </c>
      <c r="F2946" s="52" t="s">
        <v>11960</v>
      </c>
    </row>
    <row r="2947" spans="2:6" x14ac:dyDescent="0.35">
      <c r="B2947" s="10" t="s">
        <v>30288</v>
      </c>
      <c r="C2947" s="11" t="s">
        <v>9030</v>
      </c>
      <c r="D2947" s="12">
        <v>18.530999999999999</v>
      </c>
      <c r="E2947" s="45">
        <v>610585961193</v>
      </c>
      <c r="F2947" s="52" t="s">
        <v>11960</v>
      </c>
    </row>
    <row r="2948" spans="2:6" x14ac:dyDescent="0.35">
      <c r="B2948" s="10" t="s">
        <v>30289</v>
      </c>
      <c r="C2948" s="11" t="s">
        <v>9031</v>
      </c>
      <c r="D2948" s="12">
        <v>66.757999999999996</v>
      </c>
      <c r="E2948" s="45">
        <v>856565007424</v>
      </c>
      <c r="F2948" s="52" t="s">
        <v>11961</v>
      </c>
    </row>
    <row r="2949" spans="2:6" x14ac:dyDescent="0.35">
      <c r="B2949" s="10" t="s">
        <v>30290</v>
      </c>
      <c r="C2949" s="11" t="s">
        <v>9032</v>
      </c>
      <c r="D2949" s="12">
        <v>48.951999999999998</v>
      </c>
      <c r="E2949" s="45"/>
      <c r="F2949" s="52" t="s">
        <v>11960</v>
      </c>
    </row>
    <row r="2950" spans="2:6" x14ac:dyDescent="0.35">
      <c r="B2950" s="10" t="s">
        <v>30291</v>
      </c>
      <c r="C2950" s="11" t="s">
        <v>17772</v>
      </c>
      <c r="D2950" s="12">
        <v>34.3795</v>
      </c>
      <c r="E2950" s="45">
        <v>9781938146282</v>
      </c>
      <c r="F2950" s="52" t="s">
        <v>11960</v>
      </c>
    </row>
    <row r="2951" spans="2:6" x14ac:dyDescent="0.35">
      <c r="B2951" s="10" t="s">
        <v>30292</v>
      </c>
      <c r="C2951" s="11" t="s">
        <v>17239</v>
      </c>
      <c r="D2951" s="12">
        <v>71.194999999999993</v>
      </c>
      <c r="E2951" s="45"/>
      <c r="F2951" s="52" t="s">
        <v>11960</v>
      </c>
    </row>
    <row r="2952" spans="2:6" x14ac:dyDescent="0.35">
      <c r="B2952" s="10" t="s">
        <v>30293</v>
      </c>
      <c r="C2952" s="11" t="s">
        <v>15581</v>
      </c>
      <c r="D2952" s="12">
        <v>40.788499999999999</v>
      </c>
      <c r="E2952" s="45">
        <v>6533410432696</v>
      </c>
      <c r="F2952" s="52" t="s">
        <v>11961</v>
      </c>
    </row>
    <row r="2953" spans="2:6" x14ac:dyDescent="0.35">
      <c r="B2953" s="10" t="s">
        <v>30294</v>
      </c>
      <c r="C2953" s="11" t="s">
        <v>16905</v>
      </c>
      <c r="D2953" s="12">
        <v>14.833500000000001</v>
      </c>
      <c r="E2953" s="45">
        <v>6533410433686</v>
      </c>
      <c r="F2953" s="52" t="s">
        <v>11961</v>
      </c>
    </row>
    <row r="2954" spans="2:6" x14ac:dyDescent="0.35">
      <c r="B2954" s="10" t="s">
        <v>30295</v>
      </c>
      <c r="C2954" s="11" t="s">
        <v>19931</v>
      </c>
      <c r="D2954" s="12">
        <v>61.407499999999999</v>
      </c>
      <c r="E2954" s="45"/>
      <c r="F2954" s="52" t="s">
        <v>11961</v>
      </c>
    </row>
    <row r="2955" spans="2:6" x14ac:dyDescent="0.35">
      <c r="B2955" s="10" t="s">
        <v>30296</v>
      </c>
      <c r="C2955" s="11" t="s">
        <v>18215</v>
      </c>
      <c r="D2955" s="12">
        <v>55.911999999999999</v>
      </c>
      <c r="E2955" s="45">
        <v>609456648783</v>
      </c>
      <c r="F2955" s="52" t="s">
        <v>11960</v>
      </c>
    </row>
    <row r="2956" spans="2:6" x14ac:dyDescent="0.35">
      <c r="B2956" s="10" t="s">
        <v>44092</v>
      </c>
      <c r="C2956" s="11" t="s">
        <v>44093</v>
      </c>
      <c r="D2956" s="12">
        <v>38.714999999999996</v>
      </c>
      <c r="E2956" s="45">
        <v>815442013576</v>
      </c>
      <c r="F2956" s="52" t="s">
        <v>11960</v>
      </c>
    </row>
    <row r="2957" spans="2:6" x14ac:dyDescent="0.35">
      <c r="B2957" s="10" t="s">
        <v>30297</v>
      </c>
      <c r="C2957" s="11" t="s">
        <v>30298</v>
      </c>
      <c r="D2957" s="12">
        <v>11.179499999999999</v>
      </c>
      <c r="E2957" s="45"/>
      <c r="F2957" s="52" t="s">
        <v>11960</v>
      </c>
    </row>
    <row r="2958" spans="2:6" x14ac:dyDescent="0.35">
      <c r="B2958" s="10" t="s">
        <v>30299</v>
      </c>
      <c r="C2958" s="11" t="s">
        <v>30300</v>
      </c>
      <c r="D2958" s="12">
        <v>38.714999999999996</v>
      </c>
      <c r="E2958" s="45">
        <v>815442018595</v>
      </c>
      <c r="F2958" s="52" t="s">
        <v>11961</v>
      </c>
    </row>
    <row r="2959" spans="2:6" x14ac:dyDescent="0.35">
      <c r="B2959" s="10" t="s">
        <v>44094</v>
      </c>
      <c r="C2959" s="11" t="s">
        <v>44095</v>
      </c>
      <c r="D2959" s="12">
        <v>21.503499999999999</v>
      </c>
      <c r="E2959" s="45">
        <v>815442017529</v>
      </c>
      <c r="F2959" s="52" t="s">
        <v>11961</v>
      </c>
    </row>
    <row r="2960" spans="2:6" x14ac:dyDescent="0.35">
      <c r="B2960" s="10" t="s">
        <v>30301</v>
      </c>
      <c r="C2960" s="11" t="s">
        <v>9033</v>
      </c>
      <c r="D2960" s="12">
        <v>32.1755</v>
      </c>
      <c r="E2960" s="45">
        <v>634482739808</v>
      </c>
      <c r="F2960" s="52" t="s">
        <v>11960</v>
      </c>
    </row>
    <row r="2961" spans="2:6" x14ac:dyDescent="0.35">
      <c r="B2961" s="10" t="s">
        <v>30302</v>
      </c>
      <c r="C2961" s="11" t="s">
        <v>9034</v>
      </c>
      <c r="D2961" s="12">
        <v>4.8140000000000001</v>
      </c>
      <c r="E2961" s="45">
        <v>634482712429</v>
      </c>
      <c r="F2961" s="52" t="s">
        <v>11960</v>
      </c>
    </row>
    <row r="2962" spans="2:6" x14ac:dyDescent="0.35">
      <c r="B2962" s="10" t="s">
        <v>30303</v>
      </c>
      <c r="C2962" s="11" t="s">
        <v>9035</v>
      </c>
      <c r="D2962" s="12">
        <v>15.616499999999998</v>
      </c>
      <c r="E2962" s="45"/>
      <c r="F2962" s="52" t="s">
        <v>11961</v>
      </c>
    </row>
    <row r="2963" spans="2:6" x14ac:dyDescent="0.35">
      <c r="B2963" s="10" t="s">
        <v>30304</v>
      </c>
      <c r="C2963" s="11" t="s">
        <v>9036</v>
      </c>
      <c r="D2963" s="12">
        <v>18.385999999999999</v>
      </c>
      <c r="E2963" s="45"/>
      <c r="F2963" s="52" t="s">
        <v>11961</v>
      </c>
    </row>
    <row r="2964" spans="2:6" x14ac:dyDescent="0.35">
      <c r="B2964" s="10" t="s">
        <v>30305</v>
      </c>
      <c r="C2964" s="11" t="s">
        <v>30306</v>
      </c>
      <c r="D2964" s="12">
        <v>8.1489999999999991</v>
      </c>
      <c r="E2964" s="45">
        <v>9798985238709</v>
      </c>
      <c r="F2964" s="52" t="s">
        <v>11960</v>
      </c>
    </row>
    <row r="2965" spans="2:6" x14ac:dyDescent="0.35">
      <c r="B2965" s="10" t="s">
        <v>30307</v>
      </c>
      <c r="C2965" s="11" t="s">
        <v>30308</v>
      </c>
      <c r="D2965" s="12">
        <v>8.1489999999999991</v>
      </c>
      <c r="E2965" s="45">
        <v>9798985238716</v>
      </c>
      <c r="F2965" s="52" t="s">
        <v>11960</v>
      </c>
    </row>
    <row r="2966" spans="2:6" x14ac:dyDescent="0.35">
      <c r="B2966" s="10" t="s">
        <v>30309</v>
      </c>
      <c r="C2966" s="11" t="s">
        <v>9037</v>
      </c>
      <c r="D2966" s="12">
        <v>65.989499999999992</v>
      </c>
      <c r="E2966" s="45"/>
      <c r="F2966" s="52" t="s">
        <v>11961</v>
      </c>
    </row>
    <row r="2967" spans="2:6" x14ac:dyDescent="0.35">
      <c r="B2967" s="10" t="s">
        <v>30310</v>
      </c>
      <c r="C2967" s="11" t="s">
        <v>9038</v>
      </c>
      <c r="D2967" s="12">
        <v>119.46549999999999</v>
      </c>
      <c r="E2967" s="45">
        <v>634482715543</v>
      </c>
      <c r="F2967" s="52" t="s">
        <v>11961</v>
      </c>
    </row>
    <row r="2968" spans="2:6" x14ac:dyDescent="0.35">
      <c r="B2968" s="10" t="s">
        <v>30311</v>
      </c>
      <c r="C2968" s="11" t="s">
        <v>9039</v>
      </c>
      <c r="D2968" s="12">
        <v>65.989499999999992</v>
      </c>
      <c r="E2968" s="45">
        <v>634482715581</v>
      </c>
      <c r="F2968" s="52" t="s">
        <v>11961</v>
      </c>
    </row>
    <row r="2969" spans="2:6" x14ac:dyDescent="0.35">
      <c r="B2969" s="10" t="s">
        <v>30312</v>
      </c>
      <c r="C2969" s="11" t="s">
        <v>9040</v>
      </c>
      <c r="D2969" s="12">
        <v>119.46549999999999</v>
      </c>
      <c r="E2969" s="45">
        <v>634482725047</v>
      </c>
      <c r="F2969" s="52" t="s">
        <v>11960</v>
      </c>
    </row>
    <row r="2970" spans="2:6" x14ac:dyDescent="0.35">
      <c r="B2970" s="10" t="s">
        <v>30313</v>
      </c>
      <c r="C2970" s="11" t="s">
        <v>9041</v>
      </c>
      <c r="D2970" s="12">
        <v>22.982499999999998</v>
      </c>
      <c r="E2970" s="45">
        <v>634482716045</v>
      </c>
      <c r="F2970" s="52" t="s">
        <v>11961</v>
      </c>
    </row>
    <row r="2971" spans="2:6" x14ac:dyDescent="0.35">
      <c r="B2971" s="10" t="s">
        <v>30314</v>
      </c>
      <c r="C2971" s="11" t="s">
        <v>9042</v>
      </c>
      <c r="D2971" s="12">
        <v>13.789499999999999</v>
      </c>
      <c r="E2971" s="45">
        <v>634482717172</v>
      </c>
      <c r="F2971" s="52" t="s">
        <v>11960</v>
      </c>
    </row>
    <row r="2972" spans="2:6" x14ac:dyDescent="0.35">
      <c r="B2972" s="10" t="s">
        <v>30315</v>
      </c>
      <c r="C2972" s="11" t="s">
        <v>9043</v>
      </c>
      <c r="D2972" s="12">
        <v>18.385999999999999</v>
      </c>
      <c r="E2972" s="45">
        <v>634482716885</v>
      </c>
      <c r="F2972" s="52" t="s">
        <v>11961</v>
      </c>
    </row>
    <row r="2973" spans="2:6" x14ac:dyDescent="0.35">
      <c r="B2973" s="10" t="s">
        <v>30316</v>
      </c>
      <c r="C2973" s="11" t="s">
        <v>9044</v>
      </c>
      <c r="D2973" s="12">
        <v>18.385999999999999</v>
      </c>
      <c r="E2973" s="45">
        <v>634482716878</v>
      </c>
      <c r="F2973" s="52" t="s">
        <v>11961</v>
      </c>
    </row>
    <row r="2974" spans="2:6" x14ac:dyDescent="0.35">
      <c r="B2974" s="10" t="s">
        <v>30317</v>
      </c>
      <c r="C2974" s="11" t="s">
        <v>9045</v>
      </c>
      <c r="D2974" s="12">
        <v>18.385999999999999</v>
      </c>
      <c r="E2974" s="45">
        <v>634482716861</v>
      </c>
      <c r="F2974" s="52" t="s">
        <v>11961</v>
      </c>
    </row>
    <row r="2975" spans="2:6" x14ac:dyDescent="0.35">
      <c r="B2975" s="10" t="s">
        <v>30318</v>
      </c>
      <c r="C2975" s="11" t="s">
        <v>9046</v>
      </c>
      <c r="D2975" s="12">
        <v>18.385999999999999</v>
      </c>
      <c r="E2975" s="45">
        <v>634482716892</v>
      </c>
      <c r="F2975" s="52" t="s">
        <v>11961</v>
      </c>
    </row>
    <row r="2976" spans="2:6" x14ac:dyDescent="0.35">
      <c r="B2976" s="10" t="s">
        <v>30319</v>
      </c>
      <c r="C2976" s="11" t="s">
        <v>9047</v>
      </c>
      <c r="D2976" s="12">
        <v>18.385999999999999</v>
      </c>
      <c r="E2976" s="45">
        <v>634482716847</v>
      </c>
      <c r="F2976" s="52" t="s">
        <v>11961</v>
      </c>
    </row>
    <row r="2977" spans="2:6" x14ac:dyDescent="0.35">
      <c r="B2977" s="10" t="s">
        <v>30320</v>
      </c>
      <c r="C2977" s="11" t="s">
        <v>9048</v>
      </c>
      <c r="D2977" s="12">
        <v>18.385999999999999</v>
      </c>
      <c r="E2977" s="45">
        <v>634482716854</v>
      </c>
      <c r="F2977" s="52" t="s">
        <v>11961</v>
      </c>
    </row>
    <row r="2978" spans="2:6" x14ac:dyDescent="0.35">
      <c r="B2978" s="10" t="s">
        <v>30321</v>
      </c>
      <c r="C2978" s="11" t="s">
        <v>9049</v>
      </c>
      <c r="D2978" s="12">
        <v>13.789499999999999</v>
      </c>
      <c r="E2978" s="45">
        <v>634482716106</v>
      </c>
      <c r="F2978" s="52" t="s">
        <v>11960</v>
      </c>
    </row>
    <row r="2979" spans="2:6" x14ac:dyDescent="0.35">
      <c r="B2979" s="10" t="s">
        <v>30322</v>
      </c>
      <c r="C2979" s="11" t="s">
        <v>9050</v>
      </c>
      <c r="D2979" s="12">
        <v>22.982499999999998</v>
      </c>
      <c r="E2979" s="45">
        <v>634482716083</v>
      </c>
      <c r="F2979" s="52" t="s">
        <v>11960</v>
      </c>
    </row>
    <row r="2980" spans="2:6" x14ac:dyDescent="0.35">
      <c r="B2980" s="10" t="s">
        <v>30323</v>
      </c>
      <c r="C2980" s="11" t="s">
        <v>9051</v>
      </c>
      <c r="D2980" s="12">
        <v>22.982499999999998</v>
      </c>
      <c r="E2980" s="45"/>
      <c r="F2980" s="52" t="s">
        <v>11961</v>
      </c>
    </row>
    <row r="2981" spans="2:6" x14ac:dyDescent="0.35">
      <c r="B2981" s="10" t="s">
        <v>30324</v>
      </c>
      <c r="C2981" s="11" t="s">
        <v>9052</v>
      </c>
      <c r="D2981" s="12">
        <v>22.982499999999998</v>
      </c>
      <c r="E2981" s="45">
        <v>634482716090</v>
      </c>
      <c r="F2981" s="52" t="s">
        <v>11961</v>
      </c>
    </row>
    <row r="2982" spans="2:6" x14ac:dyDescent="0.35">
      <c r="B2982" s="10" t="s">
        <v>30325</v>
      </c>
      <c r="C2982" s="11" t="s">
        <v>9053</v>
      </c>
      <c r="D2982" s="12">
        <v>13.789499999999999</v>
      </c>
      <c r="E2982" s="45">
        <v>634482715901</v>
      </c>
      <c r="F2982" s="52" t="s">
        <v>11960</v>
      </c>
    </row>
    <row r="2983" spans="2:6" x14ac:dyDescent="0.35">
      <c r="B2983" s="10" t="s">
        <v>30326</v>
      </c>
      <c r="C2983" s="11" t="s">
        <v>9054</v>
      </c>
      <c r="D2983" s="12">
        <v>13.789499999999999</v>
      </c>
      <c r="E2983" s="45">
        <v>634482715949</v>
      </c>
      <c r="F2983" s="52" t="s">
        <v>11961</v>
      </c>
    </row>
    <row r="2984" spans="2:6" x14ac:dyDescent="0.35">
      <c r="B2984" s="10" t="s">
        <v>30327</v>
      </c>
      <c r="C2984" s="11" t="s">
        <v>9055</v>
      </c>
      <c r="D2984" s="12">
        <v>22.982499999999998</v>
      </c>
      <c r="E2984" s="45">
        <v>634482715918</v>
      </c>
      <c r="F2984" s="52" t="s">
        <v>11961</v>
      </c>
    </row>
    <row r="2985" spans="2:6" x14ac:dyDescent="0.35">
      <c r="B2985" s="10" t="s">
        <v>30328</v>
      </c>
      <c r="C2985" s="11" t="s">
        <v>9056</v>
      </c>
      <c r="D2985" s="12">
        <v>22.982499999999998</v>
      </c>
      <c r="E2985" s="45">
        <v>634482715932</v>
      </c>
      <c r="F2985" s="52" t="s">
        <v>11961</v>
      </c>
    </row>
    <row r="2986" spans="2:6" x14ac:dyDescent="0.35">
      <c r="B2986" s="10" t="s">
        <v>30329</v>
      </c>
      <c r="C2986" s="11" t="s">
        <v>9057</v>
      </c>
      <c r="D2986" s="12">
        <v>22.982499999999998</v>
      </c>
      <c r="E2986" s="45">
        <v>634482715925</v>
      </c>
      <c r="F2986" s="52" t="s">
        <v>11961</v>
      </c>
    </row>
    <row r="2987" spans="2:6" x14ac:dyDescent="0.35">
      <c r="B2987" s="10" t="s">
        <v>30330</v>
      </c>
      <c r="C2987" s="11" t="s">
        <v>9058</v>
      </c>
      <c r="D2987" s="12">
        <v>18.385999999999999</v>
      </c>
      <c r="E2987" s="45">
        <v>634482715956</v>
      </c>
      <c r="F2987" s="52" t="s">
        <v>11961</v>
      </c>
    </row>
    <row r="2988" spans="2:6" x14ac:dyDescent="0.35">
      <c r="B2988" s="10" t="s">
        <v>30331</v>
      </c>
      <c r="C2988" s="11" t="s">
        <v>9059</v>
      </c>
      <c r="D2988" s="12">
        <v>13.789499999999999</v>
      </c>
      <c r="E2988" s="45">
        <v>634482716069</v>
      </c>
      <c r="F2988" s="52" t="s">
        <v>11961</v>
      </c>
    </row>
    <row r="2989" spans="2:6" x14ac:dyDescent="0.35">
      <c r="B2989" s="10" t="s">
        <v>30332</v>
      </c>
      <c r="C2989" s="11" t="s">
        <v>9060</v>
      </c>
      <c r="D2989" s="12">
        <v>18.385999999999999</v>
      </c>
      <c r="E2989" s="45">
        <v>634482716076</v>
      </c>
      <c r="F2989" s="52" t="s">
        <v>11961</v>
      </c>
    </row>
    <row r="2990" spans="2:6" x14ac:dyDescent="0.35">
      <c r="B2990" s="10" t="s">
        <v>30333</v>
      </c>
      <c r="C2990" s="11" t="s">
        <v>21316</v>
      </c>
      <c r="D2990" s="12">
        <v>69.353499999999997</v>
      </c>
      <c r="E2990" s="45"/>
      <c r="F2990" s="52" t="s">
        <v>11960</v>
      </c>
    </row>
    <row r="2991" spans="2:6" x14ac:dyDescent="0.35">
      <c r="B2991" s="10" t="s">
        <v>30334</v>
      </c>
      <c r="C2991" s="11" t="s">
        <v>9061</v>
      </c>
      <c r="D2991" s="12">
        <v>89.001000000000005</v>
      </c>
      <c r="E2991" s="45">
        <v>95109010326</v>
      </c>
      <c r="F2991" s="52" t="s">
        <v>11961</v>
      </c>
    </row>
    <row r="2992" spans="2:6" x14ac:dyDescent="0.35">
      <c r="B2992" s="10" t="s">
        <v>30335</v>
      </c>
      <c r="C2992" s="11" t="s">
        <v>30336</v>
      </c>
      <c r="D2992" s="12">
        <v>80.097999999999999</v>
      </c>
      <c r="E2992" s="45">
        <v>95109010265</v>
      </c>
      <c r="F2992" s="52" t="s">
        <v>11961</v>
      </c>
    </row>
    <row r="2993" spans="2:6" x14ac:dyDescent="0.35">
      <c r="B2993" s="10" t="s">
        <v>30337</v>
      </c>
      <c r="C2993" s="11" t="s">
        <v>9062</v>
      </c>
      <c r="D2993" s="12">
        <v>26.694499999999998</v>
      </c>
      <c r="E2993" s="45" t="s">
        <v>11660</v>
      </c>
      <c r="F2993" s="52" t="s">
        <v>11960</v>
      </c>
    </row>
    <row r="2994" spans="2:6" x14ac:dyDescent="0.35">
      <c r="B2994" s="10" t="s">
        <v>30338</v>
      </c>
      <c r="C2994" s="11" t="s">
        <v>16906</v>
      </c>
      <c r="D2994" s="12">
        <v>89.001000000000005</v>
      </c>
      <c r="E2994" s="45"/>
      <c r="F2994" s="52" t="s">
        <v>11960</v>
      </c>
    </row>
    <row r="2995" spans="2:6" x14ac:dyDescent="0.35">
      <c r="B2995" s="10" t="s">
        <v>30339</v>
      </c>
      <c r="C2995" s="11" t="s">
        <v>30340</v>
      </c>
      <c r="D2995" s="12">
        <v>80.097999999999999</v>
      </c>
      <c r="E2995" s="45">
        <v>95109010258</v>
      </c>
      <c r="F2995" s="52" t="s">
        <v>11960</v>
      </c>
    </row>
    <row r="2996" spans="2:6" x14ac:dyDescent="0.35">
      <c r="B2996" s="10" t="s">
        <v>30341</v>
      </c>
      <c r="C2996" s="11" t="s">
        <v>30342</v>
      </c>
      <c r="D2996" s="12">
        <v>32.639499999999998</v>
      </c>
      <c r="E2996" s="45">
        <v>641171671691</v>
      </c>
      <c r="F2996" s="52" t="s">
        <v>11960</v>
      </c>
    </row>
    <row r="2997" spans="2:6" x14ac:dyDescent="0.35">
      <c r="B2997" s="10" t="s">
        <v>30343</v>
      </c>
      <c r="C2997" s="11" t="s">
        <v>18216</v>
      </c>
      <c r="D2997" s="12">
        <v>62.3065</v>
      </c>
      <c r="E2997" s="45"/>
      <c r="F2997" s="52" t="s">
        <v>11960</v>
      </c>
    </row>
    <row r="2998" spans="2:6" x14ac:dyDescent="0.35">
      <c r="B2998" s="10" t="s">
        <v>30344</v>
      </c>
      <c r="C2998" s="11" t="s">
        <v>9063</v>
      </c>
      <c r="D2998" s="12">
        <v>8.5984999999999996</v>
      </c>
      <c r="E2998" s="45">
        <v>850560007083</v>
      </c>
      <c r="F2998" s="52" t="s">
        <v>11960</v>
      </c>
    </row>
    <row r="2999" spans="2:6" x14ac:dyDescent="0.35">
      <c r="B2999" s="10" t="s">
        <v>30345</v>
      </c>
      <c r="C2999" s="11" t="s">
        <v>9064</v>
      </c>
      <c r="D2999" s="12">
        <v>16.3125</v>
      </c>
      <c r="E2999" s="45">
        <v>857445005011</v>
      </c>
      <c r="F2999" s="52" t="s">
        <v>11961</v>
      </c>
    </row>
    <row r="3000" spans="2:6" x14ac:dyDescent="0.35">
      <c r="B3000" s="10" t="s">
        <v>30346</v>
      </c>
      <c r="C3000" s="11" t="s">
        <v>19932</v>
      </c>
      <c r="D3000" s="12">
        <v>15.573</v>
      </c>
      <c r="E3000" s="45"/>
      <c r="F3000" s="52" t="s">
        <v>11961</v>
      </c>
    </row>
    <row r="3001" spans="2:6" x14ac:dyDescent="0.35">
      <c r="B3001" s="10" t="s">
        <v>30347</v>
      </c>
      <c r="C3001" s="11" t="s">
        <v>19933</v>
      </c>
      <c r="D3001" s="12">
        <v>15.573</v>
      </c>
      <c r="E3001" s="45"/>
      <c r="F3001" s="52" t="s">
        <v>11960</v>
      </c>
    </row>
    <row r="3002" spans="2:6" x14ac:dyDescent="0.35">
      <c r="B3002" s="10" t="s">
        <v>30348</v>
      </c>
      <c r="C3002" s="11" t="s">
        <v>9065</v>
      </c>
      <c r="D3002" s="12">
        <v>42.978000000000002</v>
      </c>
      <c r="E3002" s="45">
        <v>854382007436</v>
      </c>
      <c r="F3002" s="52" t="s">
        <v>11961</v>
      </c>
    </row>
    <row r="3003" spans="2:6" x14ac:dyDescent="0.35">
      <c r="B3003" s="10" t="s">
        <v>30349</v>
      </c>
      <c r="C3003" s="11" t="s">
        <v>19934</v>
      </c>
      <c r="D3003" s="12">
        <v>42.281999999999996</v>
      </c>
      <c r="E3003" s="45">
        <v>810011723835</v>
      </c>
      <c r="F3003" s="52" t="s">
        <v>11961</v>
      </c>
    </row>
    <row r="3004" spans="2:6" x14ac:dyDescent="0.35">
      <c r="B3004" s="10" t="s">
        <v>30350</v>
      </c>
      <c r="C3004" s="11" t="s">
        <v>21317</v>
      </c>
      <c r="D3004" s="12">
        <v>16.907</v>
      </c>
      <c r="E3004" s="45">
        <v>810011723290</v>
      </c>
      <c r="F3004" s="52" t="s">
        <v>11961</v>
      </c>
    </row>
    <row r="3005" spans="2:6" x14ac:dyDescent="0.35">
      <c r="B3005" s="10" t="s">
        <v>30351</v>
      </c>
      <c r="C3005" s="11" t="s">
        <v>30352</v>
      </c>
      <c r="D3005" s="12">
        <v>33.814</v>
      </c>
      <c r="E3005" s="45">
        <v>810011723842</v>
      </c>
      <c r="F3005" s="52" t="s">
        <v>11961</v>
      </c>
    </row>
    <row r="3006" spans="2:6" x14ac:dyDescent="0.35">
      <c r="B3006" s="10" t="s">
        <v>30353</v>
      </c>
      <c r="C3006" s="11" t="s">
        <v>21318</v>
      </c>
      <c r="D3006" s="12">
        <v>35.292999999999999</v>
      </c>
      <c r="E3006" s="45">
        <v>736952988959</v>
      </c>
      <c r="F3006" s="52" t="s">
        <v>11961</v>
      </c>
    </row>
    <row r="3007" spans="2:6" x14ac:dyDescent="0.35">
      <c r="B3007" s="10" t="s">
        <v>30354</v>
      </c>
      <c r="C3007" s="11" t="s">
        <v>11661</v>
      </c>
      <c r="D3007" s="12">
        <v>29.5945</v>
      </c>
      <c r="E3007" s="45">
        <v>632930261598</v>
      </c>
      <c r="F3007" s="52" t="s">
        <v>11960</v>
      </c>
    </row>
    <row r="3008" spans="2:6" x14ac:dyDescent="0.35">
      <c r="B3008" s="10" t="s">
        <v>44096</v>
      </c>
      <c r="C3008" s="11" t="s">
        <v>44097</v>
      </c>
      <c r="D3008" s="12">
        <v>21.503499999999999</v>
      </c>
      <c r="E3008" s="45">
        <v>9781950082490</v>
      </c>
      <c r="F3008" s="52" t="s">
        <v>11960</v>
      </c>
    </row>
    <row r="3009" spans="2:6" x14ac:dyDescent="0.35">
      <c r="B3009" s="10" t="s">
        <v>30355</v>
      </c>
      <c r="C3009" s="11" t="s">
        <v>19935</v>
      </c>
      <c r="D3009" s="12">
        <v>12.904999999999999</v>
      </c>
      <c r="E3009" s="45">
        <v>9781950082551</v>
      </c>
      <c r="F3009" s="52" t="s">
        <v>11960</v>
      </c>
    </row>
    <row r="3010" spans="2:6" x14ac:dyDescent="0.35">
      <c r="B3010" s="10" t="s">
        <v>30356</v>
      </c>
      <c r="C3010" s="11" t="s">
        <v>19936</v>
      </c>
      <c r="D3010" s="12">
        <v>12.904999999999999</v>
      </c>
      <c r="E3010" s="45">
        <v>9781950082599</v>
      </c>
      <c r="F3010" s="52" t="s">
        <v>11960</v>
      </c>
    </row>
    <row r="3011" spans="2:6" x14ac:dyDescent="0.35">
      <c r="B3011" s="10" t="s">
        <v>30357</v>
      </c>
      <c r="C3011" s="11" t="s">
        <v>19937</v>
      </c>
      <c r="D3011" s="12">
        <v>25.81</v>
      </c>
      <c r="E3011" s="45">
        <v>9781950082520</v>
      </c>
      <c r="F3011" s="52" t="s">
        <v>11960</v>
      </c>
    </row>
    <row r="3012" spans="2:6" x14ac:dyDescent="0.35">
      <c r="B3012" s="10" t="s">
        <v>30358</v>
      </c>
      <c r="C3012" s="11" t="s">
        <v>19938</v>
      </c>
      <c r="D3012" s="12">
        <v>12.904999999999999</v>
      </c>
      <c r="E3012" s="45">
        <v>9781950082568</v>
      </c>
      <c r="F3012" s="52" t="s">
        <v>11960</v>
      </c>
    </row>
    <row r="3013" spans="2:6" x14ac:dyDescent="0.35">
      <c r="B3013" s="10" t="s">
        <v>30359</v>
      </c>
      <c r="C3013" s="11" t="s">
        <v>9066</v>
      </c>
      <c r="D3013" s="12">
        <v>21.474499999999999</v>
      </c>
      <c r="E3013" s="45">
        <v>80742097230</v>
      </c>
      <c r="F3013" s="52" t="s">
        <v>11960</v>
      </c>
    </row>
    <row r="3014" spans="2:6" x14ac:dyDescent="0.35">
      <c r="B3014" s="10" t="s">
        <v>44098</v>
      </c>
      <c r="C3014" s="11" t="s">
        <v>44099</v>
      </c>
      <c r="D3014" s="12">
        <v>5.7709999999999999</v>
      </c>
      <c r="E3014" s="45">
        <v>5060660091379</v>
      </c>
      <c r="F3014" s="52" t="s">
        <v>11960</v>
      </c>
    </row>
    <row r="3015" spans="2:6" x14ac:dyDescent="0.35">
      <c r="B3015" s="10" t="s">
        <v>30360</v>
      </c>
      <c r="C3015" s="11" t="s">
        <v>9067</v>
      </c>
      <c r="D3015" s="12">
        <v>70.093000000000004</v>
      </c>
      <c r="E3015" s="45"/>
      <c r="F3015" s="52" t="s">
        <v>11960</v>
      </c>
    </row>
    <row r="3016" spans="2:6" x14ac:dyDescent="0.35">
      <c r="B3016" s="10" t="s">
        <v>24294</v>
      </c>
      <c r="C3016" s="11" t="s">
        <v>19525</v>
      </c>
      <c r="D3016" s="12">
        <v>21.503499999999999</v>
      </c>
      <c r="E3016" s="45">
        <v>7426102655680</v>
      </c>
      <c r="F3016" s="52" t="s">
        <v>11961</v>
      </c>
    </row>
    <row r="3017" spans="2:6" x14ac:dyDescent="0.35">
      <c r="B3017" s="10" t="s">
        <v>30361</v>
      </c>
      <c r="C3017" s="11" t="s">
        <v>9068</v>
      </c>
      <c r="D3017" s="12">
        <v>32.639499999999998</v>
      </c>
      <c r="E3017" s="45">
        <v>823464002058</v>
      </c>
      <c r="F3017" s="52" t="s">
        <v>11960</v>
      </c>
    </row>
    <row r="3018" spans="2:6" x14ac:dyDescent="0.35">
      <c r="B3018" s="10" t="s">
        <v>30362</v>
      </c>
      <c r="C3018" s="11" t="s">
        <v>30363</v>
      </c>
      <c r="D3018" s="12">
        <v>37.699999999999996</v>
      </c>
      <c r="E3018" s="45">
        <v>5060469667669</v>
      </c>
      <c r="F3018" s="52" t="s">
        <v>11961</v>
      </c>
    </row>
    <row r="3019" spans="2:6" x14ac:dyDescent="0.35">
      <c r="B3019" s="10" t="s">
        <v>30364</v>
      </c>
      <c r="C3019" s="11" t="s">
        <v>30365</v>
      </c>
      <c r="D3019" s="12">
        <v>95.7</v>
      </c>
      <c r="E3019" s="45">
        <v>5060469667652</v>
      </c>
      <c r="F3019" s="52" t="s">
        <v>11961</v>
      </c>
    </row>
    <row r="3020" spans="2:6" x14ac:dyDescent="0.35">
      <c r="B3020" s="10" t="s">
        <v>30366</v>
      </c>
      <c r="C3020" s="11" t="s">
        <v>30367</v>
      </c>
      <c r="D3020" s="12">
        <v>7.9604999999999997</v>
      </c>
      <c r="E3020" s="45">
        <v>5060000000000</v>
      </c>
      <c r="F3020" s="52" t="s">
        <v>11961</v>
      </c>
    </row>
    <row r="3021" spans="2:6" x14ac:dyDescent="0.35">
      <c r="B3021" s="10" t="s">
        <v>30368</v>
      </c>
      <c r="C3021" s="11" t="s">
        <v>30369</v>
      </c>
      <c r="D3021" s="12">
        <v>7.9749999999999996</v>
      </c>
      <c r="E3021" s="45">
        <v>5060469667706</v>
      </c>
      <c r="F3021" s="52" t="s">
        <v>11961</v>
      </c>
    </row>
    <row r="3022" spans="2:6" x14ac:dyDescent="0.35">
      <c r="B3022" s="10" t="s">
        <v>30370</v>
      </c>
      <c r="C3022" s="11" t="s">
        <v>30371</v>
      </c>
      <c r="D3022" s="12">
        <v>29.913499999999999</v>
      </c>
      <c r="E3022" s="45">
        <v>5060469669892</v>
      </c>
      <c r="F3022" s="52" t="s">
        <v>11961</v>
      </c>
    </row>
    <row r="3023" spans="2:6" x14ac:dyDescent="0.35">
      <c r="B3023" s="10" t="s">
        <v>30372</v>
      </c>
      <c r="C3023" s="11" t="s">
        <v>30373</v>
      </c>
      <c r="D3023" s="12">
        <v>95.7</v>
      </c>
      <c r="E3023" s="45">
        <v>5060924981989</v>
      </c>
      <c r="F3023" s="52" t="s">
        <v>11961</v>
      </c>
    </row>
    <row r="3024" spans="2:6" x14ac:dyDescent="0.35">
      <c r="B3024" s="10" t="s">
        <v>30374</v>
      </c>
      <c r="C3024" s="11" t="s">
        <v>30375</v>
      </c>
      <c r="D3024" s="12">
        <v>29.913499999999999</v>
      </c>
      <c r="E3024" s="45">
        <v>5060469669878</v>
      </c>
      <c r="F3024" s="52" t="s">
        <v>11961</v>
      </c>
    </row>
    <row r="3025" spans="2:6" x14ac:dyDescent="0.35">
      <c r="B3025" s="10" t="s">
        <v>30376</v>
      </c>
      <c r="C3025" s="11" t="s">
        <v>30377</v>
      </c>
      <c r="D3025" s="12">
        <v>37.888500000000001</v>
      </c>
      <c r="E3025" s="45">
        <v>5060000000000</v>
      </c>
      <c r="F3025" s="52" t="s">
        <v>11961</v>
      </c>
    </row>
    <row r="3026" spans="2:6" x14ac:dyDescent="0.35">
      <c r="B3026" s="10" t="s">
        <v>30378</v>
      </c>
      <c r="C3026" s="11" t="s">
        <v>30379</v>
      </c>
      <c r="D3026" s="12">
        <v>37.888500000000001</v>
      </c>
      <c r="E3026" s="45">
        <v>5060000000000</v>
      </c>
      <c r="F3026" s="52" t="s">
        <v>11961</v>
      </c>
    </row>
    <row r="3027" spans="2:6" x14ac:dyDescent="0.35">
      <c r="B3027" s="10" t="s">
        <v>30380</v>
      </c>
      <c r="C3027" s="11" t="s">
        <v>30381</v>
      </c>
      <c r="D3027" s="12">
        <v>29.913499999999999</v>
      </c>
      <c r="E3027" s="45">
        <v>5060469667768</v>
      </c>
      <c r="F3027" s="52" t="s">
        <v>11961</v>
      </c>
    </row>
    <row r="3028" spans="2:6" x14ac:dyDescent="0.35">
      <c r="B3028" s="10" t="s">
        <v>30382</v>
      </c>
      <c r="C3028" s="11" t="s">
        <v>30383</v>
      </c>
      <c r="D3028" s="12">
        <v>70.310500000000005</v>
      </c>
      <c r="E3028" s="45"/>
      <c r="F3028" s="52" t="s">
        <v>11960</v>
      </c>
    </row>
    <row r="3029" spans="2:6" x14ac:dyDescent="0.35">
      <c r="B3029" s="10" t="s">
        <v>30384</v>
      </c>
      <c r="C3029" s="11" t="s">
        <v>9069</v>
      </c>
      <c r="D3029" s="12">
        <v>60.523000000000003</v>
      </c>
      <c r="E3029" s="45"/>
      <c r="F3029" s="52" t="s">
        <v>11960</v>
      </c>
    </row>
    <row r="3030" spans="2:6" x14ac:dyDescent="0.35">
      <c r="B3030" s="10" t="s">
        <v>30385</v>
      </c>
      <c r="C3030" s="11" t="s">
        <v>9070</v>
      </c>
      <c r="D3030" s="12">
        <v>151.30749999999998</v>
      </c>
      <c r="E3030" s="45"/>
      <c r="F3030" s="52" t="s">
        <v>11960</v>
      </c>
    </row>
    <row r="3031" spans="2:6" x14ac:dyDescent="0.35">
      <c r="B3031" s="10" t="s">
        <v>30386</v>
      </c>
      <c r="C3031" s="11" t="s">
        <v>9071</v>
      </c>
      <c r="D3031" s="12">
        <v>141.21549999999999</v>
      </c>
      <c r="E3031" s="45"/>
      <c r="F3031" s="52" t="s">
        <v>11960</v>
      </c>
    </row>
    <row r="3032" spans="2:6" x14ac:dyDescent="0.35">
      <c r="B3032" s="10" t="s">
        <v>30387</v>
      </c>
      <c r="C3032" s="11" t="s">
        <v>9072</v>
      </c>
      <c r="D3032" s="12">
        <v>55.476999999999997</v>
      </c>
      <c r="E3032" s="45"/>
      <c r="F3032" s="52" t="s">
        <v>11960</v>
      </c>
    </row>
    <row r="3033" spans="2:6" x14ac:dyDescent="0.35">
      <c r="B3033" s="10" t="s">
        <v>30388</v>
      </c>
      <c r="C3033" s="11" t="s">
        <v>9073</v>
      </c>
      <c r="D3033" s="12">
        <v>191.64649999999997</v>
      </c>
      <c r="E3033" s="45"/>
      <c r="F3033" s="52" t="s">
        <v>11961</v>
      </c>
    </row>
    <row r="3034" spans="2:6" x14ac:dyDescent="0.35">
      <c r="B3034" s="10" t="s">
        <v>30389</v>
      </c>
      <c r="C3034" s="11" t="s">
        <v>9074</v>
      </c>
      <c r="D3034" s="12">
        <v>403.47699999999998</v>
      </c>
      <c r="E3034" s="45"/>
      <c r="F3034" s="52" t="s">
        <v>11960</v>
      </c>
    </row>
    <row r="3035" spans="2:6" x14ac:dyDescent="0.35">
      <c r="B3035" s="10" t="s">
        <v>30390</v>
      </c>
      <c r="C3035" s="11" t="s">
        <v>9075</v>
      </c>
      <c r="D3035" s="12">
        <v>55.476999999999997</v>
      </c>
      <c r="E3035" s="45"/>
      <c r="F3035" s="52" t="s">
        <v>11961</v>
      </c>
    </row>
    <row r="3036" spans="2:6" x14ac:dyDescent="0.35">
      <c r="B3036" s="10" t="s">
        <v>30391</v>
      </c>
      <c r="C3036" s="11" t="s">
        <v>9076</v>
      </c>
      <c r="D3036" s="12">
        <v>171.477</v>
      </c>
      <c r="E3036" s="45"/>
      <c r="F3036" s="52" t="s">
        <v>11960</v>
      </c>
    </row>
    <row r="3037" spans="2:6" x14ac:dyDescent="0.35">
      <c r="B3037" s="10" t="s">
        <v>30392</v>
      </c>
      <c r="C3037" s="11" t="s">
        <v>9077</v>
      </c>
      <c r="D3037" s="12">
        <v>55.476999999999997</v>
      </c>
      <c r="E3037" s="45"/>
      <c r="F3037" s="52" t="s">
        <v>11960</v>
      </c>
    </row>
    <row r="3038" spans="2:6" x14ac:dyDescent="0.35">
      <c r="B3038" s="10" t="s">
        <v>30393</v>
      </c>
      <c r="C3038" s="11" t="s">
        <v>17240</v>
      </c>
      <c r="D3038" s="12">
        <v>171.477</v>
      </c>
      <c r="E3038" s="45"/>
      <c r="F3038" s="52" t="s">
        <v>11960</v>
      </c>
    </row>
    <row r="3039" spans="2:6" x14ac:dyDescent="0.35">
      <c r="B3039" s="10" t="s">
        <v>30394</v>
      </c>
      <c r="C3039" s="11" t="s">
        <v>9078</v>
      </c>
      <c r="D3039" s="12">
        <v>302.60050000000001</v>
      </c>
      <c r="E3039" s="45"/>
      <c r="F3039" s="52" t="s">
        <v>11960</v>
      </c>
    </row>
    <row r="3040" spans="2:6" x14ac:dyDescent="0.35">
      <c r="B3040" s="10" t="s">
        <v>30395</v>
      </c>
      <c r="C3040" s="11" t="s">
        <v>9079</v>
      </c>
      <c r="D3040" s="12">
        <v>201.73849999999999</v>
      </c>
      <c r="E3040" s="45"/>
      <c r="F3040" s="52" t="s">
        <v>11960</v>
      </c>
    </row>
    <row r="3041" spans="2:6" x14ac:dyDescent="0.35">
      <c r="B3041" s="10" t="s">
        <v>30396</v>
      </c>
      <c r="C3041" s="11" t="s">
        <v>9080</v>
      </c>
      <c r="D3041" s="12">
        <v>57.840499999999999</v>
      </c>
      <c r="E3041" s="45">
        <v>634482990254</v>
      </c>
      <c r="F3041" s="52" t="s">
        <v>11960</v>
      </c>
    </row>
    <row r="3042" spans="2:6" x14ac:dyDescent="0.35">
      <c r="B3042" s="10" t="s">
        <v>30397</v>
      </c>
      <c r="C3042" s="11" t="s">
        <v>9081</v>
      </c>
      <c r="D3042" s="12">
        <v>57.840499999999999</v>
      </c>
      <c r="E3042" s="45">
        <v>634482990261</v>
      </c>
      <c r="F3042" s="52" t="s">
        <v>11960</v>
      </c>
    </row>
    <row r="3043" spans="2:6" x14ac:dyDescent="0.35">
      <c r="B3043" s="10" t="s">
        <v>24297</v>
      </c>
      <c r="C3043" s="11" t="s">
        <v>19939</v>
      </c>
      <c r="D3043" s="12">
        <v>75.254999999999995</v>
      </c>
      <c r="E3043" s="45">
        <v>817054011759</v>
      </c>
      <c r="F3043" s="52" t="s">
        <v>11960</v>
      </c>
    </row>
    <row r="3044" spans="2:6" x14ac:dyDescent="0.35">
      <c r="B3044" s="10" t="s">
        <v>30398</v>
      </c>
      <c r="C3044" s="11" t="s">
        <v>21319</v>
      </c>
      <c r="D3044" s="12">
        <v>29.5945</v>
      </c>
      <c r="E3044" s="45">
        <v>817054012428</v>
      </c>
      <c r="F3044" s="52" t="s">
        <v>11960</v>
      </c>
    </row>
    <row r="3045" spans="2:6" x14ac:dyDescent="0.35">
      <c r="B3045" s="10" t="s">
        <v>30399</v>
      </c>
      <c r="C3045" s="11" t="s">
        <v>12005</v>
      </c>
      <c r="D3045" s="12">
        <v>39.077500000000001</v>
      </c>
      <c r="E3045" s="45">
        <v>888130427023</v>
      </c>
      <c r="F3045" s="52" t="s">
        <v>11961</v>
      </c>
    </row>
    <row r="3046" spans="2:6" x14ac:dyDescent="0.35">
      <c r="B3046" s="10" t="s">
        <v>30400</v>
      </c>
      <c r="C3046" s="11" t="s">
        <v>17241</v>
      </c>
      <c r="D3046" s="12">
        <v>60.523000000000003</v>
      </c>
      <c r="E3046" s="45"/>
      <c r="F3046" s="52" t="s">
        <v>11960</v>
      </c>
    </row>
    <row r="3047" spans="2:6" x14ac:dyDescent="0.35">
      <c r="B3047" s="10" t="s">
        <v>30401</v>
      </c>
      <c r="C3047" s="11" t="s">
        <v>19940</v>
      </c>
      <c r="D3047" s="12">
        <v>24.215</v>
      </c>
      <c r="E3047" s="45">
        <v>689353904533</v>
      </c>
      <c r="F3047" s="52" t="s">
        <v>11960</v>
      </c>
    </row>
    <row r="3048" spans="2:6" x14ac:dyDescent="0.35">
      <c r="B3048" s="10" t="s">
        <v>30402</v>
      </c>
      <c r="C3048" s="11" t="s">
        <v>19941</v>
      </c>
      <c r="D3048" s="12">
        <v>24.215</v>
      </c>
      <c r="E3048" s="45">
        <v>689353904540</v>
      </c>
      <c r="F3048" s="52" t="s">
        <v>11961</v>
      </c>
    </row>
    <row r="3049" spans="2:6" x14ac:dyDescent="0.35">
      <c r="B3049" s="10" t="s">
        <v>30403</v>
      </c>
      <c r="C3049" s="11" t="s">
        <v>19942</v>
      </c>
      <c r="D3049" s="12">
        <v>24.215</v>
      </c>
      <c r="E3049" s="45">
        <v>689353904632</v>
      </c>
      <c r="F3049" s="52" t="s">
        <v>11961</v>
      </c>
    </row>
    <row r="3050" spans="2:6" x14ac:dyDescent="0.35">
      <c r="B3050" s="10" t="s">
        <v>30404</v>
      </c>
      <c r="C3050" s="11" t="s">
        <v>30405</v>
      </c>
      <c r="D3050" s="12">
        <v>24.215</v>
      </c>
      <c r="E3050" s="45">
        <v>689353904557</v>
      </c>
      <c r="F3050" s="52" t="s">
        <v>11961</v>
      </c>
    </row>
    <row r="3051" spans="2:6" x14ac:dyDescent="0.35">
      <c r="B3051" s="10" t="s">
        <v>30406</v>
      </c>
      <c r="C3051" s="11" t="s">
        <v>19943</v>
      </c>
      <c r="D3051" s="12">
        <v>24.215</v>
      </c>
      <c r="E3051" s="45">
        <v>689353904571</v>
      </c>
      <c r="F3051" s="52" t="s">
        <v>11961</v>
      </c>
    </row>
    <row r="3052" spans="2:6" x14ac:dyDescent="0.35">
      <c r="B3052" s="10" t="s">
        <v>30407</v>
      </c>
      <c r="C3052" s="11" t="s">
        <v>19944</v>
      </c>
      <c r="D3052" s="12">
        <v>24.215</v>
      </c>
      <c r="E3052" s="45">
        <v>689353904588</v>
      </c>
      <c r="F3052" s="52" t="s">
        <v>11961</v>
      </c>
    </row>
    <row r="3053" spans="2:6" x14ac:dyDescent="0.35">
      <c r="B3053" s="10" t="s">
        <v>30408</v>
      </c>
      <c r="C3053" s="11" t="s">
        <v>30409</v>
      </c>
      <c r="D3053" s="12">
        <v>24.215</v>
      </c>
      <c r="E3053" s="45">
        <v>689353904595</v>
      </c>
      <c r="F3053" s="52" t="s">
        <v>11960</v>
      </c>
    </row>
    <row r="3054" spans="2:6" x14ac:dyDescent="0.35">
      <c r="B3054" s="10" t="s">
        <v>30410</v>
      </c>
      <c r="C3054" s="11" t="s">
        <v>30411</v>
      </c>
      <c r="D3054" s="12">
        <v>24.215</v>
      </c>
      <c r="E3054" s="45"/>
      <c r="F3054" s="52" t="s">
        <v>11961</v>
      </c>
    </row>
    <row r="3055" spans="2:6" x14ac:dyDescent="0.35">
      <c r="B3055" s="10" t="s">
        <v>30412</v>
      </c>
      <c r="C3055" s="11" t="s">
        <v>30413</v>
      </c>
      <c r="D3055" s="12">
        <v>24.215</v>
      </c>
      <c r="E3055" s="45"/>
      <c r="F3055" s="52" t="s">
        <v>11961</v>
      </c>
    </row>
    <row r="3056" spans="2:6" x14ac:dyDescent="0.35">
      <c r="B3056" s="10" t="s">
        <v>30414</v>
      </c>
      <c r="C3056" s="11" t="s">
        <v>30415</v>
      </c>
      <c r="D3056" s="12">
        <v>24.215</v>
      </c>
      <c r="E3056" s="45"/>
      <c r="F3056" s="52" t="s">
        <v>11961</v>
      </c>
    </row>
    <row r="3057" spans="2:6" x14ac:dyDescent="0.35">
      <c r="B3057" s="10" t="s">
        <v>30416</v>
      </c>
      <c r="C3057" s="11" t="s">
        <v>30417</v>
      </c>
      <c r="D3057" s="12">
        <v>24.215</v>
      </c>
      <c r="E3057" s="45"/>
      <c r="F3057" s="52" t="s">
        <v>11961</v>
      </c>
    </row>
    <row r="3058" spans="2:6" x14ac:dyDescent="0.35">
      <c r="B3058" s="10" t="s">
        <v>30418</v>
      </c>
      <c r="C3058" s="11" t="s">
        <v>30419</v>
      </c>
      <c r="D3058" s="12">
        <v>24.215</v>
      </c>
      <c r="E3058" s="45"/>
      <c r="F3058" s="52" t="s">
        <v>11961</v>
      </c>
    </row>
    <row r="3059" spans="2:6" x14ac:dyDescent="0.35">
      <c r="B3059" s="10" t="s">
        <v>30420</v>
      </c>
      <c r="C3059" s="11" t="s">
        <v>30421</v>
      </c>
      <c r="D3059" s="12">
        <v>24.215</v>
      </c>
      <c r="E3059" s="45"/>
      <c r="F3059" s="52" t="s">
        <v>11961</v>
      </c>
    </row>
    <row r="3060" spans="2:6" x14ac:dyDescent="0.35">
      <c r="B3060" s="10" t="s">
        <v>30422</v>
      </c>
      <c r="C3060" s="11" t="s">
        <v>30423</v>
      </c>
      <c r="D3060" s="12">
        <v>24.215</v>
      </c>
      <c r="E3060" s="45"/>
      <c r="F3060" s="52" t="s">
        <v>11961</v>
      </c>
    </row>
    <row r="3061" spans="2:6" x14ac:dyDescent="0.35">
      <c r="B3061" s="10" t="s">
        <v>30424</v>
      </c>
      <c r="C3061" s="11" t="s">
        <v>30425</v>
      </c>
      <c r="D3061" s="12">
        <v>25.954999999999998</v>
      </c>
      <c r="E3061" s="45">
        <v>697560778707</v>
      </c>
      <c r="F3061" s="52" t="s">
        <v>11960</v>
      </c>
    </row>
    <row r="3062" spans="2:6" x14ac:dyDescent="0.35">
      <c r="B3062" s="10" t="s">
        <v>30426</v>
      </c>
      <c r="C3062" s="11" t="s">
        <v>9082</v>
      </c>
      <c r="D3062" s="12">
        <v>12.324999999999999</v>
      </c>
      <c r="E3062" s="45"/>
      <c r="F3062" s="52" t="s">
        <v>11961</v>
      </c>
    </row>
    <row r="3063" spans="2:6" x14ac:dyDescent="0.35">
      <c r="B3063" s="10" t="s">
        <v>30427</v>
      </c>
      <c r="C3063" s="11" t="s">
        <v>16907</v>
      </c>
      <c r="D3063" s="12">
        <v>12.324999999999999</v>
      </c>
      <c r="E3063" s="45">
        <v>9788894957457</v>
      </c>
      <c r="F3063" s="52" t="s">
        <v>11961</v>
      </c>
    </row>
    <row r="3064" spans="2:6" x14ac:dyDescent="0.35">
      <c r="B3064" s="10" t="s">
        <v>30428</v>
      </c>
      <c r="C3064" s="11" t="s">
        <v>16908</v>
      </c>
      <c r="D3064" s="12">
        <v>12.324999999999999</v>
      </c>
      <c r="E3064" s="45">
        <v>9788894957228</v>
      </c>
      <c r="F3064" s="52" t="s">
        <v>11961</v>
      </c>
    </row>
    <row r="3065" spans="2:6" x14ac:dyDescent="0.35">
      <c r="B3065" s="10" t="s">
        <v>30429</v>
      </c>
      <c r="C3065" s="11" t="s">
        <v>16909</v>
      </c>
      <c r="D3065" s="12">
        <v>12.324999999999999</v>
      </c>
      <c r="E3065" s="45">
        <v>9788894957211</v>
      </c>
      <c r="F3065" s="52" t="s">
        <v>11960</v>
      </c>
    </row>
    <row r="3066" spans="2:6" x14ac:dyDescent="0.35">
      <c r="B3066" s="10" t="s">
        <v>30430</v>
      </c>
      <c r="C3066" s="11" t="s">
        <v>15808</v>
      </c>
      <c r="D3066" s="12">
        <v>12.324999999999999</v>
      </c>
      <c r="E3066" s="45">
        <v>9788894957303</v>
      </c>
      <c r="F3066" s="52" t="s">
        <v>11961</v>
      </c>
    </row>
    <row r="3067" spans="2:6" x14ac:dyDescent="0.35">
      <c r="B3067" s="10" t="s">
        <v>30431</v>
      </c>
      <c r="C3067" s="11" t="s">
        <v>21320</v>
      </c>
      <c r="D3067" s="12">
        <v>12.324999999999999</v>
      </c>
      <c r="E3067" s="45">
        <v>9788894957204</v>
      </c>
      <c r="F3067" s="52" t="s">
        <v>11961</v>
      </c>
    </row>
    <row r="3068" spans="2:6" x14ac:dyDescent="0.35">
      <c r="B3068" s="10" t="s">
        <v>30432</v>
      </c>
      <c r="C3068" s="11" t="s">
        <v>21321</v>
      </c>
      <c r="D3068" s="12">
        <v>12.324999999999999</v>
      </c>
      <c r="E3068" s="45">
        <v>9788894957396</v>
      </c>
      <c r="F3068" s="52" t="s">
        <v>11960</v>
      </c>
    </row>
    <row r="3069" spans="2:6" x14ac:dyDescent="0.35">
      <c r="B3069" s="10" t="s">
        <v>30433</v>
      </c>
      <c r="C3069" s="11" t="s">
        <v>21322</v>
      </c>
      <c r="D3069" s="12">
        <v>12.324999999999999</v>
      </c>
      <c r="E3069" s="45"/>
      <c r="F3069" s="52" t="s">
        <v>11961</v>
      </c>
    </row>
    <row r="3070" spans="2:6" x14ac:dyDescent="0.35">
      <c r="B3070" s="10" t="s">
        <v>30434</v>
      </c>
      <c r="C3070" s="11" t="s">
        <v>30435</v>
      </c>
      <c r="D3070" s="12">
        <v>13.209499999999998</v>
      </c>
      <c r="E3070" s="45">
        <v>9781846034022</v>
      </c>
      <c r="F3070" s="52" t="s">
        <v>11960</v>
      </c>
    </row>
    <row r="3071" spans="2:6" x14ac:dyDescent="0.35">
      <c r="B3071" s="10" t="s">
        <v>30436</v>
      </c>
      <c r="C3071" s="11" t="s">
        <v>16910</v>
      </c>
      <c r="D3071" s="12">
        <v>14.239000000000001</v>
      </c>
      <c r="E3071" s="45">
        <v>807658000921</v>
      </c>
      <c r="F3071" s="52" t="s">
        <v>11960</v>
      </c>
    </row>
    <row r="3072" spans="2:6" x14ac:dyDescent="0.35">
      <c r="B3072" s="10" t="s">
        <v>44100</v>
      </c>
      <c r="C3072" s="11" t="s">
        <v>44101</v>
      </c>
      <c r="D3072" s="12">
        <v>36.336999999999996</v>
      </c>
      <c r="E3072" s="45"/>
      <c r="F3072" s="52" t="s">
        <v>11961</v>
      </c>
    </row>
    <row r="3073" spans="2:6" x14ac:dyDescent="0.35">
      <c r="B3073" s="10" t="s">
        <v>30437</v>
      </c>
      <c r="C3073" s="11" t="s">
        <v>9083</v>
      </c>
      <c r="D3073" s="12">
        <v>33.814</v>
      </c>
      <c r="E3073" s="45">
        <v>9781586936037</v>
      </c>
      <c r="F3073" s="52" t="s">
        <v>11960</v>
      </c>
    </row>
    <row r="3074" spans="2:6" x14ac:dyDescent="0.35">
      <c r="B3074" s="10" t="s">
        <v>30438</v>
      </c>
      <c r="C3074" s="11" t="s">
        <v>30439</v>
      </c>
      <c r="D3074" s="12">
        <v>4.8140000000000001</v>
      </c>
      <c r="E3074" s="45">
        <v>634482735947</v>
      </c>
      <c r="F3074" s="52" t="s">
        <v>11960</v>
      </c>
    </row>
    <row r="3075" spans="2:6" x14ac:dyDescent="0.35">
      <c r="B3075" s="10" t="s">
        <v>30440</v>
      </c>
      <c r="C3075" s="11" t="s">
        <v>30441</v>
      </c>
      <c r="D3075" s="12">
        <v>4.8140000000000001</v>
      </c>
      <c r="E3075" s="45">
        <v>634482735954</v>
      </c>
      <c r="F3075" s="52" t="s">
        <v>11960</v>
      </c>
    </row>
    <row r="3076" spans="2:6" x14ac:dyDescent="0.35">
      <c r="B3076" s="10" t="s">
        <v>30442</v>
      </c>
      <c r="C3076" s="11" t="s">
        <v>30443</v>
      </c>
      <c r="D3076" s="12">
        <v>4.8140000000000001</v>
      </c>
      <c r="E3076" s="45">
        <v>634482738597</v>
      </c>
      <c r="F3076" s="52" t="s">
        <v>11960</v>
      </c>
    </row>
    <row r="3077" spans="2:6" x14ac:dyDescent="0.35">
      <c r="B3077" s="10" t="s">
        <v>30444</v>
      </c>
      <c r="C3077" s="11" t="s">
        <v>30445</v>
      </c>
      <c r="D3077" s="12">
        <v>4.8140000000000001</v>
      </c>
      <c r="E3077" s="45">
        <v>634482738665</v>
      </c>
      <c r="F3077" s="52" t="s">
        <v>11961</v>
      </c>
    </row>
    <row r="3078" spans="2:6" x14ac:dyDescent="0.35">
      <c r="B3078" s="10" t="s">
        <v>30446</v>
      </c>
      <c r="C3078" s="11" t="s">
        <v>30447</v>
      </c>
      <c r="D3078" s="12">
        <v>4.8140000000000001</v>
      </c>
      <c r="E3078" s="45">
        <v>634482738658</v>
      </c>
      <c r="F3078" s="52" t="s">
        <v>11961</v>
      </c>
    </row>
    <row r="3079" spans="2:6" x14ac:dyDescent="0.35">
      <c r="B3079" s="10" t="s">
        <v>30448</v>
      </c>
      <c r="C3079" s="11" t="s">
        <v>30449</v>
      </c>
      <c r="D3079" s="12">
        <v>4.8140000000000001</v>
      </c>
      <c r="E3079" s="45">
        <v>634482738733</v>
      </c>
      <c r="F3079" s="52" t="s">
        <v>11960</v>
      </c>
    </row>
    <row r="3080" spans="2:6" x14ac:dyDescent="0.35">
      <c r="B3080" s="10" t="s">
        <v>44102</v>
      </c>
      <c r="C3080" s="11" t="s">
        <v>44103</v>
      </c>
      <c r="D3080" s="12">
        <v>4.8140000000000001</v>
      </c>
      <c r="E3080" s="45">
        <v>634482738689</v>
      </c>
      <c r="F3080" s="52" t="s">
        <v>11961</v>
      </c>
    </row>
    <row r="3081" spans="2:6" x14ac:dyDescent="0.35">
      <c r="B3081" s="10" t="s">
        <v>30450</v>
      </c>
      <c r="C3081" s="11" t="s">
        <v>30451</v>
      </c>
      <c r="D3081" s="12">
        <v>4.8140000000000001</v>
      </c>
      <c r="E3081" s="45">
        <v>634482738634</v>
      </c>
      <c r="F3081" s="52" t="s">
        <v>11961</v>
      </c>
    </row>
    <row r="3082" spans="2:6" x14ac:dyDescent="0.35">
      <c r="B3082" s="10" t="s">
        <v>44104</v>
      </c>
      <c r="C3082" s="11" t="s">
        <v>44105</v>
      </c>
      <c r="D3082" s="12">
        <v>4.8140000000000001</v>
      </c>
      <c r="E3082" s="45">
        <v>634482902707</v>
      </c>
      <c r="F3082" s="52" t="s">
        <v>11961</v>
      </c>
    </row>
    <row r="3083" spans="2:6" x14ac:dyDescent="0.35">
      <c r="B3083" s="10" t="s">
        <v>44106</v>
      </c>
      <c r="C3083" s="11" t="s">
        <v>44107</v>
      </c>
      <c r="D3083" s="12">
        <v>4.8140000000000001</v>
      </c>
      <c r="E3083" s="45">
        <v>634482903391</v>
      </c>
      <c r="F3083" s="52" t="s">
        <v>11960</v>
      </c>
    </row>
    <row r="3084" spans="2:6" x14ac:dyDescent="0.35">
      <c r="B3084" s="10" t="s">
        <v>44108</v>
      </c>
      <c r="C3084" s="11" t="s">
        <v>44109</v>
      </c>
      <c r="D3084" s="12">
        <v>20.184000000000001</v>
      </c>
      <c r="E3084" s="45">
        <v>9781950789139</v>
      </c>
      <c r="F3084" s="52" t="s">
        <v>11960</v>
      </c>
    </row>
    <row r="3085" spans="2:6" x14ac:dyDescent="0.35">
      <c r="B3085" s="10" t="s">
        <v>30452</v>
      </c>
      <c r="C3085" s="11" t="s">
        <v>11018</v>
      </c>
      <c r="D3085" s="12">
        <v>24.215</v>
      </c>
      <c r="E3085" s="45">
        <v>9781950789146</v>
      </c>
      <c r="F3085" s="52" t="s">
        <v>11960</v>
      </c>
    </row>
    <row r="3086" spans="2:6" x14ac:dyDescent="0.35">
      <c r="B3086" s="10" t="s">
        <v>30453</v>
      </c>
      <c r="C3086" s="11" t="s">
        <v>15582</v>
      </c>
      <c r="D3086" s="12">
        <v>20.184000000000001</v>
      </c>
      <c r="E3086" s="45">
        <v>9781950789153</v>
      </c>
      <c r="F3086" s="52" t="s">
        <v>11960</v>
      </c>
    </row>
    <row r="3087" spans="2:6" x14ac:dyDescent="0.35">
      <c r="B3087" s="10" t="s">
        <v>30454</v>
      </c>
      <c r="C3087" s="11" t="s">
        <v>19945</v>
      </c>
      <c r="D3087" s="12">
        <v>20.184000000000001</v>
      </c>
      <c r="E3087" s="45">
        <v>9781950789177</v>
      </c>
      <c r="F3087" s="52" t="s">
        <v>11960</v>
      </c>
    </row>
    <row r="3088" spans="2:6" x14ac:dyDescent="0.35">
      <c r="B3088" s="10" t="s">
        <v>30455</v>
      </c>
      <c r="C3088" s="11" t="s">
        <v>19946</v>
      </c>
      <c r="D3088" s="12">
        <v>8.0764999999999993</v>
      </c>
      <c r="E3088" s="45">
        <v>9781950789191</v>
      </c>
      <c r="F3088" s="52" t="s">
        <v>11960</v>
      </c>
    </row>
    <row r="3089" spans="2:6" x14ac:dyDescent="0.35">
      <c r="B3089" s="10" t="s">
        <v>30456</v>
      </c>
      <c r="C3089" s="11" t="s">
        <v>19947</v>
      </c>
      <c r="D3089" s="12">
        <v>12.1075</v>
      </c>
      <c r="E3089" s="45">
        <v>9781950789207</v>
      </c>
      <c r="F3089" s="52" t="s">
        <v>11960</v>
      </c>
    </row>
    <row r="3090" spans="2:6" x14ac:dyDescent="0.35">
      <c r="B3090" s="10" t="s">
        <v>30457</v>
      </c>
      <c r="C3090" s="11" t="s">
        <v>30458</v>
      </c>
      <c r="D3090" s="12">
        <v>31.102499999999999</v>
      </c>
      <c r="E3090" s="45"/>
      <c r="F3090" s="52" t="s">
        <v>11960</v>
      </c>
    </row>
    <row r="3091" spans="2:6" x14ac:dyDescent="0.35">
      <c r="B3091" s="10" t="s">
        <v>30459</v>
      </c>
      <c r="C3091" s="11" t="s">
        <v>17773</v>
      </c>
      <c r="D3091" s="12">
        <v>9.1929999999999996</v>
      </c>
      <c r="E3091" s="45">
        <v>634482725078</v>
      </c>
      <c r="F3091" s="52" t="s">
        <v>11960</v>
      </c>
    </row>
    <row r="3092" spans="2:6" x14ac:dyDescent="0.35">
      <c r="B3092" s="10" t="s">
        <v>44110</v>
      </c>
      <c r="C3092" s="11" t="s">
        <v>44111</v>
      </c>
      <c r="D3092" s="12">
        <v>28.5505</v>
      </c>
      <c r="E3092" s="45">
        <v>619770000501</v>
      </c>
      <c r="F3092" s="52" t="s">
        <v>11960</v>
      </c>
    </row>
    <row r="3093" spans="2:6" x14ac:dyDescent="0.35">
      <c r="B3093" s="10" t="s">
        <v>30460</v>
      </c>
      <c r="C3093" s="11" t="s">
        <v>9084</v>
      </c>
      <c r="D3093" s="12">
        <v>28.5505</v>
      </c>
      <c r="E3093" s="45"/>
      <c r="F3093" s="52" t="s">
        <v>11961</v>
      </c>
    </row>
    <row r="3094" spans="2:6" x14ac:dyDescent="0.35">
      <c r="B3094" s="10" t="s">
        <v>30461</v>
      </c>
      <c r="C3094" s="11" t="s">
        <v>30462</v>
      </c>
      <c r="D3094" s="12">
        <v>93.30749999999999</v>
      </c>
      <c r="E3094" s="45">
        <v>9783000463365</v>
      </c>
      <c r="F3094" s="52" t="s">
        <v>11961</v>
      </c>
    </row>
    <row r="3095" spans="2:6" x14ac:dyDescent="0.35">
      <c r="B3095" s="10" t="s">
        <v>44112</v>
      </c>
      <c r="C3095" s="11" t="s">
        <v>44113</v>
      </c>
      <c r="D3095" s="12">
        <v>12.904999999999999</v>
      </c>
      <c r="E3095" s="45">
        <v>9781944413927</v>
      </c>
      <c r="F3095" s="52" t="s">
        <v>11960</v>
      </c>
    </row>
    <row r="3096" spans="2:6" x14ac:dyDescent="0.35">
      <c r="B3096" s="10" t="s">
        <v>44114</v>
      </c>
      <c r="C3096" s="11" t="s">
        <v>44115</v>
      </c>
      <c r="D3096" s="12">
        <v>21.503499999999999</v>
      </c>
      <c r="E3096" s="45">
        <v>9781940410593</v>
      </c>
      <c r="F3096" s="52" t="s">
        <v>11960</v>
      </c>
    </row>
    <row r="3097" spans="2:6" x14ac:dyDescent="0.35">
      <c r="B3097" s="10" t="s">
        <v>44116</v>
      </c>
      <c r="C3097" s="11" t="s">
        <v>44117</v>
      </c>
      <c r="D3097" s="12">
        <v>12.904999999999999</v>
      </c>
      <c r="E3097" s="45">
        <v>9781940410470</v>
      </c>
      <c r="F3097" s="52" t="s">
        <v>11960</v>
      </c>
    </row>
    <row r="3098" spans="2:6" x14ac:dyDescent="0.35">
      <c r="B3098" s="10" t="s">
        <v>30464</v>
      </c>
      <c r="C3098" s="11" t="s">
        <v>19948</v>
      </c>
      <c r="D3098" s="12">
        <v>17.196999999999999</v>
      </c>
      <c r="E3098" s="45"/>
      <c r="F3098" s="52" t="s">
        <v>11960</v>
      </c>
    </row>
    <row r="3099" spans="2:6" x14ac:dyDescent="0.35">
      <c r="B3099" s="10" t="s">
        <v>30465</v>
      </c>
      <c r="C3099" s="11" t="s">
        <v>19949</v>
      </c>
      <c r="D3099" s="12">
        <v>17.196999999999999</v>
      </c>
      <c r="E3099" s="45"/>
      <c r="F3099" s="52" t="s">
        <v>11960</v>
      </c>
    </row>
    <row r="3100" spans="2:6" x14ac:dyDescent="0.35">
      <c r="B3100" s="10" t="s">
        <v>44118</v>
      </c>
      <c r="C3100" s="11" t="s">
        <v>44119</v>
      </c>
      <c r="D3100" s="12">
        <v>12.904999999999999</v>
      </c>
      <c r="E3100" s="45">
        <v>2370009052569</v>
      </c>
      <c r="F3100" s="52" t="s">
        <v>11960</v>
      </c>
    </row>
    <row r="3101" spans="2:6" x14ac:dyDescent="0.35">
      <c r="B3101" s="10" t="s">
        <v>44120</v>
      </c>
      <c r="C3101" s="11" t="s">
        <v>44121</v>
      </c>
      <c r="D3101" s="12">
        <v>17.196999999999999</v>
      </c>
      <c r="E3101" s="45">
        <v>9781940410296</v>
      </c>
      <c r="F3101" s="52" t="s">
        <v>11960</v>
      </c>
    </row>
    <row r="3102" spans="2:6" x14ac:dyDescent="0.35">
      <c r="B3102" s="10" t="s">
        <v>30466</v>
      </c>
      <c r="C3102" s="11" t="s">
        <v>19950</v>
      </c>
      <c r="D3102" s="12">
        <v>17.196999999999999</v>
      </c>
      <c r="E3102" s="45"/>
      <c r="F3102" s="52" t="s">
        <v>11960</v>
      </c>
    </row>
    <row r="3103" spans="2:6" x14ac:dyDescent="0.35">
      <c r="B3103" s="10" t="s">
        <v>30467</v>
      </c>
      <c r="C3103" s="11" t="s">
        <v>19951</v>
      </c>
      <c r="D3103" s="12">
        <v>12.904999999999999</v>
      </c>
      <c r="E3103" s="45">
        <v>9781940410531</v>
      </c>
      <c r="F3103" s="52" t="s">
        <v>11960</v>
      </c>
    </row>
    <row r="3104" spans="2:6" x14ac:dyDescent="0.35">
      <c r="B3104" s="10" t="s">
        <v>30468</v>
      </c>
      <c r="C3104" s="11" t="s">
        <v>19952</v>
      </c>
      <c r="D3104" s="12">
        <v>25.81</v>
      </c>
      <c r="E3104" s="45">
        <v>2370009422348</v>
      </c>
      <c r="F3104" s="52" t="s">
        <v>11960</v>
      </c>
    </row>
    <row r="3105" spans="2:6" x14ac:dyDescent="0.35">
      <c r="B3105" s="10" t="s">
        <v>30469</v>
      </c>
      <c r="C3105" s="11" t="s">
        <v>19953</v>
      </c>
      <c r="D3105" s="12">
        <v>17.196999999999999</v>
      </c>
      <c r="E3105" s="45"/>
      <c r="F3105" s="52" t="s">
        <v>11960</v>
      </c>
    </row>
    <row r="3106" spans="2:6" x14ac:dyDescent="0.35">
      <c r="B3106" s="10" t="s">
        <v>30470</v>
      </c>
      <c r="C3106" s="11" t="s">
        <v>19954</v>
      </c>
      <c r="D3106" s="12">
        <v>12.904999999999999</v>
      </c>
      <c r="E3106" s="45">
        <v>2370009013287</v>
      </c>
      <c r="F3106" s="52" t="s">
        <v>11960</v>
      </c>
    </row>
    <row r="3107" spans="2:6" x14ac:dyDescent="0.35">
      <c r="B3107" s="10" t="s">
        <v>30471</v>
      </c>
      <c r="C3107" s="11" t="s">
        <v>30472</v>
      </c>
      <c r="D3107" s="12">
        <v>16.53</v>
      </c>
      <c r="E3107" s="45">
        <v>195893276585</v>
      </c>
      <c r="F3107" s="52" t="s">
        <v>11961</v>
      </c>
    </row>
    <row r="3108" spans="2:6" x14ac:dyDescent="0.35">
      <c r="B3108" s="10" t="s">
        <v>30473</v>
      </c>
      <c r="C3108" s="11" t="s">
        <v>30474</v>
      </c>
      <c r="D3108" s="12">
        <v>20.662499999999998</v>
      </c>
      <c r="E3108" s="45">
        <v>195893809035</v>
      </c>
      <c r="F3108" s="52" t="s">
        <v>11960</v>
      </c>
    </row>
    <row r="3109" spans="2:6" x14ac:dyDescent="0.35">
      <c r="B3109" s="10" t="s">
        <v>30475</v>
      </c>
      <c r="C3109" s="11" t="s">
        <v>30476</v>
      </c>
      <c r="D3109" s="12">
        <v>20.662499999999998</v>
      </c>
      <c r="E3109" s="45">
        <v>195893889433</v>
      </c>
      <c r="F3109" s="52" t="s">
        <v>11961</v>
      </c>
    </row>
    <row r="3110" spans="2:6" x14ac:dyDescent="0.35">
      <c r="B3110" s="10" t="s">
        <v>30477</v>
      </c>
      <c r="C3110" s="11" t="s">
        <v>30478</v>
      </c>
      <c r="D3110" s="12">
        <v>71.383499999999998</v>
      </c>
      <c r="E3110" s="45"/>
      <c r="F3110" s="52" t="s">
        <v>11960</v>
      </c>
    </row>
    <row r="3111" spans="2:6" x14ac:dyDescent="0.35">
      <c r="B3111" s="10" t="s">
        <v>30479</v>
      </c>
      <c r="C3111" s="11" t="s">
        <v>30480</v>
      </c>
      <c r="D3111" s="12">
        <v>50.996499999999997</v>
      </c>
      <c r="E3111" s="45">
        <v>80162887381</v>
      </c>
      <c r="F3111" s="52" t="s">
        <v>11960</v>
      </c>
    </row>
    <row r="3112" spans="2:6" x14ac:dyDescent="0.35">
      <c r="B3112" s="10" t="s">
        <v>30481</v>
      </c>
      <c r="C3112" s="11" t="s">
        <v>9085</v>
      </c>
      <c r="D3112" s="12">
        <v>10.2805</v>
      </c>
      <c r="E3112" s="45">
        <v>80742096622</v>
      </c>
      <c r="F3112" s="52" t="s">
        <v>11960</v>
      </c>
    </row>
    <row r="3113" spans="2:6" x14ac:dyDescent="0.35">
      <c r="B3113" s="10" t="s">
        <v>30482</v>
      </c>
      <c r="C3113" s="11" t="s">
        <v>18217</v>
      </c>
      <c r="D3113" s="12">
        <v>77.14</v>
      </c>
      <c r="E3113" s="45">
        <v>9781589782037</v>
      </c>
      <c r="F3113" s="52" t="s">
        <v>11960</v>
      </c>
    </row>
    <row r="3114" spans="2:6" x14ac:dyDescent="0.35">
      <c r="B3114" s="10" t="s">
        <v>30483</v>
      </c>
      <c r="C3114" s="11" t="s">
        <v>9086</v>
      </c>
      <c r="D3114" s="12">
        <v>10.324</v>
      </c>
      <c r="E3114" s="45">
        <v>792273251479</v>
      </c>
      <c r="F3114" s="52" t="s">
        <v>11960</v>
      </c>
    </row>
    <row r="3115" spans="2:6" x14ac:dyDescent="0.35">
      <c r="B3115" s="10" t="s">
        <v>30484</v>
      </c>
      <c r="C3115" s="11" t="s">
        <v>17774</v>
      </c>
      <c r="D3115" s="12">
        <v>33.654499999999999</v>
      </c>
      <c r="E3115" s="45"/>
      <c r="F3115" s="52" t="s">
        <v>11960</v>
      </c>
    </row>
    <row r="3116" spans="2:6" x14ac:dyDescent="0.35">
      <c r="B3116" s="10" t="s">
        <v>30485</v>
      </c>
      <c r="C3116" s="11" t="s">
        <v>17242</v>
      </c>
      <c r="D3116" s="12">
        <v>47.85</v>
      </c>
      <c r="E3116" s="45">
        <v>8425402182406</v>
      </c>
      <c r="F3116" s="52" t="s">
        <v>11961</v>
      </c>
    </row>
    <row r="3117" spans="2:6" x14ac:dyDescent="0.35">
      <c r="B3117" s="10" t="s">
        <v>30486</v>
      </c>
      <c r="C3117" s="11" t="s">
        <v>19955</v>
      </c>
      <c r="D3117" s="12">
        <v>23.5625</v>
      </c>
      <c r="E3117" s="45"/>
      <c r="F3117" s="52" t="s">
        <v>11961</v>
      </c>
    </row>
    <row r="3118" spans="2:6" x14ac:dyDescent="0.35">
      <c r="B3118" s="10" t="s">
        <v>30487</v>
      </c>
      <c r="C3118" s="11" t="s">
        <v>17243</v>
      </c>
      <c r="D3118" s="12">
        <v>53.403499999999994</v>
      </c>
      <c r="E3118" s="45">
        <v>40628001058</v>
      </c>
      <c r="F3118" s="52" t="s">
        <v>11960</v>
      </c>
    </row>
    <row r="3119" spans="2:6" x14ac:dyDescent="0.35">
      <c r="B3119" s="10" t="s">
        <v>30488</v>
      </c>
      <c r="C3119" s="11" t="s">
        <v>19416</v>
      </c>
      <c r="D3119" s="12">
        <v>71.194999999999993</v>
      </c>
      <c r="E3119" s="45">
        <v>40628001072</v>
      </c>
      <c r="F3119" s="52" t="s">
        <v>11960</v>
      </c>
    </row>
    <row r="3120" spans="2:6" x14ac:dyDescent="0.35">
      <c r="B3120" s="10" t="s">
        <v>30489</v>
      </c>
      <c r="C3120" s="11" t="s">
        <v>19417</v>
      </c>
      <c r="D3120" s="12">
        <v>115.69550000000001</v>
      </c>
      <c r="E3120" s="45">
        <v>40628001096</v>
      </c>
      <c r="F3120" s="52" t="s">
        <v>11960</v>
      </c>
    </row>
    <row r="3121" spans="2:6" x14ac:dyDescent="0.35">
      <c r="B3121" s="10" t="s">
        <v>30490</v>
      </c>
      <c r="C3121" s="11" t="s">
        <v>12006</v>
      </c>
      <c r="D3121" s="12">
        <v>80.097999999999999</v>
      </c>
      <c r="E3121" s="45">
        <v>40628001089</v>
      </c>
      <c r="F3121" s="52" t="s">
        <v>11960</v>
      </c>
    </row>
    <row r="3122" spans="2:6" x14ac:dyDescent="0.35">
      <c r="B3122" s="10" t="s">
        <v>30491</v>
      </c>
      <c r="C3122" s="11" t="s">
        <v>30492</v>
      </c>
      <c r="D3122" s="12">
        <v>55.752500000000005</v>
      </c>
      <c r="E3122" s="45">
        <v>74427188603</v>
      </c>
      <c r="F3122" s="52" t="s">
        <v>11961</v>
      </c>
    </row>
    <row r="3123" spans="2:6" x14ac:dyDescent="0.35">
      <c r="B3123" s="10" t="s">
        <v>30493</v>
      </c>
      <c r="C3123" s="11" t="s">
        <v>9087</v>
      </c>
      <c r="D3123" s="12">
        <v>18.125</v>
      </c>
      <c r="E3123" s="45">
        <v>7649992096078</v>
      </c>
      <c r="F3123" s="52" t="s">
        <v>11961</v>
      </c>
    </row>
    <row r="3124" spans="2:6" x14ac:dyDescent="0.35">
      <c r="B3124" s="10" t="s">
        <v>30494</v>
      </c>
      <c r="C3124" s="11" t="s">
        <v>30495</v>
      </c>
      <c r="D3124" s="12">
        <v>20.0535</v>
      </c>
      <c r="E3124" s="45">
        <v>5060850172000</v>
      </c>
      <c r="F3124" s="52" t="s">
        <v>11960</v>
      </c>
    </row>
    <row r="3125" spans="2:6" x14ac:dyDescent="0.35">
      <c r="B3125" s="10" t="s">
        <v>30496</v>
      </c>
      <c r="C3125" s="11" t="s">
        <v>9088</v>
      </c>
      <c r="D3125" s="12">
        <v>106.80699999999999</v>
      </c>
      <c r="E3125" s="45"/>
      <c r="F3125" s="52" t="s">
        <v>11961</v>
      </c>
    </row>
    <row r="3126" spans="2:6" x14ac:dyDescent="0.35">
      <c r="B3126" s="10" t="s">
        <v>30497</v>
      </c>
      <c r="C3126" s="11" t="s">
        <v>9089</v>
      </c>
      <c r="D3126" s="12">
        <v>25.766499999999997</v>
      </c>
      <c r="E3126" s="45"/>
      <c r="F3126" s="52" t="s">
        <v>11960</v>
      </c>
    </row>
    <row r="3127" spans="2:6" x14ac:dyDescent="0.35">
      <c r="B3127" s="10" t="s">
        <v>44122</v>
      </c>
      <c r="C3127" s="11" t="s">
        <v>44123</v>
      </c>
      <c r="D3127" s="12">
        <v>16.907</v>
      </c>
      <c r="E3127" s="45"/>
      <c r="F3127" s="52" t="s">
        <v>11960</v>
      </c>
    </row>
    <row r="3128" spans="2:6" x14ac:dyDescent="0.35">
      <c r="B3128" s="10" t="s">
        <v>30498</v>
      </c>
      <c r="C3128" s="11" t="s">
        <v>30499</v>
      </c>
      <c r="D3128" s="12">
        <v>18.168499999999998</v>
      </c>
      <c r="E3128" s="45">
        <v>5060660091751</v>
      </c>
      <c r="F3128" s="52" t="s">
        <v>11960</v>
      </c>
    </row>
    <row r="3129" spans="2:6" x14ac:dyDescent="0.35">
      <c r="B3129" s="10" t="s">
        <v>30500</v>
      </c>
      <c r="C3129" s="11" t="s">
        <v>30501</v>
      </c>
      <c r="D3129" s="12">
        <v>28.913</v>
      </c>
      <c r="E3129" s="45">
        <v>5060660092260</v>
      </c>
      <c r="F3129" s="52" t="s">
        <v>11961</v>
      </c>
    </row>
    <row r="3130" spans="2:6" x14ac:dyDescent="0.35">
      <c r="B3130" s="10" t="s">
        <v>30502</v>
      </c>
      <c r="C3130" s="11" t="s">
        <v>30503</v>
      </c>
      <c r="D3130" s="12">
        <v>26.694499999999998</v>
      </c>
      <c r="E3130" s="45">
        <v>9781945633294</v>
      </c>
      <c r="F3130" s="52" t="s">
        <v>11961</v>
      </c>
    </row>
    <row r="3131" spans="2:6" x14ac:dyDescent="0.35">
      <c r="B3131" s="10" t="s">
        <v>30504</v>
      </c>
      <c r="C3131" s="11" t="s">
        <v>9090</v>
      </c>
      <c r="D3131" s="12">
        <v>16.53</v>
      </c>
      <c r="E3131" s="45">
        <v>7090044370002</v>
      </c>
      <c r="F3131" s="52" t="s">
        <v>11961</v>
      </c>
    </row>
    <row r="3132" spans="2:6" x14ac:dyDescent="0.35">
      <c r="B3132" s="10" t="s">
        <v>30505</v>
      </c>
      <c r="C3132" s="11" t="s">
        <v>9091</v>
      </c>
      <c r="D3132" s="12">
        <v>11.121499999999999</v>
      </c>
      <c r="E3132" s="45"/>
      <c r="F3132" s="52" t="s">
        <v>11960</v>
      </c>
    </row>
    <row r="3133" spans="2:6" x14ac:dyDescent="0.35">
      <c r="B3133" s="10" t="s">
        <v>30506</v>
      </c>
      <c r="C3133" s="11" t="s">
        <v>21323</v>
      </c>
      <c r="D3133" s="12">
        <v>36.467499999999994</v>
      </c>
      <c r="E3133" s="45"/>
      <c r="F3133" s="52" t="s">
        <v>11961</v>
      </c>
    </row>
    <row r="3134" spans="2:6" x14ac:dyDescent="0.35">
      <c r="B3134" s="10" t="s">
        <v>30507</v>
      </c>
      <c r="C3134" s="11" t="s">
        <v>21324</v>
      </c>
      <c r="D3134" s="12">
        <v>21.880499999999998</v>
      </c>
      <c r="E3134" s="45"/>
      <c r="F3134" s="52" t="s">
        <v>11961</v>
      </c>
    </row>
    <row r="3135" spans="2:6" x14ac:dyDescent="0.35">
      <c r="B3135" s="10" t="s">
        <v>7390</v>
      </c>
      <c r="C3135" s="11" t="s">
        <v>16911</v>
      </c>
      <c r="D3135" s="12">
        <v>23.910499999999995</v>
      </c>
      <c r="E3135" s="45">
        <v>787790598682</v>
      </c>
      <c r="F3135" s="52" t="s">
        <v>11961</v>
      </c>
    </row>
    <row r="3136" spans="2:6" x14ac:dyDescent="0.35">
      <c r="B3136" s="10" t="s">
        <v>30508</v>
      </c>
      <c r="C3136" s="11" t="s">
        <v>9092</v>
      </c>
      <c r="D3136" s="12">
        <v>65.264499999999998</v>
      </c>
      <c r="E3136" s="45">
        <v>867742000213</v>
      </c>
      <c r="F3136" s="52" t="s">
        <v>11960</v>
      </c>
    </row>
    <row r="3137" spans="2:6" x14ac:dyDescent="0.35">
      <c r="B3137" s="10" t="s">
        <v>30509</v>
      </c>
      <c r="C3137" s="11" t="s">
        <v>9093</v>
      </c>
      <c r="D3137" s="12">
        <v>19.9375</v>
      </c>
      <c r="E3137" s="45">
        <v>8437012332638</v>
      </c>
      <c r="F3137" s="52" t="s">
        <v>11961</v>
      </c>
    </row>
    <row r="3138" spans="2:6" x14ac:dyDescent="0.35">
      <c r="B3138" s="10" t="s">
        <v>30510</v>
      </c>
      <c r="C3138" s="11" t="s">
        <v>6327</v>
      </c>
      <c r="D3138" s="12">
        <v>10.7445</v>
      </c>
      <c r="E3138" s="45">
        <v>5902560382845</v>
      </c>
      <c r="F3138" s="52" t="s">
        <v>11961</v>
      </c>
    </row>
    <row r="3139" spans="2:6" x14ac:dyDescent="0.35">
      <c r="B3139" s="10" t="s">
        <v>30511</v>
      </c>
      <c r="C3139" s="11" t="s">
        <v>21325</v>
      </c>
      <c r="D3139" s="12">
        <v>55.911999999999999</v>
      </c>
      <c r="E3139" s="45">
        <v>634482875131</v>
      </c>
      <c r="F3139" s="52" t="s">
        <v>11961</v>
      </c>
    </row>
    <row r="3140" spans="2:6" x14ac:dyDescent="0.35">
      <c r="B3140" s="10" t="s">
        <v>30512</v>
      </c>
      <c r="C3140" s="11" t="s">
        <v>6329</v>
      </c>
      <c r="D3140" s="12">
        <v>37.192499999999995</v>
      </c>
      <c r="E3140" s="45">
        <v>5902560383201</v>
      </c>
      <c r="F3140" s="52" t="s">
        <v>11961</v>
      </c>
    </row>
    <row r="3141" spans="2:6" x14ac:dyDescent="0.35">
      <c r="B3141" s="10" t="s">
        <v>30513</v>
      </c>
      <c r="C3141" s="11" t="s">
        <v>9094</v>
      </c>
      <c r="D3141" s="12">
        <v>10.7445</v>
      </c>
      <c r="E3141" s="45">
        <v>5902560382907</v>
      </c>
      <c r="F3141" s="52" t="s">
        <v>11960</v>
      </c>
    </row>
    <row r="3142" spans="2:6" x14ac:dyDescent="0.35">
      <c r="B3142" s="10" t="s">
        <v>30514</v>
      </c>
      <c r="C3142" s="11" t="s">
        <v>9095</v>
      </c>
      <c r="D3142" s="12">
        <v>22.3155</v>
      </c>
      <c r="E3142" s="45">
        <v>5902560381924</v>
      </c>
      <c r="F3142" s="52" t="s">
        <v>11961</v>
      </c>
    </row>
    <row r="3143" spans="2:6" x14ac:dyDescent="0.35">
      <c r="B3143" s="10" t="s">
        <v>30515</v>
      </c>
      <c r="C3143" s="11" t="s">
        <v>30516</v>
      </c>
      <c r="D3143" s="12">
        <v>22.3155</v>
      </c>
      <c r="E3143" s="45"/>
      <c r="F3143" s="52" t="s">
        <v>11961</v>
      </c>
    </row>
    <row r="3144" spans="2:6" x14ac:dyDescent="0.35">
      <c r="B3144" s="10" t="s">
        <v>30517</v>
      </c>
      <c r="C3144" s="11" t="s">
        <v>21326</v>
      </c>
      <c r="D3144" s="12">
        <v>47.313500000000005</v>
      </c>
      <c r="E3144" s="45">
        <v>9781952531101</v>
      </c>
      <c r="F3144" s="52" t="s">
        <v>11960</v>
      </c>
    </row>
    <row r="3145" spans="2:6" x14ac:dyDescent="0.35">
      <c r="B3145" s="10" t="s">
        <v>44124</v>
      </c>
      <c r="C3145" s="11" t="s">
        <v>44125</v>
      </c>
      <c r="D3145" s="12">
        <v>21.503499999999999</v>
      </c>
      <c r="E3145" s="45"/>
      <c r="F3145" s="52" t="s">
        <v>11960</v>
      </c>
    </row>
    <row r="3146" spans="2:6" x14ac:dyDescent="0.35">
      <c r="B3146" s="10" t="s">
        <v>30518</v>
      </c>
      <c r="C3146" s="11" t="s">
        <v>9096</v>
      </c>
      <c r="D3146" s="12">
        <v>61.407499999999999</v>
      </c>
      <c r="E3146" s="45"/>
      <c r="F3146" s="52" t="s">
        <v>11960</v>
      </c>
    </row>
    <row r="3147" spans="2:6" x14ac:dyDescent="0.35">
      <c r="B3147" s="10" t="s">
        <v>30519</v>
      </c>
      <c r="C3147" s="11" t="s">
        <v>19956</v>
      </c>
      <c r="D3147" s="12">
        <v>16.2835</v>
      </c>
      <c r="E3147" s="45">
        <v>850008736230</v>
      </c>
      <c r="F3147" s="52" t="s">
        <v>11961</v>
      </c>
    </row>
    <row r="3148" spans="2:6" x14ac:dyDescent="0.35">
      <c r="B3148" s="10" t="s">
        <v>30520</v>
      </c>
      <c r="C3148" s="11" t="s">
        <v>19957</v>
      </c>
      <c r="D3148" s="12">
        <v>16.2835</v>
      </c>
      <c r="E3148" s="45">
        <v>850008736223</v>
      </c>
      <c r="F3148" s="52" t="s">
        <v>11961</v>
      </c>
    </row>
    <row r="3149" spans="2:6" x14ac:dyDescent="0.35">
      <c r="B3149" s="10" t="s">
        <v>30521</v>
      </c>
      <c r="C3149" s="11" t="s">
        <v>30522</v>
      </c>
      <c r="D3149" s="12">
        <v>40.788499999999999</v>
      </c>
      <c r="E3149" s="45"/>
      <c r="F3149" s="52" t="s">
        <v>11961</v>
      </c>
    </row>
    <row r="3150" spans="2:6" x14ac:dyDescent="0.35">
      <c r="B3150" s="10" t="s">
        <v>30523</v>
      </c>
      <c r="C3150" s="11" t="s">
        <v>30524</v>
      </c>
      <c r="D3150" s="12">
        <v>20.401499999999999</v>
      </c>
      <c r="E3150" s="45">
        <v>9781916175426</v>
      </c>
      <c r="F3150" s="52" t="s">
        <v>11960</v>
      </c>
    </row>
    <row r="3151" spans="2:6" x14ac:dyDescent="0.35">
      <c r="B3151" s="10" t="s">
        <v>30525</v>
      </c>
      <c r="C3151" s="11" t="s">
        <v>18218</v>
      </c>
      <c r="D3151" s="12">
        <v>11.121499999999999</v>
      </c>
      <c r="E3151" s="45">
        <v>860001849820</v>
      </c>
      <c r="F3151" s="52" t="s">
        <v>11961</v>
      </c>
    </row>
    <row r="3152" spans="2:6" x14ac:dyDescent="0.35">
      <c r="B3152" s="10" t="s">
        <v>44126</v>
      </c>
      <c r="C3152" s="11" t="s">
        <v>44127</v>
      </c>
      <c r="D3152" s="12">
        <v>3.3784999999999998</v>
      </c>
      <c r="E3152" s="45">
        <v>852678888547</v>
      </c>
      <c r="F3152" s="52" t="s">
        <v>11961</v>
      </c>
    </row>
    <row r="3153" spans="2:6" x14ac:dyDescent="0.35">
      <c r="B3153" s="10" t="s">
        <v>30526</v>
      </c>
      <c r="C3153" s="11" t="s">
        <v>30527</v>
      </c>
      <c r="D3153" s="12">
        <v>12.238</v>
      </c>
      <c r="E3153" s="45"/>
      <c r="F3153" s="52" t="s">
        <v>11960</v>
      </c>
    </row>
    <row r="3154" spans="2:6" x14ac:dyDescent="0.35">
      <c r="B3154" s="10" t="s">
        <v>30528</v>
      </c>
      <c r="C3154" s="11" t="s">
        <v>30529</v>
      </c>
      <c r="D3154" s="12">
        <v>12.238</v>
      </c>
      <c r="E3154" s="45"/>
      <c r="F3154" s="52" t="s">
        <v>11960</v>
      </c>
    </row>
    <row r="3155" spans="2:6" x14ac:dyDescent="0.35">
      <c r="B3155" s="10" t="s">
        <v>30530</v>
      </c>
      <c r="C3155" s="11" t="s">
        <v>30531</v>
      </c>
      <c r="D3155" s="12">
        <v>12.238</v>
      </c>
      <c r="E3155" s="45"/>
      <c r="F3155" s="52" t="s">
        <v>11960</v>
      </c>
    </row>
    <row r="3156" spans="2:6" x14ac:dyDescent="0.35">
      <c r="B3156" s="10" t="s">
        <v>44128</v>
      </c>
      <c r="C3156" s="11" t="s">
        <v>44129</v>
      </c>
      <c r="D3156" s="12">
        <v>12.238</v>
      </c>
      <c r="E3156" s="45"/>
      <c r="F3156" s="52" t="s">
        <v>11961</v>
      </c>
    </row>
    <row r="3157" spans="2:6" x14ac:dyDescent="0.35">
      <c r="B3157" s="10" t="s">
        <v>30532</v>
      </c>
      <c r="C3157" s="11" t="s">
        <v>30533</v>
      </c>
      <c r="D3157" s="12">
        <v>3.3784999999999998</v>
      </c>
      <c r="E3157" s="45">
        <v>852678888561</v>
      </c>
      <c r="F3157" s="52" t="s">
        <v>11960</v>
      </c>
    </row>
    <row r="3158" spans="2:6" x14ac:dyDescent="0.35">
      <c r="B3158" s="10" t="s">
        <v>30534</v>
      </c>
      <c r="C3158" s="11" t="s">
        <v>30535</v>
      </c>
      <c r="D3158" s="12">
        <v>3.3784999999999998</v>
      </c>
      <c r="E3158" s="45">
        <v>852678888578</v>
      </c>
      <c r="F3158" s="52" t="s">
        <v>11961</v>
      </c>
    </row>
    <row r="3159" spans="2:6" x14ac:dyDescent="0.35">
      <c r="B3159" s="10" t="s">
        <v>30536</v>
      </c>
      <c r="C3159" s="11" t="s">
        <v>30537</v>
      </c>
      <c r="D3159" s="12">
        <v>12.238</v>
      </c>
      <c r="E3159" s="45"/>
      <c r="F3159" s="52" t="s">
        <v>11960</v>
      </c>
    </row>
    <row r="3160" spans="2:6" x14ac:dyDescent="0.35">
      <c r="B3160" s="10" t="s">
        <v>44130</v>
      </c>
      <c r="C3160" s="11" t="s">
        <v>44131</v>
      </c>
      <c r="D3160" s="12">
        <v>3.3784999999999998</v>
      </c>
      <c r="E3160" s="45">
        <v>852678888530</v>
      </c>
      <c r="F3160" s="52" t="s">
        <v>11961</v>
      </c>
    </row>
    <row r="3161" spans="2:6" x14ac:dyDescent="0.35">
      <c r="B3161" s="10" t="s">
        <v>30538</v>
      </c>
      <c r="C3161" s="11" t="s">
        <v>30539</v>
      </c>
      <c r="D3161" s="12">
        <v>12.238</v>
      </c>
      <c r="E3161" s="45"/>
      <c r="F3161" s="52" t="s">
        <v>11960</v>
      </c>
    </row>
    <row r="3162" spans="2:6" x14ac:dyDescent="0.35">
      <c r="B3162" s="10" t="s">
        <v>30540</v>
      </c>
      <c r="C3162" s="11" t="s">
        <v>9097</v>
      </c>
      <c r="D3162" s="12">
        <v>22.2575</v>
      </c>
      <c r="E3162" s="45">
        <v>49008974807</v>
      </c>
      <c r="F3162" s="52" t="s">
        <v>11961</v>
      </c>
    </row>
    <row r="3163" spans="2:6" x14ac:dyDescent="0.35">
      <c r="B3163" s="10" t="s">
        <v>30541</v>
      </c>
      <c r="C3163" s="11" t="s">
        <v>30542</v>
      </c>
      <c r="D3163" s="12">
        <v>18.501999999999999</v>
      </c>
      <c r="E3163" s="45">
        <v>680499995362</v>
      </c>
      <c r="F3163" s="52" t="s">
        <v>11961</v>
      </c>
    </row>
    <row r="3164" spans="2:6" x14ac:dyDescent="0.35">
      <c r="B3164" s="10" t="s">
        <v>30543</v>
      </c>
      <c r="C3164" s="11" t="s">
        <v>18219</v>
      </c>
      <c r="D3164" s="12">
        <v>12.0495</v>
      </c>
      <c r="E3164" s="45">
        <v>5902166601525</v>
      </c>
      <c r="F3164" s="52" t="s">
        <v>11961</v>
      </c>
    </row>
    <row r="3165" spans="2:6" x14ac:dyDescent="0.35">
      <c r="B3165" s="10" t="s">
        <v>24387</v>
      </c>
      <c r="C3165" s="11" t="s">
        <v>17883</v>
      </c>
      <c r="D3165" s="12">
        <v>17.196999999999999</v>
      </c>
      <c r="E3165" s="45">
        <v>634482875100</v>
      </c>
      <c r="F3165" s="52" t="s">
        <v>11961</v>
      </c>
    </row>
    <row r="3166" spans="2:6" x14ac:dyDescent="0.35">
      <c r="B3166" s="10" t="s">
        <v>30544</v>
      </c>
      <c r="C3166" s="11" t="s">
        <v>9098</v>
      </c>
      <c r="D3166" s="12">
        <v>89.001000000000005</v>
      </c>
      <c r="E3166" s="45">
        <v>850027191003</v>
      </c>
      <c r="F3166" s="52" t="s">
        <v>11960</v>
      </c>
    </row>
    <row r="3167" spans="2:6" x14ac:dyDescent="0.35">
      <c r="B3167" s="10" t="s">
        <v>44132</v>
      </c>
      <c r="C3167" s="11" t="s">
        <v>44133</v>
      </c>
      <c r="D3167" s="12">
        <v>47.313500000000005</v>
      </c>
      <c r="E3167" s="45">
        <v>604565054616</v>
      </c>
      <c r="F3167" s="52" t="s">
        <v>11961</v>
      </c>
    </row>
    <row r="3168" spans="2:6" x14ac:dyDescent="0.35">
      <c r="B3168" s="10" t="s">
        <v>44134</v>
      </c>
      <c r="C3168" s="11" t="s">
        <v>44135</v>
      </c>
      <c r="D3168" s="12">
        <v>30.072999999999997</v>
      </c>
      <c r="E3168" s="45">
        <v>604565054623</v>
      </c>
      <c r="F3168" s="52" t="s">
        <v>11960</v>
      </c>
    </row>
    <row r="3169" spans="2:6" x14ac:dyDescent="0.35">
      <c r="B3169" s="10" t="s">
        <v>44136</v>
      </c>
      <c r="C3169" s="11" t="s">
        <v>44137</v>
      </c>
      <c r="D3169" s="12">
        <v>15.485999999999999</v>
      </c>
      <c r="E3169" s="45">
        <v>5060756410169</v>
      </c>
      <c r="F3169" s="52" t="s">
        <v>11961</v>
      </c>
    </row>
    <row r="3170" spans="2:6" x14ac:dyDescent="0.35">
      <c r="B3170" s="10" t="s">
        <v>24394</v>
      </c>
      <c r="C3170" s="11" t="s">
        <v>17244</v>
      </c>
      <c r="D3170" s="12">
        <v>12.904999999999999</v>
      </c>
      <c r="E3170" s="45">
        <v>672975184377</v>
      </c>
      <c r="F3170" s="52" t="s">
        <v>11961</v>
      </c>
    </row>
    <row r="3171" spans="2:6" x14ac:dyDescent="0.35">
      <c r="B3171" s="10" t="s">
        <v>22055</v>
      </c>
      <c r="C3171" s="11" t="s">
        <v>21066</v>
      </c>
      <c r="D3171" s="12">
        <v>38.714999999999996</v>
      </c>
      <c r="E3171" s="45">
        <v>850039564109</v>
      </c>
      <c r="F3171" s="52" t="s">
        <v>11960</v>
      </c>
    </row>
    <row r="3172" spans="2:6" x14ac:dyDescent="0.35">
      <c r="B3172" s="10" t="s">
        <v>44138</v>
      </c>
      <c r="C3172" s="11" t="s">
        <v>41649</v>
      </c>
      <c r="D3172" s="12">
        <v>28.768000000000001</v>
      </c>
      <c r="E3172" s="45">
        <v>700040014806</v>
      </c>
      <c r="F3172" s="52" t="s">
        <v>11961</v>
      </c>
    </row>
    <row r="3173" spans="2:6" x14ac:dyDescent="0.35">
      <c r="B3173" s="10" t="s">
        <v>44139</v>
      </c>
      <c r="C3173" s="11" t="s">
        <v>44140</v>
      </c>
      <c r="D3173" s="12">
        <v>8.3810000000000002</v>
      </c>
      <c r="E3173" s="45">
        <v>601982024970</v>
      </c>
      <c r="F3173" s="52" t="s">
        <v>11961</v>
      </c>
    </row>
    <row r="3174" spans="2:6" x14ac:dyDescent="0.35">
      <c r="B3174" s="10" t="s">
        <v>30545</v>
      </c>
      <c r="C3174" s="11" t="s">
        <v>18220</v>
      </c>
      <c r="D3174" s="12">
        <v>88.798000000000002</v>
      </c>
      <c r="E3174" s="45"/>
      <c r="F3174" s="52" t="s">
        <v>11961</v>
      </c>
    </row>
    <row r="3175" spans="2:6" x14ac:dyDescent="0.35">
      <c r="B3175" s="10" t="s">
        <v>30546</v>
      </c>
      <c r="C3175" s="11" t="s">
        <v>30547</v>
      </c>
      <c r="D3175" s="12">
        <v>26.593</v>
      </c>
      <c r="E3175" s="45">
        <v>792105569024</v>
      </c>
      <c r="F3175" s="52" t="s">
        <v>11961</v>
      </c>
    </row>
    <row r="3176" spans="2:6" x14ac:dyDescent="0.35">
      <c r="B3176" s="10" t="s">
        <v>30548</v>
      </c>
      <c r="C3176" s="11" t="s">
        <v>30549</v>
      </c>
      <c r="D3176" s="12">
        <v>26.593</v>
      </c>
      <c r="E3176" s="45">
        <v>792105569031</v>
      </c>
      <c r="F3176" s="52" t="s">
        <v>11960</v>
      </c>
    </row>
    <row r="3177" spans="2:6" x14ac:dyDescent="0.35">
      <c r="B3177" s="10" t="s">
        <v>30550</v>
      </c>
      <c r="C3177" s="11" t="s">
        <v>30551</v>
      </c>
      <c r="D3177" s="12">
        <v>14.673999999999998</v>
      </c>
      <c r="E3177" s="45"/>
      <c r="F3177" s="52" t="s">
        <v>11961</v>
      </c>
    </row>
    <row r="3178" spans="2:6" x14ac:dyDescent="0.35">
      <c r="B3178" s="10" t="s">
        <v>30552</v>
      </c>
      <c r="C3178" s="11" t="s">
        <v>30553</v>
      </c>
      <c r="D3178" s="12">
        <v>14.673999999999998</v>
      </c>
      <c r="E3178" s="45"/>
      <c r="F3178" s="52" t="s">
        <v>11961</v>
      </c>
    </row>
    <row r="3179" spans="2:6" x14ac:dyDescent="0.35">
      <c r="B3179" s="10" t="s">
        <v>30554</v>
      </c>
      <c r="C3179" s="11" t="s">
        <v>30555</v>
      </c>
      <c r="D3179" s="12">
        <v>14.673999999999998</v>
      </c>
      <c r="E3179" s="45"/>
      <c r="F3179" s="52" t="s">
        <v>11960</v>
      </c>
    </row>
    <row r="3180" spans="2:6" x14ac:dyDescent="0.35">
      <c r="B3180" s="10" t="s">
        <v>30556</v>
      </c>
      <c r="C3180" s="11" t="s">
        <v>30557</v>
      </c>
      <c r="D3180" s="12">
        <v>14.673999999999998</v>
      </c>
      <c r="E3180" s="45"/>
      <c r="F3180" s="52" t="s">
        <v>11961</v>
      </c>
    </row>
    <row r="3181" spans="2:6" x14ac:dyDescent="0.35">
      <c r="B3181" s="10" t="s">
        <v>30558</v>
      </c>
      <c r="C3181" s="11" t="s">
        <v>30559</v>
      </c>
      <c r="D3181" s="12">
        <v>35.075499999999998</v>
      </c>
      <c r="E3181" s="45"/>
      <c r="F3181" s="52" t="s">
        <v>11961</v>
      </c>
    </row>
    <row r="3182" spans="2:6" x14ac:dyDescent="0.35">
      <c r="B3182" s="10" t="s">
        <v>30560</v>
      </c>
      <c r="C3182" s="11" t="s">
        <v>30561</v>
      </c>
      <c r="D3182" s="12">
        <v>35.075499999999998</v>
      </c>
      <c r="E3182" s="45"/>
      <c r="F3182" s="52" t="s">
        <v>11960</v>
      </c>
    </row>
    <row r="3183" spans="2:6" x14ac:dyDescent="0.35">
      <c r="B3183" s="10" t="s">
        <v>30562</v>
      </c>
      <c r="C3183" s="11" t="s">
        <v>30563</v>
      </c>
      <c r="D3183" s="12">
        <v>14.673999999999998</v>
      </c>
      <c r="E3183" s="45"/>
      <c r="F3183" s="52" t="s">
        <v>11961</v>
      </c>
    </row>
    <row r="3184" spans="2:6" x14ac:dyDescent="0.35">
      <c r="B3184" s="10" t="s">
        <v>30564</v>
      </c>
      <c r="C3184" s="11" t="s">
        <v>30565</v>
      </c>
      <c r="D3184" s="12">
        <v>14.673999999999998</v>
      </c>
      <c r="E3184" s="45"/>
      <c r="F3184" s="52" t="s">
        <v>11961</v>
      </c>
    </row>
    <row r="3185" spans="2:6" x14ac:dyDescent="0.35">
      <c r="B3185" s="10" t="s">
        <v>30566</v>
      </c>
      <c r="C3185" s="11" t="s">
        <v>30567</v>
      </c>
      <c r="D3185" s="12">
        <v>14.673999999999998</v>
      </c>
      <c r="E3185" s="45"/>
      <c r="F3185" s="52" t="s">
        <v>11961</v>
      </c>
    </row>
    <row r="3186" spans="2:6" x14ac:dyDescent="0.35">
      <c r="B3186" s="10" t="s">
        <v>30568</v>
      </c>
      <c r="C3186" s="11" t="s">
        <v>30569</v>
      </c>
      <c r="D3186" s="12">
        <v>14.673999999999998</v>
      </c>
      <c r="E3186" s="45"/>
      <c r="F3186" s="52" t="s">
        <v>11961</v>
      </c>
    </row>
    <row r="3187" spans="2:6" x14ac:dyDescent="0.35">
      <c r="B3187" s="10" t="s">
        <v>30570</v>
      </c>
      <c r="C3187" s="11" t="s">
        <v>30571</v>
      </c>
      <c r="D3187" s="12">
        <v>35.075499999999998</v>
      </c>
      <c r="E3187" s="45"/>
      <c r="F3187" s="52" t="s">
        <v>11960</v>
      </c>
    </row>
    <row r="3188" spans="2:6" x14ac:dyDescent="0.35">
      <c r="B3188" s="10" t="s">
        <v>30572</v>
      </c>
      <c r="C3188" s="11" t="s">
        <v>30573</v>
      </c>
      <c r="D3188" s="12">
        <v>35.075499999999998</v>
      </c>
      <c r="E3188" s="45"/>
      <c r="F3188" s="52" t="s">
        <v>11961</v>
      </c>
    </row>
    <row r="3189" spans="2:6" x14ac:dyDescent="0.35">
      <c r="B3189" s="10" t="s">
        <v>30574</v>
      </c>
      <c r="C3189" s="11" t="s">
        <v>30575</v>
      </c>
      <c r="D3189" s="12">
        <v>14.673999999999998</v>
      </c>
      <c r="E3189" s="45"/>
      <c r="F3189" s="52" t="s">
        <v>11960</v>
      </c>
    </row>
    <row r="3190" spans="2:6" x14ac:dyDescent="0.35">
      <c r="B3190" s="10" t="s">
        <v>30576</v>
      </c>
      <c r="C3190" s="11" t="s">
        <v>30577</v>
      </c>
      <c r="D3190" s="12">
        <v>14.673999999999998</v>
      </c>
      <c r="E3190" s="45"/>
      <c r="F3190" s="52" t="s">
        <v>11961</v>
      </c>
    </row>
    <row r="3191" spans="2:6" x14ac:dyDescent="0.35">
      <c r="B3191" s="10" t="s">
        <v>30578</v>
      </c>
      <c r="C3191" s="11" t="s">
        <v>30579</v>
      </c>
      <c r="D3191" s="12">
        <v>14.673999999999998</v>
      </c>
      <c r="E3191" s="45"/>
      <c r="F3191" s="52" t="s">
        <v>11961</v>
      </c>
    </row>
    <row r="3192" spans="2:6" x14ac:dyDescent="0.35">
      <c r="B3192" s="10" t="s">
        <v>30580</v>
      </c>
      <c r="C3192" s="11" t="s">
        <v>30581</v>
      </c>
      <c r="D3192" s="12">
        <v>14.673999999999998</v>
      </c>
      <c r="E3192" s="45"/>
      <c r="F3192" s="52" t="s">
        <v>11961</v>
      </c>
    </row>
    <row r="3193" spans="2:6" x14ac:dyDescent="0.35">
      <c r="B3193" s="10" t="s">
        <v>30582</v>
      </c>
      <c r="C3193" s="11" t="s">
        <v>30583</v>
      </c>
      <c r="D3193" s="12">
        <v>35.075499999999998</v>
      </c>
      <c r="E3193" s="45"/>
      <c r="F3193" s="52" t="s">
        <v>11961</v>
      </c>
    </row>
    <row r="3194" spans="2:6" x14ac:dyDescent="0.35">
      <c r="B3194" s="10" t="s">
        <v>30584</v>
      </c>
      <c r="C3194" s="11" t="s">
        <v>30585</v>
      </c>
      <c r="D3194" s="12">
        <v>14.673999999999998</v>
      </c>
      <c r="E3194" s="45"/>
      <c r="F3194" s="52" t="s">
        <v>11961</v>
      </c>
    </row>
    <row r="3195" spans="2:6" x14ac:dyDescent="0.35">
      <c r="B3195" s="10" t="s">
        <v>44141</v>
      </c>
      <c r="C3195" s="11" t="s">
        <v>44142</v>
      </c>
      <c r="D3195" s="12">
        <v>6.5974999999999993</v>
      </c>
      <c r="E3195" s="45">
        <v>601982022129</v>
      </c>
      <c r="F3195" s="52" t="s">
        <v>11960</v>
      </c>
    </row>
    <row r="3196" spans="2:6" x14ac:dyDescent="0.35">
      <c r="B3196" s="10" t="s">
        <v>24517</v>
      </c>
      <c r="C3196" s="11" t="s">
        <v>44143</v>
      </c>
      <c r="D3196" s="12">
        <v>3.0884999999999998</v>
      </c>
      <c r="E3196" s="45">
        <v>601982021641</v>
      </c>
      <c r="F3196" s="52" t="s">
        <v>11960</v>
      </c>
    </row>
    <row r="3197" spans="2:6" x14ac:dyDescent="0.35">
      <c r="B3197" s="10" t="s">
        <v>24522</v>
      </c>
      <c r="C3197" s="11" t="s">
        <v>44144</v>
      </c>
      <c r="D3197" s="12">
        <v>4.3934999999999995</v>
      </c>
      <c r="E3197" s="45">
        <v>601982020958</v>
      </c>
      <c r="F3197" s="52" t="s">
        <v>11961</v>
      </c>
    </row>
    <row r="3198" spans="2:6" x14ac:dyDescent="0.35">
      <c r="B3198" s="10" t="s">
        <v>44145</v>
      </c>
      <c r="C3198" s="11" t="s">
        <v>44146</v>
      </c>
      <c r="D3198" s="12">
        <v>4.3934999999999995</v>
      </c>
      <c r="E3198" s="45">
        <v>601982022495</v>
      </c>
      <c r="F3198" s="52" t="s">
        <v>11961</v>
      </c>
    </row>
    <row r="3199" spans="2:6" x14ac:dyDescent="0.35">
      <c r="B3199" s="10" t="s">
        <v>24564</v>
      </c>
      <c r="C3199" s="11" t="s">
        <v>44147</v>
      </c>
      <c r="D3199" s="12">
        <v>11.484</v>
      </c>
      <c r="E3199" s="45">
        <v>601982025861</v>
      </c>
      <c r="F3199" s="52" t="s">
        <v>11960</v>
      </c>
    </row>
    <row r="3200" spans="2:6" x14ac:dyDescent="0.35">
      <c r="B3200" s="10" t="s">
        <v>30586</v>
      </c>
      <c r="C3200" s="11" t="s">
        <v>30587</v>
      </c>
      <c r="D3200" s="12">
        <v>8.3810000000000002</v>
      </c>
      <c r="E3200" s="45">
        <v>601982025236</v>
      </c>
      <c r="F3200" s="52" t="s">
        <v>11960</v>
      </c>
    </row>
    <row r="3201" spans="2:6" x14ac:dyDescent="0.35">
      <c r="B3201" s="10" t="s">
        <v>41807</v>
      </c>
      <c r="C3201" s="11" t="s">
        <v>44148</v>
      </c>
      <c r="D3201" s="12">
        <v>5.1909999999999998</v>
      </c>
      <c r="E3201" s="45">
        <v>601982021986</v>
      </c>
      <c r="F3201" s="52" t="s">
        <v>11961</v>
      </c>
    </row>
    <row r="3202" spans="2:6" x14ac:dyDescent="0.35">
      <c r="B3202" s="10" t="s">
        <v>24453</v>
      </c>
      <c r="C3202" s="11" t="s">
        <v>44149</v>
      </c>
      <c r="D3202" s="12">
        <v>8.3810000000000002</v>
      </c>
      <c r="E3202" s="45">
        <v>709619015190</v>
      </c>
      <c r="F3202" s="52" t="s">
        <v>11961</v>
      </c>
    </row>
    <row r="3203" spans="2:6" x14ac:dyDescent="0.35">
      <c r="B3203" s="10" t="s">
        <v>30588</v>
      </c>
      <c r="C3203" s="11" t="s">
        <v>30589</v>
      </c>
      <c r="D3203" s="12">
        <v>11.484</v>
      </c>
      <c r="E3203" s="45">
        <v>601982025977</v>
      </c>
      <c r="F3203" s="52" t="s">
        <v>11961</v>
      </c>
    </row>
    <row r="3204" spans="2:6" x14ac:dyDescent="0.35">
      <c r="B3204" s="10" t="s">
        <v>44150</v>
      </c>
      <c r="C3204" s="11" t="s">
        <v>44151</v>
      </c>
      <c r="D3204" s="12">
        <v>8.3810000000000002</v>
      </c>
      <c r="E3204" s="45">
        <v>601982025342</v>
      </c>
      <c r="F3204" s="52" t="s">
        <v>11961</v>
      </c>
    </row>
    <row r="3205" spans="2:6" x14ac:dyDescent="0.35">
      <c r="B3205" s="10" t="s">
        <v>24428</v>
      </c>
      <c r="C3205" s="11" t="s">
        <v>30590</v>
      </c>
      <c r="D3205" s="12">
        <v>8.3810000000000002</v>
      </c>
      <c r="E3205" s="45">
        <v>601982025113</v>
      </c>
      <c r="F3205" s="52" t="s">
        <v>11960</v>
      </c>
    </row>
    <row r="3206" spans="2:6" x14ac:dyDescent="0.35">
      <c r="B3206" s="10" t="s">
        <v>30591</v>
      </c>
      <c r="C3206" s="11" t="s">
        <v>30592</v>
      </c>
      <c r="D3206" s="12">
        <v>11.484</v>
      </c>
      <c r="E3206" s="45">
        <v>601982023539</v>
      </c>
      <c r="F3206" s="52" t="s">
        <v>11961</v>
      </c>
    </row>
    <row r="3207" spans="2:6" x14ac:dyDescent="0.35">
      <c r="B3207" s="10" t="s">
        <v>24520</v>
      </c>
      <c r="C3207" s="11" t="s">
        <v>44152</v>
      </c>
      <c r="D3207" s="12">
        <v>5.1909999999999998</v>
      </c>
      <c r="E3207" s="45">
        <v>601982022013</v>
      </c>
      <c r="F3207" s="52" t="s">
        <v>11960</v>
      </c>
    </row>
    <row r="3208" spans="2:6" x14ac:dyDescent="0.35">
      <c r="B3208" s="10" t="s">
        <v>44153</v>
      </c>
      <c r="C3208" s="11" t="s">
        <v>44154</v>
      </c>
      <c r="D3208" s="12">
        <v>3.0884999999999998</v>
      </c>
      <c r="E3208" s="45">
        <v>601982021566</v>
      </c>
      <c r="F3208" s="52" t="s">
        <v>11961</v>
      </c>
    </row>
    <row r="3209" spans="2:6" x14ac:dyDescent="0.35">
      <c r="B3209" s="10" t="s">
        <v>24442</v>
      </c>
      <c r="C3209" s="11" t="s">
        <v>44155</v>
      </c>
      <c r="D3209" s="12">
        <v>11.484</v>
      </c>
      <c r="E3209" s="45">
        <v>601982023713</v>
      </c>
      <c r="F3209" s="52" t="s">
        <v>11961</v>
      </c>
    </row>
    <row r="3210" spans="2:6" x14ac:dyDescent="0.35">
      <c r="B3210" s="10" t="s">
        <v>24446</v>
      </c>
      <c r="C3210" s="11" t="s">
        <v>44156</v>
      </c>
      <c r="D3210" s="12">
        <v>8.3810000000000002</v>
      </c>
      <c r="E3210" s="45">
        <v>601982023355</v>
      </c>
      <c r="F3210" s="52" t="s">
        <v>11961</v>
      </c>
    </row>
    <row r="3211" spans="2:6" x14ac:dyDescent="0.35">
      <c r="B3211" s="10" t="s">
        <v>30593</v>
      </c>
      <c r="C3211" s="11" t="s">
        <v>30594</v>
      </c>
      <c r="D3211" s="12">
        <v>11.484</v>
      </c>
      <c r="E3211" s="45">
        <v>601982023751</v>
      </c>
      <c r="F3211" s="52" t="s">
        <v>11960</v>
      </c>
    </row>
    <row r="3212" spans="2:6" x14ac:dyDescent="0.35">
      <c r="B3212" s="10" t="s">
        <v>30595</v>
      </c>
      <c r="C3212" s="11" t="s">
        <v>30596</v>
      </c>
      <c r="D3212" s="12">
        <v>11.484</v>
      </c>
      <c r="E3212" s="45">
        <v>601982023775</v>
      </c>
      <c r="F3212" s="52" t="s">
        <v>11960</v>
      </c>
    </row>
    <row r="3213" spans="2:6" x14ac:dyDescent="0.35">
      <c r="B3213" s="10" t="s">
        <v>24438</v>
      </c>
      <c r="C3213" s="11" t="s">
        <v>30597</v>
      </c>
      <c r="D3213" s="12">
        <v>11.484</v>
      </c>
      <c r="E3213" s="45">
        <v>601982023782</v>
      </c>
      <c r="F3213" s="52" t="s">
        <v>11960</v>
      </c>
    </row>
    <row r="3214" spans="2:6" x14ac:dyDescent="0.35">
      <c r="B3214" s="10" t="s">
        <v>30598</v>
      </c>
      <c r="C3214" s="11" t="s">
        <v>30599</v>
      </c>
      <c r="D3214" s="12">
        <v>11.484</v>
      </c>
      <c r="E3214" s="45">
        <v>601982023799</v>
      </c>
      <c r="F3214" s="52" t="s">
        <v>11961</v>
      </c>
    </row>
    <row r="3215" spans="2:6" x14ac:dyDescent="0.35">
      <c r="B3215" s="10" t="s">
        <v>24437</v>
      </c>
      <c r="C3215" s="11" t="s">
        <v>30600</v>
      </c>
      <c r="D3215" s="12">
        <v>11.484</v>
      </c>
      <c r="E3215" s="45">
        <v>601982023805</v>
      </c>
      <c r="F3215" s="52" t="s">
        <v>11960</v>
      </c>
    </row>
    <row r="3216" spans="2:6" x14ac:dyDescent="0.35">
      <c r="B3216" s="10" t="s">
        <v>30601</v>
      </c>
      <c r="C3216" s="11" t="s">
        <v>30602</v>
      </c>
      <c r="D3216" s="12">
        <v>11.484</v>
      </c>
      <c r="E3216" s="45">
        <v>601982023836</v>
      </c>
      <c r="F3216" s="52" t="s">
        <v>11961</v>
      </c>
    </row>
    <row r="3217" spans="2:6" x14ac:dyDescent="0.35">
      <c r="B3217" s="10" t="s">
        <v>24455</v>
      </c>
      <c r="C3217" s="11" t="s">
        <v>30603</v>
      </c>
      <c r="D3217" s="12">
        <v>8.3810000000000002</v>
      </c>
      <c r="E3217" s="45">
        <v>601982023447</v>
      </c>
      <c r="F3217" s="52" t="s">
        <v>11960</v>
      </c>
    </row>
    <row r="3218" spans="2:6" x14ac:dyDescent="0.35">
      <c r="B3218" s="10" t="s">
        <v>24449</v>
      </c>
      <c r="C3218" s="11" t="s">
        <v>44157</v>
      </c>
      <c r="D3218" s="12">
        <v>8.3810000000000002</v>
      </c>
      <c r="E3218" s="45">
        <v>601982023454</v>
      </c>
      <c r="F3218" s="52" t="s">
        <v>11961</v>
      </c>
    </row>
    <row r="3219" spans="2:6" x14ac:dyDescent="0.35">
      <c r="B3219" s="10" t="s">
        <v>30604</v>
      </c>
      <c r="C3219" s="11" t="s">
        <v>30605</v>
      </c>
      <c r="D3219" s="12">
        <v>11.484</v>
      </c>
      <c r="E3219" s="45">
        <v>601982023546</v>
      </c>
      <c r="F3219" s="52" t="s">
        <v>11961</v>
      </c>
    </row>
    <row r="3220" spans="2:6" x14ac:dyDescent="0.35">
      <c r="B3220" s="10" t="s">
        <v>30606</v>
      </c>
      <c r="C3220" s="11" t="s">
        <v>30607</v>
      </c>
      <c r="D3220" s="12">
        <v>8.6274999999999995</v>
      </c>
      <c r="E3220" s="45">
        <v>601982020576</v>
      </c>
      <c r="F3220" s="52" t="s">
        <v>11961</v>
      </c>
    </row>
    <row r="3221" spans="2:6" x14ac:dyDescent="0.35">
      <c r="B3221" s="10" t="s">
        <v>30608</v>
      </c>
      <c r="C3221" s="11" t="s">
        <v>44158</v>
      </c>
      <c r="D3221" s="12">
        <v>3.0884999999999998</v>
      </c>
      <c r="E3221" s="45">
        <v>601982021610</v>
      </c>
      <c r="F3221" s="52" t="s">
        <v>11960</v>
      </c>
    </row>
    <row r="3222" spans="2:6" x14ac:dyDescent="0.35">
      <c r="B3222" s="10" t="s">
        <v>44159</v>
      </c>
      <c r="C3222" s="11" t="s">
        <v>44160</v>
      </c>
      <c r="D3222" s="12">
        <v>6.5974999999999993</v>
      </c>
      <c r="E3222" s="45">
        <v>601982022228</v>
      </c>
      <c r="F3222" s="52" t="s">
        <v>11961</v>
      </c>
    </row>
    <row r="3223" spans="2:6" x14ac:dyDescent="0.35">
      <c r="B3223" s="10" t="s">
        <v>30609</v>
      </c>
      <c r="C3223" s="11" t="s">
        <v>30610</v>
      </c>
      <c r="D3223" s="12">
        <v>11.484</v>
      </c>
      <c r="E3223" s="45">
        <v>601982025830</v>
      </c>
      <c r="F3223" s="52" t="s">
        <v>11960</v>
      </c>
    </row>
    <row r="3224" spans="2:6" x14ac:dyDescent="0.35">
      <c r="B3224" s="10" t="s">
        <v>30611</v>
      </c>
      <c r="C3224" s="11" t="s">
        <v>30612</v>
      </c>
      <c r="D3224" s="12">
        <v>10.642999999999999</v>
      </c>
      <c r="E3224" s="45">
        <v>601982024208</v>
      </c>
      <c r="F3224" s="52" t="s">
        <v>11960</v>
      </c>
    </row>
    <row r="3225" spans="2:6" x14ac:dyDescent="0.35">
      <c r="B3225" s="10" t="s">
        <v>44161</v>
      </c>
      <c r="C3225" s="11" t="s">
        <v>44162</v>
      </c>
      <c r="D3225" s="12">
        <v>3.0884999999999998</v>
      </c>
      <c r="E3225" s="45">
        <v>601982021597</v>
      </c>
      <c r="F3225" s="52" t="s">
        <v>11961</v>
      </c>
    </row>
    <row r="3226" spans="2:6" x14ac:dyDescent="0.35">
      <c r="B3226" s="10" t="s">
        <v>30613</v>
      </c>
      <c r="C3226" s="11" t="s">
        <v>30614</v>
      </c>
      <c r="D3226" s="12">
        <v>10.642999999999999</v>
      </c>
      <c r="E3226" s="45">
        <v>601982024215</v>
      </c>
      <c r="F3226" s="52" t="s">
        <v>11960</v>
      </c>
    </row>
    <row r="3227" spans="2:6" x14ac:dyDescent="0.35">
      <c r="B3227" s="10" t="s">
        <v>24459</v>
      </c>
      <c r="C3227" s="11" t="s">
        <v>30615</v>
      </c>
      <c r="D3227" s="12">
        <v>8.3810000000000002</v>
      </c>
      <c r="E3227" s="45">
        <v>601982023270</v>
      </c>
      <c r="F3227" s="52" t="s">
        <v>11960</v>
      </c>
    </row>
    <row r="3228" spans="2:6" x14ac:dyDescent="0.35">
      <c r="B3228" s="10" t="s">
        <v>44163</v>
      </c>
      <c r="C3228" s="11" t="s">
        <v>44164</v>
      </c>
      <c r="D3228" s="12">
        <v>4.3934999999999995</v>
      </c>
      <c r="E3228" s="45">
        <v>601982022471</v>
      </c>
      <c r="F3228" s="52" t="s">
        <v>11961</v>
      </c>
    </row>
    <row r="3229" spans="2:6" x14ac:dyDescent="0.35">
      <c r="B3229" s="10" t="s">
        <v>44165</v>
      </c>
      <c r="C3229" s="11" t="s">
        <v>44166</v>
      </c>
      <c r="D3229" s="12">
        <v>3.0884999999999998</v>
      </c>
      <c r="E3229" s="45">
        <v>601982021511</v>
      </c>
      <c r="F3229" s="52" t="s">
        <v>11961</v>
      </c>
    </row>
    <row r="3230" spans="2:6" x14ac:dyDescent="0.35">
      <c r="B3230" s="10" t="s">
        <v>30616</v>
      </c>
      <c r="C3230" s="11" t="s">
        <v>30617</v>
      </c>
      <c r="D3230" s="12">
        <v>6.6989999999999998</v>
      </c>
      <c r="E3230" s="45">
        <v>601982020446</v>
      </c>
      <c r="F3230" s="52" t="s">
        <v>11960</v>
      </c>
    </row>
    <row r="3231" spans="2:6" x14ac:dyDescent="0.35">
      <c r="B3231" s="10" t="s">
        <v>44167</v>
      </c>
      <c r="C3231" s="11" t="s">
        <v>44168</v>
      </c>
      <c r="D3231" s="12">
        <v>6.5974999999999993</v>
      </c>
      <c r="E3231" s="45">
        <v>601982022211</v>
      </c>
      <c r="F3231" s="52" t="s">
        <v>11961</v>
      </c>
    </row>
    <row r="3232" spans="2:6" x14ac:dyDescent="0.35">
      <c r="B3232" s="10" t="s">
        <v>24492</v>
      </c>
      <c r="C3232" s="11" t="s">
        <v>30618</v>
      </c>
      <c r="D3232" s="12">
        <v>8.3810000000000002</v>
      </c>
      <c r="E3232" s="45">
        <v>601982025670</v>
      </c>
      <c r="F3232" s="52" t="s">
        <v>11960</v>
      </c>
    </row>
    <row r="3233" spans="2:6" x14ac:dyDescent="0.35">
      <c r="B3233" s="10" t="s">
        <v>24556</v>
      </c>
      <c r="C3233" s="11" t="s">
        <v>44169</v>
      </c>
      <c r="D3233" s="12">
        <v>8.6274999999999995</v>
      </c>
      <c r="E3233" s="45">
        <v>601982020637</v>
      </c>
      <c r="F3233" s="52" t="s">
        <v>11961</v>
      </c>
    </row>
    <row r="3234" spans="2:6" x14ac:dyDescent="0.35">
      <c r="B3234" s="10" t="s">
        <v>44170</v>
      </c>
      <c r="C3234" s="11" t="s">
        <v>44171</v>
      </c>
      <c r="D3234" s="12">
        <v>8.6274999999999995</v>
      </c>
      <c r="E3234" s="45">
        <v>713145606609</v>
      </c>
      <c r="F3234" s="52" t="s">
        <v>11961</v>
      </c>
    </row>
    <row r="3235" spans="2:6" x14ac:dyDescent="0.35">
      <c r="B3235" s="10" t="s">
        <v>44172</v>
      </c>
      <c r="C3235" s="11" t="s">
        <v>44173</v>
      </c>
      <c r="D3235" s="12">
        <v>6.6989999999999998</v>
      </c>
      <c r="E3235" s="45">
        <v>601982020507</v>
      </c>
      <c r="F3235" s="52" t="s">
        <v>11961</v>
      </c>
    </row>
    <row r="3236" spans="2:6" x14ac:dyDescent="0.35">
      <c r="B3236" s="10" t="s">
        <v>24546</v>
      </c>
      <c r="C3236" s="11" t="s">
        <v>44174</v>
      </c>
      <c r="D3236" s="12">
        <v>4.7559999999999993</v>
      </c>
      <c r="E3236" s="45">
        <v>601982021900</v>
      </c>
      <c r="F3236" s="52" t="s">
        <v>11961</v>
      </c>
    </row>
    <row r="3237" spans="2:6" x14ac:dyDescent="0.35">
      <c r="B3237" s="10" t="s">
        <v>30619</v>
      </c>
      <c r="C3237" s="11" t="s">
        <v>30620</v>
      </c>
      <c r="D3237" s="12">
        <v>6.5974999999999993</v>
      </c>
      <c r="E3237" s="45">
        <v>601982022273</v>
      </c>
      <c r="F3237" s="52" t="s">
        <v>11960</v>
      </c>
    </row>
    <row r="3238" spans="2:6" x14ac:dyDescent="0.35">
      <c r="B3238" s="10" t="s">
        <v>30621</v>
      </c>
      <c r="C3238" s="11" t="s">
        <v>30622</v>
      </c>
      <c r="D3238" s="12">
        <v>10.642999999999999</v>
      </c>
      <c r="E3238" s="45">
        <v>601982024482</v>
      </c>
      <c r="F3238" s="52" t="s">
        <v>11961</v>
      </c>
    </row>
    <row r="3239" spans="2:6" x14ac:dyDescent="0.35">
      <c r="B3239" s="10" t="s">
        <v>44175</v>
      </c>
      <c r="C3239" s="11" t="s">
        <v>44176</v>
      </c>
      <c r="D3239" s="12">
        <v>6.5974999999999993</v>
      </c>
      <c r="E3239" s="45">
        <v>601982022150</v>
      </c>
      <c r="F3239" s="52" t="s">
        <v>11961</v>
      </c>
    </row>
    <row r="3240" spans="2:6" x14ac:dyDescent="0.35">
      <c r="B3240" s="10" t="s">
        <v>44177</v>
      </c>
      <c r="C3240" s="11" t="s">
        <v>44178</v>
      </c>
      <c r="D3240" s="12">
        <v>3.0884999999999998</v>
      </c>
      <c r="E3240" s="45">
        <v>601982021498</v>
      </c>
      <c r="F3240" s="52" t="s">
        <v>11961</v>
      </c>
    </row>
    <row r="3241" spans="2:6" x14ac:dyDescent="0.35">
      <c r="B3241" s="10" t="s">
        <v>44179</v>
      </c>
      <c r="C3241" s="11" t="s">
        <v>44180</v>
      </c>
      <c r="D3241" s="12">
        <v>6.6989999999999998</v>
      </c>
      <c r="E3241" s="45">
        <v>601982020422</v>
      </c>
      <c r="F3241" s="52" t="s">
        <v>11961</v>
      </c>
    </row>
    <row r="3242" spans="2:6" x14ac:dyDescent="0.35">
      <c r="B3242" s="10" t="s">
        <v>30623</v>
      </c>
      <c r="C3242" s="11" t="s">
        <v>9099</v>
      </c>
      <c r="D3242" s="12">
        <v>45.341499999999996</v>
      </c>
      <c r="E3242" s="45">
        <v>6425453000775</v>
      </c>
      <c r="F3242" s="52" t="s">
        <v>11961</v>
      </c>
    </row>
    <row r="3243" spans="2:6" x14ac:dyDescent="0.35">
      <c r="B3243" s="10" t="s">
        <v>30624</v>
      </c>
      <c r="C3243" s="11" t="s">
        <v>30625</v>
      </c>
      <c r="D3243" s="12">
        <v>54.099499999999999</v>
      </c>
      <c r="E3243" s="45"/>
      <c r="F3243" s="52" t="s">
        <v>11960</v>
      </c>
    </row>
    <row r="3244" spans="2:6" x14ac:dyDescent="0.35">
      <c r="B3244" s="10" t="s">
        <v>30626</v>
      </c>
      <c r="C3244" s="11" t="s">
        <v>30627</v>
      </c>
      <c r="D3244" s="12">
        <v>54.099499999999999</v>
      </c>
      <c r="E3244" s="45"/>
      <c r="F3244" s="52" t="s">
        <v>11960</v>
      </c>
    </row>
    <row r="3245" spans="2:6" x14ac:dyDescent="0.35">
      <c r="B3245" s="10" t="s">
        <v>30628</v>
      </c>
      <c r="C3245" s="11" t="s">
        <v>30629</v>
      </c>
      <c r="D3245" s="12">
        <v>54.099499999999999</v>
      </c>
      <c r="E3245" s="45"/>
      <c r="F3245" s="52" t="s">
        <v>11960</v>
      </c>
    </row>
    <row r="3246" spans="2:6" x14ac:dyDescent="0.35">
      <c r="B3246" s="10" t="s">
        <v>30630</v>
      </c>
      <c r="C3246" s="11" t="s">
        <v>30631</v>
      </c>
      <c r="D3246" s="12">
        <v>54.099499999999999</v>
      </c>
      <c r="E3246" s="45"/>
      <c r="F3246" s="52" t="s">
        <v>11960</v>
      </c>
    </row>
    <row r="3247" spans="2:6" x14ac:dyDescent="0.35">
      <c r="B3247" s="10" t="s">
        <v>30632</v>
      </c>
      <c r="C3247" s="11" t="s">
        <v>30633</v>
      </c>
      <c r="D3247" s="12">
        <v>54.099499999999999</v>
      </c>
      <c r="E3247" s="45"/>
      <c r="F3247" s="52" t="s">
        <v>11961</v>
      </c>
    </row>
    <row r="3248" spans="2:6" x14ac:dyDescent="0.35">
      <c r="B3248" s="10" t="s">
        <v>30634</v>
      </c>
      <c r="C3248" s="11" t="s">
        <v>18221</v>
      </c>
      <c r="D3248" s="12">
        <v>43.006999999999998</v>
      </c>
      <c r="E3248" s="45">
        <v>5060756410152</v>
      </c>
      <c r="F3248" s="52" t="s">
        <v>11961</v>
      </c>
    </row>
    <row r="3249" spans="2:6" x14ac:dyDescent="0.35">
      <c r="B3249" s="10" t="s">
        <v>4616</v>
      </c>
      <c r="C3249" s="11" t="s">
        <v>30635</v>
      </c>
      <c r="D3249" s="12">
        <v>25.81</v>
      </c>
      <c r="E3249" s="45">
        <v>9781988884646</v>
      </c>
      <c r="F3249" s="52" t="s">
        <v>11961</v>
      </c>
    </row>
    <row r="3250" spans="2:6" x14ac:dyDescent="0.35">
      <c r="B3250" s="10" t="s">
        <v>4619</v>
      </c>
      <c r="C3250" s="11" t="s">
        <v>21327</v>
      </c>
      <c r="D3250" s="12">
        <v>25.81</v>
      </c>
      <c r="E3250" s="45">
        <v>9781988884899</v>
      </c>
      <c r="F3250" s="52" t="s">
        <v>11960</v>
      </c>
    </row>
    <row r="3251" spans="2:6" x14ac:dyDescent="0.35">
      <c r="B3251" s="10" t="s">
        <v>4622</v>
      </c>
      <c r="C3251" s="11" t="s">
        <v>30637</v>
      </c>
      <c r="D3251" s="12">
        <v>25.81</v>
      </c>
      <c r="E3251" s="45">
        <v>9781988884202</v>
      </c>
      <c r="F3251" s="52" t="s">
        <v>11960</v>
      </c>
    </row>
    <row r="3252" spans="2:6" x14ac:dyDescent="0.35">
      <c r="B3252" s="10" t="s">
        <v>30638</v>
      </c>
      <c r="C3252" s="11" t="s">
        <v>30639</v>
      </c>
      <c r="D3252" s="12">
        <v>25.9115</v>
      </c>
      <c r="E3252" s="45">
        <v>685167857331</v>
      </c>
      <c r="F3252" s="52" t="s">
        <v>11960</v>
      </c>
    </row>
    <row r="3253" spans="2:6" x14ac:dyDescent="0.35">
      <c r="B3253" s="10" t="s">
        <v>44181</v>
      </c>
      <c r="C3253" s="11" t="s">
        <v>44182</v>
      </c>
      <c r="D3253" s="12">
        <v>4.0454999999999997</v>
      </c>
      <c r="E3253" s="45">
        <v>633696907799</v>
      </c>
      <c r="F3253" s="52" t="s">
        <v>11961</v>
      </c>
    </row>
    <row r="3254" spans="2:6" x14ac:dyDescent="0.35">
      <c r="B3254" s="10" t="s">
        <v>30640</v>
      </c>
      <c r="C3254" s="11" t="s">
        <v>16539</v>
      </c>
      <c r="D3254" s="12">
        <v>32.233499999999999</v>
      </c>
      <c r="E3254" s="45">
        <v>3760146641815</v>
      </c>
      <c r="F3254" s="52" t="s">
        <v>11960</v>
      </c>
    </row>
    <row r="3255" spans="2:6" x14ac:dyDescent="0.35">
      <c r="B3255" s="10" t="s">
        <v>30641</v>
      </c>
      <c r="C3255" s="11" t="s">
        <v>9100</v>
      </c>
      <c r="D3255" s="12">
        <v>12.397500000000001</v>
      </c>
      <c r="E3255" s="45">
        <v>3760146640580</v>
      </c>
      <c r="F3255" s="52" t="s">
        <v>11961</v>
      </c>
    </row>
    <row r="3256" spans="2:6" x14ac:dyDescent="0.35">
      <c r="B3256" s="10" t="s">
        <v>30642</v>
      </c>
      <c r="C3256" s="11" t="s">
        <v>44183</v>
      </c>
      <c r="D3256" s="12">
        <v>2.3924999999999996</v>
      </c>
      <c r="E3256" s="45">
        <v>3760146640924</v>
      </c>
      <c r="F3256" s="52" t="s">
        <v>11960</v>
      </c>
    </row>
    <row r="3257" spans="2:6" x14ac:dyDescent="0.35">
      <c r="B3257" s="10" t="s">
        <v>30643</v>
      </c>
      <c r="C3257" s="11" t="s">
        <v>44184</v>
      </c>
      <c r="D3257" s="12">
        <v>20.575499999999998</v>
      </c>
      <c r="E3257" s="45"/>
      <c r="F3257" s="52" t="s">
        <v>11960</v>
      </c>
    </row>
    <row r="3258" spans="2:6" x14ac:dyDescent="0.35">
      <c r="B3258" s="10" t="s">
        <v>30644</v>
      </c>
      <c r="C3258" s="11" t="s">
        <v>18222</v>
      </c>
      <c r="D3258" s="12">
        <v>19.9955</v>
      </c>
      <c r="E3258" s="45"/>
      <c r="F3258" s="52" t="s">
        <v>11961</v>
      </c>
    </row>
    <row r="3259" spans="2:6" x14ac:dyDescent="0.35">
      <c r="B3259" s="10" t="s">
        <v>30645</v>
      </c>
      <c r="C3259" s="11" t="s">
        <v>18223</v>
      </c>
      <c r="D3259" s="12">
        <v>30.435499999999998</v>
      </c>
      <c r="E3259" s="45"/>
      <c r="F3259" s="52" t="s">
        <v>11960</v>
      </c>
    </row>
    <row r="3260" spans="2:6" x14ac:dyDescent="0.35">
      <c r="B3260" s="10" t="s">
        <v>30646</v>
      </c>
      <c r="C3260" s="11" t="s">
        <v>18224</v>
      </c>
      <c r="D3260" s="12">
        <v>19.9955</v>
      </c>
      <c r="E3260" s="45"/>
      <c r="F3260" s="52" t="s">
        <v>11961</v>
      </c>
    </row>
    <row r="3261" spans="2:6" x14ac:dyDescent="0.35">
      <c r="B3261" s="10" t="s">
        <v>30647</v>
      </c>
      <c r="C3261" s="11" t="s">
        <v>17245</v>
      </c>
      <c r="D3261" s="12">
        <v>28.5505</v>
      </c>
      <c r="E3261" s="45">
        <v>6059305669188</v>
      </c>
      <c r="F3261" s="52" t="s">
        <v>11960</v>
      </c>
    </row>
    <row r="3262" spans="2:6" x14ac:dyDescent="0.35">
      <c r="B3262" s="10" t="s">
        <v>30648</v>
      </c>
      <c r="C3262" s="11" t="s">
        <v>9101</v>
      </c>
      <c r="D3262" s="12">
        <v>22.982499999999998</v>
      </c>
      <c r="E3262" s="45">
        <v>634482722411</v>
      </c>
      <c r="F3262" s="52" t="s">
        <v>11961</v>
      </c>
    </row>
    <row r="3263" spans="2:6" x14ac:dyDescent="0.35">
      <c r="B3263" s="10" t="s">
        <v>30649</v>
      </c>
      <c r="C3263" s="11" t="s">
        <v>9102</v>
      </c>
      <c r="D3263" s="12">
        <v>22.982499999999998</v>
      </c>
      <c r="E3263" s="45"/>
      <c r="F3263" s="52" t="s">
        <v>11961</v>
      </c>
    </row>
    <row r="3264" spans="2:6" x14ac:dyDescent="0.35">
      <c r="B3264" s="10" t="s">
        <v>30650</v>
      </c>
      <c r="C3264" s="11" t="s">
        <v>9103</v>
      </c>
      <c r="D3264" s="12">
        <v>18.385999999999999</v>
      </c>
      <c r="E3264" s="45">
        <v>634482720349</v>
      </c>
      <c r="F3264" s="52" t="s">
        <v>11961</v>
      </c>
    </row>
    <row r="3265" spans="2:6" x14ac:dyDescent="0.35">
      <c r="B3265" s="10" t="s">
        <v>30651</v>
      </c>
      <c r="C3265" s="11" t="s">
        <v>9104</v>
      </c>
      <c r="D3265" s="12">
        <v>21.532499999999999</v>
      </c>
      <c r="E3265" s="45">
        <v>657040996529</v>
      </c>
      <c r="F3265" s="52" t="s">
        <v>11961</v>
      </c>
    </row>
    <row r="3266" spans="2:6" x14ac:dyDescent="0.35">
      <c r="B3266" s="10" t="s">
        <v>30652</v>
      </c>
      <c r="C3266" s="11" t="s">
        <v>9105</v>
      </c>
      <c r="D3266" s="12">
        <v>6.38</v>
      </c>
      <c r="E3266" s="45">
        <v>657040996543</v>
      </c>
      <c r="F3266" s="52" t="s">
        <v>11960</v>
      </c>
    </row>
    <row r="3267" spans="2:6" x14ac:dyDescent="0.35">
      <c r="B3267" s="10" t="s">
        <v>30653</v>
      </c>
      <c r="C3267" s="11" t="s">
        <v>18225</v>
      </c>
      <c r="D3267" s="12">
        <v>6.38</v>
      </c>
      <c r="E3267" s="45">
        <v>657040996611</v>
      </c>
      <c r="F3267" s="52" t="s">
        <v>11961</v>
      </c>
    </row>
    <row r="3268" spans="2:6" x14ac:dyDescent="0.35">
      <c r="B3268" s="10" t="s">
        <v>30654</v>
      </c>
      <c r="C3268" s="11" t="s">
        <v>18226</v>
      </c>
      <c r="D3268" s="12">
        <v>3.9874999999999998</v>
      </c>
      <c r="E3268" s="45"/>
      <c r="F3268" s="52" t="s">
        <v>11961</v>
      </c>
    </row>
    <row r="3269" spans="2:6" x14ac:dyDescent="0.35">
      <c r="B3269" s="10" t="s">
        <v>30655</v>
      </c>
      <c r="C3269" s="11" t="s">
        <v>9106</v>
      </c>
      <c r="D3269" s="12">
        <v>19.139999999999997</v>
      </c>
      <c r="E3269" s="45"/>
      <c r="F3269" s="52" t="s">
        <v>11960</v>
      </c>
    </row>
    <row r="3270" spans="2:6" x14ac:dyDescent="0.35">
      <c r="B3270" s="10" t="s">
        <v>30656</v>
      </c>
      <c r="C3270" s="11" t="s">
        <v>9107</v>
      </c>
      <c r="D3270" s="12">
        <v>3.9874999999999998</v>
      </c>
      <c r="E3270" s="45">
        <v>657040996536</v>
      </c>
      <c r="F3270" s="52" t="s">
        <v>11960</v>
      </c>
    </row>
    <row r="3271" spans="2:6" x14ac:dyDescent="0.35">
      <c r="B3271" s="10" t="s">
        <v>30657</v>
      </c>
      <c r="C3271" s="11" t="s">
        <v>9108</v>
      </c>
      <c r="D3271" s="12">
        <v>3.9874999999999998</v>
      </c>
      <c r="E3271" s="45"/>
      <c r="F3271" s="52" t="s">
        <v>11961</v>
      </c>
    </row>
    <row r="3272" spans="2:6" x14ac:dyDescent="0.35">
      <c r="B3272" s="10" t="s">
        <v>30658</v>
      </c>
      <c r="C3272" s="11" t="s">
        <v>18227</v>
      </c>
      <c r="D3272" s="12">
        <v>19.139999999999997</v>
      </c>
      <c r="E3272" s="45">
        <v>657040996581</v>
      </c>
      <c r="F3272" s="52" t="s">
        <v>11961</v>
      </c>
    </row>
    <row r="3273" spans="2:6" x14ac:dyDescent="0.35">
      <c r="B3273" s="10" t="s">
        <v>30659</v>
      </c>
      <c r="C3273" s="11" t="s">
        <v>9109</v>
      </c>
      <c r="D3273" s="12">
        <v>4.7849999999999993</v>
      </c>
      <c r="E3273" s="45"/>
      <c r="F3273" s="52" t="s">
        <v>11961</v>
      </c>
    </row>
    <row r="3274" spans="2:6" x14ac:dyDescent="0.35">
      <c r="B3274" s="10" t="s">
        <v>30660</v>
      </c>
      <c r="C3274" s="11" t="s">
        <v>21328</v>
      </c>
      <c r="D3274" s="12">
        <v>3.9874999999999998</v>
      </c>
      <c r="E3274" s="45">
        <v>657040996550</v>
      </c>
      <c r="F3274" s="52" t="s">
        <v>11960</v>
      </c>
    </row>
    <row r="3275" spans="2:6" x14ac:dyDescent="0.35">
      <c r="B3275" s="10" t="s">
        <v>30661</v>
      </c>
      <c r="C3275" s="11" t="s">
        <v>18228</v>
      </c>
      <c r="D3275" s="12">
        <v>21.140999999999998</v>
      </c>
      <c r="E3275" s="45">
        <v>859930005179</v>
      </c>
      <c r="F3275" s="52" t="s">
        <v>11961</v>
      </c>
    </row>
    <row r="3276" spans="2:6" x14ac:dyDescent="0.35">
      <c r="B3276" s="10" t="s">
        <v>44185</v>
      </c>
      <c r="C3276" s="11" t="s">
        <v>44186</v>
      </c>
      <c r="D3276" s="12">
        <v>35.553999999999995</v>
      </c>
      <c r="E3276" s="45"/>
      <c r="F3276" s="52" t="s">
        <v>11960</v>
      </c>
    </row>
    <row r="3277" spans="2:6" x14ac:dyDescent="0.35">
      <c r="B3277" s="10" t="s">
        <v>30662</v>
      </c>
      <c r="C3277" s="11" t="s">
        <v>15583</v>
      </c>
      <c r="D3277" s="12">
        <v>20.88</v>
      </c>
      <c r="E3277" s="45">
        <v>757284995378</v>
      </c>
      <c r="F3277" s="52" t="s">
        <v>11961</v>
      </c>
    </row>
    <row r="3278" spans="2:6" x14ac:dyDescent="0.35">
      <c r="B3278" s="10" t="s">
        <v>44187</v>
      </c>
      <c r="C3278" s="11" t="s">
        <v>44188</v>
      </c>
      <c r="D3278" s="12">
        <v>36.104999999999997</v>
      </c>
      <c r="E3278" s="45">
        <v>725765192202</v>
      </c>
      <c r="F3278" s="52" t="s">
        <v>11960</v>
      </c>
    </row>
    <row r="3279" spans="2:6" x14ac:dyDescent="0.35">
      <c r="B3279" s="10" t="s">
        <v>44189</v>
      </c>
      <c r="C3279" s="11" t="s">
        <v>44190</v>
      </c>
      <c r="D3279" s="12">
        <v>8.0474999999999994</v>
      </c>
      <c r="E3279" s="45">
        <v>725765192219</v>
      </c>
      <c r="F3279" s="52" t="s">
        <v>11960</v>
      </c>
    </row>
    <row r="3280" spans="2:6" x14ac:dyDescent="0.35">
      <c r="B3280" s="10" t="s">
        <v>30663</v>
      </c>
      <c r="C3280" s="11" t="s">
        <v>9110</v>
      </c>
      <c r="D3280" s="12">
        <v>33.277499999999996</v>
      </c>
      <c r="E3280" s="45">
        <v>672975219116</v>
      </c>
      <c r="F3280" s="52" t="s">
        <v>11960</v>
      </c>
    </row>
    <row r="3281" spans="2:6" x14ac:dyDescent="0.35">
      <c r="B3281" s="10" t="s">
        <v>30664</v>
      </c>
      <c r="C3281" s="11" t="s">
        <v>30665</v>
      </c>
      <c r="D3281" s="12">
        <v>13.7605</v>
      </c>
      <c r="E3281" s="45">
        <v>792105569079</v>
      </c>
      <c r="F3281" s="52" t="s">
        <v>11960</v>
      </c>
    </row>
    <row r="3282" spans="2:6" x14ac:dyDescent="0.35">
      <c r="B3282" s="10" t="s">
        <v>30666</v>
      </c>
      <c r="C3282" s="11" t="s">
        <v>30667</v>
      </c>
      <c r="D3282" s="12">
        <v>40.4405</v>
      </c>
      <c r="E3282" s="45">
        <v>792105568898</v>
      </c>
      <c r="F3282" s="52" t="s">
        <v>11960</v>
      </c>
    </row>
    <row r="3283" spans="2:6" x14ac:dyDescent="0.35">
      <c r="B3283" s="10" t="s">
        <v>30668</v>
      </c>
      <c r="C3283" s="11" t="s">
        <v>30669</v>
      </c>
      <c r="D3283" s="12">
        <v>13.7605</v>
      </c>
      <c r="E3283" s="45">
        <v>792105569130</v>
      </c>
      <c r="F3283" s="52" t="s">
        <v>11960</v>
      </c>
    </row>
    <row r="3284" spans="2:6" x14ac:dyDescent="0.35">
      <c r="B3284" s="10" t="s">
        <v>30670</v>
      </c>
      <c r="C3284" s="11" t="s">
        <v>30671</v>
      </c>
      <c r="D3284" s="12">
        <v>40.4405</v>
      </c>
      <c r="E3284" s="45">
        <v>792105568874</v>
      </c>
      <c r="F3284" s="52" t="s">
        <v>11960</v>
      </c>
    </row>
    <row r="3285" spans="2:6" x14ac:dyDescent="0.35">
      <c r="B3285" s="10" t="s">
        <v>30672</v>
      </c>
      <c r="C3285" s="11" t="s">
        <v>9111</v>
      </c>
      <c r="D3285" s="12">
        <v>44.384499999999996</v>
      </c>
      <c r="E3285" s="45">
        <v>4280000097019</v>
      </c>
      <c r="F3285" s="52" t="s">
        <v>11961</v>
      </c>
    </row>
    <row r="3286" spans="2:6" x14ac:dyDescent="0.35">
      <c r="B3286" s="10" t="s">
        <v>30673</v>
      </c>
      <c r="C3286" s="11" t="s">
        <v>11662</v>
      </c>
      <c r="D3286" s="12">
        <v>32.625</v>
      </c>
      <c r="E3286" s="45">
        <v>4260370820103</v>
      </c>
      <c r="F3286" s="52" t="s">
        <v>11961</v>
      </c>
    </row>
    <row r="3287" spans="2:6" x14ac:dyDescent="0.35">
      <c r="B3287" s="10" t="s">
        <v>30674</v>
      </c>
      <c r="C3287" s="11" t="s">
        <v>9112</v>
      </c>
      <c r="D3287" s="12">
        <v>57.854999999999997</v>
      </c>
      <c r="E3287" s="45"/>
      <c r="F3287" s="52" t="s">
        <v>11960</v>
      </c>
    </row>
    <row r="3288" spans="2:6" x14ac:dyDescent="0.35">
      <c r="B3288" s="10" t="s">
        <v>30675</v>
      </c>
      <c r="C3288" s="11" t="s">
        <v>9113</v>
      </c>
      <c r="D3288" s="12">
        <v>15.906500000000001</v>
      </c>
      <c r="E3288" s="45"/>
      <c r="F3288" s="52" t="s">
        <v>11961</v>
      </c>
    </row>
    <row r="3289" spans="2:6" x14ac:dyDescent="0.35">
      <c r="B3289" s="10" t="s">
        <v>30676</v>
      </c>
      <c r="C3289" s="11" t="s">
        <v>9114</v>
      </c>
      <c r="D3289" s="12">
        <v>19.894000000000002</v>
      </c>
      <c r="E3289" s="45"/>
      <c r="F3289" s="52" t="s">
        <v>11960</v>
      </c>
    </row>
    <row r="3290" spans="2:6" x14ac:dyDescent="0.35">
      <c r="B3290" s="10" t="s">
        <v>30677</v>
      </c>
      <c r="C3290" s="11" t="s">
        <v>9115</v>
      </c>
      <c r="D3290" s="12">
        <v>19.9375</v>
      </c>
      <c r="E3290" s="45"/>
      <c r="F3290" s="52" t="s">
        <v>11961</v>
      </c>
    </row>
    <row r="3291" spans="2:6" x14ac:dyDescent="0.35">
      <c r="B3291" s="10" t="s">
        <v>30678</v>
      </c>
      <c r="C3291" s="11" t="s">
        <v>9116</v>
      </c>
      <c r="D3291" s="12">
        <v>22.2575</v>
      </c>
      <c r="E3291" s="45">
        <v>13964757569</v>
      </c>
      <c r="F3291" s="52" t="s">
        <v>11960</v>
      </c>
    </row>
    <row r="3292" spans="2:6" x14ac:dyDescent="0.35">
      <c r="B3292" s="10" t="s">
        <v>30679</v>
      </c>
      <c r="C3292" s="11" t="s">
        <v>30680</v>
      </c>
      <c r="D3292" s="12">
        <v>20.010000000000002</v>
      </c>
      <c r="E3292" s="45">
        <v>5907699496020</v>
      </c>
      <c r="F3292" s="52" t="s">
        <v>11961</v>
      </c>
    </row>
    <row r="3293" spans="2:6" x14ac:dyDescent="0.35">
      <c r="B3293" s="10" t="s">
        <v>30681</v>
      </c>
      <c r="C3293" s="11" t="s">
        <v>18229</v>
      </c>
      <c r="D3293" s="12">
        <v>7.2355</v>
      </c>
      <c r="E3293" s="45">
        <v>9788460835486</v>
      </c>
      <c r="F3293" s="52" t="s">
        <v>11961</v>
      </c>
    </row>
    <row r="3294" spans="2:6" x14ac:dyDescent="0.35">
      <c r="B3294" s="10" t="s">
        <v>30682</v>
      </c>
      <c r="C3294" s="11" t="s">
        <v>9117</v>
      </c>
      <c r="D3294" s="12">
        <v>14.833500000000001</v>
      </c>
      <c r="E3294" s="45">
        <v>860005701414</v>
      </c>
      <c r="F3294" s="52" t="s">
        <v>11960</v>
      </c>
    </row>
    <row r="3295" spans="2:6" x14ac:dyDescent="0.35">
      <c r="B3295" s="10" t="s">
        <v>30683</v>
      </c>
      <c r="C3295" s="11" t="s">
        <v>9118</v>
      </c>
      <c r="D3295" s="12">
        <v>11.121499999999999</v>
      </c>
      <c r="E3295" s="45">
        <v>860005701421</v>
      </c>
      <c r="F3295" s="52" t="s">
        <v>11961</v>
      </c>
    </row>
    <row r="3296" spans="2:6" x14ac:dyDescent="0.35">
      <c r="B3296" s="10" t="s">
        <v>30684</v>
      </c>
      <c r="C3296" s="11" t="s">
        <v>9119</v>
      </c>
      <c r="D3296" s="12">
        <v>14.833500000000001</v>
      </c>
      <c r="E3296" s="45">
        <v>860005701407</v>
      </c>
      <c r="F3296" s="52" t="s">
        <v>11960</v>
      </c>
    </row>
    <row r="3297" spans="2:6" x14ac:dyDescent="0.35">
      <c r="B3297" s="10" t="s">
        <v>30685</v>
      </c>
      <c r="C3297" s="11" t="s">
        <v>18230</v>
      </c>
      <c r="D3297" s="12">
        <v>42.05</v>
      </c>
      <c r="E3297" s="45"/>
      <c r="F3297" s="52" t="s">
        <v>11961</v>
      </c>
    </row>
    <row r="3298" spans="2:6" x14ac:dyDescent="0.35">
      <c r="B3298" s="10" t="s">
        <v>30686</v>
      </c>
      <c r="C3298" s="11" t="s">
        <v>9120</v>
      </c>
      <c r="D3298" s="12">
        <v>25.81</v>
      </c>
      <c r="E3298" s="45">
        <v>19962144608</v>
      </c>
      <c r="F3298" s="52" t="s">
        <v>11960</v>
      </c>
    </row>
    <row r="3299" spans="2:6" x14ac:dyDescent="0.35">
      <c r="B3299" s="10" t="s">
        <v>30687</v>
      </c>
      <c r="C3299" s="11" t="s">
        <v>30688</v>
      </c>
      <c r="D3299" s="12">
        <v>24.475999999999999</v>
      </c>
      <c r="E3299" s="45">
        <v>3760008425485</v>
      </c>
      <c r="F3299" s="52" t="s">
        <v>11961</v>
      </c>
    </row>
    <row r="3300" spans="2:6" x14ac:dyDescent="0.35">
      <c r="B3300" s="10" t="s">
        <v>30689</v>
      </c>
      <c r="C3300" s="11" t="s">
        <v>19958</v>
      </c>
      <c r="D3300" s="12">
        <v>12.238</v>
      </c>
      <c r="E3300" s="45"/>
      <c r="F3300" s="52" t="s">
        <v>11960</v>
      </c>
    </row>
    <row r="3301" spans="2:6" x14ac:dyDescent="0.35">
      <c r="B3301" s="10" t="s">
        <v>30690</v>
      </c>
      <c r="C3301" s="11" t="s">
        <v>19959</v>
      </c>
      <c r="D3301" s="12">
        <v>12.238</v>
      </c>
      <c r="E3301" s="45"/>
      <c r="F3301" s="52" t="s">
        <v>11961</v>
      </c>
    </row>
    <row r="3302" spans="2:6" x14ac:dyDescent="0.35">
      <c r="B3302" s="10" t="s">
        <v>30691</v>
      </c>
      <c r="C3302" s="11" t="s">
        <v>30692</v>
      </c>
      <c r="D3302" s="12">
        <v>22.446000000000002</v>
      </c>
      <c r="E3302" s="45"/>
      <c r="F3302" s="52" t="s">
        <v>11961</v>
      </c>
    </row>
    <row r="3303" spans="2:6" x14ac:dyDescent="0.35">
      <c r="B3303" s="10" t="s">
        <v>30693</v>
      </c>
      <c r="C3303" s="11" t="s">
        <v>16912</v>
      </c>
      <c r="D3303" s="12">
        <v>6.4814999999999996</v>
      </c>
      <c r="E3303" s="45"/>
      <c r="F3303" s="52" t="s">
        <v>11961</v>
      </c>
    </row>
    <row r="3304" spans="2:6" x14ac:dyDescent="0.35">
      <c r="B3304" s="10" t="s">
        <v>30694</v>
      </c>
      <c r="C3304" s="11" t="s">
        <v>16913</v>
      </c>
      <c r="D3304" s="12">
        <v>4.0454999999999997</v>
      </c>
      <c r="E3304" s="45"/>
      <c r="F3304" s="52" t="s">
        <v>11961</v>
      </c>
    </row>
    <row r="3305" spans="2:6" x14ac:dyDescent="0.35">
      <c r="B3305" s="10" t="s">
        <v>30695</v>
      </c>
      <c r="C3305" s="11" t="s">
        <v>16914</v>
      </c>
      <c r="D3305" s="12">
        <v>5.6695000000000002</v>
      </c>
      <c r="E3305" s="45"/>
      <c r="F3305" s="52" t="s">
        <v>11961</v>
      </c>
    </row>
    <row r="3306" spans="2:6" x14ac:dyDescent="0.35">
      <c r="B3306" s="10" t="s">
        <v>30696</v>
      </c>
      <c r="C3306" s="11" t="s">
        <v>19960</v>
      </c>
      <c r="D3306" s="12">
        <v>20.763999999999999</v>
      </c>
      <c r="E3306" s="45"/>
      <c r="F3306" s="52" t="s">
        <v>11960</v>
      </c>
    </row>
    <row r="3307" spans="2:6" x14ac:dyDescent="0.35">
      <c r="B3307" s="10" t="s">
        <v>30697</v>
      </c>
      <c r="C3307" s="11" t="s">
        <v>30698</v>
      </c>
      <c r="D3307" s="12">
        <v>17.167999999999999</v>
      </c>
      <c r="E3307" s="45">
        <v>867825000352</v>
      </c>
      <c r="F3307" s="52" t="s">
        <v>11960</v>
      </c>
    </row>
    <row r="3308" spans="2:6" x14ac:dyDescent="0.35">
      <c r="B3308" s="10" t="s">
        <v>30699</v>
      </c>
      <c r="C3308" s="11" t="s">
        <v>7775</v>
      </c>
      <c r="D3308" s="12">
        <v>51.576499999999996</v>
      </c>
      <c r="E3308" s="45">
        <v>854382007931</v>
      </c>
      <c r="F3308" s="52" t="s">
        <v>11961</v>
      </c>
    </row>
    <row r="3309" spans="2:6" x14ac:dyDescent="0.35">
      <c r="B3309" s="10" t="s">
        <v>30700</v>
      </c>
      <c r="C3309" s="11" t="s">
        <v>16915</v>
      </c>
      <c r="D3309" s="12">
        <v>4.0454999999999997</v>
      </c>
      <c r="E3309" s="45"/>
      <c r="F3309" s="52" t="s">
        <v>11961</v>
      </c>
    </row>
    <row r="3310" spans="2:6" x14ac:dyDescent="0.35">
      <c r="B3310" s="10" t="s">
        <v>30701</v>
      </c>
      <c r="C3310" s="11" t="s">
        <v>16916</v>
      </c>
      <c r="D3310" s="12">
        <v>18.849999999999998</v>
      </c>
      <c r="E3310" s="45">
        <v>672975527273</v>
      </c>
      <c r="F3310" s="52" t="s">
        <v>11960</v>
      </c>
    </row>
    <row r="3311" spans="2:6" x14ac:dyDescent="0.35">
      <c r="B3311" s="10" t="s">
        <v>30702</v>
      </c>
      <c r="C3311" s="11" t="s">
        <v>9121</v>
      </c>
      <c r="D3311" s="12">
        <v>11.121499999999999</v>
      </c>
      <c r="E3311" s="45">
        <v>894732000427</v>
      </c>
      <c r="F3311" s="52" t="s">
        <v>11960</v>
      </c>
    </row>
    <row r="3312" spans="2:6" x14ac:dyDescent="0.35">
      <c r="B3312" s="10" t="s">
        <v>30703</v>
      </c>
      <c r="C3312" s="11" t="s">
        <v>9122</v>
      </c>
      <c r="D3312" s="12">
        <v>11.121499999999999</v>
      </c>
      <c r="E3312" s="45">
        <v>894732000434</v>
      </c>
      <c r="F3312" s="52" t="s">
        <v>11960</v>
      </c>
    </row>
    <row r="3313" spans="2:6" x14ac:dyDescent="0.35">
      <c r="B3313" s="10" t="s">
        <v>30704</v>
      </c>
      <c r="C3313" s="11" t="s">
        <v>12007</v>
      </c>
      <c r="D3313" s="12">
        <v>27.912499999999998</v>
      </c>
      <c r="E3313" s="45">
        <v>888130472585</v>
      </c>
      <c r="F3313" s="52" t="s">
        <v>11961</v>
      </c>
    </row>
    <row r="3314" spans="2:6" x14ac:dyDescent="0.35">
      <c r="B3314" s="10" t="s">
        <v>30705</v>
      </c>
      <c r="C3314" s="11" t="s">
        <v>18231</v>
      </c>
      <c r="D3314" s="12">
        <v>28.260499999999997</v>
      </c>
      <c r="E3314" s="45">
        <v>9780985914806</v>
      </c>
      <c r="F3314" s="52" t="s">
        <v>11961</v>
      </c>
    </row>
    <row r="3315" spans="2:6" x14ac:dyDescent="0.35">
      <c r="B3315" s="10" t="s">
        <v>30706</v>
      </c>
      <c r="C3315" s="11" t="s">
        <v>44191</v>
      </c>
      <c r="D3315" s="12">
        <v>47.85</v>
      </c>
      <c r="E3315" s="45"/>
      <c r="F3315" s="52" t="s">
        <v>11960</v>
      </c>
    </row>
    <row r="3316" spans="2:6" x14ac:dyDescent="0.35">
      <c r="B3316" s="10" t="s">
        <v>30707</v>
      </c>
      <c r="C3316" s="11" t="s">
        <v>21329</v>
      </c>
      <c r="D3316" s="12">
        <v>18.762999999999998</v>
      </c>
      <c r="E3316" s="45"/>
      <c r="F3316" s="52" t="s">
        <v>11961</v>
      </c>
    </row>
    <row r="3317" spans="2:6" x14ac:dyDescent="0.35">
      <c r="B3317" s="10" t="s">
        <v>30708</v>
      </c>
      <c r="C3317" s="11" t="s">
        <v>9123</v>
      </c>
      <c r="D3317" s="12">
        <v>13.223999999999998</v>
      </c>
      <c r="E3317" s="45">
        <v>9782490265060</v>
      </c>
      <c r="F3317" s="52" t="s">
        <v>11961</v>
      </c>
    </row>
    <row r="3318" spans="2:6" x14ac:dyDescent="0.35">
      <c r="B3318" s="10" t="s">
        <v>30709</v>
      </c>
      <c r="C3318" s="11" t="s">
        <v>19961</v>
      </c>
      <c r="D3318" s="12">
        <v>23.765499999999999</v>
      </c>
      <c r="E3318" s="45">
        <v>9781802810240</v>
      </c>
      <c r="F3318" s="52" t="s">
        <v>11961</v>
      </c>
    </row>
    <row r="3319" spans="2:6" x14ac:dyDescent="0.35">
      <c r="B3319" s="10" t="s">
        <v>30710</v>
      </c>
      <c r="C3319" s="11" t="s">
        <v>17775</v>
      </c>
      <c r="D3319" s="12">
        <v>21.706500000000002</v>
      </c>
      <c r="E3319" s="45"/>
      <c r="F3319" s="52" t="s">
        <v>11961</v>
      </c>
    </row>
    <row r="3320" spans="2:6" x14ac:dyDescent="0.35">
      <c r="B3320" s="10" t="s">
        <v>30711</v>
      </c>
      <c r="C3320" s="11" t="s">
        <v>18232</v>
      </c>
      <c r="D3320" s="12">
        <v>27.143999999999998</v>
      </c>
      <c r="E3320" s="45"/>
      <c r="F3320" s="52" t="s">
        <v>11961</v>
      </c>
    </row>
    <row r="3321" spans="2:6" x14ac:dyDescent="0.35">
      <c r="B3321" s="10" t="s">
        <v>30712</v>
      </c>
      <c r="C3321" s="11" t="s">
        <v>18233</v>
      </c>
      <c r="D3321" s="12">
        <v>6.0175000000000001</v>
      </c>
      <c r="E3321" s="45"/>
      <c r="F3321" s="52" t="s">
        <v>11961</v>
      </c>
    </row>
    <row r="3322" spans="2:6" x14ac:dyDescent="0.35">
      <c r="B3322" s="10" t="s">
        <v>30713</v>
      </c>
      <c r="C3322" s="11" t="s">
        <v>19962</v>
      </c>
      <c r="D3322" s="12">
        <v>43.354999999999997</v>
      </c>
      <c r="E3322" s="45">
        <v>810558019320</v>
      </c>
      <c r="F3322" s="52" t="s">
        <v>11961</v>
      </c>
    </row>
    <row r="3323" spans="2:6" x14ac:dyDescent="0.35">
      <c r="B3323" s="10" t="s">
        <v>30714</v>
      </c>
      <c r="C3323" s="11" t="s">
        <v>21330</v>
      </c>
      <c r="D3323" s="12">
        <v>24.099</v>
      </c>
      <c r="E3323" s="45">
        <v>700304152022</v>
      </c>
      <c r="F3323" s="52" t="s">
        <v>11960</v>
      </c>
    </row>
    <row r="3324" spans="2:6" x14ac:dyDescent="0.35">
      <c r="B3324" s="10" t="s">
        <v>44192</v>
      </c>
      <c r="C3324" s="11" t="s">
        <v>44193</v>
      </c>
      <c r="D3324" s="12">
        <v>21.489000000000001</v>
      </c>
      <c r="E3324" s="45">
        <v>889698493499</v>
      </c>
      <c r="F3324" s="52" t="s">
        <v>11960</v>
      </c>
    </row>
    <row r="3325" spans="2:6" x14ac:dyDescent="0.35">
      <c r="B3325" s="10" t="s">
        <v>30715</v>
      </c>
      <c r="C3325" s="11" t="s">
        <v>9124</v>
      </c>
      <c r="D3325" s="12">
        <v>16.385000000000002</v>
      </c>
      <c r="E3325" s="45">
        <v>700304155269</v>
      </c>
      <c r="F3325" s="52" t="s">
        <v>11961</v>
      </c>
    </row>
    <row r="3326" spans="2:6" x14ac:dyDescent="0.35">
      <c r="B3326" s="10" t="s">
        <v>44194</v>
      </c>
      <c r="C3326" s="11" t="s">
        <v>44195</v>
      </c>
      <c r="D3326" s="12">
        <v>24.084499999999998</v>
      </c>
      <c r="E3326" s="45">
        <v>810558018750</v>
      </c>
      <c r="F3326" s="52" t="s">
        <v>11960</v>
      </c>
    </row>
    <row r="3327" spans="2:6" x14ac:dyDescent="0.35">
      <c r="B3327" s="10" t="s">
        <v>30716</v>
      </c>
      <c r="C3327" s="11" t="s">
        <v>16917</v>
      </c>
      <c r="D3327" s="12">
        <v>38.714999999999996</v>
      </c>
      <c r="E3327" s="45"/>
      <c r="F3327" s="52" t="s">
        <v>11961</v>
      </c>
    </row>
    <row r="3328" spans="2:6" x14ac:dyDescent="0.35">
      <c r="B3328" s="10" t="s">
        <v>30717</v>
      </c>
      <c r="C3328" s="11" t="s">
        <v>30718</v>
      </c>
      <c r="D3328" s="12">
        <v>28.913</v>
      </c>
      <c r="E3328" s="45">
        <v>700304155436</v>
      </c>
      <c r="F3328" s="52" t="s">
        <v>11960</v>
      </c>
    </row>
    <row r="3329" spans="2:6" x14ac:dyDescent="0.35">
      <c r="B3329" s="10" t="s">
        <v>30719</v>
      </c>
      <c r="C3329" s="11" t="s">
        <v>18234</v>
      </c>
      <c r="D3329" s="12">
        <v>9.048</v>
      </c>
      <c r="E3329" s="45"/>
      <c r="F3329" s="52" t="s">
        <v>11960</v>
      </c>
    </row>
    <row r="3330" spans="2:6" x14ac:dyDescent="0.35">
      <c r="B3330" s="10" t="s">
        <v>30720</v>
      </c>
      <c r="C3330" s="11" t="s">
        <v>9125</v>
      </c>
      <c r="D3330" s="12">
        <v>7.6994999999999996</v>
      </c>
      <c r="E3330" s="45">
        <v>700304155191</v>
      </c>
      <c r="F3330" s="52" t="s">
        <v>11961</v>
      </c>
    </row>
    <row r="3331" spans="2:6" x14ac:dyDescent="0.35">
      <c r="B3331" s="10" t="s">
        <v>30721</v>
      </c>
      <c r="C3331" s="11" t="s">
        <v>3582</v>
      </c>
      <c r="D3331" s="12">
        <v>26.0275</v>
      </c>
      <c r="E3331" s="45">
        <v>700304155450</v>
      </c>
      <c r="F3331" s="52" t="s">
        <v>11960</v>
      </c>
    </row>
    <row r="3332" spans="2:6" x14ac:dyDescent="0.35">
      <c r="B3332" s="10" t="s">
        <v>30722</v>
      </c>
      <c r="C3332" s="11" t="s">
        <v>9126</v>
      </c>
      <c r="D3332" s="12">
        <v>17.196999999999999</v>
      </c>
      <c r="E3332" s="45">
        <v>889698545631</v>
      </c>
      <c r="F3332" s="52" t="s">
        <v>11961</v>
      </c>
    </row>
    <row r="3333" spans="2:6" x14ac:dyDescent="0.35">
      <c r="B3333" s="10" t="s">
        <v>30723</v>
      </c>
      <c r="C3333" s="11" t="s">
        <v>17246</v>
      </c>
      <c r="D3333" s="12">
        <v>7.6994999999999996</v>
      </c>
      <c r="E3333" s="45">
        <v>700304154330</v>
      </c>
      <c r="F3333" s="52" t="s">
        <v>11961</v>
      </c>
    </row>
    <row r="3334" spans="2:6" x14ac:dyDescent="0.35">
      <c r="B3334" s="10" t="s">
        <v>30724</v>
      </c>
      <c r="C3334" s="11" t="s">
        <v>17247</v>
      </c>
      <c r="D3334" s="12">
        <v>16.385000000000002</v>
      </c>
      <c r="E3334" s="45">
        <v>700304154347</v>
      </c>
      <c r="F3334" s="52" t="s">
        <v>11961</v>
      </c>
    </row>
    <row r="3335" spans="2:6" x14ac:dyDescent="0.35">
      <c r="B3335" s="10" t="s">
        <v>30725</v>
      </c>
      <c r="C3335" s="11" t="s">
        <v>9127</v>
      </c>
      <c r="D3335" s="12">
        <v>6.0175000000000001</v>
      </c>
      <c r="E3335" s="45"/>
      <c r="F3335" s="52" t="s">
        <v>11961</v>
      </c>
    </row>
    <row r="3336" spans="2:6" x14ac:dyDescent="0.35">
      <c r="B3336" s="10" t="s">
        <v>30726</v>
      </c>
      <c r="C3336" s="11" t="s">
        <v>30727</v>
      </c>
      <c r="D3336" s="12">
        <v>7.6994999999999996</v>
      </c>
      <c r="E3336" s="45">
        <v>700304155467</v>
      </c>
      <c r="F3336" s="52" t="s">
        <v>11961</v>
      </c>
    </row>
    <row r="3337" spans="2:6" x14ac:dyDescent="0.35">
      <c r="B3337" s="10" t="s">
        <v>30728</v>
      </c>
      <c r="C3337" s="11" t="s">
        <v>9128</v>
      </c>
      <c r="D3337" s="12">
        <v>48.198</v>
      </c>
      <c r="E3337" s="45">
        <v>700304156259</v>
      </c>
      <c r="F3337" s="52" t="s">
        <v>11961</v>
      </c>
    </row>
    <row r="3338" spans="2:6" x14ac:dyDescent="0.35">
      <c r="B3338" s="10" t="s">
        <v>30729</v>
      </c>
      <c r="C3338" s="11" t="s">
        <v>30730</v>
      </c>
      <c r="D3338" s="12">
        <v>24.099</v>
      </c>
      <c r="E3338" s="45">
        <v>700304156907</v>
      </c>
      <c r="F3338" s="52" t="s">
        <v>11961</v>
      </c>
    </row>
    <row r="3339" spans="2:6" x14ac:dyDescent="0.35">
      <c r="B3339" s="10" t="s">
        <v>30731</v>
      </c>
      <c r="C3339" s="11" t="s">
        <v>9129</v>
      </c>
      <c r="D3339" s="12">
        <v>24.099</v>
      </c>
      <c r="E3339" s="45">
        <v>700304156884</v>
      </c>
      <c r="F3339" s="52" t="s">
        <v>11961</v>
      </c>
    </row>
    <row r="3340" spans="2:6" x14ac:dyDescent="0.35">
      <c r="B3340" s="10" t="s">
        <v>30732</v>
      </c>
      <c r="C3340" s="11" t="s">
        <v>9130</v>
      </c>
      <c r="D3340" s="12">
        <v>7.7284999999999995</v>
      </c>
      <c r="E3340" s="45">
        <v>889698569743</v>
      </c>
      <c r="F3340" s="52" t="s">
        <v>11960</v>
      </c>
    </row>
    <row r="3341" spans="2:6" x14ac:dyDescent="0.35">
      <c r="B3341" s="10" t="s">
        <v>30733</v>
      </c>
      <c r="C3341" s="11" t="s">
        <v>19963</v>
      </c>
      <c r="D3341" s="12">
        <v>26.0275</v>
      </c>
      <c r="E3341" s="45">
        <v>700304156518</v>
      </c>
      <c r="F3341" s="52" t="s">
        <v>11961</v>
      </c>
    </row>
    <row r="3342" spans="2:6" x14ac:dyDescent="0.35">
      <c r="B3342" s="10" t="s">
        <v>30734</v>
      </c>
      <c r="C3342" s="11" t="s">
        <v>15584</v>
      </c>
      <c r="D3342" s="12">
        <v>28.913</v>
      </c>
      <c r="E3342" s="45">
        <v>700304156952</v>
      </c>
      <c r="F3342" s="52" t="s">
        <v>11961</v>
      </c>
    </row>
    <row r="3343" spans="2:6" x14ac:dyDescent="0.35">
      <c r="B3343" s="10" t="s">
        <v>30735</v>
      </c>
      <c r="C3343" s="11" t="s">
        <v>17248</v>
      </c>
      <c r="D3343" s="12">
        <v>38.714999999999996</v>
      </c>
      <c r="E3343" s="45">
        <v>810558018378</v>
      </c>
      <c r="F3343" s="52" t="s">
        <v>11961</v>
      </c>
    </row>
    <row r="3344" spans="2:6" x14ac:dyDescent="0.35">
      <c r="B3344" s="10" t="s">
        <v>30736</v>
      </c>
      <c r="C3344" s="11" t="s">
        <v>9131</v>
      </c>
      <c r="D3344" s="12">
        <v>35.655499999999996</v>
      </c>
      <c r="E3344" s="45"/>
      <c r="F3344" s="52" t="s">
        <v>11961</v>
      </c>
    </row>
    <row r="3345" spans="2:6" x14ac:dyDescent="0.35">
      <c r="B3345" s="10" t="s">
        <v>24600</v>
      </c>
      <c r="C3345" s="11" t="s">
        <v>6361</v>
      </c>
      <c r="D3345" s="12">
        <v>14.876999999999999</v>
      </c>
      <c r="E3345" s="45">
        <v>3760175519567</v>
      </c>
      <c r="F3345" s="52" t="s">
        <v>11961</v>
      </c>
    </row>
    <row r="3346" spans="2:6" x14ac:dyDescent="0.35">
      <c r="B3346" s="10" t="s">
        <v>30737</v>
      </c>
      <c r="C3346" s="11" t="s">
        <v>9132</v>
      </c>
      <c r="D3346" s="12">
        <v>21.503499999999999</v>
      </c>
      <c r="E3346" s="45">
        <v>792273252490</v>
      </c>
      <c r="F3346" s="52" t="s">
        <v>11960</v>
      </c>
    </row>
    <row r="3347" spans="2:6" x14ac:dyDescent="0.35">
      <c r="B3347" s="10" t="s">
        <v>30738</v>
      </c>
      <c r="C3347" s="11" t="s">
        <v>9133</v>
      </c>
      <c r="D3347" s="12">
        <v>38.57</v>
      </c>
      <c r="E3347" s="45">
        <v>702021037057</v>
      </c>
      <c r="F3347" s="52" t="s">
        <v>11960</v>
      </c>
    </row>
    <row r="3348" spans="2:6" x14ac:dyDescent="0.35">
      <c r="B3348" s="10" t="s">
        <v>30739</v>
      </c>
      <c r="C3348" s="11" t="s">
        <v>9134</v>
      </c>
      <c r="D3348" s="12">
        <v>21.503499999999999</v>
      </c>
      <c r="E3348" s="45">
        <v>644216477029</v>
      </c>
      <c r="F3348" s="52" t="s">
        <v>11960</v>
      </c>
    </row>
    <row r="3349" spans="2:6" x14ac:dyDescent="0.35">
      <c r="B3349" s="10" t="s">
        <v>30740</v>
      </c>
      <c r="C3349" s="11" t="s">
        <v>9135</v>
      </c>
      <c r="D3349" s="12">
        <v>17.196999999999999</v>
      </c>
      <c r="E3349" s="45">
        <v>634482875407</v>
      </c>
      <c r="F3349" s="52" t="s">
        <v>11960</v>
      </c>
    </row>
    <row r="3350" spans="2:6" x14ac:dyDescent="0.35">
      <c r="B3350" s="10" t="s">
        <v>44196</v>
      </c>
      <c r="C3350" s="11" t="s">
        <v>44197</v>
      </c>
      <c r="D3350" s="12">
        <v>4.2484999999999999</v>
      </c>
      <c r="E3350" s="45">
        <v>18183048078</v>
      </c>
      <c r="F3350" s="52" t="s">
        <v>11960</v>
      </c>
    </row>
    <row r="3351" spans="2:6" x14ac:dyDescent="0.35">
      <c r="B3351" s="10" t="s">
        <v>30741</v>
      </c>
      <c r="C3351" s="11" t="s">
        <v>9136</v>
      </c>
      <c r="D3351" s="12">
        <v>17.196999999999999</v>
      </c>
      <c r="E3351" s="45">
        <v>792273252049</v>
      </c>
      <c r="F3351" s="52" t="s">
        <v>11960</v>
      </c>
    </row>
    <row r="3352" spans="2:6" x14ac:dyDescent="0.35">
      <c r="B3352" s="10" t="s">
        <v>25162</v>
      </c>
      <c r="C3352" s="11" t="s">
        <v>9137</v>
      </c>
      <c r="D3352" s="12">
        <v>13.049999999999999</v>
      </c>
      <c r="E3352" s="45">
        <v>823464002423</v>
      </c>
      <c r="F3352" s="52" t="s">
        <v>11961</v>
      </c>
    </row>
    <row r="3353" spans="2:6" x14ac:dyDescent="0.35">
      <c r="B3353" s="10" t="s">
        <v>30742</v>
      </c>
      <c r="C3353" s="11" t="s">
        <v>30743</v>
      </c>
      <c r="D3353" s="12">
        <v>24.795000000000002</v>
      </c>
      <c r="E3353" s="45">
        <v>9781638840572</v>
      </c>
      <c r="F3353" s="52" t="s">
        <v>11961</v>
      </c>
    </row>
    <row r="3354" spans="2:6" x14ac:dyDescent="0.35">
      <c r="B3354" s="10" t="s">
        <v>30744</v>
      </c>
      <c r="C3354" s="11" t="s">
        <v>30745</v>
      </c>
      <c r="D3354" s="12">
        <v>49.59</v>
      </c>
      <c r="E3354" s="45">
        <v>9781638840855</v>
      </c>
      <c r="F3354" s="52" t="s">
        <v>11961</v>
      </c>
    </row>
    <row r="3355" spans="2:6" x14ac:dyDescent="0.35">
      <c r="B3355" s="10" t="s">
        <v>30746</v>
      </c>
      <c r="C3355" s="11" t="s">
        <v>30747</v>
      </c>
      <c r="D3355" s="12">
        <v>20.662499999999998</v>
      </c>
      <c r="E3355" s="45">
        <v>9781945625152</v>
      </c>
      <c r="F3355" s="52" t="s">
        <v>11960</v>
      </c>
    </row>
    <row r="3356" spans="2:6" x14ac:dyDescent="0.35">
      <c r="B3356" s="10" t="s">
        <v>30748</v>
      </c>
      <c r="C3356" s="11" t="s">
        <v>30749</v>
      </c>
      <c r="D3356" s="12">
        <v>20.662499999999998</v>
      </c>
      <c r="E3356" s="45">
        <v>9781947494794</v>
      </c>
      <c r="F3356" s="52" t="s">
        <v>11960</v>
      </c>
    </row>
    <row r="3357" spans="2:6" x14ac:dyDescent="0.35">
      <c r="B3357" s="10" t="s">
        <v>18855</v>
      </c>
      <c r="C3357" s="11" t="s">
        <v>44198</v>
      </c>
      <c r="D3357" s="12">
        <v>34.408499999999997</v>
      </c>
      <c r="E3357" s="45">
        <v>9781913569082</v>
      </c>
      <c r="F3357" s="52" t="s">
        <v>11960</v>
      </c>
    </row>
    <row r="3358" spans="2:6" x14ac:dyDescent="0.35">
      <c r="B3358" s="10" t="s">
        <v>44199</v>
      </c>
      <c r="C3358" s="11" t="s">
        <v>44200</v>
      </c>
      <c r="D3358" s="12">
        <v>20.662499999999998</v>
      </c>
      <c r="E3358" s="45">
        <v>9781945625138</v>
      </c>
      <c r="F3358" s="52" t="s">
        <v>11961</v>
      </c>
    </row>
    <row r="3359" spans="2:6" x14ac:dyDescent="0.35">
      <c r="B3359" s="10" t="s">
        <v>44201</v>
      </c>
      <c r="C3359" s="11" t="s">
        <v>44202</v>
      </c>
      <c r="D3359" s="12">
        <v>49.59</v>
      </c>
      <c r="E3359" s="45">
        <v>9781947494800</v>
      </c>
      <c r="F3359" s="52" t="s">
        <v>11961</v>
      </c>
    </row>
    <row r="3360" spans="2:6" x14ac:dyDescent="0.35">
      <c r="B3360" s="10" t="s">
        <v>30750</v>
      </c>
      <c r="C3360" s="11" t="s">
        <v>30751</v>
      </c>
      <c r="D3360" s="12">
        <v>11.6</v>
      </c>
      <c r="E3360" s="45">
        <v>724754242737</v>
      </c>
      <c r="F3360" s="52" t="s">
        <v>11960</v>
      </c>
    </row>
    <row r="3361" spans="2:6" x14ac:dyDescent="0.35">
      <c r="B3361" s="10" t="s">
        <v>30752</v>
      </c>
      <c r="C3361" s="11" t="s">
        <v>30753</v>
      </c>
      <c r="D3361" s="12">
        <v>11.6</v>
      </c>
      <c r="E3361" s="45"/>
      <c r="F3361" s="52" t="s">
        <v>11961</v>
      </c>
    </row>
    <row r="3362" spans="2:6" x14ac:dyDescent="0.35">
      <c r="B3362" s="10" t="s">
        <v>30754</v>
      </c>
      <c r="C3362" s="11" t="s">
        <v>30755</v>
      </c>
      <c r="D3362" s="12">
        <v>11.6</v>
      </c>
      <c r="E3362" s="45"/>
      <c r="F3362" s="52" t="s">
        <v>11960</v>
      </c>
    </row>
    <row r="3363" spans="2:6" x14ac:dyDescent="0.35">
      <c r="B3363" s="10" t="s">
        <v>30756</v>
      </c>
      <c r="C3363" s="11" t="s">
        <v>12008</v>
      </c>
      <c r="D3363" s="12">
        <v>9.7874999999999996</v>
      </c>
      <c r="E3363" s="45"/>
      <c r="F3363" s="52" t="s">
        <v>11960</v>
      </c>
    </row>
    <row r="3364" spans="2:6" x14ac:dyDescent="0.35">
      <c r="B3364" s="10" t="s">
        <v>30757</v>
      </c>
      <c r="C3364" s="11" t="s">
        <v>12009</v>
      </c>
      <c r="D3364" s="12">
        <v>12.238</v>
      </c>
      <c r="E3364" s="45"/>
      <c r="F3364" s="52" t="s">
        <v>11961</v>
      </c>
    </row>
    <row r="3365" spans="2:6" x14ac:dyDescent="0.35">
      <c r="B3365" s="10" t="s">
        <v>44203</v>
      </c>
      <c r="C3365" s="11" t="s">
        <v>44204</v>
      </c>
      <c r="D3365" s="12">
        <v>72.673999999999992</v>
      </c>
      <c r="E3365" s="45"/>
      <c r="F3365" s="52" t="s">
        <v>11961</v>
      </c>
    </row>
    <row r="3366" spans="2:6" x14ac:dyDescent="0.35">
      <c r="B3366" s="10" t="s">
        <v>30758</v>
      </c>
      <c r="C3366" s="11" t="s">
        <v>9138</v>
      </c>
      <c r="D3366" s="12">
        <v>59.914000000000001</v>
      </c>
      <c r="E3366" s="45"/>
      <c r="F3366" s="52" t="s">
        <v>11960</v>
      </c>
    </row>
    <row r="3367" spans="2:6" x14ac:dyDescent="0.35">
      <c r="B3367" s="10" t="s">
        <v>30759</v>
      </c>
      <c r="C3367" s="11" t="s">
        <v>9139</v>
      </c>
      <c r="D3367" s="12">
        <v>13.311</v>
      </c>
      <c r="E3367" s="45"/>
      <c r="F3367" s="52" t="s">
        <v>11960</v>
      </c>
    </row>
    <row r="3368" spans="2:6" x14ac:dyDescent="0.35">
      <c r="B3368" s="10" t="s">
        <v>30760</v>
      </c>
      <c r="C3368" s="11" t="s">
        <v>9140</v>
      </c>
      <c r="D3368" s="12">
        <v>13.311</v>
      </c>
      <c r="E3368" s="45"/>
      <c r="F3368" s="52" t="s">
        <v>11960</v>
      </c>
    </row>
    <row r="3369" spans="2:6" x14ac:dyDescent="0.35">
      <c r="B3369" s="10" t="s">
        <v>30761</v>
      </c>
      <c r="C3369" s="11" t="s">
        <v>30762</v>
      </c>
      <c r="D3369" s="12">
        <v>20.387</v>
      </c>
      <c r="E3369" s="45">
        <v>729220071019</v>
      </c>
      <c r="F3369" s="52" t="s">
        <v>11961</v>
      </c>
    </row>
    <row r="3370" spans="2:6" x14ac:dyDescent="0.35">
      <c r="B3370" s="10" t="s">
        <v>30763</v>
      </c>
      <c r="C3370" s="11" t="s">
        <v>15585</v>
      </c>
      <c r="D3370" s="12">
        <v>65.569000000000003</v>
      </c>
      <c r="E3370" s="45"/>
      <c r="F3370" s="52" t="s">
        <v>11960</v>
      </c>
    </row>
    <row r="3371" spans="2:6" x14ac:dyDescent="0.35">
      <c r="B3371" s="10" t="s">
        <v>30764</v>
      </c>
      <c r="C3371" s="11" t="s">
        <v>9141</v>
      </c>
      <c r="D3371" s="12">
        <v>29.667000000000002</v>
      </c>
      <c r="E3371" s="45">
        <v>787790087960</v>
      </c>
      <c r="F3371" s="52" t="s">
        <v>11960</v>
      </c>
    </row>
    <row r="3372" spans="2:6" x14ac:dyDescent="0.35">
      <c r="B3372" s="10" t="s">
        <v>30765</v>
      </c>
      <c r="C3372" s="11" t="s">
        <v>9142</v>
      </c>
      <c r="D3372" s="12">
        <v>7.4239999999999995</v>
      </c>
      <c r="E3372" s="45">
        <v>787790087861</v>
      </c>
      <c r="F3372" s="52" t="s">
        <v>11960</v>
      </c>
    </row>
    <row r="3373" spans="2:6" x14ac:dyDescent="0.35">
      <c r="B3373" s="10" t="s">
        <v>30766</v>
      </c>
      <c r="C3373" s="11" t="s">
        <v>9143</v>
      </c>
      <c r="D3373" s="12">
        <v>16.138500000000001</v>
      </c>
      <c r="E3373" s="45">
        <v>860409001202</v>
      </c>
      <c r="F3373" s="52" t="s">
        <v>11960</v>
      </c>
    </row>
    <row r="3374" spans="2:6" x14ac:dyDescent="0.35">
      <c r="B3374" s="10" t="s">
        <v>30767</v>
      </c>
      <c r="C3374" s="11" t="s">
        <v>30768</v>
      </c>
      <c r="D3374" s="12">
        <v>33.814</v>
      </c>
      <c r="E3374" s="45">
        <v>6430018270562</v>
      </c>
      <c r="F3374" s="52" t="s">
        <v>11961</v>
      </c>
    </row>
    <row r="3375" spans="2:6" x14ac:dyDescent="0.35">
      <c r="B3375" s="10" t="s">
        <v>30769</v>
      </c>
      <c r="C3375" s="11" t="s">
        <v>18235</v>
      </c>
      <c r="D3375" s="12">
        <v>21.140999999999998</v>
      </c>
      <c r="E3375" s="45">
        <v>850505008038</v>
      </c>
      <c r="F3375" s="52" t="s">
        <v>11961</v>
      </c>
    </row>
    <row r="3376" spans="2:6" x14ac:dyDescent="0.35">
      <c r="B3376" s="10" t="s">
        <v>30770</v>
      </c>
      <c r="C3376" s="11" t="s">
        <v>19964</v>
      </c>
      <c r="D3376" s="12">
        <v>36.670499999999997</v>
      </c>
      <c r="E3376" s="45"/>
      <c r="F3376" s="52" t="s">
        <v>11960</v>
      </c>
    </row>
    <row r="3377" spans="2:6" x14ac:dyDescent="0.35">
      <c r="B3377" s="10" t="s">
        <v>30771</v>
      </c>
      <c r="C3377" s="11" t="s">
        <v>44205</v>
      </c>
      <c r="D3377" s="12">
        <v>36.54</v>
      </c>
      <c r="E3377" s="45"/>
      <c r="F3377" s="52" t="s">
        <v>11961</v>
      </c>
    </row>
    <row r="3378" spans="2:6" x14ac:dyDescent="0.35">
      <c r="B3378" s="10" t="s">
        <v>30772</v>
      </c>
      <c r="C3378" s="11" t="s">
        <v>5468</v>
      </c>
      <c r="D3378" s="12">
        <v>71.861999999999995</v>
      </c>
      <c r="E3378" s="45">
        <v>817054010554</v>
      </c>
      <c r="F3378" s="52" t="s">
        <v>11961</v>
      </c>
    </row>
    <row r="3379" spans="2:6" x14ac:dyDescent="0.35">
      <c r="B3379" s="10" t="s">
        <v>30773</v>
      </c>
      <c r="C3379" s="11" t="s">
        <v>21331</v>
      </c>
      <c r="D3379" s="12">
        <v>71.861999999999995</v>
      </c>
      <c r="E3379" s="45">
        <v>817054012008</v>
      </c>
      <c r="F3379" s="52" t="s">
        <v>11961</v>
      </c>
    </row>
    <row r="3380" spans="2:6" x14ac:dyDescent="0.35">
      <c r="B3380" s="10" t="s">
        <v>44206</v>
      </c>
      <c r="C3380" s="11" t="s">
        <v>44207</v>
      </c>
      <c r="D3380" s="12">
        <v>33.277499999999996</v>
      </c>
      <c r="E3380" s="45">
        <v>655132005319</v>
      </c>
      <c r="F3380" s="52" t="s">
        <v>11961</v>
      </c>
    </row>
    <row r="3381" spans="2:6" x14ac:dyDescent="0.35">
      <c r="B3381" s="10" t="s">
        <v>24624</v>
      </c>
      <c r="C3381" s="11" t="s">
        <v>44208</v>
      </c>
      <c r="D3381" s="12">
        <v>22.170499999999997</v>
      </c>
      <c r="E3381" s="45">
        <v>655132004183</v>
      </c>
      <c r="F3381" s="52" t="s">
        <v>11960</v>
      </c>
    </row>
    <row r="3382" spans="2:6" x14ac:dyDescent="0.35">
      <c r="B3382" s="10" t="s">
        <v>44209</v>
      </c>
      <c r="C3382" s="11" t="s">
        <v>44210</v>
      </c>
      <c r="D3382" s="12">
        <v>12.962999999999999</v>
      </c>
      <c r="E3382" s="45">
        <v>655132004718</v>
      </c>
      <c r="F3382" s="52" t="s">
        <v>11961</v>
      </c>
    </row>
    <row r="3383" spans="2:6" x14ac:dyDescent="0.35">
      <c r="B3383" s="10" t="s">
        <v>44211</v>
      </c>
      <c r="C3383" s="11" t="s">
        <v>44212</v>
      </c>
      <c r="D3383" s="12">
        <v>33.277499999999996</v>
      </c>
      <c r="E3383" s="45">
        <v>655132004817</v>
      </c>
      <c r="F3383" s="52" t="s">
        <v>11960</v>
      </c>
    </row>
    <row r="3384" spans="2:6" x14ac:dyDescent="0.35">
      <c r="B3384" s="10" t="s">
        <v>44213</v>
      </c>
      <c r="C3384" s="11" t="s">
        <v>44214</v>
      </c>
      <c r="D3384" s="12">
        <v>33.277499999999996</v>
      </c>
      <c r="E3384" s="45"/>
      <c r="F3384" s="52" t="s">
        <v>11961</v>
      </c>
    </row>
    <row r="3385" spans="2:6" x14ac:dyDescent="0.35">
      <c r="B3385" s="10" t="s">
        <v>44215</v>
      </c>
      <c r="C3385" s="11" t="s">
        <v>44216</v>
      </c>
      <c r="D3385" s="12">
        <v>29.58</v>
      </c>
      <c r="E3385" s="45"/>
      <c r="F3385" s="52" t="s">
        <v>11961</v>
      </c>
    </row>
    <row r="3386" spans="2:6" x14ac:dyDescent="0.35">
      <c r="B3386" s="10" t="s">
        <v>44217</v>
      </c>
      <c r="C3386" s="11" t="s">
        <v>44218</v>
      </c>
      <c r="D3386" s="12">
        <v>11.063499999999999</v>
      </c>
      <c r="E3386" s="45"/>
      <c r="F3386" s="52" t="s">
        <v>11961</v>
      </c>
    </row>
    <row r="3387" spans="2:6" x14ac:dyDescent="0.35">
      <c r="B3387" s="10" t="s">
        <v>24627</v>
      </c>
      <c r="C3387" s="11" t="s">
        <v>12010</v>
      </c>
      <c r="D3387" s="12">
        <v>33.277499999999996</v>
      </c>
      <c r="E3387" s="45"/>
      <c r="F3387" s="52" t="s">
        <v>11961</v>
      </c>
    </row>
    <row r="3388" spans="2:6" x14ac:dyDescent="0.35">
      <c r="B3388" s="10" t="s">
        <v>44219</v>
      </c>
      <c r="C3388" s="11" t="s">
        <v>44220</v>
      </c>
      <c r="D3388" s="12">
        <v>33.277499999999996</v>
      </c>
      <c r="E3388" s="45">
        <v>655132005500</v>
      </c>
      <c r="F3388" s="52" t="s">
        <v>11961</v>
      </c>
    </row>
    <row r="3389" spans="2:6" x14ac:dyDescent="0.35">
      <c r="B3389" s="10" t="s">
        <v>44221</v>
      </c>
      <c r="C3389" s="11" t="s">
        <v>44222</v>
      </c>
      <c r="D3389" s="12">
        <v>33.277499999999996</v>
      </c>
      <c r="E3389" s="45"/>
      <c r="F3389" s="52" t="s">
        <v>11961</v>
      </c>
    </row>
    <row r="3390" spans="2:6" x14ac:dyDescent="0.35">
      <c r="B3390" s="10" t="s">
        <v>44223</v>
      </c>
      <c r="C3390" s="11" t="s">
        <v>44224</v>
      </c>
      <c r="D3390" s="12">
        <v>11.063499999999999</v>
      </c>
      <c r="E3390" s="45"/>
      <c r="F3390" s="52" t="s">
        <v>11960</v>
      </c>
    </row>
    <row r="3391" spans="2:6" x14ac:dyDescent="0.35">
      <c r="B3391" s="10" t="s">
        <v>24630</v>
      </c>
      <c r="C3391" s="11" t="s">
        <v>24631</v>
      </c>
      <c r="D3391" s="12">
        <v>33.277499999999996</v>
      </c>
      <c r="E3391" s="45">
        <v>655132005593</v>
      </c>
      <c r="F3391" s="52" t="s">
        <v>11961</v>
      </c>
    </row>
    <row r="3392" spans="2:6" x14ac:dyDescent="0.35">
      <c r="B3392" s="10" t="s">
        <v>44225</v>
      </c>
      <c r="C3392" s="11" t="s">
        <v>44226</v>
      </c>
      <c r="D3392" s="12">
        <v>29.58</v>
      </c>
      <c r="E3392" s="45"/>
      <c r="F3392" s="52" t="s">
        <v>11961</v>
      </c>
    </row>
    <row r="3393" spans="2:6" x14ac:dyDescent="0.35">
      <c r="B3393" s="10" t="s">
        <v>44227</v>
      </c>
      <c r="C3393" s="11" t="s">
        <v>44228</v>
      </c>
      <c r="D3393" s="12">
        <v>55.520499999999998</v>
      </c>
      <c r="E3393" s="45">
        <v>655132005401</v>
      </c>
      <c r="F3393" s="52" t="s">
        <v>11961</v>
      </c>
    </row>
    <row r="3394" spans="2:6" x14ac:dyDescent="0.35">
      <c r="B3394" s="10" t="s">
        <v>44229</v>
      </c>
      <c r="C3394" s="11" t="s">
        <v>44230</v>
      </c>
      <c r="D3394" s="12">
        <v>11.063499999999999</v>
      </c>
      <c r="E3394" s="45">
        <v>655132005340</v>
      </c>
      <c r="F3394" s="52" t="s">
        <v>11961</v>
      </c>
    </row>
    <row r="3395" spans="2:6" x14ac:dyDescent="0.35">
      <c r="B3395" s="10" t="s">
        <v>30774</v>
      </c>
      <c r="C3395" s="11" t="s">
        <v>21332</v>
      </c>
      <c r="D3395" s="12">
        <v>13.035500000000001</v>
      </c>
      <c r="E3395" s="45">
        <v>9788792466006</v>
      </c>
      <c r="F3395" s="52" t="s">
        <v>11960</v>
      </c>
    </row>
    <row r="3396" spans="2:6" x14ac:dyDescent="0.35">
      <c r="B3396" s="10" t="s">
        <v>30775</v>
      </c>
      <c r="C3396" s="11" t="s">
        <v>19965</v>
      </c>
      <c r="D3396" s="12">
        <v>11.237499999999999</v>
      </c>
      <c r="E3396" s="45">
        <v>9788792466037</v>
      </c>
      <c r="F3396" s="52" t="s">
        <v>11961</v>
      </c>
    </row>
    <row r="3397" spans="2:6" x14ac:dyDescent="0.35">
      <c r="B3397" s="10" t="s">
        <v>30776</v>
      </c>
      <c r="C3397" s="11" t="s">
        <v>15586</v>
      </c>
      <c r="D3397" s="12">
        <v>69.426000000000002</v>
      </c>
      <c r="E3397" s="45"/>
      <c r="F3397" s="52" t="s">
        <v>11960</v>
      </c>
    </row>
    <row r="3398" spans="2:6" x14ac:dyDescent="0.35">
      <c r="B3398" s="10" t="s">
        <v>30777</v>
      </c>
      <c r="C3398" s="11" t="s">
        <v>30778</v>
      </c>
      <c r="D3398" s="12">
        <v>17.457999999999998</v>
      </c>
      <c r="E3398" s="45">
        <v>9781452162799</v>
      </c>
      <c r="F3398" s="52" t="s">
        <v>11960</v>
      </c>
    </row>
    <row r="3399" spans="2:6" x14ac:dyDescent="0.35">
      <c r="B3399" s="10" t="s">
        <v>30779</v>
      </c>
      <c r="C3399" s="11" t="s">
        <v>15587</v>
      </c>
      <c r="D3399" s="12">
        <v>17.791499999999999</v>
      </c>
      <c r="E3399" s="45">
        <v>86000179280</v>
      </c>
      <c r="F3399" s="52" t="s">
        <v>11961</v>
      </c>
    </row>
    <row r="3400" spans="2:6" x14ac:dyDescent="0.35">
      <c r="B3400" s="10" t="s">
        <v>30780</v>
      </c>
      <c r="C3400" s="11" t="s">
        <v>21333</v>
      </c>
      <c r="D3400" s="12">
        <v>13.035500000000001</v>
      </c>
      <c r="E3400" s="45">
        <v>3663411300267</v>
      </c>
      <c r="F3400" s="52" t="s">
        <v>11961</v>
      </c>
    </row>
    <row r="3401" spans="2:6" x14ac:dyDescent="0.35">
      <c r="B3401" s="10" t="s">
        <v>30781</v>
      </c>
      <c r="C3401" s="11" t="s">
        <v>11663</v>
      </c>
      <c r="D3401" s="12">
        <v>97.00500000000001</v>
      </c>
      <c r="E3401" s="45"/>
      <c r="F3401" s="52" t="s">
        <v>11961</v>
      </c>
    </row>
    <row r="3402" spans="2:6" x14ac:dyDescent="0.35">
      <c r="B3402" s="10" t="s">
        <v>30782</v>
      </c>
      <c r="C3402" s="11" t="s">
        <v>9144</v>
      </c>
      <c r="D3402" s="12">
        <v>12.904999999999999</v>
      </c>
      <c r="E3402" s="45"/>
      <c r="F3402" s="52" t="s">
        <v>11960</v>
      </c>
    </row>
    <row r="3403" spans="2:6" x14ac:dyDescent="0.35">
      <c r="B3403" s="10" t="s">
        <v>44231</v>
      </c>
      <c r="C3403" s="11" t="s">
        <v>44232</v>
      </c>
      <c r="D3403" s="12">
        <v>12.904999999999999</v>
      </c>
      <c r="E3403" s="45"/>
      <c r="F3403" s="52" t="s">
        <v>11960</v>
      </c>
    </row>
    <row r="3404" spans="2:6" x14ac:dyDescent="0.35">
      <c r="B3404" s="10" t="s">
        <v>44233</v>
      </c>
      <c r="C3404" s="11" t="s">
        <v>44234</v>
      </c>
      <c r="D3404" s="12">
        <v>12.904999999999999</v>
      </c>
      <c r="E3404" s="45"/>
      <c r="F3404" s="52" t="s">
        <v>11960</v>
      </c>
    </row>
    <row r="3405" spans="2:6" x14ac:dyDescent="0.35">
      <c r="B3405" s="10" t="s">
        <v>44235</v>
      </c>
      <c r="C3405" s="11" t="s">
        <v>44236</v>
      </c>
      <c r="D3405" s="12">
        <v>12.904999999999999</v>
      </c>
      <c r="E3405" s="45">
        <v>729220059178</v>
      </c>
      <c r="F3405" s="52" t="s">
        <v>11960</v>
      </c>
    </row>
    <row r="3406" spans="2:6" x14ac:dyDescent="0.35">
      <c r="B3406" s="10" t="s">
        <v>30783</v>
      </c>
      <c r="C3406" s="11" t="s">
        <v>9145</v>
      </c>
      <c r="D3406" s="12">
        <v>12.904999999999999</v>
      </c>
      <c r="E3406" s="45"/>
      <c r="F3406" s="52" t="s">
        <v>11960</v>
      </c>
    </row>
    <row r="3407" spans="2:6" x14ac:dyDescent="0.35">
      <c r="B3407" s="10" t="s">
        <v>30784</v>
      </c>
      <c r="C3407" s="11" t="s">
        <v>9146</v>
      </c>
      <c r="D3407" s="12">
        <v>12.904999999999999</v>
      </c>
      <c r="E3407" s="45"/>
      <c r="F3407" s="52" t="s">
        <v>11961</v>
      </c>
    </row>
    <row r="3408" spans="2:6" x14ac:dyDescent="0.35">
      <c r="B3408" s="10" t="s">
        <v>30785</v>
      </c>
      <c r="C3408" s="11" t="s">
        <v>9147</v>
      </c>
      <c r="D3408" s="12">
        <v>12.904999999999999</v>
      </c>
      <c r="E3408" s="45">
        <v>729220059062</v>
      </c>
      <c r="F3408" s="52" t="s">
        <v>11960</v>
      </c>
    </row>
    <row r="3409" spans="2:6" x14ac:dyDescent="0.35">
      <c r="B3409" s="10" t="s">
        <v>30786</v>
      </c>
      <c r="C3409" s="11" t="s">
        <v>9148</v>
      </c>
      <c r="D3409" s="12">
        <v>12.904999999999999</v>
      </c>
      <c r="E3409" s="45"/>
      <c r="F3409" s="52" t="s">
        <v>11960</v>
      </c>
    </row>
    <row r="3410" spans="2:6" x14ac:dyDescent="0.35">
      <c r="B3410" s="10" t="s">
        <v>30787</v>
      </c>
      <c r="C3410" s="11" t="s">
        <v>9149</v>
      </c>
      <c r="D3410" s="12">
        <v>12.904999999999999</v>
      </c>
      <c r="E3410" s="45"/>
      <c r="F3410" s="52" t="s">
        <v>11960</v>
      </c>
    </row>
    <row r="3411" spans="2:6" x14ac:dyDescent="0.35">
      <c r="B3411" s="10" t="s">
        <v>44237</v>
      </c>
      <c r="C3411" s="11" t="s">
        <v>44238</v>
      </c>
      <c r="D3411" s="12">
        <v>12.904999999999999</v>
      </c>
      <c r="E3411" s="45"/>
      <c r="F3411" s="52" t="s">
        <v>11960</v>
      </c>
    </row>
    <row r="3412" spans="2:6" x14ac:dyDescent="0.35">
      <c r="B3412" s="10" t="s">
        <v>44239</v>
      </c>
      <c r="C3412" s="11" t="s">
        <v>44240</v>
      </c>
      <c r="D3412" s="12">
        <v>51.62</v>
      </c>
      <c r="E3412" s="45">
        <v>613739759813</v>
      </c>
      <c r="F3412" s="52" t="s">
        <v>11960</v>
      </c>
    </row>
    <row r="3413" spans="2:6" x14ac:dyDescent="0.35">
      <c r="B3413" s="10" t="s">
        <v>30788</v>
      </c>
      <c r="C3413" s="11" t="s">
        <v>9150</v>
      </c>
      <c r="D3413" s="12">
        <v>17.211499999999997</v>
      </c>
      <c r="E3413" s="45">
        <v>869445000033</v>
      </c>
      <c r="F3413" s="52" t="s">
        <v>11960</v>
      </c>
    </row>
    <row r="3414" spans="2:6" x14ac:dyDescent="0.35">
      <c r="B3414" s="10" t="s">
        <v>30789</v>
      </c>
      <c r="C3414" s="11" t="s">
        <v>9151</v>
      </c>
      <c r="D3414" s="12">
        <v>17.211499999999997</v>
      </c>
      <c r="E3414" s="45">
        <v>869445000026</v>
      </c>
      <c r="F3414" s="52" t="s">
        <v>11960</v>
      </c>
    </row>
    <row r="3415" spans="2:6" x14ac:dyDescent="0.35">
      <c r="B3415" s="10" t="s">
        <v>30790</v>
      </c>
      <c r="C3415" s="11" t="s">
        <v>21334</v>
      </c>
      <c r="D3415" s="12">
        <v>21.503499999999999</v>
      </c>
      <c r="E3415" s="45"/>
      <c r="F3415" s="52" t="s">
        <v>11960</v>
      </c>
    </row>
    <row r="3416" spans="2:6" x14ac:dyDescent="0.35">
      <c r="B3416" s="10" t="s">
        <v>30791</v>
      </c>
      <c r="C3416" s="11" t="s">
        <v>9152</v>
      </c>
      <c r="D3416" s="12">
        <v>43.021500000000003</v>
      </c>
      <c r="E3416" s="45">
        <v>869445000002</v>
      </c>
      <c r="F3416" s="52" t="s">
        <v>11960</v>
      </c>
    </row>
    <row r="3417" spans="2:6" x14ac:dyDescent="0.35">
      <c r="B3417" s="10" t="s">
        <v>30792</v>
      </c>
      <c r="C3417" s="11" t="s">
        <v>9153</v>
      </c>
      <c r="D3417" s="12">
        <v>54.708499999999994</v>
      </c>
      <c r="E3417" s="45"/>
      <c r="F3417" s="52" t="s">
        <v>11961</v>
      </c>
    </row>
    <row r="3418" spans="2:6" x14ac:dyDescent="0.35">
      <c r="B3418" s="10" t="s">
        <v>30793</v>
      </c>
      <c r="C3418" s="11" t="s">
        <v>9154</v>
      </c>
      <c r="D3418" s="12">
        <v>11.368</v>
      </c>
      <c r="E3418" s="45">
        <v>9503208566879</v>
      </c>
      <c r="F3418" s="52" t="s">
        <v>11960</v>
      </c>
    </row>
    <row r="3419" spans="2:6" x14ac:dyDescent="0.35">
      <c r="B3419" s="10" t="s">
        <v>30794</v>
      </c>
      <c r="C3419" s="11" t="s">
        <v>17776</v>
      </c>
      <c r="D3419" s="12">
        <v>26.694499999999998</v>
      </c>
      <c r="E3419" s="45"/>
      <c r="F3419" s="52" t="s">
        <v>11960</v>
      </c>
    </row>
    <row r="3420" spans="2:6" x14ac:dyDescent="0.35">
      <c r="B3420" s="10" t="s">
        <v>30795</v>
      </c>
      <c r="C3420" s="11" t="s">
        <v>30796</v>
      </c>
      <c r="D3420" s="12">
        <v>62.292000000000002</v>
      </c>
      <c r="E3420" s="45">
        <v>810003560483</v>
      </c>
      <c r="F3420" s="52" t="s">
        <v>11960</v>
      </c>
    </row>
    <row r="3421" spans="2:6" x14ac:dyDescent="0.35">
      <c r="B3421" s="10" t="s">
        <v>30797</v>
      </c>
      <c r="C3421" s="11" t="s">
        <v>9155</v>
      </c>
      <c r="D3421" s="12">
        <v>26.694499999999998</v>
      </c>
      <c r="E3421" s="45">
        <v>810003560469</v>
      </c>
      <c r="F3421" s="52" t="s">
        <v>11960</v>
      </c>
    </row>
    <row r="3422" spans="2:6" x14ac:dyDescent="0.35">
      <c r="B3422" s="10" t="s">
        <v>30798</v>
      </c>
      <c r="C3422" s="11" t="s">
        <v>9156</v>
      </c>
      <c r="D3422" s="12">
        <v>26.694499999999998</v>
      </c>
      <c r="E3422" s="45">
        <v>810003560605</v>
      </c>
      <c r="F3422" s="52" t="s">
        <v>11960</v>
      </c>
    </row>
    <row r="3423" spans="2:6" x14ac:dyDescent="0.35">
      <c r="B3423" s="10" t="s">
        <v>30799</v>
      </c>
      <c r="C3423" s="11" t="s">
        <v>9157</v>
      </c>
      <c r="D3423" s="12">
        <v>51.62</v>
      </c>
      <c r="E3423" s="45">
        <v>9781938146510</v>
      </c>
      <c r="F3423" s="52" t="s">
        <v>11961</v>
      </c>
    </row>
    <row r="3424" spans="2:6" x14ac:dyDescent="0.35">
      <c r="B3424" s="10" t="s">
        <v>30800</v>
      </c>
      <c r="C3424" s="11" t="s">
        <v>19966</v>
      </c>
      <c r="D3424" s="12">
        <v>20.763999999999999</v>
      </c>
      <c r="E3424" s="45"/>
      <c r="F3424" s="52" t="s">
        <v>11960</v>
      </c>
    </row>
    <row r="3425" spans="2:6" x14ac:dyDescent="0.35">
      <c r="B3425" s="10" t="s">
        <v>30801</v>
      </c>
      <c r="C3425" s="11" t="s">
        <v>16918</v>
      </c>
      <c r="D3425" s="12">
        <v>28.927499999999998</v>
      </c>
      <c r="E3425" s="45">
        <v>3760175515125</v>
      </c>
      <c r="F3425" s="52" t="s">
        <v>11961</v>
      </c>
    </row>
    <row r="3426" spans="2:6" x14ac:dyDescent="0.35">
      <c r="B3426" s="10" t="s">
        <v>30802</v>
      </c>
      <c r="C3426" s="11" t="s">
        <v>17250</v>
      </c>
      <c r="D3426" s="12">
        <v>13.644499999999999</v>
      </c>
      <c r="E3426" s="45">
        <v>3760175515552</v>
      </c>
      <c r="F3426" s="52" t="s">
        <v>11961</v>
      </c>
    </row>
    <row r="3427" spans="2:6" x14ac:dyDescent="0.35">
      <c r="B3427" s="10" t="s">
        <v>30803</v>
      </c>
      <c r="C3427" s="11" t="s">
        <v>30804</v>
      </c>
      <c r="D3427" s="12">
        <v>13.644499999999999</v>
      </c>
      <c r="E3427" s="45">
        <v>3760175516849</v>
      </c>
      <c r="F3427" s="52" t="s">
        <v>11961</v>
      </c>
    </row>
    <row r="3428" spans="2:6" x14ac:dyDescent="0.35">
      <c r="B3428" s="10" t="s">
        <v>30805</v>
      </c>
      <c r="C3428" s="11" t="s">
        <v>30806</v>
      </c>
      <c r="D3428" s="12">
        <v>28.884</v>
      </c>
      <c r="E3428" s="45"/>
      <c r="F3428" s="52" t="s">
        <v>11961</v>
      </c>
    </row>
    <row r="3429" spans="2:6" x14ac:dyDescent="0.35">
      <c r="B3429" s="10" t="s">
        <v>30807</v>
      </c>
      <c r="C3429" s="11" t="s">
        <v>30808</v>
      </c>
      <c r="D3429" s="12">
        <v>39.033999999999999</v>
      </c>
      <c r="E3429" s="45">
        <v>8435423185188</v>
      </c>
      <c r="F3429" s="52" t="s">
        <v>11961</v>
      </c>
    </row>
    <row r="3430" spans="2:6" x14ac:dyDescent="0.35">
      <c r="B3430" s="10" t="s">
        <v>30809</v>
      </c>
      <c r="C3430" s="11" t="s">
        <v>30810</v>
      </c>
      <c r="D3430" s="12">
        <v>16.3995</v>
      </c>
      <c r="E3430" s="45"/>
      <c r="F3430" s="52" t="s">
        <v>11960</v>
      </c>
    </row>
    <row r="3431" spans="2:6" x14ac:dyDescent="0.35">
      <c r="B3431" s="10" t="s">
        <v>30811</v>
      </c>
      <c r="C3431" s="11" t="s">
        <v>30812</v>
      </c>
      <c r="D3431" s="12">
        <v>28.100999999999999</v>
      </c>
      <c r="E3431" s="45">
        <v>843542318222</v>
      </c>
      <c r="F3431" s="52" t="s">
        <v>11960</v>
      </c>
    </row>
    <row r="3432" spans="2:6" x14ac:dyDescent="0.35">
      <c r="B3432" s="10" t="s">
        <v>30813</v>
      </c>
      <c r="C3432" s="11" t="s">
        <v>30814</v>
      </c>
      <c r="D3432" s="12">
        <v>25.81</v>
      </c>
      <c r="E3432" s="45">
        <v>9780857442857</v>
      </c>
      <c r="F3432" s="52" t="s">
        <v>11960</v>
      </c>
    </row>
    <row r="3433" spans="2:6" x14ac:dyDescent="0.35">
      <c r="B3433" s="10" t="s">
        <v>30815</v>
      </c>
      <c r="C3433" s="11" t="s">
        <v>19967</v>
      </c>
      <c r="D3433" s="12">
        <v>25.81</v>
      </c>
      <c r="E3433" s="45">
        <v>9780857442413</v>
      </c>
      <c r="F3433" s="52" t="s">
        <v>11960</v>
      </c>
    </row>
    <row r="3434" spans="2:6" x14ac:dyDescent="0.35">
      <c r="B3434" s="10" t="s">
        <v>30816</v>
      </c>
      <c r="C3434" s="11" t="s">
        <v>19968</v>
      </c>
      <c r="D3434" s="12">
        <v>17.196999999999999</v>
      </c>
      <c r="E3434" s="45">
        <v>9780857442765</v>
      </c>
      <c r="F3434" s="52" t="s">
        <v>11960</v>
      </c>
    </row>
    <row r="3435" spans="2:6" x14ac:dyDescent="0.35">
      <c r="B3435" s="10" t="s">
        <v>30817</v>
      </c>
      <c r="C3435" s="11" t="s">
        <v>30818</v>
      </c>
      <c r="D3435" s="12">
        <v>30.102</v>
      </c>
      <c r="E3435" s="45">
        <v>9780857442093</v>
      </c>
      <c r="F3435" s="52" t="s">
        <v>11960</v>
      </c>
    </row>
    <row r="3436" spans="2:6" x14ac:dyDescent="0.35">
      <c r="B3436" s="10" t="s">
        <v>30819</v>
      </c>
      <c r="C3436" s="11" t="s">
        <v>30820</v>
      </c>
      <c r="D3436" s="12">
        <v>34.408499999999997</v>
      </c>
      <c r="E3436" s="45">
        <v>9780857441768</v>
      </c>
      <c r="F3436" s="52" t="s">
        <v>11960</v>
      </c>
    </row>
    <row r="3437" spans="2:6" x14ac:dyDescent="0.35">
      <c r="B3437" s="10" t="s">
        <v>30821</v>
      </c>
      <c r="C3437" s="11" t="s">
        <v>30822</v>
      </c>
      <c r="D3437" s="12">
        <v>34.408499999999997</v>
      </c>
      <c r="E3437" s="45">
        <v>9780857443106</v>
      </c>
      <c r="F3437" s="52" t="s">
        <v>11960</v>
      </c>
    </row>
    <row r="3438" spans="2:6" x14ac:dyDescent="0.35">
      <c r="B3438" s="10" t="s">
        <v>30823</v>
      </c>
      <c r="C3438" s="11" t="s">
        <v>30824</v>
      </c>
      <c r="D3438" s="12">
        <v>30.102</v>
      </c>
      <c r="E3438" s="45">
        <v>9780857441676</v>
      </c>
      <c r="F3438" s="52" t="s">
        <v>11960</v>
      </c>
    </row>
    <row r="3439" spans="2:6" x14ac:dyDescent="0.35">
      <c r="B3439" s="10" t="s">
        <v>30825</v>
      </c>
      <c r="C3439" s="11" t="s">
        <v>19969</v>
      </c>
      <c r="D3439" s="12">
        <v>25.81</v>
      </c>
      <c r="E3439" s="45">
        <v>9780857443083</v>
      </c>
      <c r="F3439" s="52" t="s">
        <v>11960</v>
      </c>
    </row>
    <row r="3440" spans="2:6" x14ac:dyDescent="0.35">
      <c r="B3440" s="10" t="s">
        <v>30826</v>
      </c>
      <c r="C3440" s="11" t="s">
        <v>18236</v>
      </c>
      <c r="D3440" s="12">
        <v>18.125</v>
      </c>
      <c r="E3440" s="45">
        <v>4260370821230</v>
      </c>
      <c r="F3440" s="52" t="s">
        <v>11960</v>
      </c>
    </row>
    <row r="3441" spans="2:6" x14ac:dyDescent="0.35">
      <c r="B3441" s="10" t="s">
        <v>30827</v>
      </c>
      <c r="C3441" s="11" t="s">
        <v>18237</v>
      </c>
      <c r="D3441" s="12">
        <v>18.125</v>
      </c>
      <c r="E3441" s="45">
        <v>4260370821223</v>
      </c>
      <c r="F3441" s="52" t="s">
        <v>11960</v>
      </c>
    </row>
    <row r="3442" spans="2:6" x14ac:dyDescent="0.35">
      <c r="B3442" s="10" t="s">
        <v>30828</v>
      </c>
      <c r="C3442" s="11" t="s">
        <v>11664</v>
      </c>
      <c r="D3442" s="12">
        <v>20.387</v>
      </c>
      <c r="E3442" s="45">
        <v>653341736703</v>
      </c>
      <c r="F3442" s="52" t="s">
        <v>11960</v>
      </c>
    </row>
    <row r="3443" spans="2:6" x14ac:dyDescent="0.35">
      <c r="B3443" s="10" t="s">
        <v>30829</v>
      </c>
      <c r="C3443" s="11" t="s">
        <v>44241</v>
      </c>
      <c r="D3443" s="12">
        <v>24.475999999999999</v>
      </c>
      <c r="E3443" s="45"/>
      <c r="F3443" s="52" t="s">
        <v>11960</v>
      </c>
    </row>
    <row r="3444" spans="2:6" x14ac:dyDescent="0.35">
      <c r="B3444" s="10" t="s">
        <v>30830</v>
      </c>
      <c r="C3444" s="11" t="s">
        <v>44242</v>
      </c>
      <c r="D3444" s="12">
        <v>20.387</v>
      </c>
      <c r="E3444" s="45">
        <v>653341738103</v>
      </c>
      <c r="F3444" s="52" t="s">
        <v>11960</v>
      </c>
    </row>
    <row r="3445" spans="2:6" x14ac:dyDescent="0.35">
      <c r="B3445" s="10" t="s">
        <v>30831</v>
      </c>
      <c r="C3445" s="11" t="s">
        <v>44243</v>
      </c>
      <c r="D3445" s="12">
        <v>24.475999999999999</v>
      </c>
      <c r="E3445" s="45">
        <v>653341738301</v>
      </c>
      <c r="F3445" s="52" t="s">
        <v>11960</v>
      </c>
    </row>
    <row r="3446" spans="2:6" x14ac:dyDescent="0.35">
      <c r="B3446" s="10" t="s">
        <v>30832</v>
      </c>
      <c r="C3446" s="11" t="s">
        <v>11665</v>
      </c>
      <c r="D3446" s="12">
        <v>20.387</v>
      </c>
      <c r="E3446" s="45">
        <v>653341736604</v>
      </c>
      <c r="F3446" s="52" t="s">
        <v>11961</v>
      </c>
    </row>
    <row r="3447" spans="2:6" x14ac:dyDescent="0.35">
      <c r="B3447" s="10" t="s">
        <v>30833</v>
      </c>
      <c r="C3447" s="11" t="s">
        <v>15588</v>
      </c>
      <c r="D3447" s="12">
        <v>6.0175000000000001</v>
      </c>
      <c r="E3447" s="45"/>
      <c r="F3447" s="52" t="s">
        <v>11960</v>
      </c>
    </row>
    <row r="3448" spans="2:6" x14ac:dyDescent="0.35">
      <c r="B3448" s="10" t="s">
        <v>30834</v>
      </c>
      <c r="C3448" s="11" t="s">
        <v>15589</v>
      </c>
      <c r="D3448" s="12">
        <v>20.387</v>
      </c>
      <c r="E3448" s="45">
        <v>852676005359</v>
      </c>
      <c r="F3448" s="52" t="s">
        <v>11961</v>
      </c>
    </row>
    <row r="3449" spans="2:6" x14ac:dyDescent="0.35">
      <c r="B3449" s="10" t="s">
        <v>30835</v>
      </c>
      <c r="C3449" s="11" t="s">
        <v>19970</v>
      </c>
      <c r="D3449" s="12">
        <v>30.131</v>
      </c>
      <c r="E3449" s="45">
        <v>9798477860289</v>
      </c>
      <c r="F3449" s="52" t="s">
        <v>11961</v>
      </c>
    </row>
    <row r="3450" spans="2:6" x14ac:dyDescent="0.35">
      <c r="B3450" s="10" t="s">
        <v>30836</v>
      </c>
      <c r="C3450" s="11" t="s">
        <v>19971</v>
      </c>
      <c r="D3450" s="12">
        <v>25.418500000000002</v>
      </c>
      <c r="E3450" s="45">
        <v>9798478176303</v>
      </c>
      <c r="F3450" s="52" t="s">
        <v>11961</v>
      </c>
    </row>
    <row r="3451" spans="2:6" x14ac:dyDescent="0.35">
      <c r="B3451" s="10" t="s">
        <v>30837</v>
      </c>
      <c r="C3451" s="11" t="s">
        <v>30838</v>
      </c>
      <c r="D3451" s="12">
        <v>15.254</v>
      </c>
      <c r="E3451" s="45">
        <v>9781472826572</v>
      </c>
      <c r="F3451" s="52" t="s">
        <v>11960</v>
      </c>
    </row>
    <row r="3452" spans="2:6" x14ac:dyDescent="0.35">
      <c r="B3452" s="10" t="s">
        <v>30839</v>
      </c>
      <c r="C3452" s="11" t="s">
        <v>30840</v>
      </c>
      <c r="D3452" s="12">
        <v>20.328999999999997</v>
      </c>
      <c r="E3452" s="45">
        <v>9781472817778</v>
      </c>
      <c r="F3452" s="52" t="s">
        <v>11960</v>
      </c>
    </row>
    <row r="3453" spans="2:6" x14ac:dyDescent="0.35">
      <c r="B3453" s="10" t="s">
        <v>30841</v>
      </c>
      <c r="C3453" s="11" t="s">
        <v>30842</v>
      </c>
      <c r="D3453" s="12">
        <v>15.254</v>
      </c>
      <c r="E3453" s="45">
        <v>9781472826534</v>
      </c>
      <c r="F3453" s="52" t="s">
        <v>11960</v>
      </c>
    </row>
    <row r="3454" spans="2:6" x14ac:dyDescent="0.35">
      <c r="B3454" s="10" t="s">
        <v>30843</v>
      </c>
      <c r="C3454" s="11" t="s">
        <v>19972</v>
      </c>
      <c r="D3454" s="12">
        <v>17.167999999999999</v>
      </c>
      <c r="E3454" s="45">
        <v>76625458328</v>
      </c>
      <c r="F3454" s="52" t="s">
        <v>11960</v>
      </c>
    </row>
    <row r="3455" spans="2:6" x14ac:dyDescent="0.35">
      <c r="B3455" s="10" t="s">
        <v>30844</v>
      </c>
      <c r="C3455" s="11" t="s">
        <v>9158</v>
      </c>
      <c r="D3455" s="12">
        <v>24.36</v>
      </c>
      <c r="E3455" s="45"/>
      <c r="F3455" s="52" t="s">
        <v>11960</v>
      </c>
    </row>
    <row r="3456" spans="2:6" x14ac:dyDescent="0.35">
      <c r="B3456" s="10" t="s">
        <v>44244</v>
      </c>
      <c r="C3456" s="11" t="s">
        <v>44245</v>
      </c>
      <c r="D3456" s="12">
        <v>22.837499999999999</v>
      </c>
      <c r="E3456" s="45">
        <v>3760008428196</v>
      </c>
      <c r="F3456" s="52" t="s">
        <v>11961</v>
      </c>
    </row>
    <row r="3457" spans="2:6" x14ac:dyDescent="0.35">
      <c r="B3457" s="10" t="s">
        <v>44246</v>
      </c>
      <c r="C3457" s="11" t="s">
        <v>44247</v>
      </c>
      <c r="D3457" s="12">
        <v>12.238</v>
      </c>
      <c r="E3457" s="45">
        <v>3760008429605</v>
      </c>
      <c r="F3457" s="52" t="s">
        <v>11961</v>
      </c>
    </row>
    <row r="3458" spans="2:6" x14ac:dyDescent="0.35">
      <c r="B3458" s="10" t="s">
        <v>41932</v>
      </c>
      <c r="C3458" s="11" t="s">
        <v>41933</v>
      </c>
      <c r="D3458" s="12">
        <v>12.238</v>
      </c>
      <c r="E3458" s="45">
        <v>3760008429599</v>
      </c>
      <c r="F3458" s="52" t="s">
        <v>11961</v>
      </c>
    </row>
    <row r="3459" spans="2:6" x14ac:dyDescent="0.35">
      <c r="B3459" s="10" t="s">
        <v>30845</v>
      </c>
      <c r="C3459" s="11" t="s">
        <v>19973</v>
      </c>
      <c r="D3459" s="12">
        <v>28.521500000000003</v>
      </c>
      <c r="E3459" s="45">
        <v>9781934547830</v>
      </c>
      <c r="F3459" s="52" t="s">
        <v>11961</v>
      </c>
    </row>
    <row r="3460" spans="2:6" x14ac:dyDescent="0.35">
      <c r="B3460" s="10" t="s">
        <v>30846</v>
      </c>
      <c r="C3460" s="11" t="s">
        <v>15590</v>
      </c>
      <c r="D3460" s="12">
        <v>17.196999999999999</v>
      </c>
      <c r="E3460" s="45">
        <v>827714015928</v>
      </c>
      <c r="F3460" s="52" t="s">
        <v>11960</v>
      </c>
    </row>
    <row r="3461" spans="2:6" x14ac:dyDescent="0.35">
      <c r="B3461" s="10" t="s">
        <v>30847</v>
      </c>
      <c r="C3461" s="11" t="s">
        <v>30848</v>
      </c>
      <c r="D3461" s="12">
        <v>9.5699999999999985</v>
      </c>
      <c r="E3461" s="45">
        <v>5907699496303</v>
      </c>
      <c r="F3461" s="52" t="s">
        <v>11961</v>
      </c>
    </row>
    <row r="3462" spans="2:6" x14ac:dyDescent="0.35">
      <c r="B3462" s="10" t="s">
        <v>30849</v>
      </c>
      <c r="C3462" s="11" t="s">
        <v>15845</v>
      </c>
      <c r="D3462" s="12">
        <v>23.49</v>
      </c>
      <c r="E3462" s="45">
        <v>5907699490721</v>
      </c>
      <c r="F3462" s="52" t="s">
        <v>11960</v>
      </c>
    </row>
    <row r="3463" spans="2:6" x14ac:dyDescent="0.35">
      <c r="B3463" s="10" t="s">
        <v>30850</v>
      </c>
      <c r="C3463" s="11" t="s">
        <v>9159</v>
      </c>
      <c r="D3463" s="12">
        <v>46.283999999999999</v>
      </c>
      <c r="E3463" s="45">
        <v>843495100578</v>
      </c>
      <c r="F3463" s="52" t="s">
        <v>11961</v>
      </c>
    </row>
    <row r="3464" spans="2:6" x14ac:dyDescent="0.35">
      <c r="B3464" s="10" t="s">
        <v>30851</v>
      </c>
      <c r="C3464" s="11" t="s">
        <v>9160</v>
      </c>
      <c r="D3464" s="12">
        <v>66.9465</v>
      </c>
      <c r="E3464" s="45">
        <v>843495100561</v>
      </c>
      <c r="F3464" s="52" t="s">
        <v>11961</v>
      </c>
    </row>
    <row r="3465" spans="2:6" x14ac:dyDescent="0.35">
      <c r="B3465" s="10" t="s">
        <v>30852</v>
      </c>
      <c r="C3465" s="11" t="s">
        <v>9161</v>
      </c>
      <c r="D3465" s="12">
        <v>16.53</v>
      </c>
      <c r="E3465" s="45">
        <v>843495100585</v>
      </c>
      <c r="F3465" s="52" t="s">
        <v>11961</v>
      </c>
    </row>
    <row r="3466" spans="2:6" x14ac:dyDescent="0.35">
      <c r="B3466" s="10" t="s">
        <v>44248</v>
      </c>
      <c r="C3466" s="11" t="s">
        <v>44249</v>
      </c>
      <c r="D3466" s="12">
        <v>44.863</v>
      </c>
      <c r="E3466" s="45">
        <v>889696007773</v>
      </c>
      <c r="F3466" s="52" t="s">
        <v>11961</v>
      </c>
    </row>
    <row r="3467" spans="2:6" x14ac:dyDescent="0.35">
      <c r="B3467" s="10" t="s">
        <v>44250</v>
      </c>
      <c r="C3467" s="11" t="s">
        <v>44251</v>
      </c>
      <c r="D3467" s="12">
        <v>9.7439999999999998</v>
      </c>
      <c r="E3467" s="45"/>
      <c r="F3467" s="52" t="s">
        <v>11960</v>
      </c>
    </row>
    <row r="3468" spans="2:6" x14ac:dyDescent="0.35">
      <c r="B3468" s="10" t="s">
        <v>44252</v>
      </c>
      <c r="C3468" s="11" t="s">
        <v>44253</v>
      </c>
      <c r="D3468" s="12">
        <v>9.7439999999999998</v>
      </c>
      <c r="E3468" s="45"/>
      <c r="F3468" s="52" t="s">
        <v>11961</v>
      </c>
    </row>
    <row r="3469" spans="2:6" x14ac:dyDescent="0.35">
      <c r="B3469" s="10" t="s">
        <v>44254</v>
      </c>
      <c r="C3469" s="11" t="s">
        <v>44255</v>
      </c>
      <c r="D3469" s="12">
        <v>9.7439999999999998</v>
      </c>
      <c r="E3469" s="45"/>
      <c r="F3469" s="52" t="s">
        <v>11960</v>
      </c>
    </row>
    <row r="3470" spans="2:6" x14ac:dyDescent="0.35">
      <c r="B3470" s="10" t="s">
        <v>30853</v>
      </c>
      <c r="C3470" s="11" t="s">
        <v>9162</v>
      </c>
      <c r="D3470" s="12">
        <v>30.102</v>
      </c>
      <c r="E3470" s="45">
        <v>803979077048</v>
      </c>
      <c r="F3470" s="52" t="s">
        <v>11960</v>
      </c>
    </row>
    <row r="3471" spans="2:6" x14ac:dyDescent="0.35">
      <c r="B3471" s="10" t="s">
        <v>30854</v>
      </c>
      <c r="C3471" s="11" t="s">
        <v>18238</v>
      </c>
      <c r="D3471" s="12">
        <v>21.503499999999999</v>
      </c>
      <c r="E3471" s="45">
        <v>853504004349</v>
      </c>
      <c r="F3471" s="52" t="s">
        <v>11960</v>
      </c>
    </row>
    <row r="3472" spans="2:6" x14ac:dyDescent="0.35">
      <c r="B3472" s="10" t="s">
        <v>30855</v>
      </c>
      <c r="C3472" s="11" t="s">
        <v>40212</v>
      </c>
      <c r="D3472" s="12">
        <v>31.885499999999997</v>
      </c>
      <c r="E3472" s="45">
        <v>4010350203132</v>
      </c>
      <c r="F3472" s="52" t="s">
        <v>11961</v>
      </c>
    </row>
    <row r="3473" spans="2:6" x14ac:dyDescent="0.35">
      <c r="B3473" s="10" t="s">
        <v>30856</v>
      </c>
      <c r="C3473" s="11" t="s">
        <v>30857</v>
      </c>
      <c r="D3473" s="12">
        <v>11.5565</v>
      </c>
      <c r="E3473" s="45">
        <v>2530181111113</v>
      </c>
      <c r="F3473" s="52" t="s">
        <v>11960</v>
      </c>
    </row>
    <row r="3474" spans="2:6" x14ac:dyDescent="0.35">
      <c r="B3474" s="10" t="s">
        <v>30858</v>
      </c>
      <c r="C3474" s="11" t="s">
        <v>19974</v>
      </c>
      <c r="D3474" s="12">
        <v>17.196999999999999</v>
      </c>
      <c r="E3474" s="45"/>
      <c r="F3474" s="52" t="s">
        <v>11960</v>
      </c>
    </row>
    <row r="3475" spans="2:6" x14ac:dyDescent="0.35">
      <c r="B3475" s="10" t="s">
        <v>30859</v>
      </c>
      <c r="C3475" s="11" t="s">
        <v>30860</v>
      </c>
      <c r="D3475" s="12">
        <v>9.8309999999999995</v>
      </c>
      <c r="E3475" s="45">
        <v>5908291072865</v>
      </c>
      <c r="F3475" s="52" t="s">
        <v>11960</v>
      </c>
    </row>
    <row r="3476" spans="2:6" x14ac:dyDescent="0.35">
      <c r="B3476" s="10" t="s">
        <v>30861</v>
      </c>
      <c r="C3476" s="11" t="s">
        <v>30862</v>
      </c>
      <c r="D3476" s="12">
        <v>17.5015</v>
      </c>
      <c r="E3476" s="45">
        <v>856232002592</v>
      </c>
      <c r="F3476" s="52" t="s">
        <v>11960</v>
      </c>
    </row>
    <row r="3477" spans="2:6" x14ac:dyDescent="0.35">
      <c r="B3477" s="10" t="s">
        <v>30863</v>
      </c>
      <c r="C3477" s="11" t="s">
        <v>30864</v>
      </c>
      <c r="D3477" s="12">
        <v>21.880499999999998</v>
      </c>
      <c r="E3477" s="45">
        <v>856232002639</v>
      </c>
      <c r="F3477" s="52" t="s">
        <v>11960</v>
      </c>
    </row>
    <row r="3478" spans="2:6" x14ac:dyDescent="0.35">
      <c r="B3478" s="10" t="s">
        <v>30865</v>
      </c>
      <c r="C3478" s="11" t="s">
        <v>30866</v>
      </c>
      <c r="D3478" s="12">
        <v>44.935499999999998</v>
      </c>
      <c r="E3478" s="45">
        <v>792105568942</v>
      </c>
      <c r="F3478" s="52" t="s">
        <v>11960</v>
      </c>
    </row>
    <row r="3479" spans="2:6" x14ac:dyDescent="0.35">
      <c r="B3479" s="10" t="s">
        <v>30867</v>
      </c>
      <c r="C3479" s="11" t="s">
        <v>30868</v>
      </c>
      <c r="D3479" s="12">
        <v>22.010999999999999</v>
      </c>
      <c r="E3479" s="45">
        <v>792105569260</v>
      </c>
      <c r="F3479" s="52" t="s">
        <v>11960</v>
      </c>
    </row>
    <row r="3480" spans="2:6" x14ac:dyDescent="0.35">
      <c r="B3480" s="10" t="s">
        <v>30869</v>
      </c>
      <c r="C3480" s="11" t="s">
        <v>30870</v>
      </c>
      <c r="D3480" s="12">
        <v>13.7605</v>
      </c>
      <c r="E3480" s="45">
        <v>792105569291</v>
      </c>
      <c r="F3480" s="52" t="s">
        <v>11960</v>
      </c>
    </row>
    <row r="3481" spans="2:6" x14ac:dyDescent="0.35">
      <c r="B3481" s="10" t="s">
        <v>30871</v>
      </c>
      <c r="C3481" s="11" t="s">
        <v>30872</v>
      </c>
      <c r="D3481" s="12">
        <v>44.935499999999998</v>
      </c>
      <c r="E3481" s="45">
        <v>792105568966</v>
      </c>
      <c r="F3481" s="52" t="s">
        <v>11960</v>
      </c>
    </row>
    <row r="3482" spans="2:6" x14ac:dyDescent="0.35">
      <c r="B3482" s="10" t="s">
        <v>30873</v>
      </c>
      <c r="C3482" s="11" t="s">
        <v>9163</v>
      </c>
      <c r="D3482" s="12">
        <v>28.927499999999998</v>
      </c>
      <c r="E3482" s="45">
        <v>728028482768</v>
      </c>
      <c r="F3482" s="52" t="s">
        <v>11960</v>
      </c>
    </row>
    <row r="3483" spans="2:6" x14ac:dyDescent="0.35">
      <c r="B3483" s="10" t="s">
        <v>30874</v>
      </c>
      <c r="C3483" s="11" t="s">
        <v>9164</v>
      </c>
      <c r="D3483" s="12">
        <v>36.975000000000001</v>
      </c>
      <c r="E3483" s="45">
        <v>655132002769</v>
      </c>
      <c r="F3483" s="52" t="s">
        <v>11961</v>
      </c>
    </row>
    <row r="3484" spans="2:6" x14ac:dyDescent="0.35">
      <c r="B3484" s="10" t="s">
        <v>30875</v>
      </c>
      <c r="C3484" s="11" t="s">
        <v>30876</v>
      </c>
      <c r="D3484" s="12">
        <v>10.44</v>
      </c>
      <c r="E3484" s="45">
        <v>5907814951618</v>
      </c>
      <c r="F3484" s="52" t="s">
        <v>11961</v>
      </c>
    </row>
    <row r="3485" spans="2:6" x14ac:dyDescent="0.35">
      <c r="B3485" s="10" t="s">
        <v>30877</v>
      </c>
      <c r="C3485" s="11" t="s">
        <v>30878</v>
      </c>
      <c r="D3485" s="12">
        <v>13.049999999999999</v>
      </c>
      <c r="E3485" s="45">
        <v>3760146644793</v>
      </c>
      <c r="F3485" s="52" t="s">
        <v>11961</v>
      </c>
    </row>
    <row r="3486" spans="2:6" x14ac:dyDescent="0.35">
      <c r="B3486" s="10" t="s">
        <v>30879</v>
      </c>
      <c r="C3486" s="11" t="s">
        <v>30880</v>
      </c>
      <c r="D3486" s="12">
        <v>10.44</v>
      </c>
      <c r="E3486" s="45">
        <v>5907699496297</v>
      </c>
      <c r="F3486" s="52" t="s">
        <v>11961</v>
      </c>
    </row>
    <row r="3487" spans="2:6" x14ac:dyDescent="0.35">
      <c r="B3487" s="10" t="s">
        <v>30881</v>
      </c>
      <c r="C3487" s="11" t="s">
        <v>30882</v>
      </c>
      <c r="D3487" s="12">
        <v>16.3125</v>
      </c>
      <c r="E3487" s="45">
        <v>7500463057335</v>
      </c>
      <c r="F3487" s="52" t="s">
        <v>11960</v>
      </c>
    </row>
    <row r="3488" spans="2:6" x14ac:dyDescent="0.35">
      <c r="B3488" s="10" t="s">
        <v>44256</v>
      </c>
      <c r="C3488" s="11" t="s">
        <v>44257</v>
      </c>
      <c r="D3488" s="12">
        <v>40.788499999999999</v>
      </c>
      <c r="E3488" s="45">
        <v>869916000111</v>
      </c>
      <c r="F3488" s="52" t="s">
        <v>11961</v>
      </c>
    </row>
    <row r="3489" spans="2:6" x14ac:dyDescent="0.35">
      <c r="B3489" s="10" t="s">
        <v>44258</v>
      </c>
      <c r="C3489" s="11" t="s">
        <v>44259</v>
      </c>
      <c r="D3489" s="12">
        <v>24.475999999999999</v>
      </c>
      <c r="E3489" s="45">
        <v>894342000206</v>
      </c>
      <c r="F3489" s="52" t="s">
        <v>11960</v>
      </c>
    </row>
    <row r="3490" spans="2:6" x14ac:dyDescent="0.35">
      <c r="B3490" s="10" t="s">
        <v>30883</v>
      </c>
      <c r="C3490" s="11" t="s">
        <v>9165</v>
      </c>
      <c r="D3490" s="12">
        <v>24.475999999999999</v>
      </c>
      <c r="E3490" s="45">
        <v>616909967285</v>
      </c>
      <c r="F3490" s="52" t="s">
        <v>11960</v>
      </c>
    </row>
    <row r="3491" spans="2:6" x14ac:dyDescent="0.35">
      <c r="B3491" s="10" t="s">
        <v>30884</v>
      </c>
      <c r="C3491" s="11" t="s">
        <v>9166</v>
      </c>
      <c r="D3491" s="12">
        <v>19.270499999999998</v>
      </c>
      <c r="E3491" s="45">
        <v>53334865678</v>
      </c>
      <c r="F3491" s="52" t="s">
        <v>11960</v>
      </c>
    </row>
    <row r="3492" spans="2:6" x14ac:dyDescent="0.35">
      <c r="B3492" s="10" t="s">
        <v>30885</v>
      </c>
      <c r="C3492" s="11" t="s">
        <v>30886</v>
      </c>
      <c r="D3492" s="12">
        <v>32.972999999999999</v>
      </c>
      <c r="E3492" s="45">
        <v>5060000000000</v>
      </c>
      <c r="F3492" s="52" t="s">
        <v>11960</v>
      </c>
    </row>
    <row r="3493" spans="2:6" x14ac:dyDescent="0.35">
      <c r="B3493" s="10" t="s">
        <v>30887</v>
      </c>
      <c r="C3493" s="11" t="s">
        <v>30888</v>
      </c>
      <c r="D3493" s="12">
        <v>63.8</v>
      </c>
      <c r="E3493" s="45">
        <v>5060469662053</v>
      </c>
      <c r="F3493" s="52" t="s">
        <v>11960</v>
      </c>
    </row>
    <row r="3494" spans="2:6" x14ac:dyDescent="0.35">
      <c r="B3494" s="10" t="s">
        <v>30889</v>
      </c>
      <c r="C3494" s="11" t="s">
        <v>6364</v>
      </c>
      <c r="D3494" s="12">
        <v>24.795000000000002</v>
      </c>
      <c r="E3494" s="45">
        <v>5902560384161</v>
      </c>
      <c r="F3494" s="52" t="s">
        <v>11960</v>
      </c>
    </row>
    <row r="3495" spans="2:6" x14ac:dyDescent="0.35">
      <c r="B3495" s="10" t="s">
        <v>30890</v>
      </c>
      <c r="C3495" s="11" t="s">
        <v>30891</v>
      </c>
      <c r="D3495" s="12">
        <v>8.9755000000000003</v>
      </c>
      <c r="E3495" s="45">
        <v>617629744040</v>
      </c>
      <c r="F3495" s="52" t="s">
        <v>11960</v>
      </c>
    </row>
    <row r="3496" spans="2:6" x14ac:dyDescent="0.35">
      <c r="B3496" s="10" t="s">
        <v>30892</v>
      </c>
      <c r="C3496" s="11" t="s">
        <v>12011</v>
      </c>
      <c r="D3496" s="12">
        <v>28.5505</v>
      </c>
      <c r="E3496" s="45">
        <v>3760008428547</v>
      </c>
      <c r="F3496" s="52" t="s">
        <v>11960</v>
      </c>
    </row>
    <row r="3497" spans="2:6" x14ac:dyDescent="0.35">
      <c r="B3497" s="10" t="s">
        <v>30893</v>
      </c>
      <c r="C3497" s="11" t="s">
        <v>18239</v>
      </c>
      <c r="D3497" s="12">
        <v>40.3825</v>
      </c>
      <c r="E3497" s="45">
        <v>852990002669</v>
      </c>
      <c r="F3497" s="52" t="s">
        <v>11960</v>
      </c>
    </row>
    <row r="3498" spans="2:6" x14ac:dyDescent="0.35">
      <c r="B3498" s="10" t="s">
        <v>30894</v>
      </c>
      <c r="C3498" s="11" t="s">
        <v>9167</v>
      </c>
      <c r="D3498" s="12">
        <v>16.515499999999999</v>
      </c>
      <c r="E3498" s="45">
        <v>8034055582954</v>
      </c>
      <c r="F3498" s="52" t="s">
        <v>11961</v>
      </c>
    </row>
    <row r="3499" spans="2:6" x14ac:dyDescent="0.35">
      <c r="B3499" s="10" t="s">
        <v>30895</v>
      </c>
      <c r="C3499" s="11" t="s">
        <v>19975</v>
      </c>
      <c r="D3499" s="12">
        <v>23.663999999999998</v>
      </c>
      <c r="E3499" s="45">
        <v>752830069268</v>
      </c>
      <c r="F3499" s="52" t="s">
        <v>11960</v>
      </c>
    </row>
    <row r="3500" spans="2:6" x14ac:dyDescent="0.35">
      <c r="B3500" s="10" t="s">
        <v>30896</v>
      </c>
      <c r="C3500" s="11" t="s">
        <v>19976</v>
      </c>
      <c r="D3500" s="12">
        <v>8.1489999999999991</v>
      </c>
      <c r="E3500" s="45">
        <v>817200020062</v>
      </c>
      <c r="F3500" s="52" t="s">
        <v>11960</v>
      </c>
    </row>
    <row r="3501" spans="2:6" x14ac:dyDescent="0.35">
      <c r="B3501" s="10" t="s">
        <v>30897</v>
      </c>
      <c r="C3501" s="11" t="s">
        <v>30898</v>
      </c>
      <c r="D3501" s="12">
        <v>8.1489999999999991</v>
      </c>
      <c r="E3501" s="45">
        <v>817200020079</v>
      </c>
      <c r="F3501" s="52" t="s">
        <v>11960</v>
      </c>
    </row>
    <row r="3502" spans="2:6" x14ac:dyDescent="0.35">
      <c r="B3502" s="10" t="s">
        <v>30899</v>
      </c>
      <c r="C3502" s="11" t="s">
        <v>18240</v>
      </c>
      <c r="D3502" s="12">
        <v>13.775</v>
      </c>
      <c r="E3502" s="45">
        <v>758763898357</v>
      </c>
      <c r="F3502" s="52" t="s">
        <v>11961</v>
      </c>
    </row>
    <row r="3503" spans="2:6" x14ac:dyDescent="0.35">
      <c r="B3503" s="10" t="s">
        <v>30900</v>
      </c>
      <c r="C3503" s="11" t="s">
        <v>9168</v>
      </c>
      <c r="D3503" s="12">
        <v>16.53</v>
      </c>
      <c r="E3503" s="45">
        <v>9780201310108</v>
      </c>
      <c r="F3503" s="52" t="s">
        <v>11961</v>
      </c>
    </row>
    <row r="3504" spans="2:6" x14ac:dyDescent="0.35">
      <c r="B3504" s="10" t="s">
        <v>30901</v>
      </c>
      <c r="C3504" s="11" t="s">
        <v>9169</v>
      </c>
      <c r="D3504" s="12">
        <v>44.500500000000002</v>
      </c>
      <c r="E3504" s="45"/>
      <c r="F3504" s="52" t="s">
        <v>11960</v>
      </c>
    </row>
    <row r="3505" spans="2:6" x14ac:dyDescent="0.35">
      <c r="B3505" s="10" t="s">
        <v>30902</v>
      </c>
      <c r="C3505" s="11" t="s">
        <v>9170</v>
      </c>
      <c r="D3505" s="12">
        <v>8.1634999999999991</v>
      </c>
      <c r="E3505" s="45"/>
      <c r="F3505" s="52" t="s">
        <v>11960</v>
      </c>
    </row>
    <row r="3506" spans="2:6" x14ac:dyDescent="0.35">
      <c r="B3506" s="10" t="s">
        <v>30903</v>
      </c>
      <c r="C3506" s="11" t="s">
        <v>30904</v>
      </c>
      <c r="D3506" s="12">
        <v>6.0175000000000001</v>
      </c>
      <c r="E3506" s="45">
        <v>5060570135279</v>
      </c>
      <c r="F3506" s="52" t="s">
        <v>11960</v>
      </c>
    </row>
    <row r="3507" spans="2:6" x14ac:dyDescent="0.35">
      <c r="B3507" s="10" t="s">
        <v>30905</v>
      </c>
      <c r="C3507" s="11" t="s">
        <v>21335</v>
      </c>
      <c r="D3507" s="12">
        <v>34.205500000000001</v>
      </c>
      <c r="E3507" s="45">
        <v>609613461910</v>
      </c>
      <c r="F3507" s="52" t="s">
        <v>11960</v>
      </c>
    </row>
    <row r="3508" spans="2:6" x14ac:dyDescent="0.35">
      <c r="B3508" s="10" t="s">
        <v>30906</v>
      </c>
      <c r="C3508" s="11" t="s">
        <v>30907</v>
      </c>
      <c r="D3508" s="12">
        <v>14.5725</v>
      </c>
      <c r="E3508" s="45">
        <v>609728424275</v>
      </c>
      <c r="F3508" s="52" t="s">
        <v>11960</v>
      </c>
    </row>
    <row r="3509" spans="2:6" x14ac:dyDescent="0.35">
      <c r="B3509" s="10" t="s">
        <v>30908</v>
      </c>
      <c r="C3509" s="11" t="s">
        <v>30909</v>
      </c>
      <c r="D3509" s="12">
        <v>5.3650000000000002</v>
      </c>
      <c r="E3509" s="45"/>
      <c r="F3509" s="52" t="s">
        <v>11961</v>
      </c>
    </row>
    <row r="3510" spans="2:6" x14ac:dyDescent="0.35">
      <c r="B3510" s="10" t="s">
        <v>44260</v>
      </c>
      <c r="C3510" s="11" t="s">
        <v>44261</v>
      </c>
      <c r="D3510" s="12">
        <v>0.46399999999999997</v>
      </c>
      <c r="E3510" s="45">
        <v>18183038192</v>
      </c>
      <c r="F3510" s="52" t="s">
        <v>11961</v>
      </c>
    </row>
    <row r="3511" spans="2:6" x14ac:dyDescent="0.35">
      <c r="B3511" s="10" t="s">
        <v>44262</v>
      </c>
      <c r="C3511" s="11" t="s">
        <v>44263</v>
      </c>
      <c r="D3511" s="12">
        <v>0.46399999999999997</v>
      </c>
      <c r="E3511" s="45">
        <v>18183038208</v>
      </c>
      <c r="F3511" s="52" t="s">
        <v>11961</v>
      </c>
    </row>
    <row r="3512" spans="2:6" x14ac:dyDescent="0.35">
      <c r="B3512" s="10" t="s">
        <v>44264</v>
      </c>
      <c r="C3512" s="11" t="s">
        <v>44265</v>
      </c>
      <c r="D3512" s="12">
        <v>0.46399999999999997</v>
      </c>
      <c r="E3512" s="45">
        <v>18183038260</v>
      </c>
      <c r="F3512" s="52" t="s">
        <v>11961</v>
      </c>
    </row>
    <row r="3513" spans="2:6" x14ac:dyDescent="0.35">
      <c r="B3513" s="10" t="s">
        <v>44266</v>
      </c>
      <c r="C3513" s="11" t="s">
        <v>44267</v>
      </c>
      <c r="D3513" s="12">
        <v>0.46399999999999997</v>
      </c>
      <c r="E3513" s="45">
        <v>18183038277</v>
      </c>
      <c r="F3513" s="52" t="s">
        <v>11961</v>
      </c>
    </row>
    <row r="3514" spans="2:6" x14ac:dyDescent="0.35">
      <c r="B3514" s="10" t="s">
        <v>44268</v>
      </c>
      <c r="C3514" s="11" t="s">
        <v>44269</v>
      </c>
      <c r="D3514" s="12">
        <v>0.46399999999999997</v>
      </c>
      <c r="E3514" s="45">
        <v>18183038383</v>
      </c>
      <c r="F3514" s="52" t="s">
        <v>11961</v>
      </c>
    </row>
    <row r="3515" spans="2:6" x14ac:dyDescent="0.35">
      <c r="B3515" s="10" t="s">
        <v>44270</v>
      </c>
      <c r="C3515" s="11" t="s">
        <v>44271</v>
      </c>
      <c r="D3515" s="12">
        <v>0.66700000000000004</v>
      </c>
      <c r="E3515" s="45">
        <v>18183038482</v>
      </c>
      <c r="F3515" s="52" t="s">
        <v>11961</v>
      </c>
    </row>
    <row r="3516" spans="2:6" x14ac:dyDescent="0.35">
      <c r="B3516" s="10" t="s">
        <v>30910</v>
      </c>
      <c r="C3516" s="11" t="s">
        <v>9171</v>
      </c>
      <c r="D3516" s="12">
        <v>10.7445</v>
      </c>
      <c r="E3516" s="45"/>
      <c r="F3516" s="52" t="s">
        <v>11960</v>
      </c>
    </row>
    <row r="3517" spans="2:6" x14ac:dyDescent="0.35">
      <c r="B3517" s="10" t="s">
        <v>30911</v>
      </c>
      <c r="C3517" s="11" t="s">
        <v>9172</v>
      </c>
      <c r="D3517" s="12">
        <v>35.887499999999996</v>
      </c>
      <c r="E3517" s="45"/>
      <c r="F3517" s="52" t="s">
        <v>11961</v>
      </c>
    </row>
    <row r="3518" spans="2:6" x14ac:dyDescent="0.35">
      <c r="B3518" s="10" t="s">
        <v>30912</v>
      </c>
      <c r="C3518" s="11" t="s">
        <v>18241</v>
      </c>
      <c r="D3518" s="12">
        <v>71.354500000000002</v>
      </c>
      <c r="E3518" s="45"/>
      <c r="F3518" s="52" t="s">
        <v>11960</v>
      </c>
    </row>
    <row r="3519" spans="2:6" x14ac:dyDescent="0.35">
      <c r="B3519" s="10" t="s">
        <v>30913</v>
      </c>
      <c r="C3519" s="11" t="s">
        <v>9173</v>
      </c>
      <c r="D3519" s="12">
        <v>18.6035</v>
      </c>
      <c r="E3519" s="45">
        <v>810011721944</v>
      </c>
      <c r="F3519" s="52" t="s">
        <v>11961</v>
      </c>
    </row>
    <row r="3520" spans="2:6" x14ac:dyDescent="0.35">
      <c r="B3520" s="10" t="s">
        <v>44272</v>
      </c>
      <c r="C3520" s="11" t="s">
        <v>44273</v>
      </c>
      <c r="D3520" s="12">
        <v>1.3340000000000001</v>
      </c>
      <c r="E3520" s="45"/>
      <c r="F3520" s="52" t="s">
        <v>11961</v>
      </c>
    </row>
    <row r="3521" spans="2:6" x14ac:dyDescent="0.35">
      <c r="B3521" s="10" t="s">
        <v>30914</v>
      </c>
      <c r="C3521" s="11" t="s">
        <v>18242</v>
      </c>
      <c r="D3521" s="12">
        <v>18.545499999999997</v>
      </c>
      <c r="E3521" s="45">
        <v>195893177639</v>
      </c>
      <c r="F3521" s="52" t="s">
        <v>11961</v>
      </c>
    </row>
    <row r="3522" spans="2:6" x14ac:dyDescent="0.35">
      <c r="B3522" s="10" t="s">
        <v>30915</v>
      </c>
      <c r="C3522" s="11" t="s">
        <v>9174</v>
      </c>
      <c r="D3522" s="12">
        <v>28.521500000000003</v>
      </c>
      <c r="E3522" s="45">
        <v>854382007191</v>
      </c>
      <c r="F3522" s="52" t="s">
        <v>11961</v>
      </c>
    </row>
    <row r="3523" spans="2:6" x14ac:dyDescent="0.35">
      <c r="B3523" s="10" t="s">
        <v>30916</v>
      </c>
      <c r="C3523" s="11" t="s">
        <v>30917</v>
      </c>
      <c r="D3523" s="12">
        <v>15.254</v>
      </c>
      <c r="E3523" s="45">
        <v>9781472817167</v>
      </c>
      <c r="F3523" s="52" t="s">
        <v>11960</v>
      </c>
    </row>
    <row r="3524" spans="2:6" x14ac:dyDescent="0.35">
      <c r="B3524" s="10" t="s">
        <v>30918</v>
      </c>
      <c r="C3524" s="11" t="s">
        <v>30919</v>
      </c>
      <c r="D3524" s="12">
        <v>14.239000000000001</v>
      </c>
      <c r="E3524" s="45">
        <v>9781472829252</v>
      </c>
      <c r="F3524" s="52" t="s">
        <v>11960</v>
      </c>
    </row>
    <row r="3525" spans="2:6" x14ac:dyDescent="0.35">
      <c r="B3525" s="10" t="s">
        <v>30920</v>
      </c>
      <c r="C3525" s="11" t="s">
        <v>30921</v>
      </c>
      <c r="D3525" s="12">
        <v>14.239000000000001</v>
      </c>
      <c r="E3525" s="45">
        <v>9781472836717</v>
      </c>
      <c r="F3525" s="52" t="s">
        <v>11960</v>
      </c>
    </row>
    <row r="3526" spans="2:6" x14ac:dyDescent="0.35">
      <c r="B3526" s="10" t="s">
        <v>30922</v>
      </c>
      <c r="C3526" s="11" t="s">
        <v>16919</v>
      </c>
      <c r="D3526" s="12">
        <v>34.408499999999997</v>
      </c>
      <c r="E3526" s="45">
        <v>810017900329</v>
      </c>
      <c r="F3526" s="52" t="s">
        <v>11961</v>
      </c>
    </row>
    <row r="3527" spans="2:6" x14ac:dyDescent="0.35">
      <c r="B3527" s="10" t="s">
        <v>30923</v>
      </c>
      <c r="C3527" s="11" t="s">
        <v>21336</v>
      </c>
      <c r="D3527" s="12">
        <v>31.9</v>
      </c>
      <c r="E3527" s="45">
        <v>3770005767143</v>
      </c>
      <c r="F3527" s="52" t="s">
        <v>11961</v>
      </c>
    </row>
    <row r="3528" spans="2:6" x14ac:dyDescent="0.35">
      <c r="B3528" s="10" t="s">
        <v>23237</v>
      </c>
      <c r="C3528" s="11" t="s">
        <v>30924</v>
      </c>
      <c r="D3528" s="12">
        <v>42.774999999999999</v>
      </c>
      <c r="E3528" s="45">
        <v>9781912743599</v>
      </c>
      <c r="F3528" s="52" t="s">
        <v>11961</v>
      </c>
    </row>
    <row r="3529" spans="2:6" x14ac:dyDescent="0.35">
      <c r="B3529" s="10" t="s">
        <v>30925</v>
      </c>
      <c r="C3529" s="11" t="s">
        <v>30926</v>
      </c>
      <c r="D3529" s="12">
        <v>49.59</v>
      </c>
      <c r="E3529" s="45">
        <v>9781638841012</v>
      </c>
      <c r="F3529" s="52" t="s">
        <v>11961</v>
      </c>
    </row>
    <row r="3530" spans="2:6" x14ac:dyDescent="0.35">
      <c r="B3530" s="10" t="s">
        <v>30927</v>
      </c>
      <c r="C3530" s="11" t="s">
        <v>30928</v>
      </c>
      <c r="D3530" s="12">
        <v>49.59</v>
      </c>
      <c r="E3530" s="45">
        <v>9781638840862</v>
      </c>
      <c r="F3530" s="52" t="s">
        <v>11961</v>
      </c>
    </row>
    <row r="3531" spans="2:6" x14ac:dyDescent="0.35">
      <c r="B3531" s="10" t="s">
        <v>30929</v>
      </c>
      <c r="C3531" s="11" t="s">
        <v>30930</v>
      </c>
      <c r="D3531" s="12">
        <v>24.795000000000002</v>
      </c>
      <c r="E3531" s="45">
        <v>9781638840145</v>
      </c>
      <c r="F3531" s="52" t="s">
        <v>11961</v>
      </c>
    </row>
    <row r="3532" spans="2:6" x14ac:dyDescent="0.35">
      <c r="B3532" s="10" t="s">
        <v>30931</v>
      </c>
      <c r="C3532" s="11" t="s">
        <v>30932</v>
      </c>
      <c r="D3532" s="12">
        <v>20.662499999999998</v>
      </c>
      <c r="E3532" s="45">
        <v>9781638840152</v>
      </c>
      <c r="F3532" s="52" t="s">
        <v>11961</v>
      </c>
    </row>
    <row r="3533" spans="2:6" x14ac:dyDescent="0.35">
      <c r="B3533" s="10" t="s">
        <v>30933</v>
      </c>
      <c r="C3533" s="11" t="s">
        <v>30934</v>
      </c>
      <c r="D3533" s="12">
        <v>24.795000000000002</v>
      </c>
      <c r="E3533" s="45">
        <v>9781638840183</v>
      </c>
      <c r="F3533" s="52" t="s">
        <v>11960</v>
      </c>
    </row>
    <row r="3534" spans="2:6" x14ac:dyDescent="0.35">
      <c r="B3534" s="10" t="s">
        <v>30935</v>
      </c>
      <c r="C3534" s="11" t="s">
        <v>30936</v>
      </c>
      <c r="D3534" s="12">
        <v>24.795000000000002</v>
      </c>
      <c r="E3534" s="45">
        <v>9781638840138</v>
      </c>
      <c r="F3534" s="52" t="s">
        <v>11961</v>
      </c>
    </row>
    <row r="3535" spans="2:6" x14ac:dyDescent="0.35">
      <c r="B3535" s="10" t="s">
        <v>30937</v>
      </c>
      <c r="C3535" s="11" t="s">
        <v>30938</v>
      </c>
      <c r="D3535" s="12">
        <v>49.59</v>
      </c>
      <c r="E3535" s="45">
        <v>9781638840084</v>
      </c>
      <c r="F3535" s="52" t="s">
        <v>11961</v>
      </c>
    </row>
    <row r="3536" spans="2:6" x14ac:dyDescent="0.35">
      <c r="B3536" s="10" t="s">
        <v>30939</v>
      </c>
      <c r="C3536" s="11" t="s">
        <v>30940</v>
      </c>
      <c r="D3536" s="12">
        <v>41.324999999999996</v>
      </c>
      <c r="E3536" s="45">
        <v>9781638840107</v>
      </c>
      <c r="F3536" s="52" t="s">
        <v>11961</v>
      </c>
    </row>
    <row r="3537" spans="2:6" x14ac:dyDescent="0.35">
      <c r="B3537" s="10" t="s">
        <v>30941</v>
      </c>
      <c r="C3537" s="11" t="s">
        <v>30942</v>
      </c>
      <c r="D3537" s="12">
        <v>49.59</v>
      </c>
      <c r="E3537" s="45">
        <v>9781638840114</v>
      </c>
      <c r="F3537" s="52" t="s">
        <v>11961</v>
      </c>
    </row>
    <row r="3538" spans="2:6" x14ac:dyDescent="0.35">
      <c r="B3538" s="10" t="s">
        <v>30943</v>
      </c>
      <c r="C3538" s="11" t="s">
        <v>30944</v>
      </c>
      <c r="D3538" s="12">
        <v>49.59</v>
      </c>
      <c r="E3538" s="45">
        <v>9781638840077</v>
      </c>
      <c r="F3538" s="52" t="s">
        <v>11961</v>
      </c>
    </row>
    <row r="3539" spans="2:6" x14ac:dyDescent="0.35">
      <c r="B3539" s="10" t="s">
        <v>30945</v>
      </c>
      <c r="C3539" s="11" t="s">
        <v>30946</v>
      </c>
      <c r="D3539" s="12">
        <v>20.662499999999998</v>
      </c>
      <c r="E3539" s="45"/>
      <c r="F3539" s="52" t="s">
        <v>11961</v>
      </c>
    </row>
    <row r="3540" spans="2:6" x14ac:dyDescent="0.35">
      <c r="B3540" s="10" t="s">
        <v>44274</v>
      </c>
      <c r="C3540" s="11" t="s">
        <v>44275</v>
      </c>
      <c r="D3540" s="12">
        <v>20.662499999999998</v>
      </c>
      <c r="E3540" s="45">
        <v>9781638840510</v>
      </c>
      <c r="F3540" s="52" t="s">
        <v>11961</v>
      </c>
    </row>
    <row r="3541" spans="2:6" x14ac:dyDescent="0.35">
      <c r="B3541" s="10" t="s">
        <v>30947</v>
      </c>
      <c r="C3541" s="11" t="s">
        <v>30948</v>
      </c>
      <c r="D3541" s="12">
        <v>41.324999999999996</v>
      </c>
      <c r="E3541" s="45">
        <v>9781945625763</v>
      </c>
      <c r="F3541" s="52" t="s">
        <v>11961</v>
      </c>
    </row>
    <row r="3542" spans="2:6" x14ac:dyDescent="0.35">
      <c r="B3542" s="10" t="s">
        <v>30949</v>
      </c>
      <c r="C3542" s="11" t="s">
        <v>30950</v>
      </c>
      <c r="D3542" s="12">
        <v>33.06</v>
      </c>
      <c r="E3542" s="45">
        <v>9420020251731</v>
      </c>
      <c r="F3542" s="52" t="s">
        <v>11961</v>
      </c>
    </row>
    <row r="3543" spans="2:6" x14ac:dyDescent="0.35">
      <c r="B3543" s="10" t="s">
        <v>30951</v>
      </c>
      <c r="C3543" s="11" t="s">
        <v>30952</v>
      </c>
      <c r="D3543" s="12">
        <v>49.59</v>
      </c>
      <c r="E3543" s="45"/>
      <c r="F3543" s="52" t="s">
        <v>11961</v>
      </c>
    </row>
    <row r="3544" spans="2:6" x14ac:dyDescent="0.35">
      <c r="B3544" s="10" t="s">
        <v>30953</v>
      </c>
      <c r="C3544" s="11" t="s">
        <v>30954</v>
      </c>
      <c r="D3544" s="12">
        <v>20.662499999999998</v>
      </c>
      <c r="E3544" s="45">
        <v>9781638840190</v>
      </c>
      <c r="F3544" s="52" t="s">
        <v>11961</v>
      </c>
    </row>
    <row r="3545" spans="2:6" x14ac:dyDescent="0.35">
      <c r="B3545" s="10" t="s">
        <v>30955</v>
      </c>
      <c r="C3545" s="11" t="s">
        <v>30956</v>
      </c>
      <c r="D3545" s="12">
        <v>16.53</v>
      </c>
      <c r="E3545" s="45">
        <v>9781638840206</v>
      </c>
      <c r="F3545" s="52" t="s">
        <v>11961</v>
      </c>
    </row>
    <row r="3546" spans="2:6" x14ac:dyDescent="0.35">
      <c r="B3546" s="10" t="s">
        <v>30957</v>
      </c>
      <c r="C3546" s="11" t="s">
        <v>30958</v>
      </c>
      <c r="D3546" s="12">
        <v>20.662499999999998</v>
      </c>
      <c r="E3546" s="45">
        <v>9781638840213</v>
      </c>
      <c r="F3546" s="52" t="s">
        <v>11961</v>
      </c>
    </row>
    <row r="3547" spans="2:6" x14ac:dyDescent="0.35">
      <c r="B3547" s="10" t="s">
        <v>30959</v>
      </c>
      <c r="C3547" s="11" t="s">
        <v>30960</v>
      </c>
      <c r="D3547" s="12">
        <v>20.662499999999998</v>
      </c>
      <c r="E3547" s="45">
        <v>9420020250512</v>
      </c>
      <c r="F3547" s="52" t="s">
        <v>11961</v>
      </c>
    </row>
    <row r="3548" spans="2:6" x14ac:dyDescent="0.35">
      <c r="B3548" s="10" t="s">
        <v>30961</v>
      </c>
      <c r="C3548" s="11" t="s">
        <v>30962</v>
      </c>
      <c r="D3548" s="12">
        <v>49.59</v>
      </c>
      <c r="E3548" s="45">
        <v>9781947494503</v>
      </c>
      <c r="F3548" s="52" t="s">
        <v>11960</v>
      </c>
    </row>
    <row r="3549" spans="2:6" x14ac:dyDescent="0.35">
      <c r="B3549" s="10" t="s">
        <v>30963</v>
      </c>
      <c r="C3549" s="11" t="s">
        <v>30964</v>
      </c>
      <c r="D3549" s="12">
        <v>20.662499999999998</v>
      </c>
      <c r="E3549" s="45"/>
      <c r="F3549" s="52" t="s">
        <v>11960</v>
      </c>
    </row>
    <row r="3550" spans="2:6" x14ac:dyDescent="0.35">
      <c r="B3550" s="10" t="s">
        <v>30965</v>
      </c>
      <c r="C3550" s="11" t="s">
        <v>6430</v>
      </c>
      <c r="D3550" s="12">
        <v>33.06</v>
      </c>
      <c r="E3550" s="45">
        <v>5902560384192</v>
      </c>
      <c r="F3550" s="52" t="s">
        <v>11961</v>
      </c>
    </row>
    <row r="3551" spans="2:6" x14ac:dyDescent="0.35">
      <c r="B3551" s="10" t="s">
        <v>30966</v>
      </c>
      <c r="C3551" s="11" t="s">
        <v>30967</v>
      </c>
      <c r="D3551" s="12">
        <v>48.951999999999998</v>
      </c>
      <c r="E3551" s="45">
        <v>810058800008</v>
      </c>
      <c r="F3551" s="52" t="s">
        <v>11961</v>
      </c>
    </row>
    <row r="3552" spans="2:6" x14ac:dyDescent="0.35">
      <c r="B3552" s="10" t="s">
        <v>44276</v>
      </c>
      <c r="C3552" s="11" t="s">
        <v>44277</v>
      </c>
      <c r="D3552" s="12">
        <v>10.208</v>
      </c>
      <c r="E3552" s="45"/>
      <c r="F3552" s="52" t="s">
        <v>11961</v>
      </c>
    </row>
    <row r="3553" spans="2:6" x14ac:dyDescent="0.35">
      <c r="B3553" s="10" t="s">
        <v>23234</v>
      </c>
      <c r="C3553" s="11" t="s">
        <v>30968</v>
      </c>
      <c r="D3553" s="12">
        <v>57.028499999999994</v>
      </c>
      <c r="E3553" s="45">
        <v>5060523344239</v>
      </c>
      <c r="F3553" s="52" t="s">
        <v>11960</v>
      </c>
    </row>
    <row r="3554" spans="2:6" x14ac:dyDescent="0.35">
      <c r="B3554" s="10" t="s">
        <v>5406</v>
      </c>
      <c r="C3554" s="11" t="s">
        <v>19977</v>
      </c>
      <c r="D3554" s="12">
        <v>17.11</v>
      </c>
      <c r="E3554" s="45">
        <v>5060523344192</v>
      </c>
      <c r="F3554" s="52" t="s">
        <v>11961</v>
      </c>
    </row>
    <row r="3555" spans="2:6" x14ac:dyDescent="0.35">
      <c r="B3555" s="10" t="s">
        <v>24817</v>
      </c>
      <c r="C3555" s="11" t="s">
        <v>19978</v>
      </c>
      <c r="D3555" s="12">
        <v>17.11</v>
      </c>
      <c r="E3555" s="45">
        <v>5060523344246</v>
      </c>
      <c r="F3555" s="52" t="s">
        <v>11961</v>
      </c>
    </row>
    <row r="3556" spans="2:6" x14ac:dyDescent="0.35">
      <c r="B3556" s="10" t="s">
        <v>4640</v>
      </c>
      <c r="C3556" s="11" t="s">
        <v>30969</v>
      </c>
      <c r="D3556" s="12">
        <v>28.521500000000003</v>
      </c>
      <c r="E3556" s="45">
        <v>9781912743742</v>
      </c>
      <c r="F3556" s="52" t="s">
        <v>11961</v>
      </c>
    </row>
    <row r="3557" spans="2:6" x14ac:dyDescent="0.35">
      <c r="B3557" s="10" t="s">
        <v>4641</v>
      </c>
      <c r="C3557" s="11" t="s">
        <v>19979</v>
      </c>
      <c r="D3557" s="12">
        <v>52.272499999999994</v>
      </c>
      <c r="E3557" s="45">
        <v>9781802810219</v>
      </c>
      <c r="F3557" s="52" t="s">
        <v>11961</v>
      </c>
    </row>
    <row r="3558" spans="2:6" x14ac:dyDescent="0.35">
      <c r="B3558" s="10" t="s">
        <v>5411</v>
      </c>
      <c r="C3558" s="11" t="s">
        <v>19980</v>
      </c>
      <c r="D3558" s="12">
        <v>26.607500000000002</v>
      </c>
      <c r="E3558" s="45">
        <v>5060523344161</v>
      </c>
      <c r="F3558" s="52" t="s">
        <v>11961</v>
      </c>
    </row>
    <row r="3559" spans="2:6" x14ac:dyDescent="0.35">
      <c r="B3559" s="10" t="s">
        <v>5619</v>
      </c>
      <c r="C3559" s="11" t="s">
        <v>19981</v>
      </c>
      <c r="D3559" s="12">
        <v>17.11</v>
      </c>
      <c r="E3559" s="45">
        <v>5060523344185</v>
      </c>
      <c r="F3559" s="52" t="s">
        <v>11961</v>
      </c>
    </row>
    <row r="3560" spans="2:6" x14ac:dyDescent="0.35">
      <c r="B3560" s="10" t="s">
        <v>5409</v>
      </c>
      <c r="C3560" s="11" t="s">
        <v>19982</v>
      </c>
      <c r="D3560" s="12">
        <v>80.793999999999997</v>
      </c>
      <c r="E3560" s="45">
        <v>9781912743629</v>
      </c>
      <c r="F3560" s="52" t="s">
        <v>11961</v>
      </c>
    </row>
    <row r="3561" spans="2:6" x14ac:dyDescent="0.35">
      <c r="B3561" s="10" t="s">
        <v>42866</v>
      </c>
      <c r="C3561" s="11" t="s">
        <v>44278</v>
      </c>
      <c r="D3561" s="12">
        <v>36.119500000000002</v>
      </c>
      <c r="E3561" s="45">
        <v>9781802810201</v>
      </c>
      <c r="F3561" s="52" t="s">
        <v>11961</v>
      </c>
    </row>
    <row r="3562" spans="2:6" x14ac:dyDescent="0.35">
      <c r="B3562" s="10" t="s">
        <v>5615</v>
      </c>
      <c r="C3562" s="11" t="s">
        <v>19983</v>
      </c>
      <c r="D3562" s="12">
        <v>17.11</v>
      </c>
      <c r="E3562" s="45">
        <v>9781912743643</v>
      </c>
      <c r="F3562" s="52" t="s">
        <v>11961</v>
      </c>
    </row>
    <row r="3563" spans="2:6" x14ac:dyDescent="0.35">
      <c r="B3563" s="10" t="s">
        <v>30970</v>
      </c>
      <c r="C3563" s="11" t="s">
        <v>7863</v>
      </c>
      <c r="D3563" s="12">
        <v>25.621500000000001</v>
      </c>
      <c r="E3563" s="45">
        <v>700304152312</v>
      </c>
      <c r="F3563" s="52" t="s">
        <v>11960</v>
      </c>
    </row>
    <row r="3564" spans="2:6" x14ac:dyDescent="0.35">
      <c r="B3564" s="10" t="s">
        <v>30971</v>
      </c>
      <c r="C3564" s="11" t="s">
        <v>9175</v>
      </c>
      <c r="D3564" s="12">
        <v>9.0914999999999999</v>
      </c>
      <c r="E3564" s="45">
        <v>3760146646704</v>
      </c>
      <c r="F3564" s="52" t="s">
        <v>11961</v>
      </c>
    </row>
    <row r="3565" spans="2:6" x14ac:dyDescent="0.35">
      <c r="B3565" s="10" t="s">
        <v>30972</v>
      </c>
      <c r="C3565" s="11" t="s">
        <v>9176</v>
      </c>
      <c r="D3565" s="12">
        <v>9.0914999999999999</v>
      </c>
      <c r="E3565" s="45">
        <v>3760146646711</v>
      </c>
      <c r="F3565" s="52" t="s">
        <v>11961</v>
      </c>
    </row>
    <row r="3566" spans="2:6" x14ac:dyDescent="0.35">
      <c r="B3566" s="10" t="s">
        <v>44279</v>
      </c>
      <c r="C3566" s="11" t="s">
        <v>44280</v>
      </c>
      <c r="D3566" s="12">
        <v>19.9375</v>
      </c>
      <c r="E3566" s="45">
        <v>5060924982146</v>
      </c>
      <c r="F3566" s="52" t="s">
        <v>11961</v>
      </c>
    </row>
    <row r="3567" spans="2:6" x14ac:dyDescent="0.35">
      <c r="B3567" s="10" t="s">
        <v>44281</v>
      </c>
      <c r="C3567" s="11" t="s">
        <v>44282</v>
      </c>
      <c r="D3567" s="12">
        <v>19.9375</v>
      </c>
      <c r="E3567" s="45">
        <v>5060924982177</v>
      </c>
      <c r="F3567" s="52" t="s">
        <v>11960</v>
      </c>
    </row>
    <row r="3568" spans="2:6" x14ac:dyDescent="0.35">
      <c r="B3568" s="10" t="s">
        <v>30973</v>
      </c>
      <c r="C3568" s="11" t="s">
        <v>30974</v>
      </c>
      <c r="D3568" s="12">
        <v>15.95</v>
      </c>
      <c r="E3568" s="45">
        <v>5060924981118</v>
      </c>
      <c r="F3568" s="52" t="s">
        <v>11961</v>
      </c>
    </row>
    <row r="3569" spans="2:6" x14ac:dyDescent="0.35">
      <c r="B3569" s="10" t="s">
        <v>30975</v>
      </c>
      <c r="C3569" s="11" t="s">
        <v>30976</v>
      </c>
      <c r="D3569" s="12">
        <v>19.9375</v>
      </c>
      <c r="E3569" s="45">
        <v>5060924981132</v>
      </c>
      <c r="F3569" s="52" t="s">
        <v>11961</v>
      </c>
    </row>
    <row r="3570" spans="2:6" x14ac:dyDescent="0.35">
      <c r="B3570" s="10" t="s">
        <v>30977</v>
      </c>
      <c r="C3570" s="11" t="s">
        <v>30978</v>
      </c>
      <c r="D3570" s="12">
        <v>19.9375</v>
      </c>
      <c r="E3570" s="45">
        <v>5060924981125</v>
      </c>
      <c r="F3570" s="52" t="s">
        <v>11961</v>
      </c>
    </row>
    <row r="3571" spans="2:6" x14ac:dyDescent="0.35">
      <c r="B3571" s="10" t="s">
        <v>44283</v>
      </c>
      <c r="C3571" s="11" t="s">
        <v>44284</v>
      </c>
      <c r="D3571" s="12">
        <v>19.9375</v>
      </c>
      <c r="E3571" s="45">
        <v>5060924982139</v>
      </c>
      <c r="F3571" s="52" t="s">
        <v>11961</v>
      </c>
    </row>
    <row r="3572" spans="2:6" x14ac:dyDescent="0.35">
      <c r="B3572" s="10" t="s">
        <v>30979</v>
      </c>
      <c r="C3572" s="11" t="s">
        <v>30980</v>
      </c>
      <c r="D3572" s="12">
        <v>39.875</v>
      </c>
      <c r="E3572" s="45">
        <v>5060924981187</v>
      </c>
      <c r="F3572" s="52" t="s">
        <v>11961</v>
      </c>
    </row>
    <row r="3573" spans="2:6" x14ac:dyDescent="0.35">
      <c r="B3573" s="10" t="s">
        <v>30981</v>
      </c>
      <c r="C3573" s="11" t="s">
        <v>30982</v>
      </c>
      <c r="D3573" s="12">
        <v>39.875</v>
      </c>
      <c r="E3573" s="45">
        <v>5060924981194</v>
      </c>
      <c r="F3573" s="52" t="s">
        <v>11961</v>
      </c>
    </row>
    <row r="3574" spans="2:6" x14ac:dyDescent="0.35">
      <c r="B3574" s="10" t="s">
        <v>44285</v>
      </c>
      <c r="C3574" s="11" t="s">
        <v>44286</v>
      </c>
      <c r="D3574" s="12">
        <v>39.875</v>
      </c>
      <c r="E3574" s="45">
        <v>5060924982108</v>
      </c>
      <c r="F3574" s="52" t="s">
        <v>11961</v>
      </c>
    </row>
    <row r="3575" spans="2:6" x14ac:dyDescent="0.35">
      <c r="B3575" s="10" t="s">
        <v>44287</v>
      </c>
      <c r="C3575" s="11" t="s">
        <v>44288</v>
      </c>
      <c r="D3575" s="12">
        <v>39.875</v>
      </c>
      <c r="E3575" s="45">
        <v>5060924982115</v>
      </c>
      <c r="F3575" s="52" t="s">
        <v>11961</v>
      </c>
    </row>
    <row r="3576" spans="2:6" x14ac:dyDescent="0.35">
      <c r="B3576" s="10" t="s">
        <v>11616</v>
      </c>
      <c r="C3576" s="11" t="s">
        <v>44289</v>
      </c>
      <c r="D3576" s="12">
        <v>16.3125</v>
      </c>
      <c r="E3576" s="45">
        <v>9780985681142</v>
      </c>
      <c r="F3576" s="52" t="s">
        <v>11960</v>
      </c>
    </row>
    <row r="3577" spans="2:6" x14ac:dyDescent="0.35">
      <c r="B3577" s="10" t="s">
        <v>30983</v>
      </c>
      <c r="C3577" s="11" t="s">
        <v>9177</v>
      </c>
      <c r="D3577" s="12">
        <v>28.927499999999998</v>
      </c>
      <c r="E3577" s="45"/>
      <c r="F3577" s="52" t="s">
        <v>11961</v>
      </c>
    </row>
    <row r="3578" spans="2:6" x14ac:dyDescent="0.35">
      <c r="B3578" s="10" t="s">
        <v>30984</v>
      </c>
      <c r="C3578" s="11" t="s">
        <v>30985</v>
      </c>
      <c r="D3578" s="12">
        <v>8.1199999999999992</v>
      </c>
      <c r="E3578" s="45">
        <v>80162887220</v>
      </c>
      <c r="F3578" s="52" t="s">
        <v>11960</v>
      </c>
    </row>
    <row r="3579" spans="2:6" x14ac:dyDescent="0.35">
      <c r="B3579" s="10" t="s">
        <v>30986</v>
      </c>
      <c r="C3579" s="11" t="s">
        <v>30987</v>
      </c>
      <c r="D3579" s="12">
        <v>8.1489999999999991</v>
      </c>
      <c r="E3579" s="45">
        <v>9781950783168</v>
      </c>
      <c r="F3579" s="52" t="s">
        <v>11960</v>
      </c>
    </row>
    <row r="3580" spans="2:6" x14ac:dyDescent="0.35">
      <c r="B3580" s="10" t="s">
        <v>4645</v>
      </c>
      <c r="C3580" s="11" t="s">
        <v>30988</v>
      </c>
      <c r="D3580" s="12">
        <v>8.1489999999999991</v>
      </c>
      <c r="E3580" s="45"/>
      <c r="F3580" s="52" t="s">
        <v>11960</v>
      </c>
    </row>
    <row r="3581" spans="2:6" x14ac:dyDescent="0.35">
      <c r="B3581" s="10" t="s">
        <v>4650</v>
      </c>
      <c r="C3581" s="11" t="s">
        <v>30989</v>
      </c>
      <c r="D3581" s="12">
        <v>8.1489999999999991</v>
      </c>
      <c r="E3581" s="45"/>
      <c r="F3581" s="52" t="s">
        <v>11960</v>
      </c>
    </row>
    <row r="3582" spans="2:6" x14ac:dyDescent="0.35">
      <c r="B3582" s="10" t="s">
        <v>4654</v>
      </c>
      <c r="C3582" s="11" t="s">
        <v>30990</v>
      </c>
      <c r="D3582" s="12">
        <v>8.1489999999999991</v>
      </c>
      <c r="E3582" s="45">
        <v>9780996181341</v>
      </c>
      <c r="F3582" s="52" t="s">
        <v>11960</v>
      </c>
    </row>
    <row r="3583" spans="2:6" x14ac:dyDescent="0.35">
      <c r="B3583" s="10" t="s">
        <v>4656</v>
      </c>
      <c r="C3583" s="11" t="s">
        <v>30991</v>
      </c>
      <c r="D3583" s="12">
        <v>16.3125</v>
      </c>
      <c r="E3583" s="45">
        <v>9780996181389</v>
      </c>
      <c r="F3583" s="52" t="s">
        <v>11960</v>
      </c>
    </row>
    <row r="3584" spans="2:6" x14ac:dyDescent="0.35">
      <c r="B3584" s="10" t="s">
        <v>30992</v>
      </c>
      <c r="C3584" s="11" t="s">
        <v>44290</v>
      </c>
      <c r="D3584" s="12">
        <v>16.3125</v>
      </c>
      <c r="E3584" s="45">
        <v>9780997027761</v>
      </c>
      <c r="F3584" s="52" t="s">
        <v>11960</v>
      </c>
    </row>
    <row r="3585" spans="2:6" x14ac:dyDescent="0.35">
      <c r="B3585" s="10" t="s">
        <v>4657</v>
      </c>
      <c r="C3585" s="11" t="s">
        <v>30993</v>
      </c>
      <c r="D3585" s="12">
        <v>8.1489999999999991</v>
      </c>
      <c r="E3585" s="45">
        <v>9780997259087</v>
      </c>
      <c r="F3585" s="52" t="s">
        <v>11960</v>
      </c>
    </row>
    <row r="3586" spans="2:6" x14ac:dyDescent="0.35">
      <c r="B3586" s="10" t="s">
        <v>4658</v>
      </c>
      <c r="C3586" s="11" t="s">
        <v>30994</v>
      </c>
      <c r="D3586" s="12">
        <v>8.1489999999999991</v>
      </c>
      <c r="E3586" s="45">
        <v>9781946231413</v>
      </c>
      <c r="F3586" s="52" t="s">
        <v>11960</v>
      </c>
    </row>
    <row r="3587" spans="2:6" x14ac:dyDescent="0.35">
      <c r="B3587" s="10" t="s">
        <v>5589</v>
      </c>
      <c r="C3587" s="11" t="s">
        <v>30995</v>
      </c>
      <c r="D3587" s="12">
        <v>8.1489999999999991</v>
      </c>
      <c r="E3587" s="45">
        <v>9781946231840</v>
      </c>
      <c r="F3587" s="52" t="s">
        <v>11960</v>
      </c>
    </row>
    <row r="3588" spans="2:6" x14ac:dyDescent="0.35">
      <c r="B3588" s="10" t="s">
        <v>7161</v>
      </c>
      <c r="C3588" s="11" t="s">
        <v>30996</v>
      </c>
      <c r="D3588" s="12">
        <v>8.1489999999999991</v>
      </c>
      <c r="E3588" s="45">
        <v>9781950783281</v>
      </c>
      <c r="F3588" s="52" t="s">
        <v>11960</v>
      </c>
    </row>
    <row r="3589" spans="2:6" x14ac:dyDescent="0.35">
      <c r="B3589" s="10" t="s">
        <v>18858</v>
      </c>
      <c r="C3589" s="11" t="s">
        <v>30997</v>
      </c>
      <c r="D3589" s="12">
        <v>8.1489999999999991</v>
      </c>
      <c r="E3589" s="45">
        <v>9781946231703</v>
      </c>
      <c r="F3589" s="52" t="s">
        <v>11960</v>
      </c>
    </row>
    <row r="3590" spans="2:6" x14ac:dyDescent="0.35">
      <c r="B3590" s="10" t="s">
        <v>5601</v>
      </c>
      <c r="C3590" s="11" t="s">
        <v>30998</v>
      </c>
      <c r="D3590" s="12">
        <v>48.9375</v>
      </c>
      <c r="E3590" s="45">
        <v>9781950783809</v>
      </c>
      <c r="F3590" s="52" t="s">
        <v>11961</v>
      </c>
    </row>
    <row r="3591" spans="2:6" x14ac:dyDescent="0.35">
      <c r="B3591" s="10" t="s">
        <v>6134</v>
      </c>
      <c r="C3591" s="11" t="s">
        <v>19984</v>
      </c>
      <c r="D3591" s="12">
        <v>8.1489999999999991</v>
      </c>
      <c r="E3591" s="45">
        <v>9781956449051</v>
      </c>
      <c r="F3591" s="52" t="s">
        <v>11961</v>
      </c>
    </row>
    <row r="3592" spans="2:6" x14ac:dyDescent="0.35">
      <c r="B3592" s="10" t="s">
        <v>30999</v>
      </c>
      <c r="C3592" s="11" t="s">
        <v>9178</v>
      </c>
      <c r="D3592" s="12">
        <v>29.58</v>
      </c>
      <c r="E3592" s="45">
        <v>602573168271</v>
      </c>
      <c r="F3592" s="52" t="s">
        <v>11960</v>
      </c>
    </row>
    <row r="3593" spans="2:6" x14ac:dyDescent="0.35">
      <c r="B3593" s="10" t="s">
        <v>4665</v>
      </c>
      <c r="C3593" s="11" t="s">
        <v>175</v>
      </c>
      <c r="D3593" s="12">
        <v>35.046500000000002</v>
      </c>
      <c r="E3593" s="45">
        <v>9781945323157</v>
      </c>
      <c r="F3593" s="52" t="s">
        <v>11960</v>
      </c>
    </row>
    <row r="3594" spans="2:6" x14ac:dyDescent="0.35">
      <c r="B3594" s="10" t="s">
        <v>31000</v>
      </c>
      <c r="C3594" s="11" t="s">
        <v>9179</v>
      </c>
      <c r="D3594" s="12">
        <v>77.14</v>
      </c>
      <c r="E3594" s="45"/>
      <c r="F3594" s="52" t="s">
        <v>11961</v>
      </c>
    </row>
    <row r="3595" spans="2:6" x14ac:dyDescent="0.35">
      <c r="B3595" s="10" t="s">
        <v>31001</v>
      </c>
      <c r="C3595" s="11" t="s">
        <v>18243</v>
      </c>
      <c r="D3595" s="12">
        <v>6.7569999999999997</v>
      </c>
      <c r="E3595" s="45"/>
      <c r="F3595" s="52" t="s">
        <v>11961</v>
      </c>
    </row>
    <row r="3596" spans="2:6" x14ac:dyDescent="0.35">
      <c r="B3596" s="10" t="s">
        <v>31002</v>
      </c>
      <c r="C3596" s="11" t="s">
        <v>18244</v>
      </c>
      <c r="D3596" s="12">
        <v>12.528</v>
      </c>
      <c r="E3596" s="45"/>
      <c r="F3596" s="52" t="s">
        <v>11961</v>
      </c>
    </row>
    <row r="3597" spans="2:6" x14ac:dyDescent="0.35">
      <c r="B3597" s="10" t="s">
        <v>31003</v>
      </c>
      <c r="C3597" s="11" t="s">
        <v>18245</v>
      </c>
      <c r="D3597" s="12">
        <v>6.7569999999999997</v>
      </c>
      <c r="E3597" s="45"/>
      <c r="F3597" s="52" t="s">
        <v>11961</v>
      </c>
    </row>
    <row r="3598" spans="2:6" x14ac:dyDescent="0.35">
      <c r="B3598" s="10" t="s">
        <v>31004</v>
      </c>
      <c r="C3598" s="11" t="s">
        <v>18246</v>
      </c>
      <c r="D3598" s="12">
        <v>6.7569999999999997</v>
      </c>
      <c r="E3598" s="45"/>
      <c r="F3598" s="52" t="s">
        <v>11961</v>
      </c>
    </row>
    <row r="3599" spans="2:6" x14ac:dyDescent="0.35">
      <c r="B3599" s="10" t="s">
        <v>31005</v>
      </c>
      <c r="C3599" s="11" t="s">
        <v>18247</v>
      </c>
      <c r="D3599" s="12">
        <v>6.7569999999999997</v>
      </c>
      <c r="E3599" s="45"/>
      <c r="F3599" s="52" t="s">
        <v>11961</v>
      </c>
    </row>
    <row r="3600" spans="2:6" x14ac:dyDescent="0.35">
      <c r="B3600" s="10" t="s">
        <v>31006</v>
      </c>
      <c r="C3600" s="11" t="s">
        <v>18248</v>
      </c>
      <c r="D3600" s="12">
        <v>6.7569999999999997</v>
      </c>
      <c r="E3600" s="45"/>
      <c r="F3600" s="52" t="s">
        <v>11961</v>
      </c>
    </row>
    <row r="3601" spans="2:6" x14ac:dyDescent="0.35">
      <c r="B3601" s="10" t="s">
        <v>31007</v>
      </c>
      <c r="C3601" s="11" t="s">
        <v>18249</v>
      </c>
      <c r="D3601" s="12">
        <v>6.7569999999999997</v>
      </c>
      <c r="E3601" s="45"/>
      <c r="F3601" s="52" t="s">
        <v>11961</v>
      </c>
    </row>
    <row r="3602" spans="2:6" x14ac:dyDescent="0.35">
      <c r="B3602" s="10" t="s">
        <v>31008</v>
      </c>
      <c r="C3602" s="11" t="s">
        <v>18250</v>
      </c>
      <c r="D3602" s="12">
        <v>6.7569999999999997</v>
      </c>
      <c r="E3602" s="45"/>
      <c r="F3602" s="52" t="s">
        <v>11961</v>
      </c>
    </row>
    <row r="3603" spans="2:6" x14ac:dyDescent="0.35">
      <c r="B3603" s="10" t="s">
        <v>31009</v>
      </c>
      <c r="C3603" s="11" t="s">
        <v>18251</v>
      </c>
      <c r="D3603" s="12">
        <v>6.7569999999999997</v>
      </c>
      <c r="E3603" s="45"/>
      <c r="F3603" s="52" t="s">
        <v>11961</v>
      </c>
    </row>
    <row r="3604" spans="2:6" x14ac:dyDescent="0.35">
      <c r="B3604" s="10" t="s">
        <v>31010</v>
      </c>
      <c r="C3604" s="11" t="s">
        <v>7277</v>
      </c>
      <c r="D3604" s="12">
        <v>38.57</v>
      </c>
      <c r="E3604" s="45"/>
      <c r="F3604" s="52" t="s">
        <v>11961</v>
      </c>
    </row>
    <row r="3605" spans="2:6" x14ac:dyDescent="0.35">
      <c r="B3605" s="10" t="s">
        <v>31011</v>
      </c>
      <c r="C3605" s="11" t="s">
        <v>18252</v>
      </c>
      <c r="D3605" s="12">
        <v>6.7569999999999997</v>
      </c>
      <c r="E3605" s="45"/>
      <c r="F3605" s="52" t="s">
        <v>11961</v>
      </c>
    </row>
    <row r="3606" spans="2:6" x14ac:dyDescent="0.35">
      <c r="B3606" s="10" t="s">
        <v>31012</v>
      </c>
      <c r="C3606" s="11" t="s">
        <v>18253</v>
      </c>
      <c r="D3606" s="12">
        <v>6.7569999999999997</v>
      </c>
      <c r="E3606" s="45"/>
      <c r="F3606" s="52" t="s">
        <v>11961</v>
      </c>
    </row>
    <row r="3607" spans="2:6" x14ac:dyDescent="0.35">
      <c r="B3607" s="10" t="s">
        <v>31013</v>
      </c>
      <c r="C3607" s="11" t="s">
        <v>12012</v>
      </c>
      <c r="D3607" s="12">
        <v>38.57</v>
      </c>
      <c r="E3607" s="45"/>
      <c r="F3607" s="52" t="s">
        <v>11961</v>
      </c>
    </row>
    <row r="3608" spans="2:6" x14ac:dyDescent="0.35">
      <c r="B3608" s="10" t="s">
        <v>31014</v>
      </c>
      <c r="C3608" s="11" t="s">
        <v>18254</v>
      </c>
      <c r="D3608" s="12">
        <v>13.1225</v>
      </c>
      <c r="E3608" s="45"/>
      <c r="F3608" s="52" t="s">
        <v>11961</v>
      </c>
    </row>
    <row r="3609" spans="2:6" x14ac:dyDescent="0.35">
      <c r="B3609" s="10" t="s">
        <v>31015</v>
      </c>
      <c r="C3609" s="11" t="s">
        <v>9180</v>
      </c>
      <c r="D3609" s="12">
        <v>24.099</v>
      </c>
      <c r="E3609" s="45">
        <v>53334872942</v>
      </c>
      <c r="F3609" s="52" t="s">
        <v>11961</v>
      </c>
    </row>
    <row r="3610" spans="2:6" x14ac:dyDescent="0.35">
      <c r="B3610" s="10" t="s">
        <v>31016</v>
      </c>
      <c r="C3610" s="11" t="s">
        <v>31017</v>
      </c>
      <c r="D3610" s="12">
        <v>7.6704999999999997</v>
      </c>
      <c r="E3610" s="45">
        <v>609728424169</v>
      </c>
      <c r="F3610" s="52" t="s">
        <v>11960</v>
      </c>
    </row>
    <row r="3611" spans="2:6" x14ac:dyDescent="0.35">
      <c r="B3611" s="10" t="s">
        <v>24823</v>
      </c>
      <c r="C3611" s="11" t="s">
        <v>44291</v>
      </c>
      <c r="D3611" s="12">
        <v>16.3125</v>
      </c>
      <c r="E3611" s="45">
        <v>672975133924</v>
      </c>
      <c r="F3611" s="52" t="s">
        <v>11961</v>
      </c>
    </row>
    <row r="3612" spans="2:6" x14ac:dyDescent="0.35">
      <c r="B3612" s="10" t="s">
        <v>31018</v>
      </c>
      <c r="C3612" s="11" t="s">
        <v>19985</v>
      </c>
      <c r="D3612" s="12">
        <v>17.936499999999999</v>
      </c>
      <c r="E3612" s="45">
        <v>672975133931</v>
      </c>
      <c r="F3612" s="52" t="s">
        <v>11961</v>
      </c>
    </row>
    <row r="3613" spans="2:6" x14ac:dyDescent="0.35">
      <c r="B3613" s="10" t="s">
        <v>31019</v>
      </c>
      <c r="C3613" s="11" t="s">
        <v>19986</v>
      </c>
      <c r="D3613" s="12">
        <v>4.0744999999999996</v>
      </c>
      <c r="E3613" s="45">
        <v>672975133894</v>
      </c>
      <c r="F3613" s="52" t="s">
        <v>11961</v>
      </c>
    </row>
    <row r="3614" spans="2:6" x14ac:dyDescent="0.35">
      <c r="B3614" s="10" t="s">
        <v>31020</v>
      </c>
      <c r="C3614" s="11" t="s">
        <v>19987</v>
      </c>
      <c r="D3614" s="12">
        <v>4.0744999999999996</v>
      </c>
      <c r="E3614" s="45">
        <v>672975133887</v>
      </c>
      <c r="F3614" s="52" t="s">
        <v>11961</v>
      </c>
    </row>
    <row r="3615" spans="2:6" x14ac:dyDescent="0.35">
      <c r="B3615" s="10" t="s">
        <v>24825</v>
      </c>
      <c r="C3615" s="11" t="s">
        <v>6433</v>
      </c>
      <c r="D3615" s="12">
        <v>4.0744999999999996</v>
      </c>
      <c r="E3615" s="45">
        <v>672975133870</v>
      </c>
      <c r="F3615" s="52" t="s">
        <v>11961</v>
      </c>
    </row>
    <row r="3616" spans="2:6" x14ac:dyDescent="0.35">
      <c r="B3616" s="10" t="s">
        <v>31021</v>
      </c>
      <c r="C3616" s="11" t="s">
        <v>19988</v>
      </c>
      <c r="D3616" s="12">
        <v>3.2624999999999997</v>
      </c>
      <c r="E3616" s="45">
        <v>672975133863</v>
      </c>
      <c r="F3616" s="52" t="s">
        <v>11961</v>
      </c>
    </row>
    <row r="3617" spans="2:6" x14ac:dyDescent="0.35">
      <c r="B3617" s="10" t="s">
        <v>24826</v>
      </c>
      <c r="C3617" s="11" t="s">
        <v>6435</v>
      </c>
      <c r="D3617" s="12">
        <v>3.2624999999999997</v>
      </c>
      <c r="E3617" s="45">
        <v>672975133849</v>
      </c>
      <c r="F3617" s="52" t="s">
        <v>11961</v>
      </c>
    </row>
    <row r="3618" spans="2:6" x14ac:dyDescent="0.35">
      <c r="B3618" s="10" t="s">
        <v>24827</v>
      </c>
      <c r="C3618" s="11" t="s">
        <v>6437</v>
      </c>
      <c r="D3618" s="12">
        <v>22.837499999999999</v>
      </c>
      <c r="E3618" s="45">
        <v>672975133979</v>
      </c>
      <c r="F3618" s="52" t="s">
        <v>11960</v>
      </c>
    </row>
    <row r="3619" spans="2:6" x14ac:dyDescent="0.35">
      <c r="B3619" s="10" t="s">
        <v>31022</v>
      </c>
      <c r="C3619" s="11" t="s">
        <v>19989</v>
      </c>
      <c r="D3619" s="12">
        <v>4.0744999999999996</v>
      </c>
      <c r="E3619" s="45">
        <v>672975133986</v>
      </c>
      <c r="F3619" s="52" t="s">
        <v>11961</v>
      </c>
    </row>
    <row r="3620" spans="2:6" x14ac:dyDescent="0.35">
      <c r="B3620" s="10" t="s">
        <v>31023</v>
      </c>
      <c r="C3620" s="11" t="s">
        <v>19990</v>
      </c>
      <c r="D3620" s="12">
        <v>10.599499999999999</v>
      </c>
      <c r="E3620" s="45">
        <v>672975133962</v>
      </c>
      <c r="F3620" s="52" t="s">
        <v>11961</v>
      </c>
    </row>
    <row r="3621" spans="2:6" x14ac:dyDescent="0.35">
      <c r="B3621" s="10" t="s">
        <v>31024</v>
      </c>
      <c r="C3621" s="11" t="s">
        <v>18255</v>
      </c>
      <c r="D3621" s="12">
        <v>5.3795000000000002</v>
      </c>
      <c r="E3621" s="45">
        <v>868293000011</v>
      </c>
      <c r="F3621" s="52" t="s">
        <v>11960</v>
      </c>
    </row>
    <row r="3622" spans="2:6" x14ac:dyDescent="0.35">
      <c r="B3622" s="10" t="s">
        <v>31025</v>
      </c>
      <c r="C3622" s="11" t="s">
        <v>31026</v>
      </c>
      <c r="D3622" s="12">
        <v>6.0175000000000001</v>
      </c>
      <c r="E3622" s="45"/>
      <c r="F3622" s="52" t="s">
        <v>11961</v>
      </c>
    </row>
    <row r="3623" spans="2:6" x14ac:dyDescent="0.35">
      <c r="B3623" s="10" t="s">
        <v>31027</v>
      </c>
      <c r="C3623" s="11" t="s">
        <v>31028</v>
      </c>
      <c r="D3623" s="12">
        <v>8.5984999999999996</v>
      </c>
      <c r="E3623" s="45">
        <v>762486070143</v>
      </c>
      <c r="F3623" s="52" t="s">
        <v>11960</v>
      </c>
    </row>
    <row r="3624" spans="2:6" x14ac:dyDescent="0.35">
      <c r="B3624" s="10" t="s">
        <v>31029</v>
      </c>
      <c r="C3624" s="11" t="s">
        <v>31030</v>
      </c>
      <c r="D3624" s="12">
        <v>6.0175000000000001</v>
      </c>
      <c r="E3624" s="45"/>
      <c r="F3624" s="52" t="s">
        <v>11961</v>
      </c>
    </row>
    <row r="3625" spans="2:6" x14ac:dyDescent="0.35">
      <c r="B3625" s="10" t="s">
        <v>31031</v>
      </c>
      <c r="C3625" s="11" t="s">
        <v>31032</v>
      </c>
      <c r="D3625" s="12">
        <v>6.0175000000000001</v>
      </c>
      <c r="E3625" s="45"/>
      <c r="F3625" s="52" t="s">
        <v>11960</v>
      </c>
    </row>
    <row r="3626" spans="2:6" x14ac:dyDescent="0.35">
      <c r="B3626" s="10" t="s">
        <v>31033</v>
      </c>
      <c r="C3626" s="11" t="s">
        <v>31034</v>
      </c>
      <c r="D3626" s="12">
        <v>6.8730000000000002</v>
      </c>
      <c r="E3626" s="45"/>
      <c r="F3626" s="52" t="s">
        <v>11960</v>
      </c>
    </row>
    <row r="3627" spans="2:6" x14ac:dyDescent="0.35">
      <c r="B3627" s="10" t="s">
        <v>31035</v>
      </c>
      <c r="C3627" s="11" t="s">
        <v>31036</v>
      </c>
      <c r="D3627" s="12">
        <v>4.2919999999999998</v>
      </c>
      <c r="E3627" s="45"/>
      <c r="F3627" s="52" t="s">
        <v>11961</v>
      </c>
    </row>
    <row r="3628" spans="2:6" x14ac:dyDescent="0.35">
      <c r="B3628" s="10" t="s">
        <v>31037</v>
      </c>
      <c r="C3628" s="11" t="s">
        <v>31038</v>
      </c>
      <c r="D3628" s="12">
        <v>5.1475</v>
      </c>
      <c r="E3628" s="45"/>
      <c r="F3628" s="52" t="s">
        <v>11961</v>
      </c>
    </row>
    <row r="3629" spans="2:6" x14ac:dyDescent="0.35">
      <c r="B3629" s="10" t="s">
        <v>31039</v>
      </c>
      <c r="C3629" s="11" t="s">
        <v>31040</v>
      </c>
      <c r="D3629" s="12">
        <v>5.1475</v>
      </c>
      <c r="E3629" s="45"/>
      <c r="F3629" s="52" t="s">
        <v>11960</v>
      </c>
    </row>
    <row r="3630" spans="2:6" x14ac:dyDescent="0.35">
      <c r="B3630" s="10" t="s">
        <v>31041</v>
      </c>
      <c r="C3630" s="11" t="s">
        <v>31042</v>
      </c>
      <c r="D3630" s="12">
        <v>8.5984999999999996</v>
      </c>
      <c r="E3630" s="45">
        <v>762486070136</v>
      </c>
      <c r="F3630" s="52" t="s">
        <v>11960</v>
      </c>
    </row>
    <row r="3631" spans="2:6" x14ac:dyDescent="0.35">
      <c r="B3631" s="10" t="s">
        <v>44292</v>
      </c>
      <c r="C3631" s="11" t="s">
        <v>44293</v>
      </c>
      <c r="D3631" s="12">
        <v>40.788499999999999</v>
      </c>
      <c r="E3631" s="45">
        <v>8056324760818</v>
      </c>
      <c r="F3631" s="52" t="s">
        <v>11961</v>
      </c>
    </row>
    <row r="3632" spans="2:6" x14ac:dyDescent="0.35">
      <c r="B3632" s="10" t="s">
        <v>31043</v>
      </c>
      <c r="C3632" s="11" t="s">
        <v>9181</v>
      </c>
      <c r="D3632" s="12">
        <v>28.927499999999998</v>
      </c>
      <c r="E3632" s="45"/>
      <c r="F3632" s="52" t="s">
        <v>11961</v>
      </c>
    </row>
    <row r="3633" spans="2:6" x14ac:dyDescent="0.35">
      <c r="B3633" s="10" t="s">
        <v>31044</v>
      </c>
      <c r="C3633" s="11" t="s">
        <v>18256</v>
      </c>
      <c r="D3633" s="12">
        <v>35.379999999999995</v>
      </c>
      <c r="E3633" s="45"/>
      <c r="F3633" s="52" t="s">
        <v>11960</v>
      </c>
    </row>
    <row r="3634" spans="2:6" x14ac:dyDescent="0.35">
      <c r="B3634" s="10" t="s">
        <v>31045</v>
      </c>
      <c r="C3634" s="11" t="s">
        <v>9182</v>
      </c>
      <c r="D3634" s="12">
        <v>21.474499999999999</v>
      </c>
      <c r="E3634" s="45">
        <v>9781938146695</v>
      </c>
      <c r="F3634" s="52" t="s">
        <v>11961</v>
      </c>
    </row>
    <row r="3635" spans="2:6" x14ac:dyDescent="0.35">
      <c r="B3635" s="10" t="s">
        <v>31046</v>
      </c>
      <c r="C3635" s="11" t="s">
        <v>9183</v>
      </c>
      <c r="D3635" s="12">
        <v>10.875</v>
      </c>
      <c r="E3635" s="45"/>
      <c r="F3635" s="52" t="s">
        <v>11961</v>
      </c>
    </row>
    <row r="3636" spans="2:6" x14ac:dyDescent="0.35">
      <c r="B3636" s="10" t="s">
        <v>44294</v>
      </c>
      <c r="C3636" s="11" t="s">
        <v>44295</v>
      </c>
      <c r="D3636" s="12">
        <v>9.4249999999999989</v>
      </c>
      <c r="E3636" s="45">
        <v>8436017223187</v>
      </c>
      <c r="F3636" s="52" t="s">
        <v>11960</v>
      </c>
    </row>
    <row r="3637" spans="2:6" x14ac:dyDescent="0.35">
      <c r="B3637" s="10" t="s">
        <v>31047</v>
      </c>
      <c r="C3637" s="11" t="s">
        <v>15591</v>
      </c>
      <c r="D3637" s="12">
        <v>21.474499999999999</v>
      </c>
      <c r="E3637" s="45">
        <v>653341721402</v>
      </c>
      <c r="F3637" s="52" t="s">
        <v>11961</v>
      </c>
    </row>
    <row r="3638" spans="2:6" x14ac:dyDescent="0.35">
      <c r="B3638" s="10" t="s">
        <v>31048</v>
      </c>
      <c r="C3638" s="11" t="s">
        <v>31049</v>
      </c>
      <c r="D3638" s="12">
        <v>15.935499999999999</v>
      </c>
      <c r="E3638" s="45">
        <v>5060000000000</v>
      </c>
      <c r="F3638" s="52" t="s">
        <v>11960</v>
      </c>
    </row>
    <row r="3639" spans="2:6" x14ac:dyDescent="0.35">
      <c r="B3639" s="10" t="s">
        <v>44296</v>
      </c>
      <c r="C3639" s="11" t="s">
        <v>44297</v>
      </c>
      <c r="D3639" s="12">
        <v>75.762500000000003</v>
      </c>
      <c r="E3639" s="45">
        <v>5060208863321</v>
      </c>
      <c r="F3639" s="52" t="s">
        <v>11961</v>
      </c>
    </row>
    <row r="3640" spans="2:6" x14ac:dyDescent="0.35">
      <c r="B3640" s="10" t="s">
        <v>31050</v>
      </c>
      <c r="C3640" s="11" t="s">
        <v>9184</v>
      </c>
      <c r="D3640" s="12">
        <v>25.273499999999999</v>
      </c>
      <c r="E3640" s="45">
        <v>8054181512274</v>
      </c>
      <c r="F3640" s="52" t="s">
        <v>11961</v>
      </c>
    </row>
    <row r="3641" spans="2:6" x14ac:dyDescent="0.35">
      <c r="B3641" s="10" t="s">
        <v>31051</v>
      </c>
      <c r="C3641" s="11" t="s">
        <v>9185</v>
      </c>
      <c r="D3641" s="12">
        <v>31.378</v>
      </c>
      <c r="E3641" s="45">
        <v>8033772892667</v>
      </c>
      <c r="F3641" s="52" t="s">
        <v>11960</v>
      </c>
    </row>
    <row r="3642" spans="2:6" x14ac:dyDescent="0.35">
      <c r="B3642" s="10" t="s">
        <v>31052</v>
      </c>
      <c r="C3642" s="11" t="s">
        <v>18257</v>
      </c>
      <c r="D3642" s="12">
        <v>16.4285</v>
      </c>
      <c r="E3642" s="45">
        <v>9781589780880</v>
      </c>
      <c r="F3642" s="52" t="s">
        <v>11961</v>
      </c>
    </row>
    <row r="3643" spans="2:6" x14ac:dyDescent="0.35">
      <c r="B3643" s="10" t="s">
        <v>31053</v>
      </c>
      <c r="C3643" s="11" t="s">
        <v>18258</v>
      </c>
      <c r="D3643" s="12">
        <v>10.657499999999999</v>
      </c>
      <c r="E3643" s="45">
        <v>9781589780620</v>
      </c>
      <c r="F3643" s="52" t="s">
        <v>11960</v>
      </c>
    </row>
    <row r="3644" spans="2:6" x14ac:dyDescent="0.35">
      <c r="B3644" s="10" t="s">
        <v>31054</v>
      </c>
      <c r="C3644" s="11" t="s">
        <v>18259</v>
      </c>
      <c r="D3644" s="12">
        <v>10.657499999999999</v>
      </c>
      <c r="E3644" s="45">
        <v>9781589780613</v>
      </c>
      <c r="F3644" s="52" t="s">
        <v>11961</v>
      </c>
    </row>
    <row r="3645" spans="2:6" x14ac:dyDescent="0.35">
      <c r="B3645" s="10" t="s">
        <v>44298</v>
      </c>
      <c r="C3645" s="11" t="s">
        <v>44299</v>
      </c>
      <c r="D3645" s="12">
        <v>16.4285</v>
      </c>
      <c r="E3645" s="45">
        <v>9781589780415</v>
      </c>
      <c r="F3645" s="52" t="s">
        <v>11961</v>
      </c>
    </row>
    <row r="3646" spans="2:6" x14ac:dyDescent="0.35">
      <c r="B3646" s="10" t="s">
        <v>31055</v>
      </c>
      <c r="C3646" s="11" t="s">
        <v>18260</v>
      </c>
      <c r="D3646" s="12">
        <v>16.4285</v>
      </c>
      <c r="E3646" s="45">
        <v>9781589780989</v>
      </c>
      <c r="F3646" s="52" t="s">
        <v>11960</v>
      </c>
    </row>
    <row r="3647" spans="2:6" x14ac:dyDescent="0.35">
      <c r="B3647" s="10" t="s">
        <v>44300</v>
      </c>
      <c r="C3647" s="11" t="s">
        <v>44301</v>
      </c>
      <c r="D3647" s="12">
        <v>20.720499999999998</v>
      </c>
      <c r="E3647" s="45"/>
      <c r="F3647" s="52" t="s">
        <v>11960</v>
      </c>
    </row>
    <row r="3648" spans="2:6" x14ac:dyDescent="0.35">
      <c r="B3648" s="10" t="s">
        <v>31056</v>
      </c>
      <c r="C3648" s="11" t="s">
        <v>19991</v>
      </c>
      <c r="D3648" s="12">
        <v>62.292000000000002</v>
      </c>
      <c r="E3648" s="45"/>
      <c r="F3648" s="52" t="s">
        <v>11960</v>
      </c>
    </row>
    <row r="3649" spans="2:6" x14ac:dyDescent="0.35">
      <c r="B3649" s="10" t="s">
        <v>31057</v>
      </c>
      <c r="C3649" s="11" t="s">
        <v>11666</v>
      </c>
      <c r="D3649" s="12">
        <v>46.414499999999997</v>
      </c>
      <c r="E3649" s="45">
        <v>8054181515435</v>
      </c>
      <c r="F3649" s="52" t="s">
        <v>11961</v>
      </c>
    </row>
    <row r="3650" spans="2:6" x14ac:dyDescent="0.35">
      <c r="B3650" s="10" t="s">
        <v>44302</v>
      </c>
      <c r="C3650" s="11" t="s">
        <v>44303</v>
      </c>
      <c r="D3650" s="12">
        <v>59.101999999999997</v>
      </c>
      <c r="E3650" s="45">
        <v>8052282850011</v>
      </c>
      <c r="F3650" s="52" t="s">
        <v>11961</v>
      </c>
    </row>
    <row r="3651" spans="2:6" x14ac:dyDescent="0.35">
      <c r="B3651" s="10" t="s">
        <v>31058</v>
      </c>
      <c r="C3651" s="11" t="s">
        <v>11667</v>
      </c>
      <c r="D3651" s="12">
        <v>25.273499999999999</v>
      </c>
      <c r="E3651" s="45">
        <v>8054181515442</v>
      </c>
      <c r="F3651" s="52" t="s">
        <v>11961</v>
      </c>
    </row>
    <row r="3652" spans="2:6" x14ac:dyDescent="0.35">
      <c r="B3652" s="10" t="s">
        <v>31059</v>
      </c>
      <c r="C3652" s="11" t="s">
        <v>11668</v>
      </c>
      <c r="D3652" s="12">
        <v>12.600499999999998</v>
      </c>
      <c r="E3652" s="45">
        <v>8054181515459</v>
      </c>
      <c r="F3652" s="52" t="s">
        <v>11960</v>
      </c>
    </row>
    <row r="3653" spans="2:6" x14ac:dyDescent="0.35">
      <c r="B3653" s="10" t="s">
        <v>31060</v>
      </c>
      <c r="C3653" s="11" t="s">
        <v>31061</v>
      </c>
      <c r="D3653" s="12">
        <v>49.59</v>
      </c>
      <c r="E3653" s="45">
        <v>5713799100190</v>
      </c>
      <c r="F3653" s="52" t="s">
        <v>11960</v>
      </c>
    </row>
    <row r="3654" spans="2:6" x14ac:dyDescent="0.35">
      <c r="B3654" s="10" t="s">
        <v>44304</v>
      </c>
      <c r="C3654" s="11" t="s">
        <v>44305</v>
      </c>
      <c r="D3654" s="12">
        <v>14.4565</v>
      </c>
      <c r="E3654" s="45"/>
      <c r="F3654" s="52" t="s">
        <v>11960</v>
      </c>
    </row>
    <row r="3655" spans="2:6" x14ac:dyDescent="0.35">
      <c r="B3655" s="10" t="s">
        <v>31062</v>
      </c>
      <c r="C3655" s="11" t="s">
        <v>31063</v>
      </c>
      <c r="D3655" s="12">
        <v>11.179499999999999</v>
      </c>
      <c r="E3655" s="45">
        <v>9781984856449</v>
      </c>
      <c r="F3655" s="52" t="s">
        <v>11961</v>
      </c>
    </row>
    <row r="3656" spans="2:6" x14ac:dyDescent="0.35">
      <c r="B3656" s="10" t="s">
        <v>31064</v>
      </c>
      <c r="C3656" s="11" t="s">
        <v>31065</v>
      </c>
      <c r="D3656" s="12">
        <v>11.179499999999999</v>
      </c>
      <c r="E3656" s="45">
        <v>9781984856401</v>
      </c>
      <c r="F3656" s="52" t="s">
        <v>11960</v>
      </c>
    </row>
    <row r="3657" spans="2:6" x14ac:dyDescent="0.35">
      <c r="B3657" s="10" t="s">
        <v>31066</v>
      </c>
      <c r="C3657" s="11" t="s">
        <v>31067</v>
      </c>
      <c r="D3657" s="12">
        <v>11.179499999999999</v>
      </c>
      <c r="E3657" s="45">
        <v>9781984856425</v>
      </c>
      <c r="F3657" s="52" t="s">
        <v>11960</v>
      </c>
    </row>
    <row r="3658" spans="2:6" x14ac:dyDescent="0.35">
      <c r="B3658" s="10" t="s">
        <v>31068</v>
      </c>
      <c r="C3658" s="11" t="s">
        <v>31069</v>
      </c>
      <c r="D3658" s="12">
        <v>14.616</v>
      </c>
      <c r="E3658" s="45">
        <v>9781536209242</v>
      </c>
      <c r="F3658" s="52" t="s">
        <v>11960</v>
      </c>
    </row>
    <row r="3659" spans="2:6" x14ac:dyDescent="0.35">
      <c r="B3659" s="10" t="s">
        <v>44306</v>
      </c>
      <c r="C3659" s="11" t="s">
        <v>44307</v>
      </c>
      <c r="D3659" s="12">
        <v>36.192</v>
      </c>
      <c r="E3659" s="45">
        <v>634482897096</v>
      </c>
      <c r="F3659" s="52" t="s">
        <v>11961</v>
      </c>
    </row>
    <row r="3660" spans="2:6" x14ac:dyDescent="0.35">
      <c r="B3660" s="10" t="s">
        <v>31070</v>
      </c>
      <c r="C3660" s="11" t="s">
        <v>31071</v>
      </c>
      <c r="D3660" s="12">
        <v>39.077500000000001</v>
      </c>
      <c r="E3660" s="45">
        <v>5901414673468</v>
      </c>
      <c r="F3660" s="52" t="s">
        <v>11961</v>
      </c>
    </row>
    <row r="3661" spans="2:6" x14ac:dyDescent="0.35">
      <c r="B3661" s="10" t="s">
        <v>31072</v>
      </c>
      <c r="C3661" s="11" t="s">
        <v>31073</v>
      </c>
      <c r="D3661" s="12">
        <v>39.077500000000001</v>
      </c>
      <c r="E3661" s="45">
        <v>5901414673499</v>
      </c>
      <c r="F3661" s="52" t="s">
        <v>11961</v>
      </c>
    </row>
    <row r="3662" spans="2:6" x14ac:dyDescent="0.35">
      <c r="B3662" s="10" t="s">
        <v>44308</v>
      </c>
      <c r="C3662" s="11" t="s">
        <v>44309</v>
      </c>
      <c r="D3662" s="12">
        <v>21.532499999999999</v>
      </c>
      <c r="E3662" s="45">
        <v>5901414671457</v>
      </c>
      <c r="F3662" s="52" t="s">
        <v>11961</v>
      </c>
    </row>
    <row r="3663" spans="2:6" x14ac:dyDescent="0.35">
      <c r="B3663" s="10" t="s">
        <v>44310</v>
      </c>
      <c r="C3663" s="11" t="s">
        <v>44311</v>
      </c>
      <c r="D3663" s="12">
        <v>24.7225</v>
      </c>
      <c r="E3663" s="45">
        <v>5901414671273</v>
      </c>
      <c r="F3663" s="52" t="s">
        <v>11960</v>
      </c>
    </row>
    <row r="3664" spans="2:6" x14ac:dyDescent="0.35">
      <c r="B3664" s="10" t="s">
        <v>44312</v>
      </c>
      <c r="C3664" s="11" t="s">
        <v>44313</v>
      </c>
      <c r="D3664" s="12">
        <v>24.7225</v>
      </c>
      <c r="E3664" s="45">
        <v>5901414671013</v>
      </c>
      <c r="F3664" s="52" t="s">
        <v>11960</v>
      </c>
    </row>
    <row r="3665" spans="2:6" x14ac:dyDescent="0.35">
      <c r="B3665" s="10" t="s">
        <v>44314</v>
      </c>
      <c r="C3665" s="11" t="s">
        <v>44315</v>
      </c>
      <c r="D3665" s="12">
        <v>43.064999999999998</v>
      </c>
      <c r="E3665" s="45">
        <v>5901414672225</v>
      </c>
      <c r="F3665" s="52" t="s">
        <v>11960</v>
      </c>
    </row>
    <row r="3666" spans="2:6" x14ac:dyDescent="0.35">
      <c r="B3666" s="10" t="s">
        <v>31074</v>
      </c>
      <c r="C3666" s="11" t="s">
        <v>31075</v>
      </c>
      <c r="D3666" s="12">
        <v>21.532499999999999</v>
      </c>
      <c r="E3666" s="45">
        <v>5901414671198</v>
      </c>
      <c r="F3666" s="52" t="s">
        <v>11960</v>
      </c>
    </row>
    <row r="3667" spans="2:6" x14ac:dyDescent="0.35">
      <c r="B3667" s="10" t="s">
        <v>31076</v>
      </c>
      <c r="C3667" s="11" t="s">
        <v>31077</v>
      </c>
      <c r="D3667" s="12">
        <v>21.532499999999999</v>
      </c>
      <c r="E3667" s="45">
        <v>5901414671426</v>
      </c>
      <c r="F3667" s="52" t="s">
        <v>11961</v>
      </c>
    </row>
    <row r="3668" spans="2:6" x14ac:dyDescent="0.35">
      <c r="B3668" s="10" t="s">
        <v>31078</v>
      </c>
      <c r="C3668" s="11" t="s">
        <v>31079</v>
      </c>
      <c r="D3668" s="12">
        <v>39.077500000000001</v>
      </c>
      <c r="E3668" s="45">
        <v>5901414673475</v>
      </c>
      <c r="F3668" s="52" t="s">
        <v>11961</v>
      </c>
    </row>
    <row r="3669" spans="2:6" x14ac:dyDescent="0.35">
      <c r="B3669" s="10" t="s">
        <v>31080</v>
      </c>
      <c r="C3669" s="11" t="s">
        <v>31081</v>
      </c>
      <c r="D3669" s="12">
        <v>44.66</v>
      </c>
      <c r="E3669" s="45">
        <v>5901414671365</v>
      </c>
      <c r="F3669" s="52" t="s">
        <v>11960</v>
      </c>
    </row>
    <row r="3670" spans="2:6" x14ac:dyDescent="0.35">
      <c r="B3670" s="10" t="s">
        <v>44316</v>
      </c>
      <c r="C3670" s="11" t="s">
        <v>44317</v>
      </c>
      <c r="D3670" s="12">
        <v>24.7225</v>
      </c>
      <c r="E3670" s="45">
        <v>5901414670887</v>
      </c>
      <c r="F3670" s="52" t="s">
        <v>11960</v>
      </c>
    </row>
    <row r="3671" spans="2:6" x14ac:dyDescent="0.35">
      <c r="B3671" s="10" t="s">
        <v>44318</v>
      </c>
      <c r="C3671" s="11" t="s">
        <v>44319</v>
      </c>
      <c r="D3671" s="12">
        <v>15.95</v>
      </c>
      <c r="E3671" s="45">
        <v>5901414673123</v>
      </c>
      <c r="F3671" s="52" t="s">
        <v>11960</v>
      </c>
    </row>
    <row r="3672" spans="2:6" x14ac:dyDescent="0.35">
      <c r="B3672" s="10" t="s">
        <v>44320</v>
      </c>
      <c r="C3672" s="11" t="s">
        <v>44321</v>
      </c>
      <c r="D3672" s="12">
        <v>126.80249999999999</v>
      </c>
      <c r="E3672" s="45">
        <v>5901414673918</v>
      </c>
      <c r="F3672" s="52" t="s">
        <v>11961</v>
      </c>
    </row>
    <row r="3673" spans="2:6" x14ac:dyDescent="0.35">
      <c r="B3673" s="10" t="s">
        <v>44322</v>
      </c>
      <c r="C3673" s="11" t="s">
        <v>44323</v>
      </c>
      <c r="D3673" s="12">
        <v>24.7225</v>
      </c>
      <c r="E3673" s="45">
        <v>5901414671266</v>
      </c>
      <c r="F3673" s="52" t="s">
        <v>11960</v>
      </c>
    </row>
    <row r="3674" spans="2:6" x14ac:dyDescent="0.35">
      <c r="B3674" s="10" t="s">
        <v>44324</v>
      </c>
      <c r="C3674" s="11" t="s">
        <v>44325</v>
      </c>
      <c r="D3674" s="12">
        <v>19.9375</v>
      </c>
      <c r="E3674" s="45">
        <v>5901414673741</v>
      </c>
      <c r="F3674" s="52" t="s">
        <v>11961</v>
      </c>
    </row>
    <row r="3675" spans="2:6" x14ac:dyDescent="0.35">
      <c r="B3675" s="10" t="s">
        <v>44326</v>
      </c>
      <c r="C3675" s="11" t="s">
        <v>44327</v>
      </c>
      <c r="D3675" s="12">
        <v>24.7225</v>
      </c>
      <c r="E3675" s="45">
        <v>5901414673086</v>
      </c>
      <c r="F3675" s="52" t="s">
        <v>11960</v>
      </c>
    </row>
    <row r="3676" spans="2:6" x14ac:dyDescent="0.35">
      <c r="B3676" s="10" t="s">
        <v>44328</v>
      </c>
      <c r="C3676" s="11" t="s">
        <v>44329</v>
      </c>
      <c r="D3676" s="12">
        <v>24.7225</v>
      </c>
      <c r="E3676" s="45">
        <v>5901414673109</v>
      </c>
      <c r="F3676" s="52" t="s">
        <v>11960</v>
      </c>
    </row>
    <row r="3677" spans="2:6" x14ac:dyDescent="0.35">
      <c r="B3677" s="10" t="s">
        <v>31082</v>
      </c>
      <c r="C3677" s="11" t="s">
        <v>31083</v>
      </c>
      <c r="D3677" s="12">
        <v>39.077500000000001</v>
      </c>
      <c r="E3677" s="45">
        <v>5901414673482</v>
      </c>
      <c r="F3677" s="52" t="s">
        <v>11961</v>
      </c>
    </row>
    <row r="3678" spans="2:6" x14ac:dyDescent="0.35">
      <c r="B3678" s="10" t="s">
        <v>44330</v>
      </c>
      <c r="C3678" s="11" t="s">
        <v>44331</v>
      </c>
      <c r="D3678" s="12">
        <v>21.532499999999999</v>
      </c>
      <c r="E3678" s="45">
        <v>5901414673703</v>
      </c>
      <c r="F3678" s="52" t="s">
        <v>11961</v>
      </c>
    </row>
    <row r="3679" spans="2:6" x14ac:dyDescent="0.35">
      <c r="B3679" s="10" t="s">
        <v>44332</v>
      </c>
      <c r="C3679" s="11" t="s">
        <v>44333</v>
      </c>
      <c r="D3679" s="12">
        <v>44.66</v>
      </c>
      <c r="E3679" s="45">
        <v>5901414670474</v>
      </c>
      <c r="F3679" s="52" t="s">
        <v>11960</v>
      </c>
    </row>
    <row r="3680" spans="2:6" x14ac:dyDescent="0.35">
      <c r="B3680" s="10" t="s">
        <v>31084</v>
      </c>
      <c r="C3680" s="11" t="s">
        <v>31085</v>
      </c>
      <c r="D3680" s="12">
        <v>44.66</v>
      </c>
      <c r="E3680" s="45">
        <v>5901414673451</v>
      </c>
      <c r="F3680" s="52" t="s">
        <v>11961</v>
      </c>
    </row>
    <row r="3681" spans="2:6" x14ac:dyDescent="0.35">
      <c r="B3681" s="10" t="s">
        <v>31086</v>
      </c>
      <c r="C3681" s="11" t="s">
        <v>31087</v>
      </c>
      <c r="D3681" s="12">
        <v>15.95</v>
      </c>
      <c r="E3681" s="45">
        <v>5901414673116</v>
      </c>
      <c r="F3681" s="52" t="s">
        <v>11961</v>
      </c>
    </row>
    <row r="3682" spans="2:6" x14ac:dyDescent="0.35">
      <c r="B3682" s="10" t="s">
        <v>44334</v>
      </c>
      <c r="C3682" s="11" t="s">
        <v>44335</v>
      </c>
      <c r="D3682" s="12">
        <v>21.532499999999999</v>
      </c>
      <c r="E3682" s="45">
        <v>5901414673727</v>
      </c>
      <c r="F3682" s="52" t="s">
        <v>11961</v>
      </c>
    </row>
    <row r="3683" spans="2:6" x14ac:dyDescent="0.35">
      <c r="B3683" s="10" t="s">
        <v>44336</v>
      </c>
      <c r="C3683" s="11" t="s">
        <v>44337</v>
      </c>
      <c r="D3683" s="12">
        <v>21.532499999999999</v>
      </c>
      <c r="E3683" s="45">
        <v>5901414671112</v>
      </c>
      <c r="F3683" s="52" t="s">
        <v>11960</v>
      </c>
    </row>
    <row r="3684" spans="2:6" x14ac:dyDescent="0.35">
      <c r="B3684" s="10" t="s">
        <v>44338</v>
      </c>
      <c r="C3684" s="11" t="s">
        <v>44339</v>
      </c>
      <c r="D3684" s="12">
        <v>21.532499999999999</v>
      </c>
      <c r="E3684" s="45">
        <v>5901414671464</v>
      </c>
      <c r="F3684" s="52" t="s">
        <v>11960</v>
      </c>
    </row>
    <row r="3685" spans="2:6" x14ac:dyDescent="0.35">
      <c r="B3685" s="10" t="s">
        <v>44340</v>
      </c>
      <c r="C3685" s="11" t="s">
        <v>44341</v>
      </c>
      <c r="D3685" s="12">
        <v>47.052500000000002</v>
      </c>
      <c r="E3685" s="45">
        <v>5901414672973</v>
      </c>
      <c r="F3685" s="52" t="s">
        <v>11960</v>
      </c>
    </row>
    <row r="3686" spans="2:6" x14ac:dyDescent="0.35">
      <c r="B3686" s="10" t="s">
        <v>44342</v>
      </c>
      <c r="C3686" s="11" t="s">
        <v>44343</v>
      </c>
      <c r="D3686" s="12">
        <v>21.532499999999999</v>
      </c>
      <c r="E3686" s="45">
        <v>5901414673710</v>
      </c>
      <c r="F3686" s="52" t="s">
        <v>11961</v>
      </c>
    </row>
    <row r="3687" spans="2:6" x14ac:dyDescent="0.35">
      <c r="B3687" s="10" t="s">
        <v>44344</v>
      </c>
      <c r="C3687" s="11" t="s">
        <v>44345</v>
      </c>
      <c r="D3687" s="12">
        <v>21.532499999999999</v>
      </c>
      <c r="E3687" s="45">
        <v>5901414673734</v>
      </c>
      <c r="F3687" s="52" t="s">
        <v>11961</v>
      </c>
    </row>
    <row r="3688" spans="2:6" x14ac:dyDescent="0.35">
      <c r="B3688" s="10" t="s">
        <v>31088</v>
      </c>
      <c r="C3688" s="11" t="s">
        <v>31089</v>
      </c>
      <c r="D3688" s="12">
        <v>21.532499999999999</v>
      </c>
      <c r="E3688" s="45">
        <v>5901414673505</v>
      </c>
      <c r="F3688" s="52" t="s">
        <v>11961</v>
      </c>
    </row>
    <row r="3689" spans="2:6" x14ac:dyDescent="0.35">
      <c r="B3689" s="10" t="s">
        <v>44346</v>
      </c>
      <c r="C3689" s="11" t="s">
        <v>44347</v>
      </c>
      <c r="D3689" s="12">
        <v>24.7225</v>
      </c>
      <c r="E3689" s="45">
        <v>5901414670726</v>
      </c>
      <c r="F3689" s="52" t="s">
        <v>11961</v>
      </c>
    </row>
    <row r="3690" spans="2:6" x14ac:dyDescent="0.35">
      <c r="B3690" s="10" t="s">
        <v>31090</v>
      </c>
      <c r="C3690" s="11" t="s">
        <v>31091</v>
      </c>
      <c r="D3690" s="12">
        <v>21.532499999999999</v>
      </c>
      <c r="E3690" s="45">
        <v>5901414670528</v>
      </c>
      <c r="F3690" s="52" t="s">
        <v>11960</v>
      </c>
    </row>
    <row r="3691" spans="2:6" x14ac:dyDescent="0.35">
      <c r="B3691" s="10" t="s">
        <v>44348</v>
      </c>
      <c r="C3691" s="11" t="s">
        <v>44349</v>
      </c>
      <c r="D3691" s="12">
        <v>24.7225</v>
      </c>
      <c r="E3691" s="45">
        <v>5901414673093</v>
      </c>
      <c r="F3691" s="52" t="s">
        <v>11960</v>
      </c>
    </row>
    <row r="3692" spans="2:6" x14ac:dyDescent="0.35">
      <c r="B3692" s="10" t="s">
        <v>44350</v>
      </c>
      <c r="C3692" s="11" t="s">
        <v>44351</v>
      </c>
      <c r="D3692" s="12">
        <v>44.602000000000004</v>
      </c>
      <c r="E3692" s="45">
        <v>74427183561</v>
      </c>
      <c r="F3692" s="52" t="s">
        <v>11960</v>
      </c>
    </row>
    <row r="3693" spans="2:6" x14ac:dyDescent="0.35">
      <c r="B3693" s="10" t="s">
        <v>44352</v>
      </c>
      <c r="C3693" s="11" t="s">
        <v>44353</v>
      </c>
      <c r="D3693" s="12">
        <v>50.387499999999996</v>
      </c>
      <c r="E3693" s="45">
        <v>9780786966905</v>
      </c>
      <c r="F3693" s="52" t="s">
        <v>11961</v>
      </c>
    </row>
    <row r="3694" spans="2:6" x14ac:dyDescent="0.35">
      <c r="B3694" s="10" t="s">
        <v>44354</v>
      </c>
      <c r="C3694" s="11" t="s">
        <v>44355</v>
      </c>
      <c r="D3694" s="12">
        <v>50.387499999999996</v>
      </c>
      <c r="E3694" s="45">
        <v>9780786966769</v>
      </c>
      <c r="F3694" s="52" t="s">
        <v>11961</v>
      </c>
    </row>
    <row r="3695" spans="2:6" x14ac:dyDescent="0.35">
      <c r="B3695" s="10" t="s">
        <v>44356</v>
      </c>
      <c r="C3695" s="11" t="s">
        <v>44357</v>
      </c>
      <c r="D3695" s="12">
        <v>50.387499999999996</v>
      </c>
      <c r="E3695" s="45">
        <v>786967862</v>
      </c>
      <c r="F3695" s="52" t="s">
        <v>11961</v>
      </c>
    </row>
    <row r="3696" spans="2:6" x14ac:dyDescent="0.35">
      <c r="B3696" s="10" t="s">
        <v>44358</v>
      </c>
      <c r="C3696" s="11" t="s">
        <v>44359</v>
      </c>
      <c r="D3696" s="12">
        <v>50.387499999999996</v>
      </c>
      <c r="E3696" s="45">
        <v>9780786965984</v>
      </c>
      <c r="F3696" s="52" t="s">
        <v>11960</v>
      </c>
    </row>
    <row r="3697" spans="2:6" x14ac:dyDescent="0.35">
      <c r="B3697" s="10" t="s">
        <v>44360</v>
      </c>
      <c r="C3697" s="11" t="s">
        <v>44361</v>
      </c>
      <c r="D3697" s="12">
        <v>100.86199999999999</v>
      </c>
      <c r="E3697" s="45"/>
      <c r="F3697" s="52" t="s">
        <v>11960</v>
      </c>
    </row>
    <row r="3698" spans="2:6" x14ac:dyDescent="0.35">
      <c r="B3698" s="10" t="s">
        <v>44362</v>
      </c>
      <c r="C3698" s="11" t="s">
        <v>44363</v>
      </c>
      <c r="D3698" s="12">
        <v>50.387499999999996</v>
      </c>
      <c r="E3698" s="45"/>
      <c r="F3698" s="52" t="s">
        <v>11961</v>
      </c>
    </row>
    <row r="3699" spans="2:6" x14ac:dyDescent="0.35">
      <c r="B3699" s="10" t="s">
        <v>44364</v>
      </c>
      <c r="C3699" s="11" t="s">
        <v>44365</v>
      </c>
      <c r="D3699" s="12">
        <v>25.215499999999999</v>
      </c>
      <c r="E3699" s="45">
        <v>9780786967339</v>
      </c>
      <c r="F3699" s="52" t="s">
        <v>11961</v>
      </c>
    </row>
    <row r="3700" spans="2:6" x14ac:dyDescent="0.35">
      <c r="B3700" s="10" t="s">
        <v>44366</v>
      </c>
      <c r="C3700" s="11" t="s">
        <v>44367</v>
      </c>
      <c r="D3700" s="12">
        <v>50.387499999999996</v>
      </c>
      <c r="E3700" s="45">
        <v>9780786966899</v>
      </c>
      <c r="F3700" s="52" t="s">
        <v>11961</v>
      </c>
    </row>
    <row r="3701" spans="2:6" x14ac:dyDescent="0.35">
      <c r="B3701" s="10" t="s">
        <v>44368</v>
      </c>
      <c r="C3701" s="11" t="s">
        <v>44369</v>
      </c>
      <c r="D3701" s="12">
        <v>50.387499999999996</v>
      </c>
      <c r="E3701" s="45">
        <v>786967293</v>
      </c>
      <c r="F3701" s="52" t="s">
        <v>11961</v>
      </c>
    </row>
    <row r="3702" spans="2:6" x14ac:dyDescent="0.35">
      <c r="B3702" s="10" t="s">
        <v>44370</v>
      </c>
      <c r="C3702" s="11" t="s">
        <v>44371</v>
      </c>
      <c r="D3702" s="12">
        <v>16.732999999999997</v>
      </c>
      <c r="E3702" s="45">
        <v>74427186180</v>
      </c>
      <c r="F3702" s="52" t="s">
        <v>11960</v>
      </c>
    </row>
    <row r="3703" spans="2:6" x14ac:dyDescent="0.35">
      <c r="B3703" s="10" t="s">
        <v>44372</v>
      </c>
      <c r="C3703" s="11" t="s">
        <v>44373</v>
      </c>
      <c r="D3703" s="12">
        <v>50.387499999999996</v>
      </c>
      <c r="E3703" s="45">
        <v>9780786966752</v>
      </c>
      <c r="F3703" s="52" t="s">
        <v>11961</v>
      </c>
    </row>
    <row r="3704" spans="2:6" x14ac:dyDescent="0.35">
      <c r="B3704" s="10" t="s">
        <v>44374</v>
      </c>
      <c r="C3704" s="11" t="s">
        <v>44375</v>
      </c>
      <c r="D3704" s="12">
        <v>81.78</v>
      </c>
      <c r="E3704" s="45">
        <v>74427183554</v>
      </c>
      <c r="F3704" s="52" t="s">
        <v>11960</v>
      </c>
    </row>
    <row r="3705" spans="2:6" x14ac:dyDescent="0.35">
      <c r="B3705" s="10" t="s">
        <v>44376</v>
      </c>
      <c r="C3705" s="11" t="s">
        <v>44377</v>
      </c>
      <c r="D3705" s="12">
        <v>50.387499999999996</v>
      </c>
      <c r="E3705" s="45">
        <v>9780786966981</v>
      </c>
      <c r="F3705" s="52" t="s">
        <v>11961</v>
      </c>
    </row>
    <row r="3706" spans="2:6" x14ac:dyDescent="0.35">
      <c r="B3706" s="10" t="s">
        <v>44378</v>
      </c>
      <c r="C3706" s="11" t="s">
        <v>44379</v>
      </c>
      <c r="D3706" s="12">
        <v>50.387499999999996</v>
      </c>
      <c r="E3706" s="45"/>
      <c r="F3706" s="52" t="s">
        <v>11961</v>
      </c>
    </row>
    <row r="3707" spans="2:6" x14ac:dyDescent="0.35">
      <c r="B3707" s="10" t="s">
        <v>44380</v>
      </c>
      <c r="C3707" s="11" t="s">
        <v>44381</v>
      </c>
      <c r="D3707" s="12">
        <v>50.387499999999996</v>
      </c>
      <c r="E3707" s="45">
        <v>786968966</v>
      </c>
      <c r="F3707" s="52" t="s">
        <v>11961</v>
      </c>
    </row>
    <row r="3708" spans="2:6" x14ac:dyDescent="0.35">
      <c r="B3708" s="10" t="s">
        <v>44382</v>
      </c>
      <c r="C3708" s="11" t="s">
        <v>44383</v>
      </c>
      <c r="D3708" s="12">
        <v>50.387499999999996</v>
      </c>
      <c r="E3708" s="45">
        <v>9780786965618</v>
      </c>
      <c r="F3708" s="52" t="s">
        <v>11961</v>
      </c>
    </row>
    <row r="3709" spans="2:6" x14ac:dyDescent="0.35">
      <c r="B3709" s="10" t="s">
        <v>44384</v>
      </c>
      <c r="C3709" s="11" t="s">
        <v>44385</v>
      </c>
      <c r="D3709" s="12">
        <v>50.387499999999996</v>
      </c>
      <c r="E3709" s="45">
        <v>786967870</v>
      </c>
      <c r="F3709" s="52" t="s">
        <v>11961</v>
      </c>
    </row>
    <row r="3710" spans="2:6" x14ac:dyDescent="0.35">
      <c r="B3710" s="10" t="s">
        <v>44386</v>
      </c>
      <c r="C3710" s="11" t="s">
        <v>44387</v>
      </c>
      <c r="D3710" s="12">
        <v>171.43350000000001</v>
      </c>
      <c r="E3710" s="45">
        <v>786967374</v>
      </c>
      <c r="F3710" s="52" t="s">
        <v>11961</v>
      </c>
    </row>
    <row r="3711" spans="2:6" x14ac:dyDescent="0.35">
      <c r="B3711" s="10" t="s">
        <v>44388</v>
      </c>
      <c r="C3711" s="11" t="s">
        <v>44389</v>
      </c>
      <c r="D3711" s="12">
        <v>70.600499999999997</v>
      </c>
      <c r="E3711" s="45">
        <v>195166182087</v>
      </c>
      <c r="F3711" s="52" t="s">
        <v>11960</v>
      </c>
    </row>
    <row r="3712" spans="2:6" x14ac:dyDescent="0.35">
      <c r="B3712" s="10" t="s">
        <v>44390</v>
      </c>
      <c r="C3712" s="11" t="s">
        <v>44391</v>
      </c>
      <c r="D3712" s="12">
        <v>50.387499999999996</v>
      </c>
      <c r="E3712" s="45">
        <v>9780786966004</v>
      </c>
      <c r="F3712" s="52" t="s">
        <v>11961</v>
      </c>
    </row>
    <row r="3713" spans="2:6" x14ac:dyDescent="0.35">
      <c r="B3713" s="10" t="s">
        <v>44392</v>
      </c>
      <c r="C3713" s="11" t="s">
        <v>44393</v>
      </c>
      <c r="D3713" s="12">
        <v>50.387499999999996</v>
      </c>
      <c r="E3713" s="45"/>
      <c r="F3713" s="52" t="s">
        <v>11961</v>
      </c>
    </row>
    <row r="3714" spans="2:6" x14ac:dyDescent="0.35">
      <c r="B3714" s="10" t="s">
        <v>44394</v>
      </c>
      <c r="C3714" s="11" t="s">
        <v>44395</v>
      </c>
      <c r="D3714" s="12">
        <v>50.387499999999996</v>
      </c>
      <c r="E3714" s="45">
        <v>9780786966097</v>
      </c>
      <c r="F3714" s="52" t="s">
        <v>11961</v>
      </c>
    </row>
    <row r="3715" spans="2:6" x14ac:dyDescent="0.35">
      <c r="B3715" s="10" t="s">
        <v>44396</v>
      </c>
      <c r="C3715" s="11" t="s">
        <v>44397</v>
      </c>
      <c r="D3715" s="12">
        <v>50.387499999999996</v>
      </c>
      <c r="E3715" s="45">
        <v>9780786967278</v>
      </c>
      <c r="F3715" s="52" t="s">
        <v>11961</v>
      </c>
    </row>
    <row r="3716" spans="2:6" x14ac:dyDescent="0.35">
      <c r="B3716" s="10" t="s">
        <v>44398</v>
      </c>
      <c r="C3716" s="11" t="s">
        <v>44399</v>
      </c>
      <c r="D3716" s="12">
        <v>50.387499999999996</v>
      </c>
      <c r="E3716" s="45">
        <v>9780786966103</v>
      </c>
      <c r="F3716" s="52" t="s">
        <v>11960</v>
      </c>
    </row>
    <row r="3717" spans="2:6" x14ac:dyDescent="0.35">
      <c r="B3717" s="10" t="s">
        <v>44400</v>
      </c>
      <c r="C3717" s="11" t="s">
        <v>44401</v>
      </c>
      <c r="D3717" s="12">
        <v>50.387499999999996</v>
      </c>
      <c r="E3717" s="45">
        <v>9780786968657</v>
      </c>
      <c r="F3717" s="52" t="s">
        <v>11961</v>
      </c>
    </row>
    <row r="3718" spans="2:6" x14ac:dyDescent="0.35">
      <c r="B3718" s="10" t="s">
        <v>44402</v>
      </c>
      <c r="C3718" s="11" t="s">
        <v>44403</v>
      </c>
      <c r="D3718" s="12">
        <v>30.218</v>
      </c>
      <c r="E3718" s="45">
        <v>9780786965649</v>
      </c>
      <c r="F3718" s="52" t="s">
        <v>11961</v>
      </c>
    </row>
    <row r="3719" spans="2:6" x14ac:dyDescent="0.35">
      <c r="B3719" s="10" t="s">
        <v>44404</v>
      </c>
      <c r="C3719" s="11" t="s">
        <v>44405</v>
      </c>
      <c r="D3719" s="12">
        <v>50.387499999999996</v>
      </c>
      <c r="E3719" s="45">
        <v>9780786967254</v>
      </c>
      <c r="F3719" s="52" t="s">
        <v>11961</v>
      </c>
    </row>
    <row r="3720" spans="2:6" x14ac:dyDescent="0.35">
      <c r="B3720" s="10" t="s">
        <v>44406</v>
      </c>
      <c r="C3720" s="11" t="s">
        <v>44407</v>
      </c>
      <c r="D3720" s="12">
        <v>50.387499999999996</v>
      </c>
      <c r="E3720" s="45">
        <v>9780786966257</v>
      </c>
      <c r="F3720" s="52" t="s">
        <v>11961</v>
      </c>
    </row>
    <row r="3721" spans="2:6" x14ac:dyDescent="0.35">
      <c r="B3721" s="10" t="s">
        <v>44408</v>
      </c>
      <c r="C3721" s="11" t="s">
        <v>44409</v>
      </c>
      <c r="D3721" s="12">
        <v>25.171999999999997</v>
      </c>
      <c r="E3721" s="45">
        <v>9780786966653</v>
      </c>
      <c r="F3721" s="52" t="s">
        <v>11960</v>
      </c>
    </row>
    <row r="3722" spans="2:6" x14ac:dyDescent="0.35">
      <c r="B3722" s="10" t="s">
        <v>44410</v>
      </c>
      <c r="C3722" s="11" t="s">
        <v>44411</v>
      </c>
      <c r="D3722" s="12">
        <v>26.013000000000002</v>
      </c>
      <c r="E3722" s="45"/>
      <c r="F3722" s="52" t="s">
        <v>11960</v>
      </c>
    </row>
    <row r="3723" spans="2:6" x14ac:dyDescent="0.35">
      <c r="B3723" s="10" t="s">
        <v>31092</v>
      </c>
      <c r="C3723" s="11" t="s">
        <v>44412</v>
      </c>
      <c r="D3723" s="12">
        <v>21.546999999999997</v>
      </c>
      <c r="E3723" s="45">
        <v>9420020224490</v>
      </c>
      <c r="F3723" s="52" t="s">
        <v>11960</v>
      </c>
    </row>
    <row r="3724" spans="2:6" x14ac:dyDescent="0.35">
      <c r="B3724" s="10" t="s">
        <v>31093</v>
      </c>
      <c r="C3724" s="11" t="s">
        <v>9186</v>
      </c>
      <c r="D3724" s="12">
        <v>30.45</v>
      </c>
      <c r="E3724" s="45"/>
      <c r="F3724" s="52" t="s">
        <v>11960</v>
      </c>
    </row>
    <row r="3725" spans="2:6" x14ac:dyDescent="0.35">
      <c r="B3725" s="10" t="s">
        <v>31094</v>
      </c>
      <c r="C3725" s="11" t="s">
        <v>9187</v>
      </c>
      <c r="D3725" s="12">
        <v>60.9</v>
      </c>
      <c r="E3725" s="45"/>
      <c r="F3725" s="52" t="s">
        <v>11961</v>
      </c>
    </row>
    <row r="3726" spans="2:6" x14ac:dyDescent="0.35">
      <c r="B3726" s="10" t="s">
        <v>31095</v>
      </c>
      <c r="C3726" s="11" t="s">
        <v>9188</v>
      </c>
      <c r="D3726" s="12">
        <v>22.33</v>
      </c>
      <c r="E3726" s="45">
        <v>639510694319</v>
      </c>
      <c r="F3726" s="52" t="s">
        <v>11961</v>
      </c>
    </row>
    <row r="3727" spans="2:6" x14ac:dyDescent="0.35">
      <c r="B3727" s="10" t="s">
        <v>4376</v>
      </c>
      <c r="C3727" s="11" t="s">
        <v>44413</v>
      </c>
      <c r="D3727" s="12">
        <v>3.3784999999999998</v>
      </c>
      <c r="E3727" s="45">
        <v>80162896437</v>
      </c>
      <c r="F3727" s="52" t="s">
        <v>11961</v>
      </c>
    </row>
    <row r="3728" spans="2:6" x14ac:dyDescent="0.35">
      <c r="B3728" s="10" t="s">
        <v>44414</v>
      </c>
      <c r="C3728" s="11" t="s">
        <v>44415</v>
      </c>
      <c r="D3728" s="12">
        <v>14.239000000000001</v>
      </c>
      <c r="E3728" s="45">
        <v>9781472810533</v>
      </c>
      <c r="F3728" s="52" t="s">
        <v>11960</v>
      </c>
    </row>
    <row r="3729" spans="2:6" x14ac:dyDescent="0.35">
      <c r="B3729" s="10" t="s">
        <v>31096</v>
      </c>
      <c r="C3729" s="11" t="s">
        <v>31097</v>
      </c>
      <c r="D3729" s="12">
        <v>13.049999999999999</v>
      </c>
      <c r="E3729" s="45">
        <v>5907699491278</v>
      </c>
      <c r="F3729" s="52" t="s">
        <v>11960</v>
      </c>
    </row>
    <row r="3730" spans="2:6" x14ac:dyDescent="0.35">
      <c r="B3730" s="10" t="s">
        <v>31098</v>
      </c>
      <c r="C3730" s="11" t="s">
        <v>31099</v>
      </c>
      <c r="D3730" s="12">
        <v>24.795000000000002</v>
      </c>
      <c r="E3730" s="45">
        <v>740120937519</v>
      </c>
      <c r="F3730" s="52" t="s">
        <v>11960</v>
      </c>
    </row>
    <row r="3731" spans="2:6" x14ac:dyDescent="0.35">
      <c r="B3731" s="10" t="s">
        <v>31100</v>
      </c>
      <c r="C3731" s="11" t="s">
        <v>19992</v>
      </c>
      <c r="D3731" s="12">
        <v>43.006999999999998</v>
      </c>
      <c r="E3731" s="45">
        <v>610563384532</v>
      </c>
      <c r="F3731" s="52" t="s">
        <v>11960</v>
      </c>
    </row>
    <row r="3732" spans="2:6" x14ac:dyDescent="0.35">
      <c r="B3732" s="10" t="s">
        <v>31101</v>
      </c>
      <c r="C3732" s="11" t="s">
        <v>19993</v>
      </c>
      <c r="D3732" s="12">
        <v>43.006999999999998</v>
      </c>
      <c r="E3732" s="45">
        <v>28672846061</v>
      </c>
      <c r="F3732" s="52" t="s">
        <v>11960</v>
      </c>
    </row>
    <row r="3733" spans="2:6" x14ac:dyDescent="0.35">
      <c r="B3733" s="10" t="s">
        <v>31102</v>
      </c>
      <c r="C3733" s="11" t="s">
        <v>31103</v>
      </c>
      <c r="D3733" s="12">
        <v>31.146000000000001</v>
      </c>
      <c r="E3733" s="45">
        <v>9781738790401</v>
      </c>
      <c r="F3733" s="52" t="s">
        <v>11960</v>
      </c>
    </row>
    <row r="3734" spans="2:6" x14ac:dyDescent="0.35">
      <c r="B3734" s="10" t="s">
        <v>44416</v>
      </c>
      <c r="C3734" s="11" t="s">
        <v>44417</v>
      </c>
      <c r="D3734" s="12">
        <v>47.313500000000005</v>
      </c>
      <c r="E3734" s="45">
        <v>850003541112</v>
      </c>
      <c r="F3734" s="52" t="s">
        <v>11960</v>
      </c>
    </row>
    <row r="3735" spans="2:6" x14ac:dyDescent="0.35">
      <c r="B3735" s="10" t="s">
        <v>44418</v>
      </c>
      <c r="C3735" s="11" t="s">
        <v>44419</v>
      </c>
      <c r="D3735" s="12">
        <v>30.072999999999997</v>
      </c>
      <c r="E3735" s="45">
        <v>9781938869563</v>
      </c>
      <c r="F3735" s="52" t="s">
        <v>11960</v>
      </c>
    </row>
    <row r="3736" spans="2:6" x14ac:dyDescent="0.35">
      <c r="B3736" s="10" t="s">
        <v>31104</v>
      </c>
      <c r="C3736" s="11" t="s">
        <v>19994</v>
      </c>
      <c r="D3736" s="12">
        <v>4.2919999999999998</v>
      </c>
      <c r="E3736" s="45"/>
      <c r="F3736" s="52" t="s">
        <v>11960</v>
      </c>
    </row>
    <row r="3737" spans="2:6" x14ac:dyDescent="0.35">
      <c r="B3737" s="10" t="s">
        <v>31105</v>
      </c>
      <c r="C3737" s="11" t="s">
        <v>19995</v>
      </c>
      <c r="D3737" s="12">
        <v>4.2919999999999998</v>
      </c>
      <c r="E3737" s="45"/>
      <c r="F3737" s="52" t="s">
        <v>11960</v>
      </c>
    </row>
    <row r="3738" spans="2:6" x14ac:dyDescent="0.35">
      <c r="B3738" s="10" t="s">
        <v>31106</v>
      </c>
      <c r="C3738" s="11" t="s">
        <v>19996</v>
      </c>
      <c r="D3738" s="12">
        <v>4.2919999999999998</v>
      </c>
      <c r="E3738" s="45"/>
      <c r="F3738" s="52" t="s">
        <v>11960</v>
      </c>
    </row>
    <row r="3739" spans="2:6" x14ac:dyDescent="0.35">
      <c r="B3739" s="10" t="s">
        <v>44420</v>
      </c>
      <c r="C3739" s="11" t="s">
        <v>44421</v>
      </c>
      <c r="D3739" s="12">
        <v>25.766499999999997</v>
      </c>
      <c r="E3739" s="45"/>
      <c r="F3739" s="52" t="s">
        <v>11960</v>
      </c>
    </row>
    <row r="3740" spans="2:6" x14ac:dyDescent="0.35">
      <c r="B3740" s="10" t="s">
        <v>31107</v>
      </c>
      <c r="C3740" s="11" t="s">
        <v>31108</v>
      </c>
      <c r="D3740" s="12">
        <v>10.2805</v>
      </c>
      <c r="E3740" s="45" t="s">
        <v>11199</v>
      </c>
      <c r="F3740" s="52" t="s">
        <v>11960</v>
      </c>
    </row>
    <row r="3741" spans="2:6" x14ac:dyDescent="0.35">
      <c r="B3741" s="10" t="s">
        <v>31109</v>
      </c>
      <c r="C3741" s="11" t="s">
        <v>31110</v>
      </c>
      <c r="D3741" s="12">
        <v>5.3650000000000002</v>
      </c>
      <c r="E3741" s="45">
        <v>5908291073114</v>
      </c>
      <c r="F3741" s="52" t="s">
        <v>11960</v>
      </c>
    </row>
    <row r="3742" spans="2:6" x14ac:dyDescent="0.35">
      <c r="B3742" s="10" t="s">
        <v>31111</v>
      </c>
      <c r="C3742" s="11" t="s">
        <v>9189</v>
      </c>
      <c r="D3742" s="12">
        <v>8.1199999999999992</v>
      </c>
      <c r="E3742" s="45"/>
      <c r="F3742" s="52" t="s">
        <v>11961</v>
      </c>
    </row>
    <row r="3743" spans="2:6" x14ac:dyDescent="0.35">
      <c r="B3743" s="10" t="s">
        <v>31112</v>
      </c>
      <c r="C3743" s="11" t="s">
        <v>31113</v>
      </c>
      <c r="D3743" s="12">
        <v>16.907</v>
      </c>
      <c r="E3743" s="45">
        <v>810011722927</v>
      </c>
      <c r="F3743" s="52" t="s">
        <v>11961</v>
      </c>
    </row>
    <row r="3744" spans="2:6" x14ac:dyDescent="0.35">
      <c r="B3744" s="10" t="s">
        <v>31114</v>
      </c>
      <c r="C3744" s="11" t="s">
        <v>9190</v>
      </c>
      <c r="D3744" s="12">
        <v>16.907</v>
      </c>
      <c r="E3744" s="45"/>
      <c r="F3744" s="52" t="s">
        <v>11961</v>
      </c>
    </row>
    <row r="3745" spans="2:6" x14ac:dyDescent="0.35">
      <c r="B3745" s="10" t="s">
        <v>31115</v>
      </c>
      <c r="C3745" s="11" t="s">
        <v>9191</v>
      </c>
      <c r="D3745" s="12">
        <v>16.907</v>
      </c>
      <c r="E3745" s="45">
        <v>810011722194</v>
      </c>
      <c r="F3745" s="52" t="s">
        <v>11961</v>
      </c>
    </row>
    <row r="3746" spans="2:6" x14ac:dyDescent="0.35">
      <c r="B3746" s="10" t="s">
        <v>31116</v>
      </c>
      <c r="C3746" s="11" t="s">
        <v>12013</v>
      </c>
      <c r="D3746" s="12">
        <v>16.907</v>
      </c>
      <c r="E3746" s="45">
        <v>810011722217</v>
      </c>
      <c r="F3746" s="52" t="s">
        <v>11961</v>
      </c>
    </row>
    <row r="3747" spans="2:6" x14ac:dyDescent="0.35">
      <c r="B3747" s="10" t="s">
        <v>31117</v>
      </c>
      <c r="C3747" s="11" t="s">
        <v>15592</v>
      </c>
      <c r="D3747" s="12">
        <v>28.216999999999999</v>
      </c>
      <c r="E3747" s="45"/>
      <c r="F3747" s="52" t="s">
        <v>11961</v>
      </c>
    </row>
    <row r="3748" spans="2:6" x14ac:dyDescent="0.35">
      <c r="B3748" s="10" t="s">
        <v>31118</v>
      </c>
      <c r="C3748" s="11" t="s">
        <v>19997</v>
      </c>
      <c r="D3748" s="12">
        <v>16.4575</v>
      </c>
      <c r="E3748" s="45">
        <v>9780984583591</v>
      </c>
      <c r="F3748" s="52" t="s">
        <v>11960</v>
      </c>
    </row>
    <row r="3749" spans="2:6" x14ac:dyDescent="0.35">
      <c r="B3749" s="10" t="s">
        <v>31119</v>
      </c>
      <c r="C3749" s="11" t="s">
        <v>31120</v>
      </c>
      <c r="D3749" s="12">
        <v>20.575499999999998</v>
      </c>
      <c r="E3749" s="45"/>
      <c r="F3749" s="52" t="s">
        <v>11961</v>
      </c>
    </row>
    <row r="3750" spans="2:6" x14ac:dyDescent="0.35">
      <c r="B3750" s="10" t="s">
        <v>31121</v>
      </c>
      <c r="C3750" s="11" t="s">
        <v>19998</v>
      </c>
      <c r="D3750" s="12">
        <v>41.150999999999996</v>
      </c>
      <c r="E3750" s="45">
        <v>9780984583584</v>
      </c>
      <c r="F3750" s="52" t="s">
        <v>11960</v>
      </c>
    </row>
    <row r="3751" spans="2:6" x14ac:dyDescent="0.35">
      <c r="B3751" s="10" t="s">
        <v>31122</v>
      </c>
      <c r="C3751" s="11" t="s">
        <v>19999</v>
      </c>
      <c r="D3751" s="12">
        <v>37.032999999999994</v>
      </c>
      <c r="E3751" s="45">
        <v>9780984583539</v>
      </c>
      <c r="F3751" s="52" t="s">
        <v>11961</v>
      </c>
    </row>
    <row r="3752" spans="2:6" x14ac:dyDescent="0.35">
      <c r="B3752" s="10" t="s">
        <v>31123</v>
      </c>
      <c r="C3752" s="11" t="s">
        <v>20000</v>
      </c>
      <c r="D3752" s="12">
        <v>37.032999999999994</v>
      </c>
      <c r="E3752" s="45">
        <v>9780984583577</v>
      </c>
      <c r="F3752" s="52" t="s">
        <v>11960</v>
      </c>
    </row>
    <row r="3753" spans="2:6" x14ac:dyDescent="0.35">
      <c r="B3753" s="10" t="s">
        <v>31124</v>
      </c>
      <c r="C3753" s="11" t="s">
        <v>20001</v>
      </c>
      <c r="D3753" s="12">
        <v>37.032999999999994</v>
      </c>
      <c r="E3753" s="45">
        <v>9780984583553</v>
      </c>
      <c r="F3753" s="52" t="s">
        <v>11960</v>
      </c>
    </row>
    <row r="3754" spans="2:6" x14ac:dyDescent="0.35">
      <c r="B3754" s="10" t="s">
        <v>31125</v>
      </c>
      <c r="C3754" s="11" t="s">
        <v>20002</v>
      </c>
      <c r="D3754" s="12">
        <v>49.387</v>
      </c>
      <c r="E3754" s="45">
        <v>9781631270062</v>
      </c>
      <c r="F3754" s="52" t="s">
        <v>11961</v>
      </c>
    </row>
    <row r="3755" spans="2:6" x14ac:dyDescent="0.35">
      <c r="B3755" s="10" t="s">
        <v>31126</v>
      </c>
      <c r="C3755" s="11" t="s">
        <v>20003</v>
      </c>
      <c r="D3755" s="12">
        <v>41.150999999999996</v>
      </c>
      <c r="E3755" s="45">
        <v>9780984583560</v>
      </c>
      <c r="F3755" s="52" t="s">
        <v>11960</v>
      </c>
    </row>
    <row r="3756" spans="2:6" x14ac:dyDescent="0.35">
      <c r="B3756" s="10" t="s">
        <v>31127</v>
      </c>
      <c r="C3756" s="11" t="s">
        <v>20004</v>
      </c>
      <c r="D3756" s="12">
        <v>16.4575</v>
      </c>
      <c r="E3756" s="45">
        <v>978163127004</v>
      </c>
      <c r="F3756" s="52" t="s">
        <v>11960</v>
      </c>
    </row>
    <row r="3757" spans="2:6" x14ac:dyDescent="0.35">
      <c r="B3757" s="10" t="s">
        <v>31128</v>
      </c>
      <c r="C3757" s="11" t="s">
        <v>31129</v>
      </c>
      <c r="D3757" s="12">
        <v>34.698499999999996</v>
      </c>
      <c r="E3757" s="45"/>
      <c r="F3757" s="52" t="s">
        <v>11960</v>
      </c>
    </row>
    <row r="3758" spans="2:6" x14ac:dyDescent="0.35">
      <c r="B3758" s="10" t="s">
        <v>31130</v>
      </c>
      <c r="C3758" s="11" t="s">
        <v>9192</v>
      </c>
      <c r="D3758" s="12">
        <v>4.9009999999999998</v>
      </c>
      <c r="E3758" s="45"/>
      <c r="F3758" s="52" t="s">
        <v>11960</v>
      </c>
    </row>
    <row r="3759" spans="2:6" x14ac:dyDescent="0.35">
      <c r="B3759" s="10" t="s">
        <v>31131</v>
      </c>
      <c r="C3759" s="11" t="s">
        <v>9193</v>
      </c>
      <c r="D3759" s="12">
        <v>43.064999999999998</v>
      </c>
      <c r="E3759" s="45">
        <v>3760275010063</v>
      </c>
      <c r="F3759" s="52" t="s">
        <v>11961</v>
      </c>
    </row>
    <row r="3760" spans="2:6" x14ac:dyDescent="0.35">
      <c r="B3760" s="10" t="s">
        <v>31132</v>
      </c>
      <c r="C3760" s="11" t="s">
        <v>9194</v>
      </c>
      <c r="D3760" s="12">
        <v>13.398</v>
      </c>
      <c r="E3760" s="45">
        <v>3760275010094</v>
      </c>
      <c r="F3760" s="52" t="s">
        <v>11961</v>
      </c>
    </row>
    <row r="3761" spans="2:6" x14ac:dyDescent="0.35">
      <c r="B3761" s="10" t="s">
        <v>31133</v>
      </c>
      <c r="C3761" s="11" t="s">
        <v>9195</v>
      </c>
      <c r="D3761" s="12">
        <v>13.398</v>
      </c>
      <c r="E3761" s="45">
        <v>3760275010094</v>
      </c>
      <c r="F3761" s="52" t="s">
        <v>11961</v>
      </c>
    </row>
    <row r="3762" spans="2:6" x14ac:dyDescent="0.35">
      <c r="B3762" s="10" t="s">
        <v>31134</v>
      </c>
      <c r="C3762" s="11" t="s">
        <v>9196</v>
      </c>
      <c r="D3762" s="12">
        <v>43.064999999999998</v>
      </c>
      <c r="E3762" s="45">
        <v>3760275010056</v>
      </c>
      <c r="F3762" s="52" t="s">
        <v>11961</v>
      </c>
    </row>
    <row r="3763" spans="2:6" x14ac:dyDescent="0.35">
      <c r="B3763" s="10" t="s">
        <v>44422</v>
      </c>
      <c r="C3763" s="11" t="s">
        <v>44423</v>
      </c>
      <c r="D3763" s="12">
        <v>21.503499999999999</v>
      </c>
      <c r="E3763" s="45">
        <v>40232179945</v>
      </c>
      <c r="F3763" s="52" t="s">
        <v>11960</v>
      </c>
    </row>
    <row r="3764" spans="2:6" x14ac:dyDescent="0.35">
      <c r="B3764" s="10" t="s">
        <v>31135</v>
      </c>
      <c r="C3764" s="11" t="s">
        <v>18261</v>
      </c>
      <c r="D3764" s="12">
        <v>9.4249999999999989</v>
      </c>
      <c r="E3764" s="45"/>
      <c r="F3764" s="52" t="s">
        <v>11961</v>
      </c>
    </row>
    <row r="3765" spans="2:6" x14ac:dyDescent="0.35">
      <c r="B3765" s="10" t="s">
        <v>31136</v>
      </c>
      <c r="C3765" s="11" t="s">
        <v>18262</v>
      </c>
      <c r="D3765" s="12">
        <v>10.773499999999999</v>
      </c>
      <c r="E3765" s="45"/>
      <c r="F3765" s="52" t="s">
        <v>11960</v>
      </c>
    </row>
    <row r="3766" spans="2:6" x14ac:dyDescent="0.35">
      <c r="B3766" s="10" t="s">
        <v>31137</v>
      </c>
      <c r="C3766" s="11" t="s">
        <v>18263</v>
      </c>
      <c r="D3766" s="12">
        <v>8.0764999999999993</v>
      </c>
      <c r="E3766" s="45"/>
      <c r="F3766" s="52" t="s">
        <v>11961</v>
      </c>
    </row>
    <row r="3767" spans="2:6" x14ac:dyDescent="0.35">
      <c r="B3767" s="10" t="s">
        <v>31138</v>
      </c>
      <c r="C3767" s="11" t="s">
        <v>18264</v>
      </c>
      <c r="D3767" s="12">
        <v>31.769500000000001</v>
      </c>
      <c r="E3767" s="45"/>
      <c r="F3767" s="52" t="s">
        <v>11960</v>
      </c>
    </row>
    <row r="3768" spans="2:6" x14ac:dyDescent="0.35">
      <c r="B3768" s="10" t="s">
        <v>31139</v>
      </c>
      <c r="C3768" s="11" t="s">
        <v>17251</v>
      </c>
      <c r="D3768" s="12">
        <v>22.1995</v>
      </c>
      <c r="E3768" s="45">
        <v>9510901636</v>
      </c>
      <c r="F3768" s="52" t="s">
        <v>11960</v>
      </c>
    </row>
    <row r="3769" spans="2:6" x14ac:dyDescent="0.35">
      <c r="B3769" s="10" t="s">
        <v>31140</v>
      </c>
      <c r="C3769" s="11" t="s">
        <v>18265</v>
      </c>
      <c r="D3769" s="12">
        <v>43.021500000000003</v>
      </c>
      <c r="E3769" s="45"/>
      <c r="F3769" s="52" t="s">
        <v>11960</v>
      </c>
    </row>
    <row r="3770" spans="2:6" x14ac:dyDescent="0.35">
      <c r="B3770" s="10" t="s">
        <v>31141</v>
      </c>
      <c r="C3770" s="11" t="s">
        <v>18266</v>
      </c>
      <c r="D3770" s="12">
        <v>25.81</v>
      </c>
      <c r="E3770" s="45"/>
      <c r="F3770" s="52" t="s">
        <v>11960</v>
      </c>
    </row>
    <row r="3771" spans="2:6" x14ac:dyDescent="0.35">
      <c r="B3771" s="10" t="s">
        <v>31142</v>
      </c>
      <c r="C3771" s="11" t="s">
        <v>9197</v>
      </c>
      <c r="D3771" s="12">
        <v>14.79</v>
      </c>
      <c r="E3771" s="45"/>
      <c r="F3771" s="52" t="s">
        <v>11960</v>
      </c>
    </row>
    <row r="3772" spans="2:6" x14ac:dyDescent="0.35">
      <c r="B3772" s="10" t="s">
        <v>31143</v>
      </c>
      <c r="C3772" s="11" t="s">
        <v>9198</v>
      </c>
      <c r="D3772" s="12">
        <v>21.503499999999999</v>
      </c>
      <c r="E3772" s="45">
        <v>634482875186</v>
      </c>
      <c r="F3772" s="52" t="s">
        <v>11960</v>
      </c>
    </row>
    <row r="3773" spans="2:6" x14ac:dyDescent="0.35">
      <c r="B3773" s="10" t="s">
        <v>31144</v>
      </c>
      <c r="C3773" s="11" t="s">
        <v>16921</v>
      </c>
      <c r="D3773" s="12">
        <v>14.79</v>
      </c>
      <c r="E3773" s="45">
        <v>8437018229086</v>
      </c>
      <c r="F3773" s="52" t="s">
        <v>11961</v>
      </c>
    </row>
    <row r="3774" spans="2:6" x14ac:dyDescent="0.35">
      <c r="B3774" s="10" t="s">
        <v>31145</v>
      </c>
      <c r="C3774" s="11" t="s">
        <v>9199</v>
      </c>
      <c r="D3774" s="12">
        <v>14.79</v>
      </c>
      <c r="E3774" s="45">
        <v>8437018229116</v>
      </c>
      <c r="F3774" s="52" t="s">
        <v>11961</v>
      </c>
    </row>
    <row r="3775" spans="2:6" x14ac:dyDescent="0.35">
      <c r="B3775" s="10" t="s">
        <v>31146</v>
      </c>
      <c r="C3775" s="11" t="s">
        <v>31147</v>
      </c>
      <c r="D3775" s="12">
        <v>22.213999999999999</v>
      </c>
      <c r="E3775" s="45">
        <v>680499995331</v>
      </c>
      <c r="F3775" s="52" t="s">
        <v>11960</v>
      </c>
    </row>
    <row r="3776" spans="2:6" x14ac:dyDescent="0.35">
      <c r="B3776" s="10" t="s">
        <v>31148</v>
      </c>
      <c r="C3776" s="11" t="s">
        <v>31149</v>
      </c>
      <c r="D3776" s="12">
        <v>18.501999999999999</v>
      </c>
      <c r="E3776" s="45"/>
      <c r="F3776" s="52" t="s">
        <v>11961</v>
      </c>
    </row>
    <row r="3777" spans="2:6" x14ac:dyDescent="0.35">
      <c r="B3777" s="10" t="s">
        <v>31150</v>
      </c>
      <c r="C3777" s="11" t="s">
        <v>31151</v>
      </c>
      <c r="D3777" s="12">
        <v>15.485999999999999</v>
      </c>
      <c r="E3777" s="45"/>
      <c r="F3777" s="52" t="s">
        <v>11960</v>
      </c>
    </row>
    <row r="3778" spans="2:6" x14ac:dyDescent="0.35">
      <c r="B3778" s="10" t="s">
        <v>31152</v>
      </c>
      <c r="C3778" s="11" t="s">
        <v>31153</v>
      </c>
      <c r="D3778" s="12">
        <v>15.485999999999999</v>
      </c>
      <c r="E3778" s="45">
        <v>850003463278</v>
      </c>
      <c r="F3778" s="52" t="s">
        <v>11960</v>
      </c>
    </row>
    <row r="3779" spans="2:6" x14ac:dyDescent="0.35">
      <c r="B3779" s="10" t="s">
        <v>31154</v>
      </c>
      <c r="C3779" s="11" t="s">
        <v>31155</v>
      </c>
      <c r="D3779" s="12">
        <v>12.904999999999999</v>
      </c>
      <c r="E3779" s="45"/>
      <c r="F3779" s="52" t="s">
        <v>11960</v>
      </c>
    </row>
    <row r="3780" spans="2:6" x14ac:dyDescent="0.35">
      <c r="B3780" s="10" t="s">
        <v>31156</v>
      </c>
      <c r="C3780" s="11" t="s">
        <v>31157</v>
      </c>
      <c r="D3780" s="12">
        <v>12.904999999999999</v>
      </c>
      <c r="E3780" s="45"/>
      <c r="F3780" s="52" t="s">
        <v>11960</v>
      </c>
    </row>
    <row r="3781" spans="2:6" x14ac:dyDescent="0.35">
      <c r="B3781" s="10" t="s">
        <v>31158</v>
      </c>
      <c r="C3781" s="11" t="s">
        <v>20005</v>
      </c>
      <c r="D3781" s="12">
        <v>28.521500000000003</v>
      </c>
      <c r="E3781" s="45">
        <v>5060523344642</v>
      </c>
      <c r="F3781" s="52" t="s">
        <v>11960</v>
      </c>
    </row>
    <row r="3782" spans="2:6" x14ac:dyDescent="0.35">
      <c r="B3782" s="10" t="s">
        <v>44424</v>
      </c>
      <c r="C3782" s="11" t="s">
        <v>44425</v>
      </c>
      <c r="D3782" s="12">
        <v>40.875500000000002</v>
      </c>
      <c r="E3782" s="45">
        <v>5060523344840</v>
      </c>
      <c r="F3782" s="52" t="s">
        <v>11960</v>
      </c>
    </row>
    <row r="3783" spans="2:6" x14ac:dyDescent="0.35">
      <c r="B3783" s="10" t="s">
        <v>31159</v>
      </c>
      <c r="C3783" s="11" t="s">
        <v>20006</v>
      </c>
      <c r="D3783" s="12">
        <v>40.875500000000002</v>
      </c>
      <c r="E3783" s="45">
        <v>5060523344857</v>
      </c>
      <c r="F3783" s="52" t="s">
        <v>11960</v>
      </c>
    </row>
    <row r="3784" spans="2:6" x14ac:dyDescent="0.35">
      <c r="B3784" s="10" t="s">
        <v>31160</v>
      </c>
      <c r="C3784" s="11" t="s">
        <v>20007</v>
      </c>
      <c r="D3784" s="12">
        <v>39.918500000000002</v>
      </c>
      <c r="E3784" s="45">
        <v>5060523344819</v>
      </c>
      <c r="F3784" s="52" t="s">
        <v>11960</v>
      </c>
    </row>
    <row r="3785" spans="2:6" x14ac:dyDescent="0.35">
      <c r="B3785" s="10" t="s">
        <v>31161</v>
      </c>
      <c r="C3785" s="11" t="s">
        <v>20008</v>
      </c>
      <c r="D3785" s="12">
        <v>40.875500000000002</v>
      </c>
      <c r="E3785" s="45">
        <v>5060523344826</v>
      </c>
      <c r="F3785" s="52" t="s">
        <v>11960</v>
      </c>
    </row>
    <row r="3786" spans="2:6" x14ac:dyDescent="0.35">
      <c r="B3786" s="10" t="s">
        <v>31162</v>
      </c>
      <c r="C3786" s="11" t="s">
        <v>20009</v>
      </c>
      <c r="D3786" s="12">
        <v>28.521500000000003</v>
      </c>
      <c r="E3786" s="45">
        <v>5060523344864</v>
      </c>
      <c r="F3786" s="52" t="s">
        <v>11960</v>
      </c>
    </row>
    <row r="3787" spans="2:6" x14ac:dyDescent="0.35">
      <c r="B3787" s="10" t="s">
        <v>31163</v>
      </c>
      <c r="C3787" s="11" t="s">
        <v>20010</v>
      </c>
      <c r="D3787" s="12">
        <v>20.908999999999999</v>
      </c>
      <c r="E3787" s="45">
        <v>1912743728</v>
      </c>
      <c r="F3787" s="52" t="s">
        <v>11960</v>
      </c>
    </row>
    <row r="3788" spans="2:6" x14ac:dyDescent="0.35">
      <c r="B3788" s="10" t="s">
        <v>31164</v>
      </c>
      <c r="C3788" s="11" t="s">
        <v>20011</v>
      </c>
      <c r="D3788" s="12">
        <v>40.875500000000002</v>
      </c>
      <c r="E3788" s="45">
        <v>5060523344888</v>
      </c>
      <c r="F3788" s="52" t="s">
        <v>11960</v>
      </c>
    </row>
    <row r="3789" spans="2:6" x14ac:dyDescent="0.35">
      <c r="B3789" s="10" t="s">
        <v>31165</v>
      </c>
      <c r="C3789" s="11" t="s">
        <v>31166</v>
      </c>
      <c r="D3789" s="12">
        <v>40.875500000000002</v>
      </c>
      <c r="E3789" s="45">
        <v>5060523344895</v>
      </c>
      <c r="F3789" s="52" t="s">
        <v>11960</v>
      </c>
    </row>
    <row r="3790" spans="2:6" x14ac:dyDescent="0.35">
      <c r="B3790" s="10" t="s">
        <v>31167</v>
      </c>
      <c r="C3790" s="11" t="s">
        <v>31168</v>
      </c>
      <c r="D3790" s="12">
        <v>14.673999999999998</v>
      </c>
      <c r="E3790" s="45"/>
      <c r="F3790" s="52" t="s">
        <v>11961</v>
      </c>
    </row>
    <row r="3791" spans="2:6" x14ac:dyDescent="0.35">
      <c r="B3791" s="10" t="s">
        <v>31169</v>
      </c>
      <c r="C3791" s="11" t="s">
        <v>31170</v>
      </c>
      <c r="D3791" s="12">
        <v>14.673999999999998</v>
      </c>
      <c r="E3791" s="45"/>
      <c r="F3791" s="52" t="s">
        <v>11961</v>
      </c>
    </row>
    <row r="3792" spans="2:6" x14ac:dyDescent="0.35">
      <c r="B3792" s="10" t="s">
        <v>31171</v>
      </c>
      <c r="C3792" s="11" t="s">
        <v>31172</v>
      </c>
      <c r="D3792" s="12">
        <v>16.53</v>
      </c>
      <c r="E3792" s="45">
        <v>5902560387056</v>
      </c>
      <c r="F3792" s="52" t="s">
        <v>11960</v>
      </c>
    </row>
    <row r="3793" spans="2:6" x14ac:dyDescent="0.35">
      <c r="B3793" s="10" t="s">
        <v>31173</v>
      </c>
      <c r="C3793" s="11" t="s">
        <v>31174</v>
      </c>
      <c r="D3793" s="12">
        <v>16.53</v>
      </c>
      <c r="E3793" s="45">
        <v>5902560387018</v>
      </c>
      <c r="F3793" s="52" t="s">
        <v>11961</v>
      </c>
    </row>
    <row r="3794" spans="2:6" x14ac:dyDescent="0.35">
      <c r="B3794" s="10" t="s">
        <v>31175</v>
      </c>
      <c r="C3794" s="11" t="s">
        <v>31176</v>
      </c>
      <c r="D3794" s="12">
        <v>16.53</v>
      </c>
      <c r="E3794" s="45">
        <v>5902560386516</v>
      </c>
      <c r="F3794" s="52" t="s">
        <v>11961</v>
      </c>
    </row>
    <row r="3795" spans="2:6" x14ac:dyDescent="0.35">
      <c r="B3795" s="10" t="s">
        <v>31177</v>
      </c>
      <c r="C3795" s="11" t="s">
        <v>31178</v>
      </c>
      <c r="D3795" s="12">
        <v>16.53</v>
      </c>
      <c r="E3795" s="45">
        <v>590256038702</v>
      </c>
      <c r="F3795" s="52" t="s">
        <v>11961</v>
      </c>
    </row>
    <row r="3796" spans="2:6" x14ac:dyDescent="0.35">
      <c r="B3796" s="10" t="s">
        <v>31179</v>
      </c>
      <c r="C3796" s="11" t="s">
        <v>3519</v>
      </c>
      <c r="D3796" s="12">
        <v>7.6994999999999996</v>
      </c>
      <c r="E3796" s="45">
        <v>700304154668</v>
      </c>
      <c r="F3796" s="52" t="s">
        <v>11961</v>
      </c>
    </row>
    <row r="3797" spans="2:6" x14ac:dyDescent="0.35">
      <c r="B3797" s="10" t="s">
        <v>31180</v>
      </c>
      <c r="C3797" s="11" t="s">
        <v>9200</v>
      </c>
      <c r="D3797" s="12">
        <v>7.6994999999999996</v>
      </c>
      <c r="E3797" s="45">
        <v>700304154910</v>
      </c>
      <c r="F3797" s="52" t="s">
        <v>11961</v>
      </c>
    </row>
    <row r="3798" spans="2:6" x14ac:dyDescent="0.35">
      <c r="B3798" s="10" t="s">
        <v>31181</v>
      </c>
      <c r="C3798" s="11" t="s">
        <v>18267</v>
      </c>
      <c r="D3798" s="12">
        <v>6.0175000000000001</v>
      </c>
      <c r="E3798" s="45">
        <v>889698487153</v>
      </c>
      <c r="F3798" s="52" t="s">
        <v>11960</v>
      </c>
    </row>
    <row r="3799" spans="2:6" x14ac:dyDescent="0.35">
      <c r="B3799" s="10" t="s">
        <v>31182</v>
      </c>
      <c r="C3799" s="11" t="s">
        <v>9201</v>
      </c>
      <c r="D3799" s="12">
        <v>51.779499999999999</v>
      </c>
      <c r="E3799" s="45">
        <v>655132005258</v>
      </c>
      <c r="F3799" s="52" t="s">
        <v>11960</v>
      </c>
    </row>
    <row r="3800" spans="2:6" x14ac:dyDescent="0.35">
      <c r="B3800" s="10" t="s">
        <v>31183</v>
      </c>
      <c r="C3800" s="11" t="s">
        <v>9202</v>
      </c>
      <c r="D3800" s="12">
        <v>44.413499999999999</v>
      </c>
      <c r="E3800" s="45">
        <v>722267809034</v>
      </c>
      <c r="F3800" s="52" t="s">
        <v>11961</v>
      </c>
    </row>
    <row r="3801" spans="2:6" x14ac:dyDescent="0.35">
      <c r="B3801" s="10" t="s">
        <v>31184</v>
      </c>
      <c r="C3801" s="11" t="s">
        <v>31185</v>
      </c>
      <c r="D3801" s="12">
        <v>14.239000000000001</v>
      </c>
      <c r="E3801" s="45">
        <v>9781841768984</v>
      </c>
      <c r="F3801" s="52" t="s">
        <v>11960</v>
      </c>
    </row>
    <row r="3802" spans="2:6" x14ac:dyDescent="0.35">
      <c r="B3802" s="10" t="s">
        <v>31186</v>
      </c>
      <c r="C3802" s="11" t="s">
        <v>31187</v>
      </c>
      <c r="D3802" s="12">
        <v>14.239000000000001</v>
      </c>
      <c r="E3802" s="45">
        <v>9781472819086</v>
      </c>
      <c r="F3802" s="52" t="s">
        <v>11960</v>
      </c>
    </row>
    <row r="3803" spans="2:6" x14ac:dyDescent="0.35">
      <c r="B3803" s="10" t="s">
        <v>31188</v>
      </c>
      <c r="C3803" s="11" t="s">
        <v>31189</v>
      </c>
      <c r="D3803" s="12">
        <v>12.1945</v>
      </c>
      <c r="E3803" s="45">
        <v>9781472819468</v>
      </c>
      <c r="F3803" s="52" t="s">
        <v>11960</v>
      </c>
    </row>
    <row r="3804" spans="2:6" x14ac:dyDescent="0.35">
      <c r="B3804" s="10" t="s">
        <v>31190</v>
      </c>
      <c r="C3804" s="11" t="s">
        <v>31191</v>
      </c>
      <c r="D3804" s="12">
        <v>13.209499999999998</v>
      </c>
      <c r="E3804" s="45">
        <v>9781472842497</v>
      </c>
      <c r="F3804" s="52" t="s">
        <v>11960</v>
      </c>
    </row>
    <row r="3805" spans="2:6" x14ac:dyDescent="0.35">
      <c r="B3805" s="10" t="s">
        <v>31192</v>
      </c>
      <c r="C3805" s="11" t="s">
        <v>31193</v>
      </c>
      <c r="D3805" s="12">
        <v>14.239000000000001</v>
      </c>
      <c r="E3805" s="45">
        <v>9781841761954</v>
      </c>
      <c r="F3805" s="52" t="s">
        <v>11960</v>
      </c>
    </row>
    <row r="3806" spans="2:6" x14ac:dyDescent="0.35">
      <c r="B3806" s="10" t="s">
        <v>31194</v>
      </c>
      <c r="C3806" s="11" t="s">
        <v>20012</v>
      </c>
      <c r="D3806" s="12">
        <v>52.272499999999994</v>
      </c>
      <c r="E3806" s="45">
        <v>9781999834609</v>
      </c>
      <c r="F3806" s="52" t="s">
        <v>11961</v>
      </c>
    </row>
    <row r="3807" spans="2:6" x14ac:dyDescent="0.35">
      <c r="B3807" s="10" t="s">
        <v>31195</v>
      </c>
      <c r="C3807" s="11" t="s">
        <v>31196</v>
      </c>
      <c r="D3807" s="12">
        <v>28.5505</v>
      </c>
      <c r="E3807" s="45">
        <v>794020996282</v>
      </c>
      <c r="F3807" s="52" t="s">
        <v>11961</v>
      </c>
    </row>
    <row r="3808" spans="2:6" x14ac:dyDescent="0.35">
      <c r="B3808" s="10" t="s">
        <v>31197</v>
      </c>
      <c r="C3808" s="11" t="s">
        <v>31198</v>
      </c>
      <c r="D3808" s="12">
        <v>40.106999999999999</v>
      </c>
      <c r="E3808" s="45"/>
      <c r="F3808" s="52" t="s">
        <v>11960</v>
      </c>
    </row>
    <row r="3809" spans="2:6" x14ac:dyDescent="0.35">
      <c r="B3809" s="10" t="s">
        <v>31199</v>
      </c>
      <c r="C3809" s="11" t="s">
        <v>15846</v>
      </c>
      <c r="D3809" s="12">
        <v>8.6999999999999993</v>
      </c>
      <c r="E3809" s="45">
        <v>5907699493371</v>
      </c>
      <c r="F3809" s="52" t="s">
        <v>11960</v>
      </c>
    </row>
    <row r="3810" spans="2:6" x14ac:dyDescent="0.35">
      <c r="B3810" s="10" t="s">
        <v>31200</v>
      </c>
      <c r="C3810" s="11" t="s">
        <v>31201</v>
      </c>
      <c r="D3810" s="12">
        <v>8.6999999999999993</v>
      </c>
      <c r="E3810" s="45">
        <v>5907814951847</v>
      </c>
      <c r="F3810" s="52" t="s">
        <v>11960</v>
      </c>
    </row>
    <row r="3811" spans="2:6" x14ac:dyDescent="0.35">
      <c r="B3811" s="10" t="s">
        <v>31202</v>
      </c>
      <c r="C3811" s="11" t="s">
        <v>15847</v>
      </c>
      <c r="D3811" s="12">
        <v>13.92</v>
      </c>
      <c r="E3811" s="45">
        <v>5907814951830</v>
      </c>
      <c r="F3811" s="52" t="s">
        <v>11960</v>
      </c>
    </row>
    <row r="3812" spans="2:6" x14ac:dyDescent="0.35">
      <c r="B3812" s="10" t="s">
        <v>31203</v>
      </c>
      <c r="C3812" s="11" t="s">
        <v>11086</v>
      </c>
      <c r="D3812" s="12">
        <v>23.49</v>
      </c>
      <c r="E3812" s="45">
        <v>5907699490769</v>
      </c>
      <c r="F3812" s="52" t="s">
        <v>11960</v>
      </c>
    </row>
    <row r="3813" spans="2:6" x14ac:dyDescent="0.35">
      <c r="B3813" s="10" t="s">
        <v>31204</v>
      </c>
      <c r="C3813" s="11" t="s">
        <v>31205</v>
      </c>
      <c r="D3813" s="12">
        <v>50.735500000000002</v>
      </c>
      <c r="E3813" s="45"/>
      <c r="F3813" s="52" t="s">
        <v>11961</v>
      </c>
    </row>
    <row r="3814" spans="2:6" x14ac:dyDescent="0.35">
      <c r="B3814" s="10" t="s">
        <v>31206</v>
      </c>
      <c r="C3814" s="11" t="s">
        <v>16922</v>
      </c>
      <c r="D3814" s="12">
        <v>14.79</v>
      </c>
      <c r="E3814" s="45">
        <v>8437018229321</v>
      </c>
      <c r="F3814" s="52" t="s">
        <v>11960</v>
      </c>
    </row>
    <row r="3815" spans="2:6" x14ac:dyDescent="0.35">
      <c r="B3815" s="10" t="s">
        <v>31207</v>
      </c>
      <c r="C3815" s="11" t="s">
        <v>18268</v>
      </c>
      <c r="D3815" s="12">
        <v>17.052</v>
      </c>
      <c r="E3815" s="45"/>
      <c r="F3815" s="52" t="s">
        <v>11961</v>
      </c>
    </row>
    <row r="3816" spans="2:6" x14ac:dyDescent="0.35">
      <c r="B3816" s="10" t="s">
        <v>31208</v>
      </c>
      <c r="C3816" s="11" t="s">
        <v>18269</v>
      </c>
      <c r="D3816" s="12">
        <v>88.116500000000002</v>
      </c>
      <c r="E3816" s="45"/>
      <c r="F3816" s="52" t="s">
        <v>11960</v>
      </c>
    </row>
    <row r="3817" spans="2:6" x14ac:dyDescent="0.35">
      <c r="B3817" s="10" t="s">
        <v>31209</v>
      </c>
      <c r="C3817" s="11" t="s">
        <v>12014</v>
      </c>
      <c r="D3817" s="12">
        <v>35.597499999999997</v>
      </c>
      <c r="E3817" s="45"/>
      <c r="F3817" s="52" t="s">
        <v>11960</v>
      </c>
    </row>
    <row r="3818" spans="2:6" x14ac:dyDescent="0.35">
      <c r="B3818" s="10" t="s">
        <v>31210</v>
      </c>
      <c r="C3818" s="11" t="s">
        <v>31211</v>
      </c>
      <c r="D3818" s="12">
        <v>15.254</v>
      </c>
      <c r="E3818" s="45">
        <v>9781846036903</v>
      </c>
      <c r="F3818" s="52" t="s">
        <v>11960</v>
      </c>
    </row>
    <row r="3819" spans="2:6" x14ac:dyDescent="0.35">
      <c r="B3819" s="10" t="s">
        <v>31212</v>
      </c>
      <c r="C3819" s="11" t="s">
        <v>21337</v>
      </c>
      <c r="D3819" s="12">
        <v>49.763999999999996</v>
      </c>
      <c r="E3819" s="45">
        <v>634482729359</v>
      </c>
      <c r="F3819" s="52" t="s">
        <v>11961</v>
      </c>
    </row>
    <row r="3820" spans="2:6" x14ac:dyDescent="0.35">
      <c r="B3820" s="10" t="s">
        <v>31213</v>
      </c>
      <c r="C3820" s="11" t="s">
        <v>9203</v>
      </c>
      <c r="D3820" s="12">
        <v>16.486499999999999</v>
      </c>
      <c r="E3820" s="45">
        <v>8414606723263</v>
      </c>
      <c r="F3820" s="52" t="s">
        <v>11961</v>
      </c>
    </row>
    <row r="3821" spans="2:6" x14ac:dyDescent="0.35">
      <c r="B3821" s="10" t="s">
        <v>31214</v>
      </c>
      <c r="C3821" s="11" t="s">
        <v>9204</v>
      </c>
      <c r="D3821" s="12">
        <v>31.856499999999997</v>
      </c>
      <c r="E3821" s="45"/>
      <c r="F3821" s="52" t="s">
        <v>11960</v>
      </c>
    </row>
    <row r="3822" spans="2:6" x14ac:dyDescent="0.35">
      <c r="B3822" s="10" t="s">
        <v>31215</v>
      </c>
      <c r="C3822" s="11" t="s">
        <v>31216</v>
      </c>
      <c r="D3822" s="12">
        <v>7.3369999999999989</v>
      </c>
      <c r="E3822" s="45"/>
      <c r="F3822" s="52" t="s">
        <v>11961</v>
      </c>
    </row>
    <row r="3823" spans="2:6" x14ac:dyDescent="0.35">
      <c r="B3823" s="10" t="s">
        <v>31217</v>
      </c>
      <c r="C3823" s="11" t="s">
        <v>20013</v>
      </c>
      <c r="D3823" s="12">
        <v>11.179499999999999</v>
      </c>
      <c r="E3823" s="45">
        <v>9781941582060</v>
      </c>
      <c r="F3823" s="52" t="s">
        <v>11960</v>
      </c>
    </row>
    <row r="3824" spans="2:6" x14ac:dyDescent="0.35">
      <c r="B3824" s="10" t="s">
        <v>31218</v>
      </c>
      <c r="C3824" s="11" t="s">
        <v>20014</v>
      </c>
      <c r="D3824" s="12">
        <v>11.179499999999999</v>
      </c>
      <c r="E3824" s="45">
        <v>9781941582077</v>
      </c>
      <c r="F3824" s="52" t="s">
        <v>11960</v>
      </c>
    </row>
    <row r="3825" spans="2:6" x14ac:dyDescent="0.35">
      <c r="B3825" s="10" t="s">
        <v>44426</v>
      </c>
      <c r="C3825" s="11" t="s">
        <v>44427</v>
      </c>
      <c r="D3825" s="12">
        <v>48.9375</v>
      </c>
      <c r="E3825" s="45">
        <v>3760340080793</v>
      </c>
      <c r="F3825" s="52" t="s">
        <v>11960</v>
      </c>
    </row>
    <row r="3826" spans="2:6" x14ac:dyDescent="0.35">
      <c r="B3826" s="10" t="s">
        <v>31219</v>
      </c>
      <c r="C3826" s="11" t="s">
        <v>9205</v>
      </c>
      <c r="D3826" s="12">
        <v>20.401499999999999</v>
      </c>
      <c r="E3826" s="45">
        <v>752830592360</v>
      </c>
      <c r="F3826" s="52" t="s">
        <v>11961</v>
      </c>
    </row>
    <row r="3827" spans="2:6" x14ac:dyDescent="0.35">
      <c r="B3827" s="10" t="s">
        <v>31220</v>
      </c>
      <c r="C3827" s="11" t="s">
        <v>9206</v>
      </c>
      <c r="D3827" s="12">
        <v>9.7874999999999996</v>
      </c>
      <c r="E3827" s="45">
        <v>752830592469</v>
      </c>
      <c r="F3827" s="52" t="s">
        <v>11961</v>
      </c>
    </row>
    <row r="3828" spans="2:6" x14ac:dyDescent="0.35">
      <c r="B3828" s="10" t="s">
        <v>31221</v>
      </c>
      <c r="C3828" s="11" t="s">
        <v>15593</v>
      </c>
      <c r="D3828" s="12">
        <v>5.1040000000000001</v>
      </c>
      <c r="E3828" s="45"/>
      <c r="F3828" s="52" t="s">
        <v>11960</v>
      </c>
    </row>
    <row r="3829" spans="2:6" x14ac:dyDescent="0.35">
      <c r="B3829" s="10" t="s">
        <v>31222</v>
      </c>
      <c r="C3829" s="11" t="s">
        <v>17964</v>
      </c>
      <c r="D3829" s="12">
        <v>47.313500000000005</v>
      </c>
      <c r="E3829" s="45"/>
      <c r="F3829" s="52" t="s">
        <v>11961</v>
      </c>
    </row>
    <row r="3830" spans="2:6" x14ac:dyDescent="0.35">
      <c r="B3830" s="10" t="s">
        <v>31223</v>
      </c>
      <c r="C3830" s="11" t="s">
        <v>9207</v>
      </c>
      <c r="D3830" s="12">
        <v>25.81</v>
      </c>
      <c r="E3830" s="45">
        <v>782150647242</v>
      </c>
      <c r="F3830" s="52" t="s">
        <v>11960</v>
      </c>
    </row>
    <row r="3831" spans="2:6" x14ac:dyDescent="0.35">
      <c r="B3831" s="10" t="s">
        <v>31224</v>
      </c>
      <c r="C3831" s="11" t="s">
        <v>12015</v>
      </c>
      <c r="D3831" s="12">
        <v>20.662499999999998</v>
      </c>
      <c r="E3831" s="45">
        <v>4270000367151</v>
      </c>
      <c r="F3831" s="52" t="s">
        <v>11960</v>
      </c>
    </row>
    <row r="3832" spans="2:6" x14ac:dyDescent="0.35">
      <c r="B3832" s="10" t="s">
        <v>31225</v>
      </c>
      <c r="C3832" s="11" t="s">
        <v>11669</v>
      </c>
      <c r="D3832" s="12">
        <v>22.619999999999997</v>
      </c>
      <c r="E3832" s="45">
        <v>634482732861</v>
      </c>
      <c r="F3832" s="52" t="s">
        <v>11961</v>
      </c>
    </row>
    <row r="3833" spans="2:6" x14ac:dyDescent="0.35">
      <c r="B3833" s="10" t="s">
        <v>31226</v>
      </c>
      <c r="C3833" s="11" t="s">
        <v>9208</v>
      </c>
      <c r="D3833" s="12">
        <v>40.788499999999999</v>
      </c>
      <c r="E3833" s="45"/>
      <c r="F3833" s="52" t="s">
        <v>11961</v>
      </c>
    </row>
    <row r="3834" spans="2:6" x14ac:dyDescent="0.35">
      <c r="B3834" s="10" t="s">
        <v>31227</v>
      </c>
      <c r="C3834" s="11" t="s">
        <v>9209</v>
      </c>
      <c r="D3834" s="12">
        <v>76.037999999999997</v>
      </c>
      <c r="E3834" s="45">
        <v>700461702412</v>
      </c>
      <c r="F3834" s="52" t="s">
        <v>11961</v>
      </c>
    </row>
    <row r="3835" spans="2:6" x14ac:dyDescent="0.35">
      <c r="B3835" s="10" t="s">
        <v>31228</v>
      </c>
      <c r="C3835" s="11" t="s">
        <v>31229</v>
      </c>
      <c r="D3835" s="12">
        <v>129.04999999999998</v>
      </c>
      <c r="E3835" s="45"/>
      <c r="F3835" s="52" t="s">
        <v>11960</v>
      </c>
    </row>
    <row r="3836" spans="2:6" x14ac:dyDescent="0.35">
      <c r="B3836" s="10" t="s">
        <v>31230</v>
      </c>
      <c r="C3836" s="11" t="s">
        <v>17252</v>
      </c>
      <c r="D3836" s="12">
        <v>111.2585</v>
      </c>
      <c r="E3836" s="45"/>
      <c r="F3836" s="52" t="s">
        <v>11960</v>
      </c>
    </row>
    <row r="3837" spans="2:6" x14ac:dyDescent="0.35">
      <c r="B3837" s="10" t="s">
        <v>31231</v>
      </c>
      <c r="C3837" s="11" t="s">
        <v>31232</v>
      </c>
      <c r="D3837" s="12">
        <v>14.862499999999999</v>
      </c>
      <c r="E3837" s="45">
        <v>5060660090297</v>
      </c>
      <c r="F3837" s="52" t="s">
        <v>11960</v>
      </c>
    </row>
    <row r="3838" spans="2:6" x14ac:dyDescent="0.35">
      <c r="B3838" s="10" t="s">
        <v>44428</v>
      </c>
      <c r="C3838" s="11" t="s">
        <v>44429</v>
      </c>
      <c r="D3838" s="12">
        <v>15.935499999999999</v>
      </c>
      <c r="E3838" s="45">
        <v>637836612389</v>
      </c>
      <c r="F3838" s="52" t="s">
        <v>11961</v>
      </c>
    </row>
    <row r="3839" spans="2:6" x14ac:dyDescent="0.35">
      <c r="B3839" s="10" t="s">
        <v>44430</v>
      </c>
      <c r="C3839" s="11" t="s">
        <v>44431</v>
      </c>
      <c r="D3839" s="12">
        <v>128.38300000000001</v>
      </c>
      <c r="E3839" s="45">
        <v>637836611386</v>
      </c>
      <c r="F3839" s="52" t="s">
        <v>11961</v>
      </c>
    </row>
    <row r="3840" spans="2:6" x14ac:dyDescent="0.35">
      <c r="B3840" s="10" t="s">
        <v>44432</v>
      </c>
      <c r="C3840" s="11" t="s">
        <v>44433</v>
      </c>
      <c r="D3840" s="12">
        <v>23.113</v>
      </c>
      <c r="E3840" s="45">
        <v>637836621804</v>
      </c>
      <c r="F3840" s="52" t="s">
        <v>11961</v>
      </c>
    </row>
    <row r="3841" spans="2:6" x14ac:dyDescent="0.35">
      <c r="B3841" s="10" t="s">
        <v>24869</v>
      </c>
      <c r="C3841" s="11" t="s">
        <v>31233</v>
      </c>
      <c r="D3841" s="12">
        <v>91.697999999999993</v>
      </c>
      <c r="E3841" s="45">
        <v>637836607723</v>
      </c>
      <c r="F3841" s="52" t="s">
        <v>11961</v>
      </c>
    </row>
    <row r="3842" spans="2:6" x14ac:dyDescent="0.35">
      <c r="B3842" s="10" t="s">
        <v>44434</v>
      </c>
      <c r="C3842" s="11" t="s">
        <v>44435</v>
      </c>
      <c r="D3842" s="12">
        <v>137.953</v>
      </c>
      <c r="E3842" s="45">
        <v>637836620647</v>
      </c>
      <c r="F3842" s="52" t="s">
        <v>11960</v>
      </c>
    </row>
    <row r="3843" spans="2:6" x14ac:dyDescent="0.35">
      <c r="B3843" s="10" t="s">
        <v>24878</v>
      </c>
      <c r="C3843" s="11" t="s">
        <v>31234</v>
      </c>
      <c r="D3843" s="12">
        <v>137.953</v>
      </c>
      <c r="E3843" s="45">
        <v>637836616190</v>
      </c>
      <c r="F3843" s="52" t="s">
        <v>11961</v>
      </c>
    </row>
    <row r="3844" spans="2:6" x14ac:dyDescent="0.35">
      <c r="B3844" s="10" t="s">
        <v>24881</v>
      </c>
      <c r="C3844" s="11" t="s">
        <v>31235</v>
      </c>
      <c r="D3844" s="12">
        <v>137.953</v>
      </c>
      <c r="E3844" s="45">
        <v>637836617258</v>
      </c>
      <c r="F3844" s="52" t="s">
        <v>11960</v>
      </c>
    </row>
    <row r="3845" spans="2:6" x14ac:dyDescent="0.35">
      <c r="B3845" s="10" t="s">
        <v>31236</v>
      </c>
      <c r="C3845" s="11" t="s">
        <v>31237</v>
      </c>
      <c r="D3845" s="12">
        <v>46.240499999999997</v>
      </c>
      <c r="E3845" s="45">
        <v>637836621323</v>
      </c>
      <c r="F3845" s="52" t="s">
        <v>11961</v>
      </c>
    </row>
    <row r="3846" spans="2:6" x14ac:dyDescent="0.35">
      <c r="B3846" s="10" t="s">
        <v>31238</v>
      </c>
      <c r="C3846" s="11" t="s">
        <v>31239</v>
      </c>
      <c r="D3846" s="12">
        <v>27.897999999999996</v>
      </c>
      <c r="E3846" s="45">
        <v>637836611706</v>
      </c>
      <c r="F3846" s="52" t="s">
        <v>11961</v>
      </c>
    </row>
    <row r="3847" spans="2:6" x14ac:dyDescent="0.35">
      <c r="B3847" s="10" t="s">
        <v>44436</v>
      </c>
      <c r="C3847" s="11" t="s">
        <v>44437</v>
      </c>
      <c r="D3847" s="12">
        <v>91.697999999999993</v>
      </c>
      <c r="E3847" s="45">
        <v>637836620340</v>
      </c>
      <c r="F3847" s="52" t="s">
        <v>11961</v>
      </c>
    </row>
    <row r="3848" spans="2:6" x14ac:dyDescent="0.35">
      <c r="B3848" s="10" t="s">
        <v>31240</v>
      </c>
      <c r="C3848" s="11" t="s">
        <v>31241</v>
      </c>
      <c r="D3848" s="12">
        <v>91.697999999999993</v>
      </c>
      <c r="E3848" s="45">
        <v>637836619948</v>
      </c>
      <c r="F3848" s="52" t="s">
        <v>11961</v>
      </c>
    </row>
    <row r="3849" spans="2:6" x14ac:dyDescent="0.35">
      <c r="B3849" s="10" t="s">
        <v>44438</v>
      </c>
      <c r="C3849" s="11" t="s">
        <v>44439</v>
      </c>
      <c r="D3849" s="12">
        <v>73.355500000000006</v>
      </c>
      <c r="E3849" s="45">
        <v>637836619825</v>
      </c>
      <c r="F3849" s="52" t="s">
        <v>11961</v>
      </c>
    </row>
    <row r="3850" spans="2:6" x14ac:dyDescent="0.35">
      <c r="B3850" s="10" t="s">
        <v>24863</v>
      </c>
      <c r="C3850" s="11" t="s">
        <v>31242</v>
      </c>
      <c r="D3850" s="12">
        <v>55.012999999999998</v>
      </c>
      <c r="E3850" s="45">
        <v>637836612055</v>
      </c>
      <c r="F3850" s="52" t="s">
        <v>11961</v>
      </c>
    </row>
    <row r="3851" spans="2:6" x14ac:dyDescent="0.35">
      <c r="B3851" s="10" t="s">
        <v>31243</v>
      </c>
      <c r="C3851" s="11" t="s">
        <v>31244</v>
      </c>
      <c r="D3851" s="12">
        <v>45.442999999999998</v>
      </c>
      <c r="E3851" s="45">
        <v>637836614691</v>
      </c>
      <c r="F3851" s="52" t="s">
        <v>11961</v>
      </c>
    </row>
    <row r="3852" spans="2:6" x14ac:dyDescent="0.35">
      <c r="B3852" s="10" t="s">
        <v>24884</v>
      </c>
      <c r="C3852" s="11" t="s">
        <v>31245</v>
      </c>
      <c r="D3852" s="12">
        <v>45.442999999999998</v>
      </c>
      <c r="E3852" s="45">
        <v>637836607716</v>
      </c>
      <c r="F3852" s="52" t="s">
        <v>11961</v>
      </c>
    </row>
    <row r="3853" spans="2:6" x14ac:dyDescent="0.35">
      <c r="B3853" s="10" t="s">
        <v>31246</v>
      </c>
      <c r="C3853" s="11" t="s">
        <v>19388</v>
      </c>
      <c r="D3853" s="12">
        <v>8.6999999999999993</v>
      </c>
      <c r="E3853" s="45">
        <v>5907699491766</v>
      </c>
      <c r="F3853" s="52" t="s">
        <v>11960</v>
      </c>
    </row>
    <row r="3854" spans="2:6" x14ac:dyDescent="0.35">
      <c r="B3854" s="10" t="s">
        <v>31247</v>
      </c>
      <c r="C3854" s="11" t="s">
        <v>11670</v>
      </c>
      <c r="D3854" s="12">
        <v>39.875</v>
      </c>
      <c r="E3854" s="45">
        <v>4260370820431</v>
      </c>
      <c r="F3854" s="52" t="s">
        <v>11961</v>
      </c>
    </row>
    <row r="3855" spans="2:6" x14ac:dyDescent="0.35">
      <c r="B3855" s="10" t="s">
        <v>31248</v>
      </c>
      <c r="C3855" s="11" t="s">
        <v>21338</v>
      </c>
      <c r="D3855" s="12">
        <v>7.9749999999999996</v>
      </c>
      <c r="E3855" s="45"/>
      <c r="F3855" s="52" t="s">
        <v>11961</v>
      </c>
    </row>
    <row r="3856" spans="2:6" x14ac:dyDescent="0.35">
      <c r="B3856" s="10" t="s">
        <v>31249</v>
      </c>
      <c r="C3856" s="11" t="s">
        <v>16923</v>
      </c>
      <c r="D3856" s="12">
        <v>19.459</v>
      </c>
      <c r="E3856" s="45">
        <v>8588005411103</v>
      </c>
      <c r="F3856" s="52" t="s">
        <v>11961</v>
      </c>
    </row>
    <row r="3857" spans="2:6" x14ac:dyDescent="0.35">
      <c r="B3857" s="10" t="s">
        <v>31250</v>
      </c>
      <c r="C3857" s="11" t="s">
        <v>15594</v>
      </c>
      <c r="D3857" s="12">
        <v>19.574999999999999</v>
      </c>
      <c r="E3857" s="45"/>
      <c r="F3857" s="52" t="s">
        <v>11960</v>
      </c>
    </row>
    <row r="3858" spans="2:6" x14ac:dyDescent="0.35">
      <c r="B3858" s="10" t="s">
        <v>24887</v>
      </c>
      <c r="C3858" s="11" t="s">
        <v>8144</v>
      </c>
      <c r="D3858" s="12">
        <v>12.238</v>
      </c>
      <c r="E3858" s="45">
        <v>852613005091</v>
      </c>
      <c r="F3858" s="52" t="s">
        <v>11961</v>
      </c>
    </row>
    <row r="3859" spans="2:6" x14ac:dyDescent="0.35">
      <c r="B3859" s="10" t="s">
        <v>42047</v>
      </c>
      <c r="C3859" s="11" t="s">
        <v>42048</v>
      </c>
      <c r="D3859" s="12">
        <v>16.3125</v>
      </c>
      <c r="E3859" s="45">
        <v>810019150104</v>
      </c>
      <c r="F3859" s="52" t="s">
        <v>11961</v>
      </c>
    </row>
    <row r="3860" spans="2:6" x14ac:dyDescent="0.35">
      <c r="B3860" s="10" t="s">
        <v>24888</v>
      </c>
      <c r="C3860" s="11" t="s">
        <v>44440</v>
      </c>
      <c r="D3860" s="12">
        <v>16.3125</v>
      </c>
      <c r="E3860" s="45"/>
      <c r="F3860" s="52" t="s">
        <v>11961</v>
      </c>
    </row>
    <row r="3861" spans="2:6" x14ac:dyDescent="0.35">
      <c r="B3861" s="10" t="s">
        <v>44441</v>
      </c>
      <c r="C3861" s="11" t="s">
        <v>44442</v>
      </c>
      <c r="D3861" s="12">
        <v>117.29049999999999</v>
      </c>
      <c r="E3861" s="45"/>
      <c r="F3861" s="52" t="s">
        <v>11961</v>
      </c>
    </row>
    <row r="3862" spans="2:6" x14ac:dyDescent="0.35">
      <c r="B3862" s="10" t="s">
        <v>44443</v>
      </c>
      <c r="C3862" s="11" t="s">
        <v>44444</v>
      </c>
      <c r="D3862" s="12">
        <v>4.0744999999999996</v>
      </c>
      <c r="E3862" s="45">
        <v>852613005442</v>
      </c>
      <c r="F3862" s="52" t="s">
        <v>11961</v>
      </c>
    </row>
    <row r="3863" spans="2:6" x14ac:dyDescent="0.35">
      <c r="B3863" s="10" t="s">
        <v>44445</v>
      </c>
      <c r="C3863" s="11" t="s">
        <v>44446</v>
      </c>
      <c r="D3863" s="12">
        <v>4.0744999999999996</v>
      </c>
      <c r="E3863" s="45">
        <v>852613005428</v>
      </c>
      <c r="F3863" s="52" t="s">
        <v>11961</v>
      </c>
    </row>
    <row r="3864" spans="2:6" x14ac:dyDescent="0.35">
      <c r="B3864" s="10" t="s">
        <v>44447</v>
      </c>
      <c r="C3864" s="11" t="s">
        <v>44448</v>
      </c>
      <c r="D3864" s="12">
        <v>4.0744999999999996</v>
      </c>
      <c r="E3864" s="45">
        <v>852613005459</v>
      </c>
      <c r="F3864" s="52" t="s">
        <v>11961</v>
      </c>
    </row>
    <row r="3865" spans="2:6" x14ac:dyDescent="0.35">
      <c r="B3865" s="10" t="s">
        <v>44449</v>
      </c>
      <c r="C3865" s="11" t="s">
        <v>44450</v>
      </c>
      <c r="D3865" s="12">
        <v>4.0744999999999996</v>
      </c>
      <c r="E3865" s="45">
        <v>852613005435</v>
      </c>
      <c r="F3865" s="52" t="s">
        <v>11961</v>
      </c>
    </row>
    <row r="3866" spans="2:6" x14ac:dyDescent="0.35">
      <c r="B3866" s="10" t="s">
        <v>44451</v>
      </c>
      <c r="C3866" s="11" t="s">
        <v>44452</v>
      </c>
      <c r="D3866" s="12">
        <v>4.0744999999999996</v>
      </c>
      <c r="E3866" s="45">
        <v>852613005473</v>
      </c>
      <c r="F3866" s="52" t="s">
        <v>11961</v>
      </c>
    </row>
    <row r="3867" spans="2:6" x14ac:dyDescent="0.35">
      <c r="B3867" s="10" t="s">
        <v>44453</v>
      </c>
      <c r="C3867" s="11" t="s">
        <v>44454</v>
      </c>
      <c r="D3867" s="12">
        <v>4.0744999999999996</v>
      </c>
      <c r="E3867" s="45">
        <v>852613005466</v>
      </c>
      <c r="F3867" s="52" t="s">
        <v>11961</v>
      </c>
    </row>
    <row r="3868" spans="2:6" x14ac:dyDescent="0.35">
      <c r="B3868" s="10" t="s">
        <v>31251</v>
      </c>
      <c r="C3868" s="11" t="s">
        <v>9210</v>
      </c>
      <c r="D3868" s="12">
        <v>20.387</v>
      </c>
      <c r="E3868" s="45">
        <v>852613005145</v>
      </c>
      <c r="F3868" s="52" t="s">
        <v>11961</v>
      </c>
    </row>
    <row r="3869" spans="2:6" x14ac:dyDescent="0.35">
      <c r="B3869" s="10" t="s">
        <v>44455</v>
      </c>
      <c r="C3869" s="11" t="s">
        <v>44456</v>
      </c>
      <c r="D3869" s="12">
        <v>97.700999999999993</v>
      </c>
      <c r="E3869" s="45">
        <v>852613005206</v>
      </c>
      <c r="F3869" s="52" t="s">
        <v>11960</v>
      </c>
    </row>
    <row r="3870" spans="2:6" x14ac:dyDescent="0.35">
      <c r="B3870" s="10" t="s">
        <v>42065</v>
      </c>
      <c r="C3870" s="11" t="s">
        <v>44457</v>
      </c>
      <c r="D3870" s="12">
        <v>4.0744999999999996</v>
      </c>
      <c r="E3870" s="45"/>
      <c r="F3870" s="52" t="s">
        <v>11961</v>
      </c>
    </row>
    <row r="3871" spans="2:6" x14ac:dyDescent="0.35">
      <c r="B3871" s="10" t="s">
        <v>31252</v>
      </c>
      <c r="C3871" s="11" t="s">
        <v>3520</v>
      </c>
      <c r="D3871" s="12">
        <v>24.475999999999999</v>
      </c>
      <c r="E3871" s="45"/>
      <c r="F3871" s="52" t="s">
        <v>11961</v>
      </c>
    </row>
    <row r="3872" spans="2:6" x14ac:dyDescent="0.35">
      <c r="B3872" s="10" t="s">
        <v>44458</v>
      </c>
      <c r="C3872" s="11" t="s">
        <v>44459</v>
      </c>
      <c r="D3872" s="12">
        <v>4.0744999999999996</v>
      </c>
      <c r="E3872" s="45"/>
      <c r="F3872" s="52" t="s">
        <v>11961</v>
      </c>
    </row>
    <row r="3873" spans="2:6" x14ac:dyDescent="0.35">
      <c r="B3873" s="10" t="s">
        <v>31253</v>
      </c>
      <c r="C3873" s="11" t="s">
        <v>9211</v>
      </c>
      <c r="D3873" s="12">
        <v>33.422499999999999</v>
      </c>
      <c r="E3873" s="45"/>
      <c r="F3873" s="52" t="s">
        <v>11960</v>
      </c>
    </row>
    <row r="3874" spans="2:6" x14ac:dyDescent="0.35">
      <c r="B3874" s="10" t="s">
        <v>31254</v>
      </c>
      <c r="C3874" s="11" t="s">
        <v>17253</v>
      </c>
      <c r="D3874" s="12">
        <v>71.194999999999993</v>
      </c>
      <c r="E3874" s="45"/>
      <c r="F3874" s="52" t="s">
        <v>11960</v>
      </c>
    </row>
    <row r="3875" spans="2:6" x14ac:dyDescent="0.35">
      <c r="B3875" s="10" t="s">
        <v>31255</v>
      </c>
      <c r="C3875" s="11" t="s">
        <v>9212</v>
      </c>
      <c r="D3875" s="12">
        <v>33.277499999999996</v>
      </c>
      <c r="E3875" s="45">
        <v>728028379662</v>
      </c>
      <c r="F3875" s="52" t="s">
        <v>11961</v>
      </c>
    </row>
    <row r="3876" spans="2:6" x14ac:dyDescent="0.35">
      <c r="B3876" s="10" t="s">
        <v>31256</v>
      </c>
      <c r="C3876" s="11" t="s">
        <v>9213</v>
      </c>
      <c r="D3876" s="12">
        <v>14.775499999999999</v>
      </c>
      <c r="E3876" s="45">
        <v>728028379679</v>
      </c>
      <c r="F3876" s="52" t="s">
        <v>11961</v>
      </c>
    </row>
    <row r="3877" spans="2:6" x14ac:dyDescent="0.35">
      <c r="B3877" s="10" t="s">
        <v>44460</v>
      </c>
      <c r="C3877" s="11" t="s">
        <v>44461</v>
      </c>
      <c r="D3877" s="12">
        <v>30.174499999999998</v>
      </c>
      <c r="E3877" s="45">
        <v>796520196636</v>
      </c>
      <c r="F3877" s="52" t="s">
        <v>11961</v>
      </c>
    </row>
    <row r="3878" spans="2:6" x14ac:dyDescent="0.35">
      <c r="B3878" s="10" t="s">
        <v>44462</v>
      </c>
      <c r="C3878" s="11" t="s">
        <v>44463</v>
      </c>
      <c r="D3878" s="12">
        <v>100.64449999999999</v>
      </c>
      <c r="E3878" s="45">
        <v>796520196612</v>
      </c>
      <c r="F3878" s="52" t="s">
        <v>11961</v>
      </c>
    </row>
    <row r="3879" spans="2:6" x14ac:dyDescent="0.35">
      <c r="B3879" s="10" t="s">
        <v>44464</v>
      </c>
      <c r="C3879" s="11" t="s">
        <v>44465</v>
      </c>
      <c r="D3879" s="12">
        <v>40.252000000000002</v>
      </c>
      <c r="E3879" s="45">
        <v>796520196629</v>
      </c>
      <c r="F3879" s="52" t="s">
        <v>11961</v>
      </c>
    </row>
    <row r="3880" spans="2:6" x14ac:dyDescent="0.35">
      <c r="B3880" s="10" t="s">
        <v>31257</v>
      </c>
      <c r="C3880" s="11" t="s">
        <v>9214</v>
      </c>
      <c r="D3880" s="12">
        <v>4.8864999999999998</v>
      </c>
      <c r="E3880" s="45"/>
      <c r="F3880" s="52" t="s">
        <v>11961</v>
      </c>
    </row>
    <row r="3881" spans="2:6" x14ac:dyDescent="0.35">
      <c r="B3881" s="10" t="s">
        <v>44466</v>
      </c>
      <c r="C3881" s="11" t="s">
        <v>44467</v>
      </c>
      <c r="D3881" s="12">
        <v>30.116499999999998</v>
      </c>
      <c r="E3881" s="45">
        <v>815442012333</v>
      </c>
      <c r="F3881" s="52" t="s">
        <v>11961</v>
      </c>
    </row>
    <row r="3882" spans="2:6" x14ac:dyDescent="0.35">
      <c r="B3882" s="10" t="s">
        <v>31258</v>
      </c>
      <c r="C3882" s="11" t="s">
        <v>9215</v>
      </c>
      <c r="D3882" s="12">
        <v>44.384499999999996</v>
      </c>
      <c r="E3882" s="45">
        <v>655132005425</v>
      </c>
      <c r="F3882" s="52" t="s">
        <v>11961</v>
      </c>
    </row>
    <row r="3883" spans="2:6" x14ac:dyDescent="0.35">
      <c r="B3883" s="10" t="s">
        <v>31259</v>
      </c>
      <c r="C3883" s="11" t="s">
        <v>17254</v>
      </c>
      <c r="D3883" s="12">
        <v>16.3125</v>
      </c>
      <c r="E3883" s="45">
        <v>728028335606</v>
      </c>
      <c r="F3883" s="52" t="s">
        <v>11961</v>
      </c>
    </row>
    <row r="3884" spans="2:6" x14ac:dyDescent="0.35">
      <c r="B3884" s="10" t="s">
        <v>24892</v>
      </c>
      <c r="C3884" s="11" t="s">
        <v>6442</v>
      </c>
      <c r="D3884" s="12">
        <v>33.045499999999997</v>
      </c>
      <c r="E3884" s="45">
        <v>8034055582923</v>
      </c>
      <c r="F3884" s="52" t="s">
        <v>11961</v>
      </c>
    </row>
    <row r="3885" spans="2:6" x14ac:dyDescent="0.35">
      <c r="B3885" s="10" t="s">
        <v>31260</v>
      </c>
      <c r="C3885" s="11" t="s">
        <v>9216</v>
      </c>
      <c r="D3885" s="12">
        <v>57.086499999999994</v>
      </c>
      <c r="E3885" s="45"/>
      <c r="F3885" s="52" t="s">
        <v>11960</v>
      </c>
    </row>
    <row r="3886" spans="2:6" x14ac:dyDescent="0.35">
      <c r="B3886" s="10" t="s">
        <v>31261</v>
      </c>
      <c r="C3886" s="11" t="s">
        <v>40213</v>
      </c>
      <c r="D3886" s="12">
        <v>118.8275</v>
      </c>
      <c r="E3886" s="45">
        <v>4010350103531</v>
      </c>
      <c r="F3886" s="52" t="s">
        <v>11961</v>
      </c>
    </row>
    <row r="3887" spans="2:6" x14ac:dyDescent="0.35">
      <c r="B3887" s="10" t="s">
        <v>44468</v>
      </c>
      <c r="C3887" s="11" t="s">
        <v>44469</v>
      </c>
      <c r="D3887" s="12">
        <v>59.609499999999997</v>
      </c>
      <c r="E3887" s="45">
        <v>9781472818935</v>
      </c>
      <c r="F3887" s="52" t="s">
        <v>11960</v>
      </c>
    </row>
    <row r="3888" spans="2:6" x14ac:dyDescent="0.35">
      <c r="B3888" s="10" t="s">
        <v>31262</v>
      </c>
      <c r="C3888" s="11" t="s">
        <v>9217</v>
      </c>
      <c r="D3888" s="12">
        <v>14.804500000000001</v>
      </c>
      <c r="E3888" s="45"/>
      <c r="F3888" s="52" t="s">
        <v>11961</v>
      </c>
    </row>
    <row r="3889" spans="2:6" x14ac:dyDescent="0.35">
      <c r="B3889" s="10" t="s">
        <v>31263</v>
      </c>
      <c r="C3889" s="11" t="s">
        <v>3945</v>
      </c>
      <c r="D3889" s="12">
        <v>20.662499999999998</v>
      </c>
      <c r="E3889" s="45">
        <v>8437016497463</v>
      </c>
      <c r="F3889" s="52" t="s">
        <v>11961</v>
      </c>
    </row>
    <row r="3890" spans="2:6" x14ac:dyDescent="0.35">
      <c r="B3890" s="10" t="s">
        <v>44470</v>
      </c>
      <c r="C3890" s="11" t="s">
        <v>44471</v>
      </c>
      <c r="D3890" s="12">
        <v>26.303000000000001</v>
      </c>
      <c r="E3890" s="45">
        <v>4010350466032</v>
      </c>
      <c r="F3890" s="52" t="s">
        <v>11961</v>
      </c>
    </row>
    <row r="3891" spans="2:6" x14ac:dyDescent="0.35">
      <c r="B3891" s="10" t="s">
        <v>31264</v>
      </c>
      <c r="C3891" s="11" t="s">
        <v>40214</v>
      </c>
      <c r="D3891" s="12">
        <v>23.910499999999995</v>
      </c>
      <c r="E3891" s="45">
        <v>4010350105429</v>
      </c>
      <c r="F3891" s="52" t="s">
        <v>11961</v>
      </c>
    </row>
    <row r="3892" spans="2:6" x14ac:dyDescent="0.35">
      <c r="B3892" s="10" t="s">
        <v>31265</v>
      </c>
      <c r="C3892" s="11" t="s">
        <v>21339</v>
      </c>
      <c r="D3892" s="12">
        <v>21.923999999999999</v>
      </c>
      <c r="E3892" s="45">
        <v>4010350101124</v>
      </c>
      <c r="F3892" s="52" t="s">
        <v>11960</v>
      </c>
    </row>
    <row r="3893" spans="2:6" x14ac:dyDescent="0.35">
      <c r="B3893" s="10" t="s">
        <v>31266</v>
      </c>
      <c r="C3893" s="11" t="s">
        <v>21340</v>
      </c>
      <c r="D3893" s="12">
        <v>23.925000000000001</v>
      </c>
      <c r="E3893" s="45">
        <v>6425453001086</v>
      </c>
      <c r="F3893" s="52" t="s">
        <v>11961</v>
      </c>
    </row>
    <row r="3894" spans="2:6" x14ac:dyDescent="0.35">
      <c r="B3894" s="10" t="s">
        <v>31267</v>
      </c>
      <c r="C3894" s="11" t="s">
        <v>16924</v>
      </c>
      <c r="D3894" s="12">
        <v>26.013000000000002</v>
      </c>
      <c r="E3894" s="45"/>
      <c r="F3894" s="52" t="s">
        <v>11961</v>
      </c>
    </row>
    <row r="3895" spans="2:6" x14ac:dyDescent="0.35">
      <c r="B3895" s="10" t="s">
        <v>31268</v>
      </c>
      <c r="C3895" s="11" t="s">
        <v>12016</v>
      </c>
      <c r="D3895" s="12">
        <v>26.013000000000002</v>
      </c>
      <c r="E3895" s="45"/>
      <c r="F3895" s="52" t="s">
        <v>11961</v>
      </c>
    </row>
    <row r="3896" spans="2:6" x14ac:dyDescent="0.35">
      <c r="B3896" s="10" t="s">
        <v>31269</v>
      </c>
      <c r="C3896" s="11" t="s">
        <v>20015</v>
      </c>
      <c r="D3896" s="12">
        <v>26.071000000000002</v>
      </c>
      <c r="E3896" s="45"/>
      <c r="F3896" s="52" t="s">
        <v>11960</v>
      </c>
    </row>
    <row r="3897" spans="2:6" x14ac:dyDescent="0.35">
      <c r="B3897" s="10" t="s">
        <v>31270</v>
      </c>
      <c r="C3897" s="11" t="s">
        <v>21341</v>
      </c>
      <c r="D3897" s="12">
        <v>18.849999999999998</v>
      </c>
      <c r="E3897" s="45">
        <v>9788496934160</v>
      </c>
      <c r="F3897" s="52" t="s">
        <v>11961</v>
      </c>
    </row>
    <row r="3898" spans="2:6" x14ac:dyDescent="0.35">
      <c r="B3898" s="10" t="s">
        <v>31271</v>
      </c>
      <c r="C3898" s="11" t="s">
        <v>20016</v>
      </c>
      <c r="D3898" s="12">
        <v>42.978000000000002</v>
      </c>
      <c r="E3898" s="45">
        <v>9781513654829</v>
      </c>
      <c r="F3898" s="52" t="s">
        <v>11960</v>
      </c>
    </row>
    <row r="3899" spans="2:6" x14ac:dyDescent="0.35">
      <c r="B3899" s="10" t="s">
        <v>31272</v>
      </c>
      <c r="C3899" s="11" t="s">
        <v>31273</v>
      </c>
      <c r="D3899" s="12">
        <v>15.254</v>
      </c>
      <c r="E3899" s="45">
        <v>9781841761916</v>
      </c>
      <c r="F3899" s="52" t="s">
        <v>11960</v>
      </c>
    </row>
    <row r="3900" spans="2:6" x14ac:dyDescent="0.35">
      <c r="B3900" s="10" t="s">
        <v>31274</v>
      </c>
      <c r="C3900" s="11" t="s">
        <v>31275</v>
      </c>
      <c r="D3900" s="12">
        <v>20.401499999999999</v>
      </c>
      <c r="E3900" s="45">
        <v>810011720343</v>
      </c>
      <c r="F3900" s="52" t="s">
        <v>11961</v>
      </c>
    </row>
    <row r="3901" spans="2:6" x14ac:dyDescent="0.35">
      <c r="B3901" s="10" t="s">
        <v>44472</v>
      </c>
      <c r="C3901" s="11" t="s">
        <v>44473</v>
      </c>
      <c r="D3901" s="12">
        <v>16.3125</v>
      </c>
      <c r="E3901" s="45">
        <v>810011720701</v>
      </c>
      <c r="F3901" s="52" t="s">
        <v>11961</v>
      </c>
    </row>
    <row r="3902" spans="2:6" x14ac:dyDescent="0.35">
      <c r="B3902" s="10" t="s">
        <v>31276</v>
      </c>
      <c r="C3902" s="11" t="s">
        <v>9218</v>
      </c>
      <c r="D3902" s="12">
        <v>47.313500000000005</v>
      </c>
      <c r="E3902" s="45">
        <v>5060756410145</v>
      </c>
      <c r="F3902" s="52" t="s">
        <v>11961</v>
      </c>
    </row>
    <row r="3903" spans="2:6" x14ac:dyDescent="0.35">
      <c r="B3903" s="10" t="s">
        <v>31277</v>
      </c>
      <c r="C3903" s="11" t="s">
        <v>9219</v>
      </c>
      <c r="D3903" s="12">
        <v>36.192</v>
      </c>
      <c r="E3903" s="45"/>
      <c r="F3903" s="52" t="s">
        <v>11961</v>
      </c>
    </row>
    <row r="3904" spans="2:6" x14ac:dyDescent="0.35">
      <c r="B3904" s="10" t="s">
        <v>31278</v>
      </c>
      <c r="C3904" s="11" t="s">
        <v>15595</v>
      </c>
      <c r="D3904" s="12">
        <v>38.932499999999997</v>
      </c>
      <c r="E3904" s="45"/>
      <c r="F3904" s="52" t="s">
        <v>11960</v>
      </c>
    </row>
    <row r="3905" spans="2:6" x14ac:dyDescent="0.35">
      <c r="B3905" s="10" t="s">
        <v>31279</v>
      </c>
      <c r="C3905" s="11" t="s">
        <v>9220</v>
      </c>
      <c r="D3905" s="12">
        <v>96.424999999999997</v>
      </c>
      <c r="E3905" s="45"/>
      <c r="F3905" s="52" t="s">
        <v>11960</v>
      </c>
    </row>
    <row r="3906" spans="2:6" x14ac:dyDescent="0.35">
      <c r="B3906" s="10" t="s">
        <v>31280</v>
      </c>
      <c r="C3906" s="11" t="s">
        <v>21343</v>
      </c>
      <c r="D3906" s="12">
        <v>9.5699999999999985</v>
      </c>
      <c r="E3906" s="45">
        <v>5900741508610</v>
      </c>
      <c r="F3906" s="52" t="s">
        <v>11960</v>
      </c>
    </row>
    <row r="3907" spans="2:6" x14ac:dyDescent="0.35">
      <c r="B3907" s="10" t="s">
        <v>31281</v>
      </c>
      <c r="C3907" s="11" t="s">
        <v>9221</v>
      </c>
      <c r="D3907" s="12">
        <v>18.342500000000001</v>
      </c>
      <c r="E3907" s="45">
        <v>5900741508665</v>
      </c>
      <c r="F3907" s="52" t="s">
        <v>11960</v>
      </c>
    </row>
    <row r="3908" spans="2:6" x14ac:dyDescent="0.35">
      <c r="B3908" s="10" t="s">
        <v>44474</v>
      </c>
      <c r="C3908" s="11" t="s">
        <v>44475</v>
      </c>
      <c r="D3908" s="12">
        <v>61.190000000000005</v>
      </c>
      <c r="E3908" s="45">
        <v>13964757521</v>
      </c>
      <c r="F3908" s="52" t="s">
        <v>11960</v>
      </c>
    </row>
    <row r="3909" spans="2:6" x14ac:dyDescent="0.35">
      <c r="B3909" s="10" t="s">
        <v>44476</v>
      </c>
      <c r="C3909" s="11" t="s">
        <v>44477</v>
      </c>
      <c r="D3909" s="12">
        <v>36.713999999999999</v>
      </c>
      <c r="E3909" s="45">
        <v>602573149805</v>
      </c>
      <c r="F3909" s="52" t="s">
        <v>11961</v>
      </c>
    </row>
    <row r="3910" spans="2:6" x14ac:dyDescent="0.35">
      <c r="B3910" s="10" t="s">
        <v>44478</v>
      </c>
      <c r="C3910" s="11" t="s">
        <v>44479</v>
      </c>
      <c r="D3910" s="12">
        <v>80.765000000000001</v>
      </c>
      <c r="E3910" s="45"/>
      <c r="F3910" s="52" t="s">
        <v>11961</v>
      </c>
    </row>
    <row r="3911" spans="2:6" x14ac:dyDescent="0.35">
      <c r="B3911" s="10" t="s">
        <v>44480</v>
      </c>
      <c r="C3911" s="11" t="s">
        <v>44481</v>
      </c>
      <c r="D3911" s="12">
        <v>48.951999999999998</v>
      </c>
      <c r="E3911" s="45">
        <v>810082830903</v>
      </c>
      <c r="F3911" s="52" t="s">
        <v>11960</v>
      </c>
    </row>
    <row r="3912" spans="2:6" x14ac:dyDescent="0.35">
      <c r="B3912" s="10" t="s">
        <v>44482</v>
      </c>
      <c r="C3912" s="11" t="s">
        <v>44483</v>
      </c>
      <c r="D3912" s="12">
        <v>48.951999999999998</v>
      </c>
      <c r="E3912" s="45">
        <v>13964757989</v>
      </c>
      <c r="F3912" s="52" t="s">
        <v>11961</v>
      </c>
    </row>
    <row r="3913" spans="2:6" x14ac:dyDescent="0.35">
      <c r="B3913" s="10" t="s">
        <v>44484</v>
      </c>
      <c r="C3913" s="11" t="s">
        <v>44485</v>
      </c>
      <c r="D3913" s="12">
        <v>48.951999999999998</v>
      </c>
      <c r="E3913" s="45">
        <v>602573149799</v>
      </c>
      <c r="F3913" s="52" t="s">
        <v>11961</v>
      </c>
    </row>
    <row r="3914" spans="2:6" x14ac:dyDescent="0.35">
      <c r="B3914" s="10" t="s">
        <v>44486</v>
      </c>
      <c r="C3914" s="11" t="s">
        <v>42068</v>
      </c>
      <c r="D3914" s="12">
        <v>40.788499999999999</v>
      </c>
      <c r="E3914" s="45">
        <v>8056324761426</v>
      </c>
      <c r="F3914" s="52" t="s">
        <v>11960</v>
      </c>
    </row>
    <row r="3915" spans="2:6" x14ac:dyDescent="0.35">
      <c r="B3915" s="10" t="s">
        <v>31282</v>
      </c>
      <c r="C3915" s="11" t="s">
        <v>9222</v>
      </c>
      <c r="D3915" s="12">
        <v>49.401499999999999</v>
      </c>
      <c r="E3915" s="45">
        <v>9781734585612</v>
      </c>
      <c r="F3915" s="52" t="s">
        <v>11961</v>
      </c>
    </row>
    <row r="3916" spans="2:6" x14ac:dyDescent="0.35">
      <c r="B3916" s="10" t="s">
        <v>31283</v>
      </c>
      <c r="C3916" s="11" t="s">
        <v>9223</v>
      </c>
      <c r="D3916" s="12">
        <v>49.401499999999999</v>
      </c>
      <c r="E3916" s="45">
        <v>9781734585629</v>
      </c>
      <c r="F3916" s="52" t="s">
        <v>11961</v>
      </c>
    </row>
    <row r="3917" spans="2:6" x14ac:dyDescent="0.35">
      <c r="B3917" s="10" t="s">
        <v>31284</v>
      </c>
      <c r="C3917" s="11" t="s">
        <v>31285</v>
      </c>
      <c r="D3917" s="12">
        <v>28.811500000000002</v>
      </c>
      <c r="E3917" s="45">
        <v>860006588809</v>
      </c>
      <c r="F3917" s="52" t="s">
        <v>11960</v>
      </c>
    </row>
    <row r="3918" spans="2:6" x14ac:dyDescent="0.35">
      <c r="B3918" s="10" t="s">
        <v>31286</v>
      </c>
      <c r="C3918" s="11" t="s">
        <v>9224</v>
      </c>
      <c r="D3918" s="12">
        <v>20.59</v>
      </c>
      <c r="E3918" s="45">
        <v>860006588816</v>
      </c>
      <c r="F3918" s="52" t="s">
        <v>11961</v>
      </c>
    </row>
    <row r="3919" spans="2:6" x14ac:dyDescent="0.35">
      <c r="B3919" s="10" t="s">
        <v>31287</v>
      </c>
      <c r="C3919" s="11" t="s">
        <v>9225</v>
      </c>
      <c r="D3919" s="12">
        <v>20.59</v>
      </c>
      <c r="E3919" s="45">
        <v>860006588823</v>
      </c>
      <c r="F3919" s="52" t="s">
        <v>11961</v>
      </c>
    </row>
    <row r="3920" spans="2:6" x14ac:dyDescent="0.35">
      <c r="B3920" s="10" t="s">
        <v>44487</v>
      </c>
      <c r="C3920" s="11" t="s">
        <v>44488</v>
      </c>
      <c r="D3920" s="12">
        <v>48.9375</v>
      </c>
      <c r="E3920" s="45">
        <v>9798986555201</v>
      </c>
      <c r="F3920" s="52" t="s">
        <v>11961</v>
      </c>
    </row>
    <row r="3921" spans="2:6" x14ac:dyDescent="0.35">
      <c r="B3921" s="10" t="s">
        <v>44489</v>
      </c>
      <c r="C3921" s="11" t="s">
        <v>44490</v>
      </c>
      <c r="D3921" s="12">
        <v>12.238</v>
      </c>
      <c r="E3921" s="45">
        <v>9798986555294</v>
      </c>
      <c r="F3921" s="52" t="s">
        <v>11961</v>
      </c>
    </row>
    <row r="3922" spans="2:6" x14ac:dyDescent="0.35">
      <c r="B3922" s="10" t="s">
        <v>31288</v>
      </c>
      <c r="C3922" s="11" t="s">
        <v>31289</v>
      </c>
      <c r="D3922" s="12">
        <v>9.7874999999999996</v>
      </c>
      <c r="E3922" s="45">
        <v>794020996251</v>
      </c>
      <c r="F3922" s="52" t="s">
        <v>11960</v>
      </c>
    </row>
    <row r="3923" spans="2:6" x14ac:dyDescent="0.35">
      <c r="B3923" s="10" t="s">
        <v>31290</v>
      </c>
      <c r="C3923" s="11" t="s">
        <v>9226</v>
      </c>
      <c r="D3923" s="12">
        <v>26.694499999999998</v>
      </c>
      <c r="E3923" s="45">
        <v>680569978141</v>
      </c>
      <c r="F3923" s="52" t="s">
        <v>11960</v>
      </c>
    </row>
    <row r="3924" spans="2:6" x14ac:dyDescent="0.35">
      <c r="B3924" s="10" t="s">
        <v>31291</v>
      </c>
      <c r="C3924" s="11" t="s">
        <v>9227</v>
      </c>
      <c r="D3924" s="12">
        <v>26.694499999999998</v>
      </c>
      <c r="E3924" s="45">
        <v>680569978158</v>
      </c>
      <c r="F3924" s="52" t="s">
        <v>11961</v>
      </c>
    </row>
    <row r="3925" spans="2:6" x14ac:dyDescent="0.35">
      <c r="B3925" s="10" t="s">
        <v>31292</v>
      </c>
      <c r="C3925" s="11" t="s">
        <v>21344</v>
      </c>
      <c r="D3925" s="12">
        <v>23.011499999999998</v>
      </c>
      <c r="E3925" s="45">
        <v>9781948285438</v>
      </c>
      <c r="F3925" s="52" t="s">
        <v>11960</v>
      </c>
    </row>
    <row r="3926" spans="2:6" x14ac:dyDescent="0.35">
      <c r="B3926" s="10" t="s">
        <v>31293</v>
      </c>
      <c r="C3926" s="11" t="s">
        <v>9228</v>
      </c>
      <c r="D3926" s="12">
        <v>28.028499999999998</v>
      </c>
      <c r="E3926" s="45"/>
      <c r="F3926" s="52" t="s">
        <v>11960</v>
      </c>
    </row>
    <row r="3927" spans="2:6" x14ac:dyDescent="0.35">
      <c r="B3927" s="10" t="s">
        <v>31294</v>
      </c>
      <c r="C3927" s="11" t="s">
        <v>31295</v>
      </c>
      <c r="D3927" s="12">
        <v>23.185500000000001</v>
      </c>
      <c r="E3927" s="45"/>
      <c r="F3927" s="52" t="s">
        <v>11961</v>
      </c>
    </row>
    <row r="3928" spans="2:6" x14ac:dyDescent="0.35">
      <c r="B3928" s="10" t="s">
        <v>31296</v>
      </c>
      <c r="C3928" s="11" t="s">
        <v>31297</v>
      </c>
      <c r="D3928" s="12">
        <v>7.4239999999999995</v>
      </c>
      <c r="E3928" s="45"/>
      <c r="F3928" s="52" t="s">
        <v>11961</v>
      </c>
    </row>
    <row r="3929" spans="2:6" x14ac:dyDescent="0.35">
      <c r="B3929" s="10" t="s">
        <v>31298</v>
      </c>
      <c r="C3929" s="11" t="s">
        <v>18270</v>
      </c>
      <c r="D3929" s="12">
        <v>32.813499999999998</v>
      </c>
      <c r="E3929" s="45">
        <v>9780985099404</v>
      </c>
      <c r="F3929" s="52" t="s">
        <v>11961</v>
      </c>
    </row>
    <row r="3930" spans="2:6" x14ac:dyDescent="0.35">
      <c r="B3930" s="10" t="s">
        <v>31299</v>
      </c>
      <c r="C3930" s="11" t="s">
        <v>15596</v>
      </c>
      <c r="D3930" s="12">
        <v>24.867499999999996</v>
      </c>
      <c r="E3930" s="45"/>
      <c r="F3930" s="52" t="s">
        <v>11960</v>
      </c>
    </row>
    <row r="3931" spans="2:6" x14ac:dyDescent="0.35">
      <c r="B3931" s="10" t="s">
        <v>44491</v>
      </c>
      <c r="C3931" s="11" t="s">
        <v>44492</v>
      </c>
      <c r="D3931" s="12">
        <v>17.748000000000001</v>
      </c>
      <c r="E3931" s="45"/>
      <c r="F3931" s="52" t="s">
        <v>11960</v>
      </c>
    </row>
    <row r="3932" spans="2:6" x14ac:dyDescent="0.35">
      <c r="B3932" s="10" t="s">
        <v>44493</v>
      </c>
      <c r="C3932" s="11" t="s">
        <v>44494</v>
      </c>
      <c r="D3932" s="12">
        <v>13.2965</v>
      </c>
      <c r="E3932" s="45">
        <v>814743015951</v>
      </c>
      <c r="F3932" s="52" t="s">
        <v>11961</v>
      </c>
    </row>
    <row r="3933" spans="2:6" x14ac:dyDescent="0.35">
      <c r="B3933" s="10" t="s">
        <v>31300</v>
      </c>
      <c r="C3933" s="11" t="s">
        <v>9229</v>
      </c>
      <c r="D3933" s="12">
        <v>24.867499999999996</v>
      </c>
      <c r="E3933" s="45">
        <v>814743015913</v>
      </c>
      <c r="F3933" s="52" t="s">
        <v>11960</v>
      </c>
    </row>
    <row r="3934" spans="2:6" x14ac:dyDescent="0.35">
      <c r="B3934" s="10" t="s">
        <v>44495</v>
      </c>
      <c r="C3934" s="11" t="s">
        <v>44496</v>
      </c>
      <c r="D3934" s="12">
        <v>13.2965</v>
      </c>
      <c r="E3934" s="45">
        <v>814743014244</v>
      </c>
      <c r="F3934" s="52" t="s">
        <v>11960</v>
      </c>
    </row>
    <row r="3935" spans="2:6" x14ac:dyDescent="0.35">
      <c r="B3935" s="10" t="s">
        <v>31301</v>
      </c>
      <c r="C3935" s="11" t="s">
        <v>9230</v>
      </c>
      <c r="D3935" s="12">
        <v>24.867499999999996</v>
      </c>
      <c r="E3935" s="45">
        <v>814743015906</v>
      </c>
      <c r="F3935" s="52" t="s">
        <v>11961</v>
      </c>
    </row>
    <row r="3936" spans="2:6" x14ac:dyDescent="0.35">
      <c r="B3936" s="10" t="s">
        <v>31302</v>
      </c>
      <c r="C3936" s="11" t="s">
        <v>9231</v>
      </c>
      <c r="D3936" s="12">
        <v>51.62</v>
      </c>
      <c r="E3936" s="45">
        <v>9781938146558</v>
      </c>
      <c r="F3936" s="52" t="s">
        <v>11960</v>
      </c>
    </row>
    <row r="3937" spans="2:6" x14ac:dyDescent="0.35">
      <c r="B3937" s="10" t="s">
        <v>5515</v>
      </c>
      <c r="C3937" s="11" t="s">
        <v>9232</v>
      </c>
      <c r="D3937" s="12">
        <v>17.196999999999999</v>
      </c>
      <c r="E3937" s="45">
        <v>792273251806</v>
      </c>
      <c r="F3937" s="52" t="s">
        <v>11960</v>
      </c>
    </row>
    <row r="3938" spans="2:6" x14ac:dyDescent="0.35">
      <c r="B3938" s="10" t="s">
        <v>31303</v>
      </c>
      <c r="C3938" s="11" t="s">
        <v>9233</v>
      </c>
      <c r="D3938" s="12">
        <v>32.595999999999997</v>
      </c>
      <c r="E3938" s="45">
        <v>798304339314</v>
      </c>
      <c r="F3938" s="52" t="s">
        <v>11960</v>
      </c>
    </row>
    <row r="3939" spans="2:6" x14ac:dyDescent="0.35">
      <c r="B3939" s="10" t="s">
        <v>31304</v>
      </c>
      <c r="C3939" s="11" t="s">
        <v>9234</v>
      </c>
      <c r="D3939" s="12">
        <v>53.403499999999994</v>
      </c>
      <c r="E3939" s="45">
        <v>860325000334</v>
      </c>
      <c r="F3939" s="52" t="s">
        <v>11961</v>
      </c>
    </row>
    <row r="3940" spans="2:6" x14ac:dyDescent="0.35">
      <c r="B3940" s="10" t="s">
        <v>31305</v>
      </c>
      <c r="C3940" s="11" t="s">
        <v>9235</v>
      </c>
      <c r="D3940" s="12">
        <v>40.788499999999999</v>
      </c>
      <c r="E3940" s="45"/>
      <c r="F3940" s="52" t="s">
        <v>11961</v>
      </c>
    </row>
    <row r="3941" spans="2:6" x14ac:dyDescent="0.35">
      <c r="B3941" s="10" t="s">
        <v>31306</v>
      </c>
      <c r="C3941" s="11" t="s">
        <v>31307</v>
      </c>
      <c r="D3941" s="12">
        <v>13.354500000000002</v>
      </c>
      <c r="E3941" s="45">
        <v>860325000310</v>
      </c>
      <c r="F3941" s="52" t="s">
        <v>11960</v>
      </c>
    </row>
    <row r="3942" spans="2:6" x14ac:dyDescent="0.35">
      <c r="B3942" s="10" t="s">
        <v>31308</v>
      </c>
      <c r="C3942" s="11" t="s">
        <v>9236</v>
      </c>
      <c r="D3942" s="12">
        <v>26.694499999999998</v>
      </c>
      <c r="E3942" s="45">
        <v>860325000303</v>
      </c>
      <c r="F3942" s="52" t="s">
        <v>11961</v>
      </c>
    </row>
    <row r="3943" spans="2:6" x14ac:dyDescent="0.35">
      <c r="B3943" s="10" t="s">
        <v>31309</v>
      </c>
      <c r="C3943" s="11" t="s">
        <v>1919</v>
      </c>
      <c r="D3943" s="12">
        <v>73.427999999999997</v>
      </c>
      <c r="E3943" s="45">
        <v>653341040961</v>
      </c>
      <c r="F3943" s="52" t="s">
        <v>11961</v>
      </c>
    </row>
    <row r="3944" spans="2:6" x14ac:dyDescent="0.35">
      <c r="B3944" s="10" t="s">
        <v>31310</v>
      </c>
      <c r="C3944" s="11" t="s">
        <v>31311</v>
      </c>
      <c r="D3944" s="12">
        <v>26.013000000000002</v>
      </c>
      <c r="E3944" s="45"/>
      <c r="F3944" s="52" t="s">
        <v>11960</v>
      </c>
    </row>
    <row r="3945" spans="2:6" x14ac:dyDescent="0.35">
      <c r="B3945" s="10" t="s">
        <v>31312</v>
      </c>
      <c r="C3945" s="11" t="s">
        <v>9237</v>
      </c>
      <c r="D3945" s="12">
        <v>7.9314999999999998</v>
      </c>
      <c r="E3945" s="45">
        <v>8437010181603</v>
      </c>
      <c r="F3945" s="52" t="s">
        <v>11961</v>
      </c>
    </row>
    <row r="3946" spans="2:6" x14ac:dyDescent="0.35">
      <c r="B3946" s="10" t="s">
        <v>4742</v>
      </c>
      <c r="C3946" s="11" t="s">
        <v>9238</v>
      </c>
      <c r="D3946" s="12">
        <v>44.877499999999998</v>
      </c>
      <c r="E3946" s="45">
        <v>859930005865</v>
      </c>
      <c r="F3946" s="52" t="s">
        <v>11961</v>
      </c>
    </row>
    <row r="3947" spans="2:6" x14ac:dyDescent="0.35">
      <c r="B3947" s="10" t="s">
        <v>4743</v>
      </c>
      <c r="C3947" s="11" t="s">
        <v>16925</v>
      </c>
      <c r="D3947" s="12">
        <v>28.5505</v>
      </c>
      <c r="E3947" s="45">
        <v>859930005902</v>
      </c>
      <c r="F3947" s="52" t="s">
        <v>11961</v>
      </c>
    </row>
    <row r="3948" spans="2:6" x14ac:dyDescent="0.35">
      <c r="B3948" s="10" t="s">
        <v>31313</v>
      </c>
      <c r="C3948" s="11" t="s">
        <v>20017</v>
      </c>
      <c r="D3948" s="12">
        <v>30.102</v>
      </c>
      <c r="E3948" s="45">
        <v>603149489295</v>
      </c>
      <c r="F3948" s="52" t="s">
        <v>11961</v>
      </c>
    </row>
    <row r="3949" spans="2:6" x14ac:dyDescent="0.35">
      <c r="B3949" s="10" t="s">
        <v>31314</v>
      </c>
      <c r="C3949" s="11" t="s">
        <v>31315</v>
      </c>
      <c r="D3949" s="12">
        <v>9.7874999999999996</v>
      </c>
      <c r="E3949" s="45">
        <v>637405070651</v>
      </c>
      <c r="F3949" s="52" t="s">
        <v>11960</v>
      </c>
    </row>
    <row r="3950" spans="2:6" x14ac:dyDescent="0.35">
      <c r="B3950" s="10" t="s">
        <v>31316</v>
      </c>
      <c r="C3950" s="11" t="s">
        <v>31317</v>
      </c>
      <c r="D3950" s="12">
        <v>9.7874999999999996</v>
      </c>
      <c r="E3950" s="45">
        <v>794020996350</v>
      </c>
      <c r="F3950" s="52" t="s">
        <v>11960</v>
      </c>
    </row>
    <row r="3951" spans="2:6" x14ac:dyDescent="0.35">
      <c r="B3951" s="10" t="s">
        <v>31318</v>
      </c>
      <c r="C3951" s="11" t="s">
        <v>31319</v>
      </c>
      <c r="D3951" s="12">
        <v>9.7874999999999996</v>
      </c>
      <c r="E3951" s="45">
        <v>794020996374</v>
      </c>
      <c r="F3951" s="52" t="s">
        <v>11960</v>
      </c>
    </row>
    <row r="3952" spans="2:6" x14ac:dyDescent="0.35">
      <c r="B3952" s="10" t="s">
        <v>31320</v>
      </c>
      <c r="C3952" s="11" t="s">
        <v>11671</v>
      </c>
      <c r="D3952" s="12">
        <v>44.384499999999996</v>
      </c>
      <c r="E3952" s="45">
        <v>655132004374</v>
      </c>
      <c r="F3952" s="52" t="s">
        <v>11960</v>
      </c>
    </row>
    <row r="3953" spans="2:6" x14ac:dyDescent="0.35">
      <c r="B3953" s="10" t="s">
        <v>31321</v>
      </c>
      <c r="C3953" s="11" t="s">
        <v>15597</v>
      </c>
      <c r="D3953" s="12">
        <v>50.2425</v>
      </c>
      <c r="E3953" s="45"/>
      <c r="F3953" s="52" t="s">
        <v>11961</v>
      </c>
    </row>
    <row r="3954" spans="2:6" x14ac:dyDescent="0.35">
      <c r="B3954" s="10" t="s">
        <v>31322</v>
      </c>
      <c r="C3954" s="11" t="s">
        <v>15598</v>
      </c>
      <c r="D3954" s="12">
        <v>19.139999999999997</v>
      </c>
      <c r="E3954" s="45">
        <v>639510694388</v>
      </c>
      <c r="F3954" s="52" t="s">
        <v>11961</v>
      </c>
    </row>
    <row r="3955" spans="2:6" x14ac:dyDescent="0.35">
      <c r="B3955" s="10" t="s">
        <v>31323</v>
      </c>
      <c r="C3955" s="11" t="s">
        <v>9239</v>
      </c>
      <c r="D3955" s="12">
        <v>50.2425</v>
      </c>
      <c r="E3955" s="45">
        <v>639510694272</v>
      </c>
      <c r="F3955" s="52" t="s">
        <v>11961</v>
      </c>
    </row>
    <row r="3956" spans="2:6" x14ac:dyDescent="0.35">
      <c r="B3956" s="10" t="s">
        <v>44497</v>
      </c>
      <c r="C3956" s="11" t="s">
        <v>44498</v>
      </c>
      <c r="D3956" s="12">
        <v>21.503499999999999</v>
      </c>
      <c r="E3956" s="45">
        <v>9783963315503</v>
      </c>
      <c r="F3956" s="52" t="s">
        <v>11960</v>
      </c>
    </row>
    <row r="3957" spans="2:6" x14ac:dyDescent="0.35">
      <c r="B3957" s="10" t="s">
        <v>31324</v>
      </c>
      <c r="C3957" s="11" t="s">
        <v>9240</v>
      </c>
      <c r="D3957" s="12">
        <v>11.368</v>
      </c>
      <c r="E3957" s="45">
        <v>9503208677988</v>
      </c>
      <c r="F3957" s="52" t="s">
        <v>11960</v>
      </c>
    </row>
    <row r="3958" spans="2:6" x14ac:dyDescent="0.35">
      <c r="B3958" s="10" t="s">
        <v>31325</v>
      </c>
      <c r="C3958" s="11" t="s">
        <v>21345</v>
      </c>
      <c r="D3958" s="12">
        <v>12.904999999999999</v>
      </c>
      <c r="E3958" s="45">
        <v>9798449467331</v>
      </c>
      <c r="F3958" s="52" t="s">
        <v>11960</v>
      </c>
    </row>
    <row r="3959" spans="2:6" x14ac:dyDescent="0.35">
      <c r="B3959" s="10" t="s">
        <v>31326</v>
      </c>
      <c r="C3959" s="11" t="s">
        <v>6450</v>
      </c>
      <c r="D3959" s="12">
        <v>14.4855</v>
      </c>
      <c r="E3959" s="45">
        <v>4571394091630</v>
      </c>
      <c r="F3959" s="52" t="s">
        <v>11961</v>
      </c>
    </row>
    <row r="3960" spans="2:6" x14ac:dyDescent="0.35">
      <c r="B3960" s="10" t="s">
        <v>31327</v>
      </c>
      <c r="C3960" s="11" t="s">
        <v>9241</v>
      </c>
      <c r="D3960" s="12">
        <v>20.401499999999999</v>
      </c>
      <c r="E3960" s="45"/>
      <c r="F3960" s="52" t="s">
        <v>11961</v>
      </c>
    </row>
    <row r="3961" spans="2:6" x14ac:dyDescent="0.35">
      <c r="B3961" s="10" t="s">
        <v>31328</v>
      </c>
      <c r="C3961" s="11" t="s">
        <v>20018</v>
      </c>
      <c r="D3961" s="12">
        <v>15.485999999999999</v>
      </c>
      <c r="E3961" s="45">
        <v>9780994487629</v>
      </c>
      <c r="F3961" s="52" t="s">
        <v>11960</v>
      </c>
    </row>
    <row r="3962" spans="2:6" x14ac:dyDescent="0.35">
      <c r="B3962" s="10" t="s">
        <v>31329</v>
      </c>
      <c r="C3962" s="11" t="s">
        <v>9242</v>
      </c>
      <c r="D3962" s="12">
        <v>34.3795</v>
      </c>
      <c r="E3962" s="45">
        <v>91037794321</v>
      </c>
      <c r="F3962" s="52" t="s">
        <v>11961</v>
      </c>
    </row>
    <row r="3963" spans="2:6" x14ac:dyDescent="0.35">
      <c r="B3963" s="10" t="s">
        <v>31330</v>
      </c>
      <c r="C3963" s="11" t="s">
        <v>9243</v>
      </c>
      <c r="D3963" s="12">
        <v>34.3795</v>
      </c>
      <c r="E3963" s="45">
        <v>91037794314</v>
      </c>
      <c r="F3963" s="52" t="s">
        <v>11960</v>
      </c>
    </row>
    <row r="3964" spans="2:6" x14ac:dyDescent="0.35">
      <c r="B3964" s="10" t="s">
        <v>24920</v>
      </c>
      <c r="C3964" s="11" t="s">
        <v>16368</v>
      </c>
      <c r="D3964" s="12">
        <v>44.384499999999996</v>
      </c>
      <c r="E3964" s="45"/>
      <c r="F3964" s="52" t="s">
        <v>11961</v>
      </c>
    </row>
    <row r="3965" spans="2:6" x14ac:dyDescent="0.35">
      <c r="B3965" s="10" t="s">
        <v>44499</v>
      </c>
      <c r="C3965" s="11" t="s">
        <v>44500</v>
      </c>
      <c r="D3965" s="12">
        <v>39.875</v>
      </c>
      <c r="E3965" s="45">
        <v>4260300450585</v>
      </c>
      <c r="F3965" s="52" t="s">
        <v>11960</v>
      </c>
    </row>
    <row r="3966" spans="2:6" x14ac:dyDescent="0.35">
      <c r="B3966" s="10" t="s">
        <v>31331</v>
      </c>
      <c r="C3966" s="11" t="s">
        <v>31332</v>
      </c>
      <c r="D3966" s="12">
        <v>132.61699999999999</v>
      </c>
      <c r="E3966" s="45"/>
      <c r="F3966" s="52" t="s">
        <v>11960</v>
      </c>
    </row>
    <row r="3967" spans="2:6" x14ac:dyDescent="0.35">
      <c r="B3967" s="10" t="s">
        <v>31333</v>
      </c>
      <c r="C3967" s="11" t="s">
        <v>15599</v>
      </c>
      <c r="D3967" s="12">
        <v>50.0685</v>
      </c>
      <c r="E3967" s="45"/>
      <c r="F3967" s="52" t="s">
        <v>11960</v>
      </c>
    </row>
    <row r="3968" spans="2:6" x14ac:dyDescent="0.35">
      <c r="B3968" s="10" t="s">
        <v>24921</v>
      </c>
      <c r="C3968" s="11" t="s">
        <v>44501</v>
      </c>
      <c r="D3968" s="12">
        <v>50.764499999999998</v>
      </c>
      <c r="E3968" s="45">
        <v>782150647440</v>
      </c>
      <c r="F3968" s="52" t="s">
        <v>11960</v>
      </c>
    </row>
    <row r="3969" spans="2:6" x14ac:dyDescent="0.35">
      <c r="B3969" s="10" t="s">
        <v>31334</v>
      </c>
      <c r="C3969" s="11" t="s">
        <v>12017</v>
      </c>
      <c r="D3969" s="12">
        <v>11.106999999999999</v>
      </c>
      <c r="E3969" s="45">
        <v>672975000000</v>
      </c>
      <c r="F3969" s="52" t="s">
        <v>11960</v>
      </c>
    </row>
    <row r="3970" spans="2:6" x14ac:dyDescent="0.35">
      <c r="B3970" s="10" t="s">
        <v>31335</v>
      </c>
      <c r="C3970" s="11" t="s">
        <v>20019</v>
      </c>
      <c r="D3970" s="12">
        <v>10.570499999999999</v>
      </c>
      <c r="E3970" s="45">
        <v>608766103883</v>
      </c>
      <c r="F3970" s="52" t="s">
        <v>11961</v>
      </c>
    </row>
    <row r="3971" spans="2:6" x14ac:dyDescent="0.35">
      <c r="B3971" s="10" t="s">
        <v>44502</v>
      </c>
      <c r="C3971" s="11" t="s">
        <v>44503</v>
      </c>
      <c r="D3971" s="12">
        <v>38.018999999999998</v>
      </c>
      <c r="E3971" s="45">
        <v>9781912743681</v>
      </c>
      <c r="F3971" s="52" t="s">
        <v>11960</v>
      </c>
    </row>
    <row r="3972" spans="2:6" x14ac:dyDescent="0.35">
      <c r="B3972" s="10" t="s">
        <v>24922</v>
      </c>
      <c r="C3972" s="11" t="s">
        <v>19581</v>
      </c>
      <c r="D3972" s="12">
        <v>17.11</v>
      </c>
      <c r="E3972" s="45">
        <v>5060523344321</v>
      </c>
      <c r="F3972" s="52" t="s">
        <v>11961</v>
      </c>
    </row>
    <row r="3973" spans="2:6" x14ac:dyDescent="0.35">
      <c r="B3973" s="10" t="s">
        <v>4745</v>
      </c>
      <c r="C3973" s="11" t="s">
        <v>20020</v>
      </c>
      <c r="D3973" s="12">
        <v>26.607500000000002</v>
      </c>
      <c r="E3973" s="45">
        <v>1912743698</v>
      </c>
      <c r="F3973" s="52" t="s">
        <v>11961</v>
      </c>
    </row>
    <row r="3974" spans="2:6" x14ac:dyDescent="0.35">
      <c r="B3974" s="10" t="s">
        <v>44504</v>
      </c>
      <c r="C3974" s="11" t="s">
        <v>44505</v>
      </c>
      <c r="D3974" s="12">
        <v>27.564500000000002</v>
      </c>
      <c r="E3974" s="45">
        <v>5060523344338</v>
      </c>
      <c r="F3974" s="52" t="s">
        <v>11960</v>
      </c>
    </row>
    <row r="3975" spans="2:6" x14ac:dyDescent="0.35">
      <c r="B3975" s="10" t="s">
        <v>31336</v>
      </c>
      <c r="C3975" s="11" t="s">
        <v>31337</v>
      </c>
      <c r="D3975" s="12">
        <v>25.664999999999999</v>
      </c>
      <c r="E3975" s="45">
        <v>5060523342730</v>
      </c>
      <c r="F3975" s="52" t="s">
        <v>11960</v>
      </c>
    </row>
    <row r="3976" spans="2:6" x14ac:dyDescent="0.35">
      <c r="B3976" s="10" t="s">
        <v>44506</v>
      </c>
      <c r="C3976" s="11" t="s">
        <v>44507</v>
      </c>
      <c r="D3976" s="12">
        <v>28.521500000000003</v>
      </c>
      <c r="E3976" s="45">
        <v>9781802810370</v>
      </c>
      <c r="F3976" s="52" t="s">
        <v>11960</v>
      </c>
    </row>
    <row r="3977" spans="2:6" x14ac:dyDescent="0.35">
      <c r="B3977" s="10" t="s">
        <v>31338</v>
      </c>
      <c r="C3977" s="11" t="s">
        <v>20021</v>
      </c>
      <c r="D3977" s="12">
        <v>22.808499999999999</v>
      </c>
      <c r="E3977" s="45">
        <v>5060523341580</v>
      </c>
      <c r="F3977" s="52" t="s">
        <v>11960</v>
      </c>
    </row>
    <row r="3978" spans="2:6" x14ac:dyDescent="0.35">
      <c r="B3978" s="10" t="s">
        <v>31339</v>
      </c>
      <c r="C3978" s="11" t="s">
        <v>20022</v>
      </c>
      <c r="D3978" s="12">
        <v>37.076499999999996</v>
      </c>
      <c r="E3978" s="45">
        <v>5060523341603</v>
      </c>
      <c r="F3978" s="52" t="s">
        <v>11960</v>
      </c>
    </row>
    <row r="3979" spans="2:6" x14ac:dyDescent="0.35">
      <c r="B3979" s="10" t="s">
        <v>31340</v>
      </c>
      <c r="C3979" s="11" t="s">
        <v>20023</v>
      </c>
      <c r="D3979" s="12">
        <v>15.196</v>
      </c>
      <c r="E3979" s="45"/>
      <c r="F3979" s="52" t="s">
        <v>11961</v>
      </c>
    </row>
    <row r="3980" spans="2:6" x14ac:dyDescent="0.35">
      <c r="B3980" s="10" t="s">
        <v>31341</v>
      </c>
      <c r="C3980" s="11" t="s">
        <v>31342</v>
      </c>
      <c r="D3980" s="12">
        <v>22.808499999999999</v>
      </c>
      <c r="E3980" s="45">
        <v>5060523345021</v>
      </c>
      <c r="F3980" s="52" t="s">
        <v>11960</v>
      </c>
    </row>
    <row r="3981" spans="2:6" x14ac:dyDescent="0.35">
      <c r="B3981" s="10" t="s">
        <v>31343</v>
      </c>
      <c r="C3981" s="11" t="s">
        <v>20024</v>
      </c>
      <c r="D3981" s="12">
        <v>22.808499999999999</v>
      </c>
      <c r="E3981" s="45">
        <v>5060523340279</v>
      </c>
      <c r="F3981" s="52" t="s">
        <v>11961</v>
      </c>
    </row>
    <row r="3982" spans="2:6" x14ac:dyDescent="0.35">
      <c r="B3982" s="10" t="s">
        <v>31344</v>
      </c>
      <c r="C3982" s="11" t="s">
        <v>20025</v>
      </c>
      <c r="D3982" s="12">
        <v>42.774999999999999</v>
      </c>
      <c r="E3982" s="45">
        <v>5060523344062</v>
      </c>
      <c r="F3982" s="52" t="s">
        <v>11961</v>
      </c>
    </row>
    <row r="3983" spans="2:6" x14ac:dyDescent="0.35">
      <c r="B3983" s="10" t="s">
        <v>31345</v>
      </c>
      <c r="C3983" s="11" t="s">
        <v>20026</v>
      </c>
      <c r="D3983" s="12">
        <v>40.875500000000002</v>
      </c>
      <c r="E3983" s="45">
        <v>5060523344079</v>
      </c>
      <c r="F3983" s="52" t="s">
        <v>11960</v>
      </c>
    </row>
    <row r="3984" spans="2:6" x14ac:dyDescent="0.35">
      <c r="B3984" s="10" t="s">
        <v>31346</v>
      </c>
      <c r="C3984" s="11" t="s">
        <v>31347</v>
      </c>
      <c r="D3984" s="12">
        <v>23.765499999999999</v>
      </c>
      <c r="E3984" s="45">
        <v>506023344468</v>
      </c>
      <c r="F3984" s="52" t="s">
        <v>11961</v>
      </c>
    </row>
    <row r="3985" spans="2:6" x14ac:dyDescent="0.35">
      <c r="B3985" s="10" t="s">
        <v>44508</v>
      </c>
      <c r="C3985" s="11" t="s">
        <v>44509</v>
      </c>
      <c r="D3985" s="12">
        <v>23.765499999999999</v>
      </c>
      <c r="E3985" s="45">
        <v>5060523344437</v>
      </c>
      <c r="F3985" s="52" t="s">
        <v>11960</v>
      </c>
    </row>
    <row r="3986" spans="2:6" x14ac:dyDescent="0.35">
      <c r="B3986" s="10" t="s">
        <v>44510</v>
      </c>
      <c r="C3986" s="11" t="s">
        <v>44511</v>
      </c>
      <c r="D3986" s="12">
        <v>28.521500000000003</v>
      </c>
      <c r="E3986" s="45">
        <v>5060523344451</v>
      </c>
      <c r="F3986" s="52" t="s">
        <v>11961</v>
      </c>
    </row>
    <row r="3987" spans="2:6" x14ac:dyDescent="0.35">
      <c r="B3987" s="10" t="s">
        <v>44512</v>
      </c>
      <c r="C3987" s="11" t="s">
        <v>44513</v>
      </c>
      <c r="D3987" s="12">
        <v>24.707999999999998</v>
      </c>
      <c r="E3987" s="45">
        <v>5060523344444</v>
      </c>
      <c r="F3987" s="52" t="s">
        <v>11960</v>
      </c>
    </row>
    <row r="3988" spans="2:6" x14ac:dyDescent="0.35">
      <c r="B3988" s="10" t="s">
        <v>31348</v>
      </c>
      <c r="C3988" s="11" t="s">
        <v>20027</v>
      </c>
      <c r="D3988" s="12">
        <v>22.808499999999999</v>
      </c>
      <c r="E3988" s="45">
        <v>5060523344147</v>
      </c>
      <c r="F3988" s="52" t="s">
        <v>11960</v>
      </c>
    </row>
    <row r="3989" spans="2:6" x14ac:dyDescent="0.35">
      <c r="B3989" s="10" t="s">
        <v>44514</v>
      </c>
      <c r="C3989" s="11" t="s">
        <v>44515</v>
      </c>
      <c r="D3989" s="12">
        <v>20.908999999999999</v>
      </c>
      <c r="E3989" s="45">
        <v>5060523343119</v>
      </c>
      <c r="F3989" s="52" t="s">
        <v>11960</v>
      </c>
    </row>
    <row r="3990" spans="2:6" x14ac:dyDescent="0.35">
      <c r="B3990" s="10" t="s">
        <v>31349</v>
      </c>
      <c r="C3990" s="11" t="s">
        <v>20028</v>
      </c>
      <c r="D3990" s="12">
        <v>32.320499999999996</v>
      </c>
      <c r="E3990" s="45">
        <v>5060523341658</v>
      </c>
      <c r="F3990" s="52" t="s">
        <v>11960</v>
      </c>
    </row>
    <row r="3991" spans="2:6" x14ac:dyDescent="0.35">
      <c r="B3991" s="10" t="s">
        <v>31350</v>
      </c>
      <c r="C3991" s="11" t="s">
        <v>20029</v>
      </c>
      <c r="D3991" s="12">
        <v>28.521500000000003</v>
      </c>
      <c r="E3991" s="45">
        <v>5060523344376</v>
      </c>
      <c r="F3991" s="52" t="s">
        <v>11960</v>
      </c>
    </row>
    <row r="3992" spans="2:6" x14ac:dyDescent="0.35">
      <c r="B3992" s="10" t="s">
        <v>44516</v>
      </c>
      <c r="C3992" s="11" t="s">
        <v>44517</v>
      </c>
      <c r="D3992" s="12">
        <v>38.018999999999998</v>
      </c>
      <c r="E3992" s="45">
        <v>5060523344252</v>
      </c>
      <c r="F3992" s="52" t="s">
        <v>11960</v>
      </c>
    </row>
    <row r="3993" spans="2:6" x14ac:dyDescent="0.35">
      <c r="B3993" s="10" t="s">
        <v>31351</v>
      </c>
      <c r="C3993" s="11" t="s">
        <v>20030</v>
      </c>
      <c r="D3993" s="12">
        <v>42.774999999999999</v>
      </c>
      <c r="E3993" s="45"/>
      <c r="F3993" s="52" t="s">
        <v>11960</v>
      </c>
    </row>
    <row r="3994" spans="2:6" x14ac:dyDescent="0.35">
      <c r="B3994" s="10" t="s">
        <v>24924</v>
      </c>
      <c r="C3994" s="11" t="s">
        <v>20031</v>
      </c>
      <c r="D3994" s="12">
        <v>25.664999999999999</v>
      </c>
      <c r="E3994" s="45"/>
      <c r="F3994" s="52" t="s">
        <v>11961</v>
      </c>
    </row>
    <row r="3995" spans="2:6" x14ac:dyDescent="0.35">
      <c r="B3995" s="10" t="s">
        <v>44518</v>
      </c>
      <c r="C3995" s="11" t="s">
        <v>44519</v>
      </c>
      <c r="D3995" s="12">
        <v>37.076499999999996</v>
      </c>
      <c r="E3995" s="45">
        <v>5060523344048</v>
      </c>
      <c r="F3995" s="52" t="s">
        <v>11960</v>
      </c>
    </row>
    <row r="3996" spans="2:6" x14ac:dyDescent="0.35">
      <c r="B3996" s="10" t="s">
        <v>31352</v>
      </c>
      <c r="C3996" s="11" t="s">
        <v>20032</v>
      </c>
      <c r="D3996" s="12">
        <v>22.808499999999999</v>
      </c>
      <c r="E3996" s="45">
        <v>5060523344055</v>
      </c>
      <c r="F3996" s="52" t="s">
        <v>11961</v>
      </c>
    </row>
    <row r="3997" spans="2:6" x14ac:dyDescent="0.35">
      <c r="B3997" s="10" t="s">
        <v>31353</v>
      </c>
      <c r="C3997" s="11" t="s">
        <v>20033</v>
      </c>
      <c r="D3997" s="12">
        <v>40.875500000000002</v>
      </c>
      <c r="E3997" s="45">
        <v>5060523344369</v>
      </c>
      <c r="F3997" s="52" t="s">
        <v>11960</v>
      </c>
    </row>
    <row r="3998" spans="2:6" x14ac:dyDescent="0.35">
      <c r="B3998" s="10" t="s">
        <v>31354</v>
      </c>
      <c r="C3998" s="11" t="s">
        <v>20034</v>
      </c>
      <c r="D3998" s="12">
        <v>33.262999999999998</v>
      </c>
      <c r="E3998" s="45">
        <v>5060523344383</v>
      </c>
      <c r="F3998" s="52" t="s">
        <v>11960</v>
      </c>
    </row>
    <row r="3999" spans="2:6" x14ac:dyDescent="0.35">
      <c r="B3999" s="10" t="s">
        <v>31355</v>
      </c>
      <c r="C3999" s="11" t="s">
        <v>20035</v>
      </c>
      <c r="D3999" s="12">
        <v>22.808499999999999</v>
      </c>
      <c r="E3999" s="45">
        <v>5060523344390</v>
      </c>
      <c r="F3999" s="52" t="s">
        <v>11960</v>
      </c>
    </row>
    <row r="4000" spans="2:6" x14ac:dyDescent="0.35">
      <c r="B4000" s="10" t="s">
        <v>44520</v>
      </c>
      <c r="C4000" s="11" t="s">
        <v>44521</v>
      </c>
      <c r="D4000" s="12">
        <v>14.253499999999999</v>
      </c>
      <c r="E4000" s="45">
        <v>5060523345656</v>
      </c>
      <c r="F4000" s="52" t="s">
        <v>11960</v>
      </c>
    </row>
    <row r="4001" spans="2:6" x14ac:dyDescent="0.35">
      <c r="B4001" s="10" t="s">
        <v>31356</v>
      </c>
      <c r="C4001" s="11" t="s">
        <v>31357</v>
      </c>
      <c r="D4001" s="12">
        <v>22.808499999999999</v>
      </c>
      <c r="E4001" s="45">
        <v>5060523345014</v>
      </c>
      <c r="F4001" s="52" t="s">
        <v>11960</v>
      </c>
    </row>
    <row r="4002" spans="2:6" x14ac:dyDescent="0.35">
      <c r="B4002" s="10" t="s">
        <v>31358</v>
      </c>
      <c r="C4002" s="11" t="s">
        <v>31359</v>
      </c>
      <c r="D4002" s="12">
        <v>20.908999999999999</v>
      </c>
      <c r="E4002" s="45">
        <v>5060523344116</v>
      </c>
      <c r="F4002" s="52" t="s">
        <v>11960</v>
      </c>
    </row>
    <row r="4003" spans="2:6" x14ac:dyDescent="0.35">
      <c r="B4003" s="10" t="s">
        <v>31360</v>
      </c>
      <c r="C4003" s="11" t="s">
        <v>31361</v>
      </c>
      <c r="D4003" s="12">
        <v>23.765499999999999</v>
      </c>
      <c r="E4003" s="45">
        <v>5060523340293</v>
      </c>
      <c r="F4003" s="52" t="s">
        <v>11960</v>
      </c>
    </row>
    <row r="4004" spans="2:6" x14ac:dyDescent="0.35">
      <c r="B4004" s="10" t="s">
        <v>44522</v>
      </c>
      <c r="C4004" s="11" t="s">
        <v>44523</v>
      </c>
      <c r="D4004" s="12">
        <v>57.028499999999994</v>
      </c>
      <c r="E4004" s="45">
        <v>5060523344420</v>
      </c>
      <c r="F4004" s="52" t="s">
        <v>11960</v>
      </c>
    </row>
    <row r="4005" spans="2:6" x14ac:dyDescent="0.35">
      <c r="B4005" s="10" t="s">
        <v>44524</v>
      </c>
      <c r="C4005" s="11" t="s">
        <v>44525</v>
      </c>
      <c r="D4005" s="12">
        <v>20.908999999999999</v>
      </c>
      <c r="E4005" s="45">
        <v>5060523344109</v>
      </c>
      <c r="F4005" s="52" t="s">
        <v>11960</v>
      </c>
    </row>
    <row r="4006" spans="2:6" x14ac:dyDescent="0.35">
      <c r="B4006" s="10" t="s">
        <v>31362</v>
      </c>
      <c r="C4006" s="11" t="s">
        <v>20036</v>
      </c>
      <c r="D4006" s="12">
        <v>22.808499999999999</v>
      </c>
      <c r="E4006" s="45">
        <v>5060523340378</v>
      </c>
      <c r="F4006" s="52" t="s">
        <v>11960</v>
      </c>
    </row>
    <row r="4007" spans="2:6" x14ac:dyDescent="0.35">
      <c r="B4007" s="10" t="s">
        <v>31363</v>
      </c>
      <c r="C4007" s="11" t="s">
        <v>20037</v>
      </c>
      <c r="D4007" s="12">
        <v>42.774999999999999</v>
      </c>
      <c r="E4007" s="45">
        <v>5060523340323</v>
      </c>
      <c r="F4007" s="52" t="s">
        <v>11960</v>
      </c>
    </row>
    <row r="4008" spans="2:6" x14ac:dyDescent="0.35">
      <c r="B4008" s="10" t="s">
        <v>31364</v>
      </c>
      <c r="C4008" s="11" t="s">
        <v>20038</v>
      </c>
      <c r="D4008" s="12">
        <v>22.808499999999999</v>
      </c>
      <c r="E4008" s="45">
        <v>5060523340347</v>
      </c>
      <c r="F4008" s="52" t="s">
        <v>11960</v>
      </c>
    </row>
    <row r="4009" spans="2:6" x14ac:dyDescent="0.35">
      <c r="B4009" s="10" t="s">
        <v>31365</v>
      </c>
      <c r="C4009" s="11" t="s">
        <v>20039</v>
      </c>
      <c r="D4009" s="12">
        <v>14.253499999999999</v>
      </c>
      <c r="E4009" s="45"/>
      <c r="F4009" s="52" t="s">
        <v>11960</v>
      </c>
    </row>
    <row r="4010" spans="2:6" x14ac:dyDescent="0.35">
      <c r="B4010" s="10" t="s">
        <v>44526</v>
      </c>
      <c r="C4010" s="11" t="s">
        <v>44527</v>
      </c>
      <c r="D4010" s="12">
        <v>25.664999999999999</v>
      </c>
      <c r="E4010" s="45"/>
      <c r="F4010" s="52" t="s">
        <v>11960</v>
      </c>
    </row>
    <row r="4011" spans="2:6" x14ac:dyDescent="0.35">
      <c r="B4011" s="10" t="s">
        <v>31366</v>
      </c>
      <c r="C4011" s="11" t="s">
        <v>20040</v>
      </c>
      <c r="D4011" s="12">
        <v>130.68849999999998</v>
      </c>
      <c r="E4011" s="45">
        <v>5060523341849</v>
      </c>
      <c r="F4011" s="52" t="s">
        <v>11960</v>
      </c>
    </row>
    <row r="4012" spans="2:6" x14ac:dyDescent="0.35">
      <c r="B4012" s="10" t="s">
        <v>31367</v>
      </c>
      <c r="C4012" s="11" t="s">
        <v>31368</v>
      </c>
      <c r="D4012" s="12">
        <v>14.253499999999999</v>
      </c>
      <c r="E4012" s="45">
        <v>5060523342617</v>
      </c>
      <c r="F4012" s="52" t="s">
        <v>11960</v>
      </c>
    </row>
    <row r="4013" spans="2:6" x14ac:dyDescent="0.35">
      <c r="B4013" s="10" t="s">
        <v>31369</v>
      </c>
      <c r="C4013" s="11" t="s">
        <v>20041</v>
      </c>
      <c r="D4013" s="12">
        <v>40.396999999999998</v>
      </c>
      <c r="E4013" s="45"/>
      <c r="F4013" s="52" t="s">
        <v>11960</v>
      </c>
    </row>
    <row r="4014" spans="2:6" x14ac:dyDescent="0.35">
      <c r="B4014" s="10" t="s">
        <v>31370</v>
      </c>
      <c r="C4014" s="11" t="s">
        <v>20042</v>
      </c>
      <c r="D4014" s="12">
        <v>47.530999999999999</v>
      </c>
      <c r="E4014" s="45">
        <v>5060523342570</v>
      </c>
      <c r="F4014" s="52" t="s">
        <v>11960</v>
      </c>
    </row>
    <row r="4015" spans="2:6" x14ac:dyDescent="0.35">
      <c r="B4015" s="10" t="s">
        <v>31371</v>
      </c>
      <c r="C4015" s="11" t="s">
        <v>20043</v>
      </c>
      <c r="D4015" s="12">
        <v>22.33</v>
      </c>
      <c r="E4015" s="45"/>
      <c r="F4015" s="52" t="s">
        <v>11960</v>
      </c>
    </row>
    <row r="4016" spans="2:6" x14ac:dyDescent="0.35">
      <c r="B4016" s="10" t="s">
        <v>31372</v>
      </c>
      <c r="C4016" s="11" t="s">
        <v>20044</v>
      </c>
      <c r="D4016" s="12">
        <v>22.33</v>
      </c>
      <c r="E4016" s="45"/>
      <c r="F4016" s="52" t="s">
        <v>11960</v>
      </c>
    </row>
    <row r="4017" spans="2:6" x14ac:dyDescent="0.35">
      <c r="B4017" s="10" t="s">
        <v>31373</v>
      </c>
      <c r="C4017" s="11" t="s">
        <v>20045</v>
      </c>
      <c r="D4017" s="12">
        <v>40.396999999999998</v>
      </c>
      <c r="E4017" s="45">
        <v>5060523342594</v>
      </c>
      <c r="F4017" s="52" t="s">
        <v>11960</v>
      </c>
    </row>
    <row r="4018" spans="2:6" x14ac:dyDescent="0.35">
      <c r="B4018" s="10" t="s">
        <v>31374</v>
      </c>
      <c r="C4018" s="11" t="s">
        <v>31375</v>
      </c>
      <c r="D4018" s="12">
        <v>17.11</v>
      </c>
      <c r="E4018" s="45">
        <v>5060523340491</v>
      </c>
      <c r="F4018" s="52" t="s">
        <v>11960</v>
      </c>
    </row>
    <row r="4019" spans="2:6" x14ac:dyDescent="0.35">
      <c r="B4019" s="10" t="s">
        <v>44528</v>
      </c>
      <c r="C4019" s="11" t="s">
        <v>44529</v>
      </c>
      <c r="D4019" s="12">
        <v>31.363499999999998</v>
      </c>
      <c r="E4019" s="45">
        <v>9781802810059</v>
      </c>
      <c r="F4019" s="52" t="s">
        <v>11960</v>
      </c>
    </row>
    <row r="4020" spans="2:6" x14ac:dyDescent="0.35">
      <c r="B4020" s="10" t="s">
        <v>31376</v>
      </c>
      <c r="C4020" s="11" t="s">
        <v>20046</v>
      </c>
      <c r="D4020" s="12">
        <v>14.253499999999999</v>
      </c>
      <c r="E4020" s="45">
        <v>5060523344024</v>
      </c>
      <c r="F4020" s="52" t="s">
        <v>11960</v>
      </c>
    </row>
    <row r="4021" spans="2:6" x14ac:dyDescent="0.35">
      <c r="B4021" s="10" t="s">
        <v>31377</v>
      </c>
      <c r="C4021" s="11" t="s">
        <v>20047</v>
      </c>
      <c r="D4021" s="12">
        <v>14.253499999999999</v>
      </c>
      <c r="E4021" s="45"/>
      <c r="F4021" s="52" t="s">
        <v>11961</v>
      </c>
    </row>
    <row r="4022" spans="2:6" x14ac:dyDescent="0.35">
      <c r="B4022" s="10" t="s">
        <v>31378</v>
      </c>
      <c r="C4022" s="11" t="s">
        <v>20048</v>
      </c>
      <c r="D4022" s="12">
        <v>12.353999999999999</v>
      </c>
      <c r="E4022" s="45"/>
      <c r="F4022" s="52" t="s">
        <v>11961</v>
      </c>
    </row>
    <row r="4023" spans="2:6" x14ac:dyDescent="0.35">
      <c r="B4023" s="10" t="s">
        <v>31379</v>
      </c>
      <c r="C4023" s="11" t="s">
        <v>20049</v>
      </c>
      <c r="D4023" s="12">
        <v>22.808499999999999</v>
      </c>
      <c r="E4023" s="45">
        <v>5060523342792</v>
      </c>
      <c r="F4023" s="52" t="s">
        <v>11960</v>
      </c>
    </row>
    <row r="4024" spans="2:6" x14ac:dyDescent="0.35">
      <c r="B4024" s="10" t="s">
        <v>31380</v>
      </c>
      <c r="C4024" s="11" t="s">
        <v>20050</v>
      </c>
      <c r="D4024" s="12">
        <v>28.521500000000003</v>
      </c>
      <c r="E4024" s="45">
        <v>5060523341665</v>
      </c>
      <c r="F4024" s="52" t="s">
        <v>11960</v>
      </c>
    </row>
    <row r="4025" spans="2:6" x14ac:dyDescent="0.35">
      <c r="B4025" s="10" t="s">
        <v>31381</v>
      </c>
      <c r="C4025" s="11" t="s">
        <v>20051</v>
      </c>
      <c r="D4025" s="12">
        <v>25.664999999999999</v>
      </c>
      <c r="E4025" s="45">
        <v>5060523341832</v>
      </c>
      <c r="F4025" s="52" t="s">
        <v>11961</v>
      </c>
    </row>
    <row r="4026" spans="2:6" x14ac:dyDescent="0.35">
      <c r="B4026" s="10" t="s">
        <v>44530</v>
      </c>
      <c r="C4026" s="11" t="s">
        <v>44531</v>
      </c>
      <c r="D4026" s="12">
        <v>20.908999999999999</v>
      </c>
      <c r="E4026" s="45">
        <v>5060523341696</v>
      </c>
      <c r="F4026" s="52" t="s">
        <v>11960</v>
      </c>
    </row>
    <row r="4027" spans="2:6" x14ac:dyDescent="0.35">
      <c r="B4027" s="10" t="s">
        <v>44532</v>
      </c>
      <c r="C4027" s="11" t="s">
        <v>44533</v>
      </c>
      <c r="D4027" s="12">
        <v>28.521500000000003</v>
      </c>
      <c r="E4027" s="45">
        <v>5060523345045</v>
      </c>
      <c r="F4027" s="52" t="s">
        <v>11960</v>
      </c>
    </row>
    <row r="4028" spans="2:6" x14ac:dyDescent="0.35">
      <c r="B4028" s="10" t="s">
        <v>31382</v>
      </c>
      <c r="C4028" s="11" t="s">
        <v>31383</v>
      </c>
      <c r="D4028" s="12">
        <v>5.7854999999999999</v>
      </c>
      <c r="E4028" s="45">
        <v>9781940825892</v>
      </c>
      <c r="F4028" s="52" t="s">
        <v>11961</v>
      </c>
    </row>
    <row r="4029" spans="2:6" x14ac:dyDescent="0.35">
      <c r="B4029" s="10" t="s">
        <v>31384</v>
      </c>
      <c r="C4029" s="11" t="s">
        <v>31385</v>
      </c>
      <c r="D4029" s="12">
        <v>5.7854999999999999</v>
      </c>
      <c r="E4029" s="45">
        <v>9781940825885</v>
      </c>
      <c r="F4029" s="52" t="s">
        <v>11961</v>
      </c>
    </row>
    <row r="4030" spans="2:6" x14ac:dyDescent="0.35">
      <c r="B4030" s="10" t="s">
        <v>24927</v>
      </c>
      <c r="C4030" s="11" t="s">
        <v>21346</v>
      </c>
      <c r="D4030" s="12">
        <v>11.063499999999999</v>
      </c>
      <c r="E4030" s="45"/>
      <c r="F4030" s="52" t="s">
        <v>11961</v>
      </c>
    </row>
    <row r="4031" spans="2:6" x14ac:dyDescent="0.35">
      <c r="B4031" s="10" t="s">
        <v>44534</v>
      </c>
      <c r="C4031" s="11" t="s">
        <v>1798</v>
      </c>
      <c r="D4031" s="12">
        <v>17.748000000000001</v>
      </c>
      <c r="E4031" s="45">
        <v>814743015982</v>
      </c>
      <c r="F4031" s="52" t="s">
        <v>11960</v>
      </c>
    </row>
    <row r="4032" spans="2:6" x14ac:dyDescent="0.35">
      <c r="B4032" s="10" t="s">
        <v>31386</v>
      </c>
      <c r="C4032" s="11" t="s">
        <v>31387</v>
      </c>
      <c r="D4032" s="12">
        <v>9.4249999999999989</v>
      </c>
      <c r="E4032" s="45">
        <v>8436017226041</v>
      </c>
      <c r="F4032" s="52" t="s">
        <v>11961</v>
      </c>
    </row>
    <row r="4033" spans="2:6" x14ac:dyDescent="0.35">
      <c r="B4033" s="10" t="s">
        <v>31388</v>
      </c>
      <c r="C4033" s="11" t="s">
        <v>11672</v>
      </c>
      <c r="D4033" s="12">
        <v>32.987499999999997</v>
      </c>
      <c r="E4033" s="45">
        <v>8436017224696</v>
      </c>
      <c r="F4033" s="52" t="s">
        <v>11961</v>
      </c>
    </row>
    <row r="4034" spans="2:6" x14ac:dyDescent="0.35">
      <c r="B4034" s="10" t="s">
        <v>31389</v>
      </c>
      <c r="C4034" s="11" t="s">
        <v>31390</v>
      </c>
      <c r="D4034" s="12">
        <v>20.357999999999997</v>
      </c>
      <c r="E4034" s="45">
        <v>613310202356</v>
      </c>
      <c r="F4034" s="52" t="s">
        <v>11961</v>
      </c>
    </row>
    <row r="4035" spans="2:6" x14ac:dyDescent="0.35">
      <c r="B4035" s="10" t="s">
        <v>31391</v>
      </c>
      <c r="C4035" s="11" t="s">
        <v>9244</v>
      </c>
      <c r="D4035" s="12">
        <v>16.2835</v>
      </c>
      <c r="E4035" s="45">
        <v>613310202370</v>
      </c>
      <c r="F4035" s="52" t="s">
        <v>11961</v>
      </c>
    </row>
    <row r="4036" spans="2:6" x14ac:dyDescent="0.35">
      <c r="B4036" s="10" t="s">
        <v>31392</v>
      </c>
      <c r="C4036" s="11" t="s">
        <v>21347</v>
      </c>
      <c r="D4036" s="12">
        <v>24.432500000000001</v>
      </c>
      <c r="E4036" s="45">
        <v>9781934547649</v>
      </c>
      <c r="F4036" s="52" t="s">
        <v>11960</v>
      </c>
    </row>
    <row r="4037" spans="2:6" x14ac:dyDescent="0.35">
      <c r="B4037" s="10" t="s">
        <v>8199</v>
      </c>
      <c r="C4037" s="11" t="s">
        <v>20052</v>
      </c>
      <c r="D4037" s="12">
        <v>26.882999999999999</v>
      </c>
      <c r="E4037" s="45">
        <v>9781934547854</v>
      </c>
      <c r="F4037" s="52" t="s">
        <v>11960</v>
      </c>
    </row>
    <row r="4038" spans="2:6" x14ac:dyDescent="0.35">
      <c r="B4038" s="10" t="s">
        <v>8202</v>
      </c>
      <c r="C4038" s="11" t="s">
        <v>20053</v>
      </c>
      <c r="D4038" s="12">
        <v>16.2835</v>
      </c>
      <c r="E4038" s="45">
        <v>9781934547663</v>
      </c>
      <c r="F4038" s="52" t="s">
        <v>11961</v>
      </c>
    </row>
    <row r="4039" spans="2:6" x14ac:dyDescent="0.35">
      <c r="B4039" s="10" t="s">
        <v>31393</v>
      </c>
      <c r="C4039" s="11" t="s">
        <v>31394</v>
      </c>
      <c r="D4039" s="12">
        <v>447.673</v>
      </c>
      <c r="E4039" s="45"/>
      <c r="F4039" s="52" t="s">
        <v>11960</v>
      </c>
    </row>
    <row r="4040" spans="2:6" x14ac:dyDescent="0.35">
      <c r="B4040" s="10" t="s">
        <v>31395</v>
      </c>
      <c r="C4040" s="11" t="s">
        <v>31396</v>
      </c>
      <c r="D4040" s="12">
        <v>32.218999999999994</v>
      </c>
      <c r="E4040" s="45"/>
      <c r="F4040" s="52" t="s">
        <v>11960</v>
      </c>
    </row>
    <row r="4041" spans="2:6" x14ac:dyDescent="0.35">
      <c r="B4041" s="10" t="s">
        <v>31397</v>
      </c>
      <c r="C4041" s="11" t="s">
        <v>31398</v>
      </c>
      <c r="D4041" s="12">
        <v>33.118000000000002</v>
      </c>
      <c r="E4041" s="45"/>
      <c r="F4041" s="52" t="s">
        <v>11960</v>
      </c>
    </row>
    <row r="4042" spans="2:6" x14ac:dyDescent="0.35">
      <c r="B4042" s="10" t="s">
        <v>31399</v>
      </c>
      <c r="C4042" s="11" t="s">
        <v>31400</v>
      </c>
      <c r="D4042" s="12">
        <v>26.853999999999999</v>
      </c>
      <c r="E4042" s="45"/>
      <c r="F4042" s="52" t="s">
        <v>11960</v>
      </c>
    </row>
    <row r="4043" spans="2:6" x14ac:dyDescent="0.35">
      <c r="B4043" s="10" t="s">
        <v>31401</v>
      </c>
      <c r="C4043" s="11" t="s">
        <v>31402</v>
      </c>
      <c r="D4043" s="12">
        <v>32.218999999999994</v>
      </c>
      <c r="E4043" s="45"/>
      <c r="F4043" s="52" t="s">
        <v>11960</v>
      </c>
    </row>
    <row r="4044" spans="2:6" x14ac:dyDescent="0.35">
      <c r="B4044" s="10" t="s">
        <v>31403</v>
      </c>
      <c r="C4044" s="11" t="s">
        <v>31404</v>
      </c>
      <c r="D4044" s="12">
        <v>3.4655</v>
      </c>
      <c r="E4044" s="45"/>
      <c r="F4044" s="52" t="s">
        <v>11960</v>
      </c>
    </row>
    <row r="4045" spans="2:6" x14ac:dyDescent="0.35">
      <c r="B4045" s="10" t="s">
        <v>31405</v>
      </c>
      <c r="C4045" s="11" t="s">
        <v>31406</v>
      </c>
      <c r="D4045" s="12">
        <v>9.8309999999999995</v>
      </c>
      <c r="E4045" s="45">
        <v>5908291072315</v>
      </c>
      <c r="F4045" s="52" t="s">
        <v>11961</v>
      </c>
    </row>
    <row r="4046" spans="2:6" x14ac:dyDescent="0.35">
      <c r="B4046" s="10" t="s">
        <v>31407</v>
      </c>
      <c r="C4046" s="11" t="s">
        <v>31408</v>
      </c>
      <c r="D4046" s="12">
        <v>8.9465000000000003</v>
      </c>
      <c r="E4046" s="45">
        <v>5908291070458</v>
      </c>
      <c r="F4046" s="52" t="s">
        <v>11960</v>
      </c>
    </row>
    <row r="4047" spans="2:6" x14ac:dyDescent="0.35">
      <c r="B4047" s="10" t="s">
        <v>31409</v>
      </c>
      <c r="C4047" s="11" t="s">
        <v>21348</v>
      </c>
      <c r="D4047" s="12">
        <v>17.167999999999999</v>
      </c>
      <c r="E4047" s="45">
        <v>80742099197</v>
      </c>
      <c r="F4047" s="52" t="s">
        <v>11960</v>
      </c>
    </row>
    <row r="4048" spans="2:6" x14ac:dyDescent="0.35">
      <c r="B4048" s="10" t="s">
        <v>31410</v>
      </c>
      <c r="C4048" s="11" t="s">
        <v>31411</v>
      </c>
      <c r="D4048" s="12">
        <v>86.768000000000001</v>
      </c>
      <c r="E4048" s="45">
        <v>5060660090655</v>
      </c>
      <c r="F4048" s="52" t="s">
        <v>11960</v>
      </c>
    </row>
    <row r="4049" spans="2:6" x14ac:dyDescent="0.35">
      <c r="B4049" s="10" t="s">
        <v>44535</v>
      </c>
      <c r="C4049" s="11" t="s">
        <v>44536</v>
      </c>
      <c r="D4049" s="12">
        <v>9.9034999999999993</v>
      </c>
      <c r="E4049" s="45">
        <v>5060660091447</v>
      </c>
      <c r="F4049" s="52" t="s">
        <v>11961</v>
      </c>
    </row>
    <row r="4050" spans="2:6" x14ac:dyDescent="0.35">
      <c r="B4050" s="10" t="s">
        <v>31412</v>
      </c>
      <c r="C4050" s="11" t="s">
        <v>11673</v>
      </c>
      <c r="D4050" s="12">
        <v>43.021500000000003</v>
      </c>
      <c r="E4050" s="45">
        <v>669393948957</v>
      </c>
      <c r="F4050" s="52" t="s">
        <v>11961</v>
      </c>
    </row>
    <row r="4051" spans="2:6" x14ac:dyDescent="0.35">
      <c r="B4051" s="10" t="s">
        <v>31413</v>
      </c>
      <c r="C4051" s="11" t="s">
        <v>9245</v>
      </c>
      <c r="D4051" s="12">
        <v>34.408499999999997</v>
      </c>
      <c r="E4051" s="45">
        <v>748252034694</v>
      </c>
      <c r="F4051" s="52" t="s">
        <v>11960</v>
      </c>
    </row>
    <row r="4052" spans="2:6" x14ac:dyDescent="0.35">
      <c r="B4052" s="10" t="s">
        <v>31414</v>
      </c>
      <c r="C4052" s="11" t="s">
        <v>9246</v>
      </c>
      <c r="D4052" s="12">
        <v>12.904999999999999</v>
      </c>
      <c r="E4052" s="45">
        <v>748252072092</v>
      </c>
      <c r="F4052" s="52" t="s">
        <v>11960</v>
      </c>
    </row>
    <row r="4053" spans="2:6" x14ac:dyDescent="0.35">
      <c r="B4053" s="10" t="s">
        <v>44537</v>
      </c>
      <c r="C4053" s="11" t="s">
        <v>44538</v>
      </c>
      <c r="D4053" s="12">
        <v>10.208</v>
      </c>
      <c r="E4053" s="45"/>
      <c r="F4053" s="52" t="s">
        <v>11961</v>
      </c>
    </row>
    <row r="4054" spans="2:6" x14ac:dyDescent="0.35">
      <c r="B4054" s="10" t="s">
        <v>31415</v>
      </c>
      <c r="C4054" s="11" t="s">
        <v>11674</v>
      </c>
      <c r="D4054" s="12">
        <v>41.324999999999996</v>
      </c>
      <c r="E4054" s="45"/>
      <c r="F4054" s="52" t="s">
        <v>11960</v>
      </c>
    </row>
    <row r="4055" spans="2:6" x14ac:dyDescent="0.35">
      <c r="B4055" s="10" t="s">
        <v>31416</v>
      </c>
      <c r="C4055" s="11" t="s">
        <v>21349</v>
      </c>
      <c r="D4055" s="12">
        <v>12.035</v>
      </c>
      <c r="E4055" s="45">
        <v>803979034010</v>
      </c>
      <c r="F4055" s="52" t="s">
        <v>11960</v>
      </c>
    </row>
    <row r="4056" spans="2:6" x14ac:dyDescent="0.35">
      <c r="B4056" s="10" t="s">
        <v>31417</v>
      </c>
      <c r="C4056" s="11" t="s">
        <v>9247</v>
      </c>
      <c r="D4056" s="12">
        <v>29.58</v>
      </c>
      <c r="E4056" s="45">
        <v>655132003773</v>
      </c>
      <c r="F4056" s="52" t="s">
        <v>11960</v>
      </c>
    </row>
    <row r="4057" spans="2:6" x14ac:dyDescent="0.35">
      <c r="B4057" s="10" t="s">
        <v>31418</v>
      </c>
      <c r="C4057" s="11" t="s">
        <v>9248</v>
      </c>
      <c r="D4057" s="12">
        <v>14.137499999999999</v>
      </c>
      <c r="E4057" s="45">
        <v>8436017224832</v>
      </c>
      <c r="F4057" s="52" t="s">
        <v>11961</v>
      </c>
    </row>
    <row r="4058" spans="2:6" x14ac:dyDescent="0.35">
      <c r="B4058" s="10" t="s">
        <v>31419</v>
      </c>
      <c r="C4058" s="11" t="s">
        <v>18271</v>
      </c>
      <c r="D4058" s="12">
        <v>9.1494999999999997</v>
      </c>
      <c r="E4058" s="45"/>
      <c r="F4058" s="52" t="s">
        <v>11960</v>
      </c>
    </row>
    <row r="4059" spans="2:6" x14ac:dyDescent="0.35">
      <c r="B4059" s="10" t="s">
        <v>44539</v>
      </c>
      <c r="C4059" s="11" t="s">
        <v>44540</v>
      </c>
      <c r="D4059" s="12">
        <v>10.8895</v>
      </c>
      <c r="E4059" s="45"/>
      <c r="F4059" s="52" t="s">
        <v>11961</v>
      </c>
    </row>
    <row r="4060" spans="2:6" x14ac:dyDescent="0.35">
      <c r="B4060" s="10" t="s">
        <v>31420</v>
      </c>
      <c r="C4060" s="11" t="s">
        <v>18272</v>
      </c>
      <c r="D4060" s="12">
        <v>31.769500000000001</v>
      </c>
      <c r="E4060" s="45"/>
      <c r="F4060" s="52" t="s">
        <v>11960</v>
      </c>
    </row>
    <row r="4061" spans="2:6" x14ac:dyDescent="0.35">
      <c r="B4061" s="10" t="s">
        <v>4752</v>
      </c>
      <c r="C4061" s="11" t="s">
        <v>20054</v>
      </c>
      <c r="D4061" s="12">
        <v>12.238</v>
      </c>
      <c r="E4061" s="45">
        <v>9781613171998</v>
      </c>
      <c r="F4061" s="52" t="s">
        <v>11961</v>
      </c>
    </row>
    <row r="4062" spans="2:6" x14ac:dyDescent="0.35">
      <c r="B4062" s="10" t="s">
        <v>31421</v>
      </c>
      <c r="C4062" s="11" t="s">
        <v>31422</v>
      </c>
      <c r="D4062" s="12">
        <v>9.3669999999999991</v>
      </c>
      <c r="E4062" s="45">
        <v>813856000000</v>
      </c>
      <c r="F4062" s="52" t="s">
        <v>11961</v>
      </c>
    </row>
    <row r="4063" spans="2:6" x14ac:dyDescent="0.35">
      <c r="B4063" s="10" t="s">
        <v>31423</v>
      </c>
      <c r="C4063" s="11" t="s">
        <v>20055</v>
      </c>
      <c r="D4063" s="12">
        <v>12.238</v>
      </c>
      <c r="E4063" s="45">
        <v>9781613170625</v>
      </c>
      <c r="F4063" s="52" t="s">
        <v>11961</v>
      </c>
    </row>
    <row r="4064" spans="2:6" x14ac:dyDescent="0.35">
      <c r="B4064" s="10" t="s">
        <v>31424</v>
      </c>
      <c r="C4064" s="11" t="s">
        <v>20056</v>
      </c>
      <c r="D4064" s="12">
        <v>12.238</v>
      </c>
      <c r="E4064" s="45">
        <v>9781613170618</v>
      </c>
      <c r="F4064" s="52" t="s">
        <v>11961</v>
      </c>
    </row>
    <row r="4065" spans="2:6" x14ac:dyDescent="0.35">
      <c r="B4065" s="10" t="s">
        <v>31425</v>
      </c>
      <c r="C4065" s="11" t="s">
        <v>20057</v>
      </c>
      <c r="D4065" s="12">
        <v>6.5249999999999995</v>
      </c>
      <c r="E4065" s="45">
        <v>9781613171509</v>
      </c>
      <c r="F4065" s="52" t="s">
        <v>11961</v>
      </c>
    </row>
    <row r="4066" spans="2:6" x14ac:dyDescent="0.35">
      <c r="B4066" s="10" t="s">
        <v>31426</v>
      </c>
      <c r="C4066" s="11" t="s">
        <v>20058</v>
      </c>
      <c r="D4066" s="12">
        <v>12.238</v>
      </c>
      <c r="E4066" s="45">
        <v>9781613170601</v>
      </c>
      <c r="F4066" s="52" t="s">
        <v>11961</v>
      </c>
    </row>
    <row r="4067" spans="2:6" x14ac:dyDescent="0.35">
      <c r="B4067" s="10" t="s">
        <v>31427</v>
      </c>
      <c r="C4067" s="11" t="s">
        <v>31428</v>
      </c>
      <c r="D4067" s="12">
        <v>21.851500000000001</v>
      </c>
      <c r="E4067" s="45">
        <v>813856000000</v>
      </c>
      <c r="F4067" s="52" t="s">
        <v>11960</v>
      </c>
    </row>
    <row r="4068" spans="2:6" x14ac:dyDescent="0.35">
      <c r="B4068" s="10" t="s">
        <v>31429</v>
      </c>
      <c r="C4068" s="11" t="s">
        <v>31430</v>
      </c>
      <c r="D4068" s="12">
        <v>30.507999999999999</v>
      </c>
      <c r="E4068" s="45">
        <v>9781472830319</v>
      </c>
      <c r="F4068" s="52" t="s">
        <v>11960</v>
      </c>
    </row>
    <row r="4069" spans="2:6" x14ac:dyDescent="0.35">
      <c r="B4069" s="10" t="s">
        <v>4753</v>
      </c>
      <c r="C4069" s="11" t="s">
        <v>20059</v>
      </c>
      <c r="D4069" s="12">
        <v>28.5505</v>
      </c>
      <c r="E4069" s="45">
        <v>9781613171721</v>
      </c>
      <c r="F4069" s="52" t="s">
        <v>11961</v>
      </c>
    </row>
    <row r="4070" spans="2:6" x14ac:dyDescent="0.35">
      <c r="B4070" s="10" t="s">
        <v>31431</v>
      </c>
      <c r="C4070" s="11" t="s">
        <v>31432</v>
      </c>
      <c r="D4070" s="12">
        <v>9.7874999999999996</v>
      </c>
      <c r="E4070" s="45">
        <v>9781613171523</v>
      </c>
      <c r="F4070" s="52" t="s">
        <v>11960</v>
      </c>
    </row>
    <row r="4071" spans="2:6" x14ac:dyDescent="0.35">
      <c r="B4071" s="10" t="s">
        <v>31433</v>
      </c>
      <c r="C4071" s="11" t="s">
        <v>20060</v>
      </c>
      <c r="D4071" s="12">
        <v>16.3125</v>
      </c>
      <c r="E4071" s="45">
        <v>9781613171288</v>
      </c>
      <c r="F4071" s="52" t="s">
        <v>11960</v>
      </c>
    </row>
    <row r="4072" spans="2:6" x14ac:dyDescent="0.35">
      <c r="B4072" s="10" t="s">
        <v>4756</v>
      </c>
      <c r="C4072" s="11" t="s">
        <v>31434</v>
      </c>
      <c r="D4072" s="12">
        <v>16.3125</v>
      </c>
      <c r="E4072" s="45">
        <v>9781613171226</v>
      </c>
      <c r="F4072" s="52" t="s">
        <v>11960</v>
      </c>
    </row>
    <row r="4073" spans="2:6" x14ac:dyDescent="0.35">
      <c r="B4073" s="10" t="s">
        <v>22257</v>
      </c>
      <c r="C4073" s="11" t="s">
        <v>196</v>
      </c>
      <c r="D4073" s="12">
        <v>16.3125</v>
      </c>
      <c r="E4073" s="45">
        <v>9781613171745</v>
      </c>
      <c r="F4073" s="52" t="s">
        <v>11960</v>
      </c>
    </row>
    <row r="4074" spans="2:6" x14ac:dyDescent="0.35">
      <c r="B4074" s="10" t="s">
        <v>44541</v>
      </c>
      <c r="C4074" s="11" t="s">
        <v>44542</v>
      </c>
      <c r="D4074" s="12">
        <v>43.006999999999998</v>
      </c>
      <c r="E4074" s="45"/>
      <c r="F4074" s="52" t="s">
        <v>11960</v>
      </c>
    </row>
    <row r="4075" spans="2:6" x14ac:dyDescent="0.35">
      <c r="B4075" s="10" t="s">
        <v>44543</v>
      </c>
      <c r="C4075" s="11" t="s">
        <v>44544</v>
      </c>
      <c r="D4075" s="12">
        <v>43.021500000000003</v>
      </c>
      <c r="E4075" s="45"/>
      <c r="F4075" s="52" t="s">
        <v>11960</v>
      </c>
    </row>
    <row r="4076" spans="2:6" x14ac:dyDescent="0.35">
      <c r="B4076" s="10" t="s">
        <v>31435</v>
      </c>
      <c r="C4076" s="11" t="s">
        <v>20061</v>
      </c>
      <c r="D4076" s="12">
        <v>43.021500000000003</v>
      </c>
      <c r="E4076" s="45"/>
      <c r="F4076" s="52" t="s">
        <v>11960</v>
      </c>
    </row>
    <row r="4077" spans="2:6" x14ac:dyDescent="0.35">
      <c r="B4077" s="10" t="s">
        <v>31436</v>
      </c>
      <c r="C4077" s="11" t="s">
        <v>20062</v>
      </c>
      <c r="D4077" s="12">
        <v>43.021500000000003</v>
      </c>
      <c r="E4077" s="45"/>
      <c r="F4077" s="52" t="s">
        <v>11960</v>
      </c>
    </row>
    <row r="4078" spans="2:6" x14ac:dyDescent="0.35">
      <c r="B4078" s="10" t="s">
        <v>31437</v>
      </c>
      <c r="C4078" s="11" t="s">
        <v>31438</v>
      </c>
      <c r="D4078" s="12">
        <v>17.211499999999997</v>
      </c>
      <c r="E4078" s="45"/>
      <c r="F4078" s="52" t="s">
        <v>11961</v>
      </c>
    </row>
    <row r="4079" spans="2:6" x14ac:dyDescent="0.35">
      <c r="B4079" s="10" t="s">
        <v>31439</v>
      </c>
      <c r="C4079" s="11" t="s">
        <v>20063</v>
      </c>
      <c r="D4079" s="12">
        <v>21.503499999999999</v>
      </c>
      <c r="E4079" s="45"/>
      <c r="F4079" s="52" t="s">
        <v>11960</v>
      </c>
    </row>
    <row r="4080" spans="2:6" x14ac:dyDescent="0.35">
      <c r="B4080" s="10" t="s">
        <v>31440</v>
      </c>
      <c r="C4080" s="11" t="s">
        <v>9249</v>
      </c>
      <c r="D4080" s="12">
        <v>31.667999999999999</v>
      </c>
      <c r="E4080" s="45">
        <v>634482722329</v>
      </c>
      <c r="F4080" s="52" t="s">
        <v>11960</v>
      </c>
    </row>
    <row r="4081" spans="2:6" x14ac:dyDescent="0.35">
      <c r="B4081" s="10" t="s">
        <v>31441</v>
      </c>
      <c r="C4081" s="11" t="s">
        <v>9250</v>
      </c>
      <c r="D4081" s="12">
        <v>24.475999999999999</v>
      </c>
      <c r="E4081" s="45">
        <v>728028144093</v>
      </c>
      <c r="F4081" s="52" t="s">
        <v>11960</v>
      </c>
    </row>
    <row r="4082" spans="2:6" x14ac:dyDescent="0.35">
      <c r="B4082" s="10" t="s">
        <v>5518</v>
      </c>
      <c r="C4082" s="11" t="s">
        <v>9251</v>
      </c>
      <c r="D4082" s="12">
        <v>17.167999999999999</v>
      </c>
      <c r="E4082" s="45">
        <v>653341724809</v>
      </c>
      <c r="F4082" s="52" t="s">
        <v>11960</v>
      </c>
    </row>
    <row r="4083" spans="2:6" x14ac:dyDescent="0.35">
      <c r="B4083" s="10" t="s">
        <v>31442</v>
      </c>
      <c r="C4083" s="11" t="s">
        <v>18273</v>
      </c>
      <c r="D4083" s="12">
        <v>44.500500000000002</v>
      </c>
      <c r="E4083" s="45">
        <v>65858000306</v>
      </c>
      <c r="F4083" s="52" t="s">
        <v>11961</v>
      </c>
    </row>
    <row r="4084" spans="2:6" x14ac:dyDescent="0.35">
      <c r="B4084" s="10" t="s">
        <v>31443</v>
      </c>
      <c r="C4084" s="11" t="s">
        <v>20064</v>
      </c>
      <c r="D4084" s="12">
        <v>13.485000000000001</v>
      </c>
      <c r="E4084" s="45">
        <v>3663411201014</v>
      </c>
      <c r="F4084" s="52" t="s">
        <v>11961</v>
      </c>
    </row>
    <row r="4085" spans="2:6" x14ac:dyDescent="0.35">
      <c r="B4085" s="10" t="s">
        <v>31444</v>
      </c>
      <c r="C4085" s="11" t="s">
        <v>17255</v>
      </c>
      <c r="D4085" s="12">
        <v>17.196999999999999</v>
      </c>
      <c r="E4085" s="45">
        <v>634482875803</v>
      </c>
      <c r="F4085" s="52" t="s">
        <v>11960</v>
      </c>
    </row>
    <row r="4086" spans="2:6" x14ac:dyDescent="0.35">
      <c r="B4086" s="10" t="s">
        <v>31445</v>
      </c>
      <c r="C4086" s="11" t="s">
        <v>11675</v>
      </c>
      <c r="D4086" s="12">
        <v>9.1929999999999996</v>
      </c>
      <c r="E4086" s="45">
        <v>634482729526</v>
      </c>
      <c r="F4086" s="52" t="s">
        <v>11961</v>
      </c>
    </row>
    <row r="4087" spans="2:6" x14ac:dyDescent="0.35">
      <c r="B4087" s="10" t="s">
        <v>31446</v>
      </c>
      <c r="C4087" s="11" t="s">
        <v>18274</v>
      </c>
      <c r="D4087" s="12">
        <v>5.3650000000000002</v>
      </c>
      <c r="E4087" s="45"/>
      <c r="F4087" s="52" t="s">
        <v>11960</v>
      </c>
    </row>
    <row r="4088" spans="2:6" x14ac:dyDescent="0.35">
      <c r="B4088" s="10" t="s">
        <v>31447</v>
      </c>
      <c r="C4088" s="11" t="s">
        <v>18275</v>
      </c>
      <c r="D4088" s="12">
        <v>5.3650000000000002</v>
      </c>
      <c r="E4088" s="45"/>
      <c r="F4088" s="52" t="s">
        <v>11960</v>
      </c>
    </row>
    <row r="4089" spans="2:6" x14ac:dyDescent="0.35">
      <c r="B4089" s="10" t="s">
        <v>31448</v>
      </c>
      <c r="C4089" s="11" t="s">
        <v>18276</v>
      </c>
      <c r="D4089" s="12">
        <v>5.3650000000000002</v>
      </c>
      <c r="E4089" s="45"/>
      <c r="F4089" s="52" t="s">
        <v>11960</v>
      </c>
    </row>
    <row r="4090" spans="2:6" x14ac:dyDescent="0.35">
      <c r="B4090" s="10" t="s">
        <v>31449</v>
      </c>
      <c r="C4090" s="11" t="s">
        <v>9252</v>
      </c>
      <c r="D4090" s="12">
        <v>13.789499999999999</v>
      </c>
      <c r="E4090" s="45">
        <v>634482717530</v>
      </c>
      <c r="F4090" s="52" t="s">
        <v>11961</v>
      </c>
    </row>
    <row r="4091" spans="2:6" x14ac:dyDescent="0.35">
      <c r="B4091" s="10" t="s">
        <v>31450</v>
      </c>
      <c r="C4091" s="11" t="s">
        <v>20065</v>
      </c>
      <c r="D4091" s="12">
        <v>31.146000000000001</v>
      </c>
      <c r="E4091" s="45">
        <v>9780996706230</v>
      </c>
      <c r="F4091" s="52" t="s">
        <v>11960</v>
      </c>
    </row>
    <row r="4092" spans="2:6" x14ac:dyDescent="0.35">
      <c r="B4092" s="10" t="s">
        <v>31451</v>
      </c>
      <c r="C4092" s="11" t="s">
        <v>31452</v>
      </c>
      <c r="D4092" s="12">
        <v>6.09</v>
      </c>
      <c r="E4092" s="45"/>
      <c r="F4092" s="52" t="s">
        <v>11961</v>
      </c>
    </row>
    <row r="4093" spans="2:6" x14ac:dyDescent="0.35">
      <c r="B4093" s="10" t="s">
        <v>31453</v>
      </c>
      <c r="C4093" s="11" t="s">
        <v>31454</v>
      </c>
      <c r="D4093" s="12">
        <v>6.09</v>
      </c>
      <c r="E4093" s="45"/>
      <c r="F4093" s="52" t="s">
        <v>11961</v>
      </c>
    </row>
    <row r="4094" spans="2:6" x14ac:dyDescent="0.35">
      <c r="B4094" s="10" t="s">
        <v>31455</v>
      </c>
      <c r="C4094" s="11" t="s">
        <v>31456</v>
      </c>
      <c r="D4094" s="12">
        <v>6.09</v>
      </c>
      <c r="E4094" s="45"/>
      <c r="F4094" s="52" t="s">
        <v>11961</v>
      </c>
    </row>
    <row r="4095" spans="2:6" x14ac:dyDescent="0.35">
      <c r="B4095" s="10" t="s">
        <v>31457</v>
      </c>
      <c r="C4095" s="11" t="s">
        <v>31458</v>
      </c>
      <c r="D4095" s="12">
        <v>6.09</v>
      </c>
      <c r="E4095" s="45"/>
      <c r="F4095" s="52" t="s">
        <v>11961</v>
      </c>
    </row>
    <row r="4096" spans="2:6" x14ac:dyDescent="0.35">
      <c r="B4096" s="10" t="s">
        <v>31459</v>
      </c>
      <c r="C4096" s="11" t="s">
        <v>31460</v>
      </c>
      <c r="D4096" s="12">
        <v>5.0750000000000002</v>
      </c>
      <c r="E4096" s="45">
        <v>8586024330719</v>
      </c>
      <c r="F4096" s="52" t="s">
        <v>11960</v>
      </c>
    </row>
    <row r="4097" spans="2:6" x14ac:dyDescent="0.35">
      <c r="B4097" s="10" t="s">
        <v>31461</v>
      </c>
      <c r="C4097" s="11" t="s">
        <v>31462</v>
      </c>
      <c r="D4097" s="12">
        <v>18.27</v>
      </c>
      <c r="E4097" s="45">
        <v>8586024330696</v>
      </c>
      <c r="F4097" s="52" t="s">
        <v>11960</v>
      </c>
    </row>
    <row r="4098" spans="2:6" x14ac:dyDescent="0.35">
      <c r="B4098" s="10" t="s">
        <v>31463</v>
      </c>
      <c r="C4098" s="11" t="s">
        <v>18277</v>
      </c>
      <c r="D4098" s="12">
        <v>22.2575</v>
      </c>
      <c r="E4098" s="45">
        <v>860001147803</v>
      </c>
      <c r="F4098" s="52" t="s">
        <v>11961</v>
      </c>
    </row>
    <row r="4099" spans="2:6" x14ac:dyDescent="0.35">
      <c r="B4099" s="10" t="s">
        <v>31464</v>
      </c>
      <c r="C4099" s="11" t="s">
        <v>18278</v>
      </c>
      <c r="D4099" s="12">
        <v>41.122</v>
      </c>
      <c r="E4099" s="45"/>
      <c r="F4099" s="52" t="s">
        <v>11960</v>
      </c>
    </row>
    <row r="4100" spans="2:6" x14ac:dyDescent="0.35">
      <c r="B4100" s="10" t="s">
        <v>31465</v>
      </c>
      <c r="C4100" s="11" t="s">
        <v>16926</v>
      </c>
      <c r="D4100" s="12">
        <v>13.1225</v>
      </c>
      <c r="E4100" s="45">
        <v>1589782143</v>
      </c>
      <c r="F4100" s="52" t="s">
        <v>11960</v>
      </c>
    </row>
    <row r="4101" spans="2:6" x14ac:dyDescent="0.35">
      <c r="B4101" s="10" t="s">
        <v>31466</v>
      </c>
      <c r="C4101" s="11" t="s">
        <v>16927</v>
      </c>
      <c r="D4101" s="12">
        <v>13.1225</v>
      </c>
      <c r="E4101" s="45">
        <v>9781589782136</v>
      </c>
      <c r="F4101" s="52" t="s">
        <v>11960</v>
      </c>
    </row>
    <row r="4102" spans="2:6" x14ac:dyDescent="0.35">
      <c r="B4102" s="10" t="s">
        <v>31467</v>
      </c>
      <c r="C4102" s="11" t="s">
        <v>18279</v>
      </c>
      <c r="D4102" s="12">
        <v>13.1225</v>
      </c>
      <c r="E4102" s="45">
        <v>9781589782006</v>
      </c>
      <c r="F4102" s="52" t="s">
        <v>11960</v>
      </c>
    </row>
    <row r="4103" spans="2:6" x14ac:dyDescent="0.35">
      <c r="B4103" s="10" t="s">
        <v>31468</v>
      </c>
      <c r="C4103" s="11" t="s">
        <v>9253</v>
      </c>
      <c r="D4103" s="12">
        <v>29.58</v>
      </c>
      <c r="E4103" s="45">
        <v>655132006194</v>
      </c>
      <c r="F4103" s="52" t="s">
        <v>11961</v>
      </c>
    </row>
    <row r="4104" spans="2:6" x14ac:dyDescent="0.35">
      <c r="B4104" s="10" t="s">
        <v>31469</v>
      </c>
      <c r="C4104" s="11" t="s">
        <v>15600</v>
      </c>
      <c r="D4104" s="12">
        <v>15.95</v>
      </c>
      <c r="E4104" s="45"/>
      <c r="F4104" s="52" t="s">
        <v>11961</v>
      </c>
    </row>
    <row r="4105" spans="2:6" x14ac:dyDescent="0.35">
      <c r="B4105" s="10" t="s">
        <v>31470</v>
      </c>
      <c r="C4105" s="11" t="s">
        <v>44545</v>
      </c>
      <c r="D4105" s="12">
        <v>4.5529999999999999</v>
      </c>
      <c r="E4105" s="45">
        <v>601982037956</v>
      </c>
      <c r="F4105" s="52" t="s">
        <v>11961</v>
      </c>
    </row>
    <row r="4106" spans="2:6" x14ac:dyDescent="0.35">
      <c r="B4106" s="10" t="s">
        <v>31471</v>
      </c>
      <c r="C4106" s="11" t="s">
        <v>31472</v>
      </c>
      <c r="D4106" s="12">
        <v>11.484</v>
      </c>
      <c r="E4106" s="45">
        <v>601982016036</v>
      </c>
      <c r="F4106" s="52" t="s">
        <v>11960</v>
      </c>
    </row>
    <row r="4107" spans="2:6" x14ac:dyDescent="0.35">
      <c r="B4107" s="10" t="s">
        <v>31473</v>
      </c>
      <c r="C4107" s="11" t="s">
        <v>21350</v>
      </c>
      <c r="D4107" s="12">
        <v>4.1325000000000003</v>
      </c>
      <c r="E4107" s="45">
        <v>5407004490625</v>
      </c>
      <c r="F4107" s="52" t="s">
        <v>11961</v>
      </c>
    </row>
    <row r="4108" spans="2:6" x14ac:dyDescent="0.35">
      <c r="B4108" s="10" t="s">
        <v>31474</v>
      </c>
      <c r="C4108" s="11" t="s">
        <v>9254</v>
      </c>
      <c r="D4108" s="12">
        <v>33.886499999999998</v>
      </c>
      <c r="E4108" s="45"/>
      <c r="F4108" s="52" t="s">
        <v>11960</v>
      </c>
    </row>
    <row r="4109" spans="2:6" x14ac:dyDescent="0.35">
      <c r="B4109" s="10" t="s">
        <v>31475</v>
      </c>
      <c r="C4109" s="11" t="s">
        <v>9255</v>
      </c>
      <c r="D4109" s="12">
        <v>70.310500000000005</v>
      </c>
      <c r="E4109" s="45"/>
      <c r="F4109" s="52" t="s">
        <v>11960</v>
      </c>
    </row>
    <row r="4110" spans="2:6" x14ac:dyDescent="0.35">
      <c r="B4110" s="10" t="s">
        <v>31476</v>
      </c>
      <c r="C4110" s="11" t="s">
        <v>9256</v>
      </c>
      <c r="D4110" s="12">
        <v>49.546500000000002</v>
      </c>
      <c r="E4110" s="45">
        <v>8437010935183</v>
      </c>
      <c r="F4110" s="52" t="s">
        <v>11960</v>
      </c>
    </row>
    <row r="4111" spans="2:6" x14ac:dyDescent="0.35">
      <c r="B4111" s="10" t="s">
        <v>31477</v>
      </c>
      <c r="C4111" s="11" t="s">
        <v>9257</v>
      </c>
      <c r="D4111" s="12">
        <v>10.700999999999999</v>
      </c>
      <c r="E4111" s="45">
        <v>8437010935312</v>
      </c>
      <c r="F4111" s="52" t="s">
        <v>11961</v>
      </c>
    </row>
    <row r="4112" spans="2:6" x14ac:dyDescent="0.35">
      <c r="B4112" s="10" t="s">
        <v>31478</v>
      </c>
      <c r="C4112" s="11" t="s">
        <v>44546</v>
      </c>
      <c r="D4112" s="12">
        <v>7.3515000000000006</v>
      </c>
      <c r="E4112" s="45">
        <v>9781616610609</v>
      </c>
      <c r="F4112" s="52" t="s">
        <v>11960</v>
      </c>
    </row>
    <row r="4113" spans="2:6" x14ac:dyDescent="0.35">
      <c r="B4113" s="10" t="s">
        <v>31479</v>
      </c>
      <c r="C4113" s="11" t="s">
        <v>44547</v>
      </c>
      <c r="D4113" s="12">
        <v>3.1030000000000002</v>
      </c>
      <c r="E4113" s="45">
        <v>9781589948464</v>
      </c>
      <c r="F4113" s="52" t="s">
        <v>11960</v>
      </c>
    </row>
    <row r="4114" spans="2:6" x14ac:dyDescent="0.35">
      <c r="B4114" s="10" t="s">
        <v>31480</v>
      </c>
      <c r="C4114" s="11" t="s">
        <v>44548</v>
      </c>
      <c r="D4114" s="12">
        <v>15.036499999999998</v>
      </c>
      <c r="E4114" s="45">
        <v>9781633442627</v>
      </c>
      <c r="F4114" s="52" t="s">
        <v>11960</v>
      </c>
    </row>
    <row r="4115" spans="2:6" x14ac:dyDescent="0.35">
      <c r="B4115" s="10" t="s">
        <v>31481</v>
      </c>
      <c r="C4115" s="11" t="s">
        <v>44549</v>
      </c>
      <c r="D4115" s="12">
        <v>2.3779999999999997</v>
      </c>
      <c r="E4115" s="45">
        <v>9781589945142</v>
      </c>
      <c r="F4115" s="52" t="s">
        <v>11961</v>
      </c>
    </row>
    <row r="4116" spans="2:6" x14ac:dyDescent="0.35">
      <c r="B4116" s="10" t="s">
        <v>31482</v>
      </c>
      <c r="C4116" s="11" t="s">
        <v>31483</v>
      </c>
      <c r="D4116" s="12">
        <v>17.805999999999997</v>
      </c>
      <c r="E4116" s="45">
        <v>9780988390966</v>
      </c>
      <c r="F4116" s="52" t="s">
        <v>11960</v>
      </c>
    </row>
    <row r="4117" spans="2:6" x14ac:dyDescent="0.35">
      <c r="B4117" s="10" t="s">
        <v>31484</v>
      </c>
      <c r="C4117" s="11" t="s">
        <v>31485</v>
      </c>
      <c r="D4117" s="12">
        <v>17.805999999999997</v>
      </c>
      <c r="E4117" s="45">
        <v>9780988390973</v>
      </c>
      <c r="F4117" s="52" t="s">
        <v>11960</v>
      </c>
    </row>
    <row r="4118" spans="2:6" x14ac:dyDescent="0.35">
      <c r="B4118" s="10" t="s">
        <v>31486</v>
      </c>
      <c r="C4118" s="11" t="s">
        <v>31487</v>
      </c>
      <c r="D4118" s="12">
        <v>22.2575</v>
      </c>
      <c r="E4118" s="45">
        <v>9781934859391</v>
      </c>
      <c r="F4118" s="52" t="s">
        <v>11961</v>
      </c>
    </row>
    <row r="4119" spans="2:6" x14ac:dyDescent="0.35">
      <c r="B4119" s="10" t="s">
        <v>31488</v>
      </c>
      <c r="C4119" s="11" t="s">
        <v>31489</v>
      </c>
      <c r="D4119" s="12">
        <v>26.694499999999998</v>
      </c>
      <c r="E4119" s="45">
        <v>850014282004</v>
      </c>
      <c r="F4119" s="52" t="s">
        <v>11961</v>
      </c>
    </row>
    <row r="4120" spans="2:6" x14ac:dyDescent="0.35">
      <c r="B4120" s="10" t="s">
        <v>31490</v>
      </c>
      <c r="C4120" s="11" t="s">
        <v>31491</v>
      </c>
      <c r="D4120" s="12">
        <v>13.354500000000002</v>
      </c>
      <c r="E4120" s="45">
        <v>850014282011</v>
      </c>
      <c r="F4120" s="52" t="s">
        <v>11960</v>
      </c>
    </row>
    <row r="4121" spans="2:6" x14ac:dyDescent="0.35">
      <c r="B4121" s="10" t="s">
        <v>31492</v>
      </c>
      <c r="C4121" s="11" t="s">
        <v>31493</v>
      </c>
      <c r="D4121" s="12">
        <v>22.2575</v>
      </c>
      <c r="E4121" s="45">
        <v>9781934859407</v>
      </c>
      <c r="F4121" s="52" t="s">
        <v>11961</v>
      </c>
    </row>
    <row r="4122" spans="2:6" x14ac:dyDescent="0.35">
      <c r="B4122" s="10" t="s">
        <v>31494</v>
      </c>
      <c r="C4122" s="11" t="s">
        <v>20066</v>
      </c>
      <c r="D4122" s="12">
        <v>13.354500000000002</v>
      </c>
      <c r="E4122" s="45">
        <v>9781945633225</v>
      </c>
      <c r="F4122" s="52" t="s">
        <v>11961</v>
      </c>
    </row>
    <row r="4123" spans="2:6" x14ac:dyDescent="0.35">
      <c r="B4123" s="10" t="s">
        <v>31495</v>
      </c>
      <c r="C4123" s="11" t="s">
        <v>31496</v>
      </c>
      <c r="D4123" s="12">
        <v>13.354500000000002</v>
      </c>
      <c r="E4123" s="45">
        <v>9781945633218</v>
      </c>
      <c r="F4123" s="52" t="s">
        <v>11960</v>
      </c>
    </row>
    <row r="4124" spans="2:6" x14ac:dyDescent="0.35">
      <c r="B4124" s="10" t="s">
        <v>31497</v>
      </c>
      <c r="C4124" s="11" t="s">
        <v>20067</v>
      </c>
      <c r="D4124" s="12">
        <v>13.354500000000002</v>
      </c>
      <c r="E4124" s="45">
        <v>850014282028</v>
      </c>
      <c r="F4124" s="52" t="s">
        <v>11961</v>
      </c>
    </row>
    <row r="4125" spans="2:6" x14ac:dyDescent="0.35">
      <c r="B4125" s="10" t="s">
        <v>31498</v>
      </c>
      <c r="C4125" s="11" t="s">
        <v>31499</v>
      </c>
      <c r="D4125" s="12">
        <v>53.388999999999996</v>
      </c>
      <c r="E4125" s="45">
        <v>810003560377</v>
      </c>
      <c r="F4125" s="52" t="s">
        <v>11960</v>
      </c>
    </row>
    <row r="4126" spans="2:6" x14ac:dyDescent="0.35">
      <c r="B4126" s="10" t="s">
        <v>31500</v>
      </c>
      <c r="C4126" s="11" t="s">
        <v>31501</v>
      </c>
      <c r="D4126" s="12">
        <v>30.507999999999999</v>
      </c>
      <c r="E4126" s="45">
        <v>9781846034862</v>
      </c>
      <c r="F4126" s="52" t="s">
        <v>11960</v>
      </c>
    </row>
    <row r="4127" spans="2:6" x14ac:dyDescent="0.35">
      <c r="B4127" s="10" t="s">
        <v>44550</v>
      </c>
      <c r="C4127" s="11" t="s">
        <v>44551</v>
      </c>
      <c r="D4127" s="12">
        <v>21.140999999999998</v>
      </c>
      <c r="E4127" s="45">
        <v>817054012343</v>
      </c>
      <c r="F4127" s="52" t="s">
        <v>11961</v>
      </c>
    </row>
    <row r="4128" spans="2:6" x14ac:dyDescent="0.35">
      <c r="B4128" s="10" t="s">
        <v>44552</v>
      </c>
      <c r="C4128" s="11" t="s">
        <v>44553</v>
      </c>
      <c r="D4128" s="12">
        <v>21.387499999999999</v>
      </c>
      <c r="E4128" s="45">
        <v>700615556427</v>
      </c>
      <c r="F4128" s="52" t="s">
        <v>11961</v>
      </c>
    </row>
    <row r="4129" spans="2:6" x14ac:dyDescent="0.35">
      <c r="B4129" s="10" t="s">
        <v>31502</v>
      </c>
      <c r="C4129" s="11" t="s">
        <v>17256</v>
      </c>
      <c r="D4129" s="12">
        <v>31.000999999999998</v>
      </c>
      <c r="E4129" s="45"/>
      <c r="F4129" s="52" t="s">
        <v>11961</v>
      </c>
    </row>
    <row r="4130" spans="2:6" x14ac:dyDescent="0.35">
      <c r="B4130" s="10" t="s">
        <v>6136</v>
      </c>
      <c r="C4130" s="11" t="s">
        <v>44554</v>
      </c>
      <c r="D4130" s="12">
        <v>8.1489999999999991</v>
      </c>
      <c r="E4130" s="45">
        <v>9781956449082</v>
      </c>
      <c r="F4130" s="52" t="s">
        <v>11960</v>
      </c>
    </row>
    <row r="4131" spans="2:6" x14ac:dyDescent="0.35">
      <c r="B4131" s="10" t="s">
        <v>11937</v>
      </c>
      <c r="C4131" s="11" t="s">
        <v>44555</v>
      </c>
      <c r="D4131" s="12">
        <v>8.1489999999999991</v>
      </c>
      <c r="E4131" s="45">
        <v>9781956449563</v>
      </c>
      <c r="F4131" s="52" t="s">
        <v>11960</v>
      </c>
    </row>
    <row r="4132" spans="2:6" x14ac:dyDescent="0.35">
      <c r="B4132" s="10" t="s">
        <v>22174</v>
      </c>
      <c r="C4132" s="11" t="s">
        <v>44556</v>
      </c>
      <c r="D4132" s="12">
        <v>8.1489999999999991</v>
      </c>
      <c r="E4132" s="45">
        <v>9781956449716</v>
      </c>
      <c r="F4132" s="52" t="s">
        <v>11960</v>
      </c>
    </row>
    <row r="4133" spans="2:6" x14ac:dyDescent="0.35">
      <c r="B4133" s="10" t="s">
        <v>31503</v>
      </c>
      <c r="C4133" s="11" t="s">
        <v>9258</v>
      </c>
      <c r="D4133" s="12">
        <v>24.6935</v>
      </c>
      <c r="E4133" s="45">
        <v>702038258018</v>
      </c>
      <c r="F4133" s="52" t="s">
        <v>11960</v>
      </c>
    </row>
    <row r="4134" spans="2:6" x14ac:dyDescent="0.35">
      <c r="B4134" s="10" t="s">
        <v>31504</v>
      </c>
      <c r="C4134" s="11" t="s">
        <v>31505</v>
      </c>
      <c r="D4134" s="12">
        <v>31.146000000000001</v>
      </c>
      <c r="E4134" s="45"/>
      <c r="F4134" s="52" t="s">
        <v>11960</v>
      </c>
    </row>
    <row r="4135" spans="2:6" x14ac:dyDescent="0.35">
      <c r="B4135" s="10" t="s">
        <v>31506</v>
      </c>
      <c r="C4135" s="11" t="s">
        <v>21351</v>
      </c>
      <c r="D4135" s="12">
        <v>44.949999999999996</v>
      </c>
      <c r="E4135" s="45">
        <v>3663411300526</v>
      </c>
      <c r="F4135" s="52" t="s">
        <v>11961</v>
      </c>
    </row>
    <row r="4136" spans="2:6" x14ac:dyDescent="0.35">
      <c r="B4136" s="10" t="s">
        <v>31507</v>
      </c>
      <c r="C4136" s="11" t="s">
        <v>9259</v>
      </c>
      <c r="D4136" s="12">
        <v>9.3669999999999991</v>
      </c>
      <c r="E4136" s="45"/>
      <c r="F4136" s="52" t="s">
        <v>11960</v>
      </c>
    </row>
    <row r="4137" spans="2:6" x14ac:dyDescent="0.35">
      <c r="B4137" s="10" t="s">
        <v>31508</v>
      </c>
      <c r="C4137" s="11" t="s">
        <v>21352</v>
      </c>
      <c r="D4137" s="12">
        <v>38.047999999999995</v>
      </c>
      <c r="E4137" s="45">
        <v>817054011568</v>
      </c>
      <c r="F4137" s="52" t="s">
        <v>11961</v>
      </c>
    </row>
    <row r="4138" spans="2:6" x14ac:dyDescent="0.35">
      <c r="B4138" s="10" t="s">
        <v>31509</v>
      </c>
      <c r="C4138" s="11" t="s">
        <v>9260</v>
      </c>
      <c r="D4138" s="12">
        <v>22.170499999999997</v>
      </c>
      <c r="E4138" s="45">
        <v>655132002967</v>
      </c>
      <c r="F4138" s="52" t="s">
        <v>11961</v>
      </c>
    </row>
    <row r="4139" spans="2:6" x14ac:dyDescent="0.35">
      <c r="B4139" s="10" t="s">
        <v>31510</v>
      </c>
      <c r="C4139" s="11" t="s">
        <v>20068</v>
      </c>
      <c r="D4139" s="12">
        <v>31.146000000000001</v>
      </c>
      <c r="E4139" s="45"/>
      <c r="F4139" s="52" t="s">
        <v>11960</v>
      </c>
    </row>
    <row r="4140" spans="2:6" x14ac:dyDescent="0.35">
      <c r="B4140" s="10" t="s">
        <v>31511</v>
      </c>
      <c r="C4140" s="11" t="s">
        <v>9261</v>
      </c>
      <c r="D4140" s="12">
        <v>12.5715</v>
      </c>
      <c r="E4140" s="45" t="s">
        <v>11199</v>
      </c>
      <c r="F4140" s="52" t="s">
        <v>11961</v>
      </c>
    </row>
    <row r="4141" spans="2:6" x14ac:dyDescent="0.35">
      <c r="B4141" s="10" t="s">
        <v>22267</v>
      </c>
      <c r="C4141" s="11" t="s">
        <v>44557</v>
      </c>
      <c r="D4141" s="12">
        <v>15.340999999999999</v>
      </c>
      <c r="E4141" s="45"/>
      <c r="F4141" s="52" t="s">
        <v>11961</v>
      </c>
    </row>
    <row r="4142" spans="2:6" x14ac:dyDescent="0.35">
      <c r="B4142" s="10" t="s">
        <v>31512</v>
      </c>
      <c r="C4142" s="11" t="s">
        <v>21353</v>
      </c>
      <c r="D4142" s="12">
        <v>19.169</v>
      </c>
      <c r="E4142" s="45">
        <v>685757264365</v>
      </c>
      <c r="F4142" s="52" t="s">
        <v>11961</v>
      </c>
    </row>
    <row r="4143" spans="2:6" x14ac:dyDescent="0.35">
      <c r="B4143" s="10" t="s">
        <v>22292</v>
      </c>
      <c r="C4143" s="11" t="s">
        <v>44558</v>
      </c>
      <c r="D4143" s="12">
        <v>19.169</v>
      </c>
      <c r="E4143" s="45">
        <v>685757264235</v>
      </c>
      <c r="F4143" s="52" t="s">
        <v>11960</v>
      </c>
    </row>
    <row r="4144" spans="2:6" x14ac:dyDescent="0.35">
      <c r="B4144" s="10" t="s">
        <v>22301</v>
      </c>
      <c r="C4144" s="11" t="s">
        <v>44559</v>
      </c>
      <c r="D4144" s="12">
        <v>23.011499999999998</v>
      </c>
      <c r="E4144" s="45"/>
      <c r="F4144" s="52" t="s">
        <v>11961</v>
      </c>
    </row>
    <row r="4145" spans="2:6" x14ac:dyDescent="0.35">
      <c r="B4145" s="10" t="s">
        <v>22312</v>
      </c>
      <c r="C4145" s="11" t="s">
        <v>44560</v>
      </c>
      <c r="D4145" s="12">
        <v>7.6704999999999997</v>
      </c>
      <c r="E4145" s="45"/>
      <c r="F4145" s="52" t="s">
        <v>11961</v>
      </c>
    </row>
    <row r="4146" spans="2:6" x14ac:dyDescent="0.35">
      <c r="B4146" s="10" t="s">
        <v>22314</v>
      </c>
      <c r="C4146" s="11" t="s">
        <v>44561</v>
      </c>
      <c r="D4146" s="12">
        <v>7.6704999999999997</v>
      </c>
      <c r="E4146" s="45"/>
      <c r="F4146" s="52" t="s">
        <v>11961</v>
      </c>
    </row>
    <row r="4147" spans="2:6" x14ac:dyDescent="0.35">
      <c r="B4147" s="10" t="s">
        <v>31513</v>
      </c>
      <c r="C4147" s="11" t="s">
        <v>21354</v>
      </c>
      <c r="D4147" s="12">
        <v>3.8424999999999998</v>
      </c>
      <c r="E4147" s="45"/>
      <c r="F4147" s="52" t="s">
        <v>11961</v>
      </c>
    </row>
    <row r="4148" spans="2:6" x14ac:dyDescent="0.35">
      <c r="B4148" s="10" t="s">
        <v>44562</v>
      </c>
      <c r="C4148" s="11" t="s">
        <v>44563</v>
      </c>
      <c r="D4148" s="12">
        <v>43.5</v>
      </c>
      <c r="E4148" s="45">
        <v>4260300450684</v>
      </c>
      <c r="F4148" s="52" t="s">
        <v>11960</v>
      </c>
    </row>
    <row r="4149" spans="2:6" x14ac:dyDescent="0.35">
      <c r="B4149" s="10" t="s">
        <v>31514</v>
      </c>
      <c r="C4149" s="11" t="s">
        <v>31515</v>
      </c>
      <c r="D4149" s="12">
        <v>12.904999999999999</v>
      </c>
      <c r="E4149" s="45">
        <v>792273252094</v>
      </c>
      <c r="F4149" s="52" t="s">
        <v>11960</v>
      </c>
    </row>
    <row r="4150" spans="2:6" x14ac:dyDescent="0.35">
      <c r="B4150" s="10" t="s">
        <v>31516</v>
      </c>
      <c r="C4150" s="11" t="s">
        <v>40215</v>
      </c>
      <c r="D4150" s="12">
        <v>31.885499999999997</v>
      </c>
      <c r="E4150" s="45">
        <v>4010350203231</v>
      </c>
      <c r="F4150" s="52" t="s">
        <v>11961</v>
      </c>
    </row>
    <row r="4151" spans="2:6" x14ac:dyDescent="0.35">
      <c r="B4151" s="10" t="s">
        <v>31517</v>
      </c>
      <c r="C4151" s="11" t="s">
        <v>31518</v>
      </c>
      <c r="D4151" s="12">
        <v>17.167999999999999</v>
      </c>
      <c r="E4151" s="45">
        <v>653341724403</v>
      </c>
      <c r="F4151" s="52" t="s">
        <v>11960</v>
      </c>
    </row>
    <row r="4152" spans="2:6" x14ac:dyDescent="0.35">
      <c r="B4152" s="10" t="s">
        <v>31519</v>
      </c>
      <c r="C4152" s="11" t="s">
        <v>18280</v>
      </c>
      <c r="D4152" s="12">
        <v>16.3125</v>
      </c>
      <c r="E4152" s="45"/>
      <c r="F4152" s="52" t="s">
        <v>11960</v>
      </c>
    </row>
    <row r="4153" spans="2:6" x14ac:dyDescent="0.35">
      <c r="B4153" s="10" t="s">
        <v>31520</v>
      </c>
      <c r="C4153" s="11" t="s">
        <v>18281</v>
      </c>
      <c r="D4153" s="12">
        <v>16.3125</v>
      </c>
      <c r="E4153" s="45"/>
      <c r="F4153" s="52" t="s">
        <v>11960</v>
      </c>
    </row>
    <row r="4154" spans="2:6" x14ac:dyDescent="0.35">
      <c r="B4154" s="10" t="s">
        <v>44564</v>
      </c>
      <c r="C4154" s="11" t="s">
        <v>44565</v>
      </c>
      <c r="D4154" s="12">
        <v>75.254999999999995</v>
      </c>
      <c r="E4154" s="45">
        <v>817054010707</v>
      </c>
      <c r="F4154" s="52" t="s">
        <v>11960</v>
      </c>
    </row>
    <row r="4155" spans="2:6" x14ac:dyDescent="0.35">
      <c r="B4155" s="10" t="s">
        <v>23859</v>
      </c>
      <c r="C4155" s="11" t="s">
        <v>44566</v>
      </c>
      <c r="D4155" s="12">
        <v>41.426499999999997</v>
      </c>
      <c r="E4155" s="45">
        <v>817054012206</v>
      </c>
      <c r="F4155" s="52" t="s">
        <v>11961</v>
      </c>
    </row>
    <row r="4156" spans="2:6" x14ac:dyDescent="0.35">
      <c r="B4156" s="10" t="s">
        <v>31521</v>
      </c>
      <c r="C4156" s="11" t="s">
        <v>9262</v>
      </c>
      <c r="D4156" s="12">
        <v>12.6875</v>
      </c>
      <c r="E4156" s="45"/>
      <c r="F4156" s="52" t="s">
        <v>11960</v>
      </c>
    </row>
    <row r="4157" spans="2:6" x14ac:dyDescent="0.35">
      <c r="B4157" s="10" t="s">
        <v>31522</v>
      </c>
      <c r="C4157" s="11" t="s">
        <v>44567</v>
      </c>
      <c r="D4157" s="12">
        <v>23.663999999999998</v>
      </c>
      <c r="E4157" s="45">
        <v>752830068568</v>
      </c>
      <c r="F4157" s="52" t="s">
        <v>11960</v>
      </c>
    </row>
    <row r="4158" spans="2:6" x14ac:dyDescent="0.35">
      <c r="B4158" s="10" t="s">
        <v>4761</v>
      </c>
      <c r="C4158" s="11" t="s">
        <v>9263</v>
      </c>
      <c r="D4158" s="12">
        <v>17.167999999999999</v>
      </c>
      <c r="E4158" s="45">
        <v>644216475520</v>
      </c>
      <c r="F4158" s="52" t="s">
        <v>11960</v>
      </c>
    </row>
    <row r="4159" spans="2:6" x14ac:dyDescent="0.35">
      <c r="B4159" s="10" t="s">
        <v>31523</v>
      </c>
      <c r="C4159" s="11" t="s">
        <v>31524</v>
      </c>
      <c r="D4159" s="12">
        <v>21.474499999999999</v>
      </c>
      <c r="E4159" s="45">
        <v>867825000383</v>
      </c>
      <c r="F4159" s="52" t="s">
        <v>11961</v>
      </c>
    </row>
    <row r="4160" spans="2:6" x14ac:dyDescent="0.35">
      <c r="B4160" s="10" t="s">
        <v>31525</v>
      </c>
      <c r="C4160" s="11" t="s">
        <v>31526</v>
      </c>
      <c r="D4160" s="12">
        <v>34.3795</v>
      </c>
      <c r="E4160" s="45">
        <v>857476008074</v>
      </c>
      <c r="F4160" s="52" t="s">
        <v>11961</v>
      </c>
    </row>
    <row r="4161" spans="2:6" x14ac:dyDescent="0.35">
      <c r="B4161" s="10" t="s">
        <v>31527</v>
      </c>
      <c r="C4161" s="11" t="s">
        <v>20069</v>
      </c>
      <c r="D4161" s="12">
        <v>34.3795</v>
      </c>
      <c r="E4161" s="45">
        <v>867825000345</v>
      </c>
      <c r="F4161" s="52" t="s">
        <v>11960</v>
      </c>
    </row>
    <row r="4162" spans="2:6" x14ac:dyDescent="0.35">
      <c r="B4162" s="10" t="s">
        <v>31528</v>
      </c>
      <c r="C4162" s="11" t="s">
        <v>31529</v>
      </c>
      <c r="D4162" s="12">
        <v>12.382999999999999</v>
      </c>
      <c r="E4162" s="45">
        <v>781159521454</v>
      </c>
      <c r="F4162" s="52" t="s">
        <v>11960</v>
      </c>
    </row>
    <row r="4163" spans="2:6" x14ac:dyDescent="0.35">
      <c r="B4163" s="10" t="s">
        <v>31530</v>
      </c>
      <c r="C4163" s="11" t="s">
        <v>31531</v>
      </c>
      <c r="D4163" s="12">
        <v>20.648</v>
      </c>
      <c r="E4163" s="45">
        <v>781159521447</v>
      </c>
      <c r="F4163" s="52" t="s">
        <v>11961</v>
      </c>
    </row>
    <row r="4164" spans="2:6" x14ac:dyDescent="0.35">
      <c r="B4164" s="10" t="s">
        <v>31532</v>
      </c>
      <c r="C4164" s="11" t="s">
        <v>31533</v>
      </c>
      <c r="D4164" s="12">
        <v>87.724999999999994</v>
      </c>
      <c r="E4164" s="45">
        <v>5060924908555</v>
      </c>
      <c r="F4164" s="52" t="s">
        <v>11961</v>
      </c>
    </row>
    <row r="4165" spans="2:6" x14ac:dyDescent="0.35">
      <c r="B4165" s="10" t="s">
        <v>31534</v>
      </c>
      <c r="C4165" s="11" t="s">
        <v>31535</v>
      </c>
      <c r="D4165" s="12">
        <v>71.774999999999991</v>
      </c>
      <c r="E4165" s="45">
        <v>5060924908685</v>
      </c>
      <c r="F4165" s="52" t="s">
        <v>11961</v>
      </c>
    </row>
    <row r="4166" spans="2:6" x14ac:dyDescent="0.35">
      <c r="B4166" s="10" t="s">
        <v>31536</v>
      </c>
      <c r="C4166" s="11" t="s">
        <v>31537</v>
      </c>
      <c r="D4166" s="12">
        <v>71.774999999999991</v>
      </c>
      <c r="E4166" s="45">
        <v>5060924908630</v>
      </c>
      <c r="F4166" s="52" t="s">
        <v>11961</v>
      </c>
    </row>
    <row r="4167" spans="2:6" x14ac:dyDescent="0.35">
      <c r="B4167" s="10" t="s">
        <v>31538</v>
      </c>
      <c r="C4167" s="11" t="s">
        <v>31539</v>
      </c>
      <c r="D4167" s="12">
        <v>71.774999999999991</v>
      </c>
      <c r="E4167" s="45">
        <v>5060924908647</v>
      </c>
      <c r="F4167" s="52" t="s">
        <v>11961</v>
      </c>
    </row>
    <row r="4168" spans="2:6" x14ac:dyDescent="0.35">
      <c r="B4168" s="10" t="s">
        <v>31540</v>
      </c>
      <c r="C4168" s="11" t="s">
        <v>31541</v>
      </c>
      <c r="D4168" s="12">
        <v>71.774999999999991</v>
      </c>
      <c r="E4168" s="45">
        <v>5060924908678</v>
      </c>
      <c r="F4168" s="52" t="s">
        <v>11961</v>
      </c>
    </row>
    <row r="4169" spans="2:6" x14ac:dyDescent="0.35">
      <c r="B4169" s="10" t="s">
        <v>31542</v>
      </c>
      <c r="C4169" s="11" t="s">
        <v>31543</v>
      </c>
      <c r="D4169" s="12">
        <v>71.774999999999991</v>
      </c>
      <c r="E4169" s="45">
        <v>5060924908586</v>
      </c>
      <c r="F4169" s="52" t="s">
        <v>11961</v>
      </c>
    </row>
    <row r="4170" spans="2:6" x14ac:dyDescent="0.35">
      <c r="B4170" s="10" t="s">
        <v>31544</v>
      </c>
      <c r="C4170" s="11" t="s">
        <v>31545</v>
      </c>
      <c r="D4170" s="12">
        <v>71.774999999999991</v>
      </c>
      <c r="E4170" s="45">
        <v>5060924908654</v>
      </c>
      <c r="F4170" s="52" t="s">
        <v>11961</v>
      </c>
    </row>
    <row r="4171" spans="2:6" x14ac:dyDescent="0.35">
      <c r="B4171" s="10" t="s">
        <v>31546</v>
      </c>
      <c r="C4171" s="11" t="s">
        <v>31547</v>
      </c>
      <c r="D4171" s="12">
        <v>20.662499999999998</v>
      </c>
      <c r="E4171" s="45">
        <v>9781945625268</v>
      </c>
      <c r="F4171" s="52" t="s">
        <v>11960</v>
      </c>
    </row>
    <row r="4172" spans="2:6" x14ac:dyDescent="0.35">
      <c r="B4172" s="10" t="s">
        <v>31548</v>
      </c>
      <c r="C4172" s="11" t="s">
        <v>31549</v>
      </c>
      <c r="D4172" s="12">
        <v>20.662499999999998</v>
      </c>
      <c r="E4172" s="45">
        <v>9420020237773</v>
      </c>
      <c r="F4172" s="52" t="s">
        <v>11960</v>
      </c>
    </row>
    <row r="4173" spans="2:6" x14ac:dyDescent="0.35">
      <c r="B4173" s="10" t="s">
        <v>31550</v>
      </c>
      <c r="C4173" s="11" t="s">
        <v>31551</v>
      </c>
      <c r="D4173" s="12">
        <v>53.722499999999997</v>
      </c>
      <c r="E4173" s="45">
        <v>9781638840848</v>
      </c>
      <c r="F4173" s="52" t="s">
        <v>11961</v>
      </c>
    </row>
    <row r="4174" spans="2:6" x14ac:dyDescent="0.35">
      <c r="B4174" s="10" t="s">
        <v>31552</v>
      </c>
      <c r="C4174" s="11" t="s">
        <v>1908</v>
      </c>
      <c r="D4174" s="12">
        <v>21.140999999999998</v>
      </c>
      <c r="E4174" s="45">
        <v>850505008236</v>
      </c>
      <c r="F4174" s="52" t="s">
        <v>11961</v>
      </c>
    </row>
    <row r="4175" spans="2:6" x14ac:dyDescent="0.35">
      <c r="B4175" s="10" t="s">
        <v>44568</v>
      </c>
      <c r="C4175" s="11" t="s">
        <v>44569</v>
      </c>
      <c r="D4175" s="12">
        <v>21.503499999999999</v>
      </c>
      <c r="E4175" s="45">
        <v>860001845600</v>
      </c>
      <c r="F4175" s="52" t="s">
        <v>11960</v>
      </c>
    </row>
    <row r="4176" spans="2:6" x14ac:dyDescent="0.35">
      <c r="B4176" s="10" t="s">
        <v>31553</v>
      </c>
      <c r="C4176" s="11" t="s">
        <v>31554</v>
      </c>
      <c r="D4176" s="12">
        <v>10.628499999999999</v>
      </c>
      <c r="E4176" s="45">
        <v>95109017233</v>
      </c>
      <c r="F4176" s="52" t="s">
        <v>11960</v>
      </c>
    </row>
    <row r="4177" spans="2:6" x14ac:dyDescent="0.35">
      <c r="B4177" s="10" t="s">
        <v>31555</v>
      </c>
      <c r="C4177" s="11" t="s">
        <v>15601</v>
      </c>
      <c r="D4177" s="12">
        <v>66.757999999999996</v>
      </c>
      <c r="E4177" s="45"/>
      <c r="F4177" s="52" t="s">
        <v>11960</v>
      </c>
    </row>
    <row r="4178" spans="2:6" x14ac:dyDescent="0.35">
      <c r="B4178" s="10" t="s">
        <v>31556</v>
      </c>
      <c r="C4178" s="11" t="s">
        <v>9264</v>
      </c>
      <c r="D4178" s="12">
        <v>29.463999999999999</v>
      </c>
      <c r="E4178" s="45"/>
      <c r="F4178" s="52" t="s">
        <v>11961</v>
      </c>
    </row>
    <row r="4179" spans="2:6" x14ac:dyDescent="0.35">
      <c r="B4179" s="10" t="s">
        <v>31557</v>
      </c>
      <c r="C4179" s="11" t="s">
        <v>9265</v>
      </c>
      <c r="D4179" s="12">
        <v>12.238</v>
      </c>
      <c r="E4179" s="45">
        <v>823464002027</v>
      </c>
      <c r="F4179" s="52" t="s">
        <v>11961</v>
      </c>
    </row>
    <row r="4180" spans="2:6" x14ac:dyDescent="0.35">
      <c r="B4180" s="10" t="s">
        <v>31558</v>
      </c>
      <c r="C4180" s="11" t="s">
        <v>9266</v>
      </c>
      <c r="D4180" s="12">
        <v>42.978000000000002</v>
      </c>
      <c r="E4180" s="45">
        <v>653341722607</v>
      </c>
      <c r="F4180" s="52" t="s">
        <v>11960</v>
      </c>
    </row>
    <row r="4181" spans="2:6" x14ac:dyDescent="0.35">
      <c r="B4181" s="10" t="s">
        <v>10926</v>
      </c>
      <c r="C4181" s="11" t="s">
        <v>44570</v>
      </c>
      <c r="D4181" s="12">
        <v>26.607500000000002</v>
      </c>
      <c r="E4181" s="45">
        <v>9781912743957</v>
      </c>
      <c r="F4181" s="52" t="s">
        <v>11961</v>
      </c>
    </row>
    <row r="4182" spans="2:6" x14ac:dyDescent="0.35">
      <c r="B4182" s="10" t="s">
        <v>31559</v>
      </c>
      <c r="C4182" s="11" t="s">
        <v>31560</v>
      </c>
      <c r="D4182" s="12">
        <v>33.35</v>
      </c>
      <c r="E4182" s="45">
        <v>4270002258426</v>
      </c>
      <c r="F4182" s="52" t="s">
        <v>11961</v>
      </c>
    </row>
    <row r="4183" spans="2:6" x14ac:dyDescent="0.35">
      <c r="B4183" s="10" t="s">
        <v>31561</v>
      </c>
      <c r="C4183" s="11" t="s">
        <v>21356</v>
      </c>
      <c r="D4183" s="12">
        <v>50.416500000000006</v>
      </c>
      <c r="E4183" s="45">
        <v>645249696784</v>
      </c>
      <c r="F4183" s="52" t="s">
        <v>11960</v>
      </c>
    </row>
    <row r="4184" spans="2:6" x14ac:dyDescent="0.35">
      <c r="B4184" s="10" t="s">
        <v>31562</v>
      </c>
      <c r="C4184" s="11" t="s">
        <v>15602</v>
      </c>
      <c r="D4184" s="12">
        <v>33.886499999999998</v>
      </c>
      <c r="E4184" s="45">
        <v>672975286248</v>
      </c>
      <c r="F4184" s="52" t="s">
        <v>11961</v>
      </c>
    </row>
    <row r="4185" spans="2:6" x14ac:dyDescent="0.35">
      <c r="B4185" s="10" t="s">
        <v>31563</v>
      </c>
      <c r="C4185" s="11" t="s">
        <v>31564</v>
      </c>
      <c r="D4185" s="12">
        <v>28.260499999999997</v>
      </c>
      <c r="E4185" s="45">
        <v>9420020235281</v>
      </c>
      <c r="F4185" s="52" t="s">
        <v>11960</v>
      </c>
    </row>
    <row r="4186" spans="2:6" x14ac:dyDescent="0.35">
      <c r="B4186" s="10" t="s">
        <v>31565</v>
      </c>
      <c r="C4186" s="11" t="s">
        <v>31566</v>
      </c>
      <c r="D4186" s="12">
        <v>12.962999999999999</v>
      </c>
      <c r="E4186" s="45">
        <v>9420020235267</v>
      </c>
      <c r="F4186" s="52" t="s">
        <v>11960</v>
      </c>
    </row>
    <row r="4187" spans="2:6" x14ac:dyDescent="0.35">
      <c r="B4187" s="10" t="s">
        <v>31567</v>
      </c>
      <c r="C4187" s="11" t="s">
        <v>31568</v>
      </c>
      <c r="D4187" s="12">
        <v>28.260499999999997</v>
      </c>
      <c r="E4187" s="45">
        <v>9420020235274</v>
      </c>
      <c r="F4187" s="52" t="s">
        <v>11960</v>
      </c>
    </row>
    <row r="4188" spans="2:6" x14ac:dyDescent="0.35">
      <c r="B4188" s="10" t="s">
        <v>31569</v>
      </c>
      <c r="C4188" s="11" t="s">
        <v>31570</v>
      </c>
      <c r="D4188" s="12">
        <v>7.0614999999999997</v>
      </c>
      <c r="E4188" s="45">
        <v>9420020253452</v>
      </c>
      <c r="F4188" s="52" t="s">
        <v>11960</v>
      </c>
    </row>
    <row r="4189" spans="2:6" x14ac:dyDescent="0.35">
      <c r="B4189" s="10" t="s">
        <v>31571</v>
      </c>
      <c r="C4189" s="11" t="s">
        <v>31572</v>
      </c>
      <c r="D4189" s="12">
        <v>7.0614999999999997</v>
      </c>
      <c r="E4189" s="45">
        <v>9420020248298</v>
      </c>
      <c r="F4189" s="52" t="s">
        <v>11960</v>
      </c>
    </row>
    <row r="4190" spans="2:6" x14ac:dyDescent="0.35">
      <c r="B4190" s="10" t="s">
        <v>31573</v>
      </c>
      <c r="C4190" s="11" t="s">
        <v>31574</v>
      </c>
      <c r="D4190" s="12">
        <v>8.6564999999999994</v>
      </c>
      <c r="E4190" s="45">
        <v>9420020214002</v>
      </c>
      <c r="F4190" s="52" t="s">
        <v>11960</v>
      </c>
    </row>
    <row r="4191" spans="2:6" x14ac:dyDescent="0.35">
      <c r="B4191" s="10" t="s">
        <v>31575</v>
      </c>
      <c r="C4191" s="11" t="s">
        <v>31576</v>
      </c>
      <c r="D4191" s="12">
        <v>28.260499999999997</v>
      </c>
      <c r="E4191" s="45">
        <v>9420020248618</v>
      </c>
      <c r="F4191" s="52" t="s">
        <v>11960</v>
      </c>
    </row>
    <row r="4192" spans="2:6" x14ac:dyDescent="0.35">
      <c r="B4192" s="10" t="s">
        <v>31577</v>
      </c>
      <c r="C4192" s="11" t="s">
        <v>31578</v>
      </c>
      <c r="D4192" s="12">
        <v>17.269500000000001</v>
      </c>
      <c r="E4192" s="45">
        <v>9420020231573</v>
      </c>
      <c r="F4192" s="52" t="s">
        <v>11960</v>
      </c>
    </row>
    <row r="4193" spans="2:6" x14ac:dyDescent="0.35">
      <c r="B4193" s="10" t="s">
        <v>31579</v>
      </c>
      <c r="C4193" s="11" t="s">
        <v>31580</v>
      </c>
      <c r="D4193" s="12">
        <v>14.137499999999999</v>
      </c>
      <c r="E4193" s="45">
        <v>9420020230606</v>
      </c>
      <c r="F4193" s="52" t="s">
        <v>11960</v>
      </c>
    </row>
    <row r="4194" spans="2:6" x14ac:dyDescent="0.35">
      <c r="B4194" s="10" t="s">
        <v>31581</v>
      </c>
      <c r="C4194" s="11" t="s">
        <v>31582</v>
      </c>
      <c r="D4194" s="12">
        <v>32.972999999999999</v>
      </c>
      <c r="E4194" s="45">
        <v>9420020235366</v>
      </c>
      <c r="F4194" s="52" t="s">
        <v>11960</v>
      </c>
    </row>
    <row r="4195" spans="2:6" x14ac:dyDescent="0.35">
      <c r="B4195" s="10" t="s">
        <v>31583</v>
      </c>
      <c r="C4195" s="11" t="s">
        <v>31584</v>
      </c>
      <c r="D4195" s="12">
        <v>28.260499999999997</v>
      </c>
      <c r="E4195" s="45">
        <v>9420020218741</v>
      </c>
      <c r="F4195" s="52" t="s">
        <v>11960</v>
      </c>
    </row>
    <row r="4196" spans="2:6" x14ac:dyDescent="0.35">
      <c r="B4196" s="10" t="s">
        <v>31585</v>
      </c>
      <c r="C4196" s="11" t="s">
        <v>31586</v>
      </c>
      <c r="D4196" s="12">
        <v>21.198999999999998</v>
      </c>
      <c r="E4196" s="45">
        <v>9420020235205</v>
      </c>
      <c r="F4196" s="52" t="s">
        <v>11961</v>
      </c>
    </row>
    <row r="4197" spans="2:6" x14ac:dyDescent="0.35">
      <c r="B4197" s="10" t="s">
        <v>31587</v>
      </c>
      <c r="C4197" s="11" t="s">
        <v>31588</v>
      </c>
      <c r="D4197" s="12">
        <v>18.067</v>
      </c>
      <c r="E4197" s="45">
        <v>9420020235304</v>
      </c>
      <c r="F4197" s="52" t="s">
        <v>11960</v>
      </c>
    </row>
    <row r="4198" spans="2:6" x14ac:dyDescent="0.35">
      <c r="B4198" s="10" t="s">
        <v>31589</v>
      </c>
      <c r="C4198" s="11" t="s">
        <v>31590</v>
      </c>
      <c r="D4198" s="12">
        <v>21.198999999999998</v>
      </c>
      <c r="E4198" s="45">
        <v>9420020235250</v>
      </c>
      <c r="F4198" s="52" t="s">
        <v>11960</v>
      </c>
    </row>
    <row r="4199" spans="2:6" x14ac:dyDescent="0.35">
      <c r="B4199" s="10" t="s">
        <v>31591</v>
      </c>
      <c r="C4199" s="11" t="s">
        <v>31592</v>
      </c>
      <c r="D4199" s="12">
        <v>27.477499999999999</v>
      </c>
      <c r="E4199" s="45">
        <v>9420020235342</v>
      </c>
      <c r="F4199" s="52" t="s">
        <v>11960</v>
      </c>
    </row>
    <row r="4200" spans="2:6" x14ac:dyDescent="0.35">
      <c r="B4200" s="10" t="s">
        <v>31593</v>
      </c>
      <c r="C4200" s="11" t="s">
        <v>31594</v>
      </c>
      <c r="D4200" s="12">
        <v>27.477499999999999</v>
      </c>
      <c r="E4200" s="45">
        <v>9420020235199</v>
      </c>
      <c r="F4200" s="52" t="s">
        <v>11960</v>
      </c>
    </row>
    <row r="4201" spans="2:6" x14ac:dyDescent="0.35">
      <c r="B4201" s="10" t="s">
        <v>31595</v>
      </c>
      <c r="C4201" s="11" t="s">
        <v>31596</v>
      </c>
      <c r="D4201" s="12">
        <v>18.067</v>
      </c>
      <c r="E4201" s="45">
        <v>9420020235168</v>
      </c>
      <c r="F4201" s="52" t="s">
        <v>11960</v>
      </c>
    </row>
    <row r="4202" spans="2:6" x14ac:dyDescent="0.35">
      <c r="B4202" s="10" t="s">
        <v>31597</v>
      </c>
      <c r="C4202" s="11" t="s">
        <v>31598</v>
      </c>
      <c r="D4202" s="12">
        <v>18.067</v>
      </c>
      <c r="E4202" s="45">
        <v>9420020235243</v>
      </c>
      <c r="F4202" s="52" t="s">
        <v>11960</v>
      </c>
    </row>
    <row r="4203" spans="2:6" x14ac:dyDescent="0.35">
      <c r="B4203" s="10" t="s">
        <v>31599</v>
      </c>
      <c r="C4203" s="11" t="s">
        <v>31600</v>
      </c>
      <c r="D4203" s="12">
        <v>51.04</v>
      </c>
      <c r="E4203" s="45">
        <v>9420020234970</v>
      </c>
      <c r="F4203" s="52" t="s">
        <v>11960</v>
      </c>
    </row>
    <row r="4204" spans="2:6" x14ac:dyDescent="0.35">
      <c r="B4204" s="10" t="s">
        <v>31601</v>
      </c>
      <c r="C4204" s="11" t="s">
        <v>11676</v>
      </c>
      <c r="D4204" s="12">
        <v>18.472999999999999</v>
      </c>
      <c r="E4204" s="45">
        <v>696859031823</v>
      </c>
      <c r="F4204" s="52" t="s">
        <v>11960</v>
      </c>
    </row>
    <row r="4205" spans="2:6" x14ac:dyDescent="0.35">
      <c r="B4205" s="10" t="s">
        <v>31602</v>
      </c>
      <c r="C4205" s="11" t="s">
        <v>31603</v>
      </c>
      <c r="D4205" s="12">
        <v>23.663999999999998</v>
      </c>
      <c r="E4205" s="45"/>
      <c r="F4205" s="52" t="s">
        <v>11961</v>
      </c>
    </row>
    <row r="4206" spans="2:6" x14ac:dyDescent="0.35">
      <c r="B4206" s="10" t="s">
        <v>31604</v>
      </c>
      <c r="C4206" s="11" t="s">
        <v>9267</v>
      </c>
      <c r="D4206" s="12">
        <v>35.597499999999997</v>
      </c>
      <c r="E4206" s="45">
        <v>853183002466</v>
      </c>
      <c r="F4206" s="52" t="s">
        <v>11961</v>
      </c>
    </row>
    <row r="4207" spans="2:6" x14ac:dyDescent="0.35">
      <c r="B4207" s="10" t="s">
        <v>31605</v>
      </c>
      <c r="C4207" s="11" t="s">
        <v>31606</v>
      </c>
      <c r="D4207" s="12">
        <v>25.81</v>
      </c>
      <c r="E4207" s="45"/>
      <c r="F4207" s="52" t="s">
        <v>11960</v>
      </c>
    </row>
    <row r="4208" spans="2:6" x14ac:dyDescent="0.35">
      <c r="B4208" s="10" t="s">
        <v>31607</v>
      </c>
      <c r="C4208" s="11" t="s">
        <v>9268</v>
      </c>
      <c r="D4208" s="12">
        <v>17.167999999999999</v>
      </c>
      <c r="E4208" s="45">
        <v>653341724304</v>
      </c>
      <c r="F4208" s="52" t="s">
        <v>11960</v>
      </c>
    </row>
    <row r="4209" spans="2:6" x14ac:dyDescent="0.35">
      <c r="B4209" s="10" t="s">
        <v>31608</v>
      </c>
      <c r="C4209" s="11" t="s">
        <v>31609</v>
      </c>
      <c r="D4209" s="12">
        <v>26.694499999999998</v>
      </c>
      <c r="E4209" s="45"/>
      <c r="F4209" s="52" t="s">
        <v>11960</v>
      </c>
    </row>
    <row r="4210" spans="2:6" x14ac:dyDescent="0.35">
      <c r="B4210" s="10" t="s">
        <v>31610</v>
      </c>
      <c r="C4210" s="11" t="s">
        <v>9269</v>
      </c>
      <c r="D4210" s="12">
        <v>20.387</v>
      </c>
      <c r="E4210" s="45"/>
      <c r="F4210" s="52" t="s">
        <v>11960</v>
      </c>
    </row>
    <row r="4211" spans="2:6" x14ac:dyDescent="0.35">
      <c r="B4211" s="10" t="s">
        <v>31611</v>
      </c>
      <c r="C4211" s="11" t="s">
        <v>9270</v>
      </c>
      <c r="D4211" s="12">
        <v>28.478000000000002</v>
      </c>
      <c r="E4211" s="45"/>
      <c r="F4211" s="52" t="s">
        <v>11960</v>
      </c>
    </row>
    <row r="4212" spans="2:6" x14ac:dyDescent="0.35">
      <c r="B4212" s="10" t="s">
        <v>31612</v>
      </c>
      <c r="C4212" s="11" t="s">
        <v>31613</v>
      </c>
      <c r="D4212" s="12">
        <v>17.196999999999999</v>
      </c>
      <c r="E4212" s="45">
        <v>28672846122</v>
      </c>
      <c r="F4212" s="52" t="s">
        <v>11960</v>
      </c>
    </row>
    <row r="4213" spans="2:6" x14ac:dyDescent="0.35">
      <c r="B4213" s="10" t="s">
        <v>31614</v>
      </c>
      <c r="C4213" s="11" t="s">
        <v>11677</v>
      </c>
      <c r="D4213" s="12">
        <v>40.048999999999999</v>
      </c>
      <c r="E4213" s="45">
        <v>639302311950</v>
      </c>
      <c r="F4213" s="52" t="s">
        <v>11961</v>
      </c>
    </row>
    <row r="4214" spans="2:6" x14ac:dyDescent="0.35">
      <c r="B4214" s="10" t="s">
        <v>31615</v>
      </c>
      <c r="C4214" s="11" t="s">
        <v>18282</v>
      </c>
      <c r="D4214" s="12">
        <v>7.0470000000000006</v>
      </c>
      <c r="E4214" s="45">
        <v>740016075110</v>
      </c>
      <c r="F4214" s="52" t="s">
        <v>11961</v>
      </c>
    </row>
    <row r="4215" spans="2:6" x14ac:dyDescent="0.35">
      <c r="B4215" s="10" t="s">
        <v>31616</v>
      </c>
      <c r="C4215" s="11" t="s">
        <v>9271</v>
      </c>
      <c r="D4215" s="12">
        <v>11.106999999999999</v>
      </c>
      <c r="E4215" s="45">
        <v>602573199305</v>
      </c>
      <c r="F4215" s="52" t="s">
        <v>11961</v>
      </c>
    </row>
    <row r="4216" spans="2:6" x14ac:dyDescent="0.35">
      <c r="B4216" s="10" t="s">
        <v>31617</v>
      </c>
      <c r="C4216" s="11" t="s">
        <v>18283</v>
      </c>
      <c r="D4216" s="12">
        <v>10.15</v>
      </c>
      <c r="E4216" s="45">
        <v>859930005063</v>
      </c>
      <c r="F4216" s="52" t="s">
        <v>11961</v>
      </c>
    </row>
    <row r="4217" spans="2:6" x14ac:dyDescent="0.35">
      <c r="B4217" s="10" t="s">
        <v>31618</v>
      </c>
      <c r="C4217" s="11" t="s">
        <v>9272</v>
      </c>
      <c r="D4217" s="12">
        <v>24.475999999999999</v>
      </c>
      <c r="E4217" s="45">
        <v>729220058416</v>
      </c>
      <c r="F4217" s="52" t="s">
        <v>11960</v>
      </c>
    </row>
    <row r="4218" spans="2:6" x14ac:dyDescent="0.35">
      <c r="B4218" s="10" t="s">
        <v>24952</v>
      </c>
      <c r="C4218" s="11" t="s">
        <v>5668</v>
      </c>
      <c r="D4218" s="12">
        <v>16.2835</v>
      </c>
      <c r="E4218" s="45">
        <v>682604701370</v>
      </c>
      <c r="F4218" s="52" t="s">
        <v>11961</v>
      </c>
    </row>
    <row r="4219" spans="2:6" x14ac:dyDescent="0.35">
      <c r="B4219" s="10" t="s">
        <v>31619</v>
      </c>
      <c r="C4219" s="11" t="s">
        <v>31620</v>
      </c>
      <c r="D4219" s="12">
        <v>24.475999999999999</v>
      </c>
      <c r="E4219" s="45">
        <v>613310202530</v>
      </c>
      <c r="F4219" s="52" t="s">
        <v>11961</v>
      </c>
    </row>
    <row r="4220" spans="2:6" x14ac:dyDescent="0.35">
      <c r="B4220" s="10" t="s">
        <v>31621</v>
      </c>
      <c r="C4220" s="11" t="s">
        <v>12018</v>
      </c>
      <c r="D4220" s="12">
        <v>41.238</v>
      </c>
      <c r="E4220" s="45"/>
      <c r="F4220" s="52" t="s">
        <v>11961</v>
      </c>
    </row>
    <row r="4221" spans="2:6" x14ac:dyDescent="0.35">
      <c r="B4221" s="10" t="s">
        <v>31622</v>
      </c>
      <c r="C4221" s="11" t="s">
        <v>31623</v>
      </c>
      <c r="D4221" s="12">
        <v>31.928999999999998</v>
      </c>
      <c r="E4221" s="45">
        <v>803004149900</v>
      </c>
      <c r="F4221" s="52" t="s">
        <v>11960</v>
      </c>
    </row>
    <row r="4222" spans="2:6" x14ac:dyDescent="0.35">
      <c r="B4222" s="10" t="s">
        <v>31624</v>
      </c>
      <c r="C4222" s="11" t="s">
        <v>9273</v>
      </c>
      <c r="D4222" s="12">
        <v>14.4855</v>
      </c>
      <c r="E4222" s="45">
        <v>4571394090770</v>
      </c>
      <c r="F4222" s="52" t="s">
        <v>11960</v>
      </c>
    </row>
    <row r="4223" spans="2:6" x14ac:dyDescent="0.35">
      <c r="B4223" s="10" t="s">
        <v>31625</v>
      </c>
      <c r="C4223" s="11" t="s">
        <v>20070</v>
      </c>
      <c r="D4223" s="12">
        <v>31.146000000000001</v>
      </c>
      <c r="E4223" s="45"/>
      <c r="F4223" s="52" t="s">
        <v>11960</v>
      </c>
    </row>
    <row r="4224" spans="2:6" x14ac:dyDescent="0.35">
      <c r="B4224" s="10" t="s">
        <v>44571</v>
      </c>
      <c r="C4224" s="11" t="s">
        <v>44572</v>
      </c>
      <c r="D4224" s="12">
        <v>48.951999999999998</v>
      </c>
      <c r="E4224" s="45"/>
      <c r="F4224" s="52" t="s">
        <v>11961</v>
      </c>
    </row>
    <row r="4225" spans="2:6" x14ac:dyDescent="0.35">
      <c r="B4225" s="10" t="s">
        <v>31626</v>
      </c>
      <c r="C4225" s="11" t="s">
        <v>9274</v>
      </c>
      <c r="D4225" s="12">
        <v>14.282499999999999</v>
      </c>
      <c r="E4225" s="45">
        <v>728028217261</v>
      </c>
      <c r="F4225" s="52" t="s">
        <v>11961</v>
      </c>
    </row>
    <row r="4226" spans="2:6" x14ac:dyDescent="0.35">
      <c r="B4226" s="10" t="s">
        <v>31627</v>
      </c>
      <c r="C4226" s="11" t="s">
        <v>20071</v>
      </c>
      <c r="D4226" s="12">
        <v>11.179499999999999</v>
      </c>
      <c r="E4226" s="45">
        <v>9780994487636</v>
      </c>
      <c r="F4226" s="52" t="s">
        <v>11960</v>
      </c>
    </row>
    <row r="4227" spans="2:6" x14ac:dyDescent="0.35">
      <c r="B4227" s="10" t="s">
        <v>31628</v>
      </c>
      <c r="C4227" s="11" t="s">
        <v>20072</v>
      </c>
      <c r="D4227" s="12">
        <v>41.527999999999999</v>
      </c>
      <c r="E4227" s="45"/>
      <c r="F4227" s="52" t="s">
        <v>11960</v>
      </c>
    </row>
    <row r="4228" spans="2:6" x14ac:dyDescent="0.35">
      <c r="B4228" s="10" t="s">
        <v>44573</v>
      </c>
      <c r="C4228" s="11" t="s">
        <v>44574</v>
      </c>
      <c r="D4228" s="12">
        <v>4.3064999999999998</v>
      </c>
      <c r="E4228" s="45">
        <v>857848004710</v>
      </c>
      <c r="F4228" s="52" t="s">
        <v>11960</v>
      </c>
    </row>
    <row r="4229" spans="2:6" x14ac:dyDescent="0.35">
      <c r="B4229" s="10" t="s">
        <v>24956</v>
      </c>
      <c r="C4229" s="11" t="s">
        <v>19583</v>
      </c>
      <c r="D4229" s="12">
        <v>4.3064999999999998</v>
      </c>
      <c r="E4229" s="45">
        <v>857848004277</v>
      </c>
      <c r="F4229" s="52" t="s">
        <v>11961</v>
      </c>
    </row>
    <row r="4230" spans="2:6" x14ac:dyDescent="0.35">
      <c r="B4230" s="10" t="s">
        <v>31629</v>
      </c>
      <c r="C4230" s="11" t="s">
        <v>9275</v>
      </c>
      <c r="D4230" s="12">
        <v>6.8875000000000002</v>
      </c>
      <c r="E4230" s="45">
        <v>9781929780570</v>
      </c>
      <c r="F4230" s="52" t="s">
        <v>11960</v>
      </c>
    </row>
    <row r="4231" spans="2:6" x14ac:dyDescent="0.35">
      <c r="B4231" s="10" t="s">
        <v>25605</v>
      </c>
      <c r="C4231" s="11" t="s">
        <v>44575</v>
      </c>
      <c r="D4231" s="12">
        <v>4.3064999999999998</v>
      </c>
      <c r="E4231" s="45">
        <v>850023181114</v>
      </c>
      <c r="F4231" s="52" t="s">
        <v>11961</v>
      </c>
    </row>
    <row r="4232" spans="2:6" x14ac:dyDescent="0.35">
      <c r="B4232" s="10" t="s">
        <v>25606</v>
      </c>
      <c r="C4232" s="11" t="s">
        <v>44576</v>
      </c>
      <c r="D4232" s="12">
        <v>4.3064999999999998</v>
      </c>
      <c r="E4232" s="45">
        <v>850023181107</v>
      </c>
      <c r="F4232" s="52" t="s">
        <v>11961</v>
      </c>
    </row>
    <row r="4233" spans="2:6" x14ac:dyDescent="0.35">
      <c r="B4233" s="10" t="s">
        <v>42082</v>
      </c>
      <c r="C4233" s="11" t="s">
        <v>42083</v>
      </c>
      <c r="D4233" s="12">
        <v>17.211499999999997</v>
      </c>
      <c r="E4233" s="45">
        <v>850023181138</v>
      </c>
      <c r="F4233" s="52" t="s">
        <v>11961</v>
      </c>
    </row>
    <row r="4234" spans="2:6" x14ac:dyDescent="0.35">
      <c r="B4234" s="10" t="s">
        <v>31630</v>
      </c>
      <c r="C4234" s="11" t="s">
        <v>18284</v>
      </c>
      <c r="D4234" s="12">
        <v>20.473999999999997</v>
      </c>
      <c r="E4234" s="45">
        <v>95109015093</v>
      </c>
      <c r="F4234" s="52" t="s">
        <v>11960</v>
      </c>
    </row>
    <row r="4235" spans="2:6" x14ac:dyDescent="0.35">
      <c r="B4235" s="10" t="s">
        <v>31631</v>
      </c>
      <c r="C4235" s="11" t="s">
        <v>9276</v>
      </c>
      <c r="D4235" s="12">
        <v>27.056999999999999</v>
      </c>
      <c r="E4235" s="45"/>
      <c r="F4235" s="52" t="s">
        <v>11961</v>
      </c>
    </row>
    <row r="4236" spans="2:6" x14ac:dyDescent="0.35">
      <c r="B4236" s="10" t="s">
        <v>31632</v>
      </c>
      <c r="C4236" s="11" t="s">
        <v>31633</v>
      </c>
      <c r="D4236" s="12">
        <v>23.49</v>
      </c>
      <c r="E4236" s="45">
        <v>5904699493340</v>
      </c>
      <c r="F4236" s="52" t="s">
        <v>11960</v>
      </c>
    </row>
    <row r="4237" spans="2:6" x14ac:dyDescent="0.35">
      <c r="B4237" s="10" t="s">
        <v>31634</v>
      </c>
      <c r="C4237" s="11" t="s">
        <v>18285</v>
      </c>
      <c r="D4237" s="12">
        <v>21.532499999999999</v>
      </c>
      <c r="E4237" s="45">
        <v>641022703014</v>
      </c>
      <c r="F4237" s="52" t="s">
        <v>11960</v>
      </c>
    </row>
    <row r="4238" spans="2:6" x14ac:dyDescent="0.35">
      <c r="B4238" s="10" t="s">
        <v>22325</v>
      </c>
      <c r="C4238" s="11" t="s">
        <v>31635</v>
      </c>
      <c r="D4238" s="12">
        <v>11.063499999999999</v>
      </c>
      <c r="E4238" s="45">
        <v>843002100039</v>
      </c>
      <c r="F4238" s="52" t="s">
        <v>11961</v>
      </c>
    </row>
    <row r="4239" spans="2:6" x14ac:dyDescent="0.35">
      <c r="B4239" s="10" t="s">
        <v>44577</v>
      </c>
      <c r="C4239" s="11" t="s">
        <v>42091</v>
      </c>
      <c r="D4239" s="12">
        <v>16.907</v>
      </c>
      <c r="E4239" s="45">
        <v>680599383793</v>
      </c>
      <c r="F4239" s="52" t="s">
        <v>11961</v>
      </c>
    </row>
    <row r="4240" spans="2:6" x14ac:dyDescent="0.35">
      <c r="B4240" s="10" t="s">
        <v>31636</v>
      </c>
      <c r="C4240" s="11" t="s">
        <v>20073</v>
      </c>
      <c r="D4240" s="12">
        <v>20.387</v>
      </c>
      <c r="E4240" s="45">
        <v>856577007146</v>
      </c>
      <c r="F4240" s="52" t="s">
        <v>11961</v>
      </c>
    </row>
    <row r="4241" spans="2:6" x14ac:dyDescent="0.35">
      <c r="B4241" s="10" t="s">
        <v>31637</v>
      </c>
      <c r="C4241" s="11" t="s">
        <v>15603</v>
      </c>
      <c r="D4241" s="12">
        <v>21.474499999999999</v>
      </c>
      <c r="E4241" s="45">
        <v>724165745629</v>
      </c>
      <c r="F4241" s="52" t="s">
        <v>11960</v>
      </c>
    </row>
    <row r="4242" spans="2:6" x14ac:dyDescent="0.35">
      <c r="B4242" s="10" t="s">
        <v>31638</v>
      </c>
      <c r="C4242" s="11" t="s">
        <v>21357</v>
      </c>
      <c r="D4242" s="12">
        <v>38.671500000000002</v>
      </c>
      <c r="E4242" s="45">
        <v>724165745636</v>
      </c>
      <c r="F4242" s="52" t="s">
        <v>11960</v>
      </c>
    </row>
    <row r="4243" spans="2:6" x14ac:dyDescent="0.35">
      <c r="B4243" s="10" t="s">
        <v>31639</v>
      </c>
      <c r="C4243" s="11" t="s">
        <v>15604</v>
      </c>
      <c r="D4243" s="12">
        <v>19.748999999999999</v>
      </c>
      <c r="E4243" s="45"/>
      <c r="F4243" s="52" t="s">
        <v>11960</v>
      </c>
    </row>
    <row r="4244" spans="2:6" x14ac:dyDescent="0.35">
      <c r="B4244" s="10" t="s">
        <v>31640</v>
      </c>
      <c r="C4244" s="11" t="s">
        <v>9277</v>
      </c>
      <c r="D4244" s="12">
        <v>24.910999999999998</v>
      </c>
      <c r="E4244" s="45"/>
      <c r="F4244" s="52" t="s">
        <v>11960</v>
      </c>
    </row>
    <row r="4245" spans="2:6" x14ac:dyDescent="0.35">
      <c r="B4245" s="10" t="s">
        <v>31641</v>
      </c>
      <c r="C4245" s="11" t="s">
        <v>21358</v>
      </c>
      <c r="D4245" s="12">
        <v>21.474499999999999</v>
      </c>
      <c r="E4245" s="45"/>
      <c r="F4245" s="52" t="s">
        <v>11960</v>
      </c>
    </row>
    <row r="4246" spans="2:6" x14ac:dyDescent="0.35">
      <c r="B4246" s="10" t="s">
        <v>31642</v>
      </c>
      <c r="C4246" s="11" t="s">
        <v>15605</v>
      </c>
      <c r="D4246" s="12">
        <v>21.474499999999999</v>
      </c>
      <c r="E4246" s="45"/>
      <c r="F4246" s="52" t="s">
        <v>11960</v>
      </c>
    </row>
    <row r="4247" spans="2:6" x14ac:dyDescent="0.35">
      <c r="B4247" s="10" t="s">
        <v>31643</v>
      </c>
      <c r="C4247" s="11" t="s">
        <v>20074</v>
      </c>
      <c r="D4247" s="12">
        <v>10.2805</v>
      </c>
      <c r="E4247" s="45">
        <v>602573040416</v>
      </c>
      <c r="F4247" s="52" t="s">
        <v>11961</v>
      </c>
    </row>
    <row r="4248" spans="2:6" x14ac:dyDescent="0.35">
      <c r="B4248" s="10" t="s">
        <v>31644</v>
      </c>
      <c r="C4248" s="11" t="s">
        <v>16928</v>
      </c>
      <c r="D4248" s="12">
        <v>12.861499999999998</v>
      </c>
      <c r="E4248" s="45">
        <v>602573040409</v>
      </c>
      <c r="F4248" s="52" t="s">
        <v>11961</v>
      </c>
    </row>
    <row r="4249" spans="2:6" x14ac:dyDescent="0.35">
      <c r="B4249" s="10" t="s">
        <v>24962</v>
      </c>
      <c r="C4249" s="11" t="s">
        <v>15606</v>
      </c>
      <c r="D4249" s="12">
        <v>8.5694999999999997</v>
      </c>
      <c r="E4249" s="45">
        <v>91037688446</v>
      </c>
      <c r="F4249" s="52" t="s">
        <v>11960</v>
      </c>
    </row>
    <row r="4250" spans="2:6" x14ac:dyDescent="0.35">
      <c r="B4250" s="10" t="s">
        <v>31645</v>
      </c>
      <c r="C4250" s="11" t="s">
        <v>16929</v>
      </c>
      <c r="D4250" s="12">
        <v>85.999499999999998</v>
      </c>
      <c r="E4250" s="45">
        <v>602573040591</v>
      </c>
      <c r="F4250" s="52" t="s">
        <v>11961</v>
      </c>
    </row>
    <row r="4251" spans="2:6" x14ac:dyDescent="0.35">
      <c r="B4251" s="10" t="s">
        <v>31646</v>
      </c>
      <c r="C4251" s="11" t="s">
        <v>15607</v>
      </c>
      <c r="D4251" s="12">
        <v>8.5694999999999997</v>
      </c>
      <c r="E4251" s="45">
        <v>91037688439</v>
      </c>
      <c r="F4251" s="52" t="s">
        <v>11960</v>
      </c>
    </row>
    <row r="4252" spans="2:6" x14ac:dyDescent="0.35">
      <c r="B4252" s="10" t="s">
        <v>44578</v>
      </c>
      <c r="C4252" s="11" t="s">
        <v>44579</v>
      </c>
      <c r="D4252" s="12">
        <v>12.861499999999998</v>
      </c>
      <c r="E4252" s="45">
        <v>602573040669</v>
      </c>
      <c r="F4252" s="52" t="s">
        <v>11961</v>
      </c>
    </row>
    <row r="4253" spans="2:6" x14ac:dyDescent="0.35">
      <c r="B4253" s="10" t="s">
        <v>24963</v>
      </c>
      <c r="C4253" s="11" t="s">
        <v>44580</v>
      </c>
      <c r="D4253" s="12">
        <v>60.189499999999995</v>
      </c>
      <c r="E4253" s="45">
        <v>602573040577</v>
      </c>
      <c r="F4253" s="52" t="s">
        <v>11960</v>
      </c>
    </row>
    <row r="4254" spans="2:6" x14ac:dyDescent="0.35">
      <c r="B4254" s="10" t="s">
        <v>31647</v>
      </c>
      <c r="C4254" s="11" t="s">
        <v>9278</v>
      </c>
      <c r="D4254" s="12">
        <v>42.978000000000002</v>
      </c>
      <c r="E4254" s="45">
        <v>602573040614</v>
      </c>
      <c r="F4254" s="52" t="s">
        <v>11960</v>
      </c>
    </row>
    <row r="4255" spans="2:6" x14ac:dyDescent="0.35">
      <c r="B4255" s="10" t="s">
        <v>31648</v>
      </c>
      <c r="C4255" s="11" t="s">
        <v>16930</v>
      </c>
      <c r="D4255" s="12">
        <v>34.3795</v>
      </c>
      <c r="E4255" s="45">
        <v>602573040072</v>
      </c>
      <c r="F4255" s="52" t="s">
        <v>11961</v>
      </c>
    </row>
    <row r="4256" spans="2:6" x14ac:dyDescent="0.35">
      <c r="B4256" s="10" t="s">
        <v>31649</v>
      </c>
      <c r="C4256" s="11" t="s">
        <v>16931</v>
      </c>
      <c r="D4256" s="12">
        <v>4.2629999999999999</v>
      </c>
      <c r="E4256" s="45">
        <v>602573040393</v>
      </c>
      <c r="F4256" s="52" t="s">
        <v>11960</v>
      </c>
    </row>
    <row r="4257" spans="2:6" x14ac:dyDescent="0.35">
      <c r="B4257" s="10" t="s">
        <v>31650</v>
      </c>
      <c r="C4257" s="11" t="s">
        <v>16932</v>
      </c>
      <c r="D4257" s="12">
        <v>12.861499999999998</v>
      </c>
      <c r="E4257" s="45">
        <v>602573040126</v>
      </c>
      <c r="F4257" s="52" t="s">
        <v>11961</v>
      </c>
    </row>
    <row r="4258" spans="2:6" x14ac:dyDescent="0.35">
      <c r="B4258" s="10" t="s">
        <v>31651</v>
      </c>
      <c r="C4258" s="11" t="s">
        <v>16933</v>
      </c>
      <c r="D4258" s="12">
        <v>10.2805</v>
      </c>
      <c r="E4258" s="45">
        <v>602573040423</v>
      </c>
      <c r="F4258" s="52" t="s">
        <v>11960</v>
      </c>
    </row>
    <row r="4259" spans="2:6" x14ac:dyDescent="0.35">
      <c r="B4259" s="10" t="s">
        <v>44581</v>
      </c>
      <c r="C4259" s="11" t="s">
        <v>44582</v>
      </c>
      <c r="D4259" s="12">
        <v>8.5694999999999997</v>
      </c>
      <c r="E4259" s="45">
        <v>602573040447</v>
      </c>
      <c r="F4259" s="52" t="s">
        <v>11960</v>
      </c>
    </row>
    <row r="4260" spans="2:6" x14ac:dyDescent="0.35">
      <c r="B4260" s="10" t="s">
        <v>31652</v>
      </c>
      <c r="C4260" s="11" t="s">
        <v>21359</v>
      </c>
      <c r="D4260" s="12">
        <v>4.3064999999999998</v>
      </c>
      <c r="E4260" s="45">
        <v>602573043707</v>
      </c>
      <c r="F4260" s="52" t="s">
        <v>11960</v>
      </c>
    </row>
    <row r="4261" spans="2:6" x14ac:dyDescent="0.35">
      <c r="B4261" s="10" t="s">
        <v>31653</v>
      </c>
      <c r="C4261" s="11" t="s">
        <v>20075</v>
      </c>
      <c r="D4261" s="12">
        <v>18.067</v>
      </c>
      <c r="E4261" s="45">
        <v>636266956906</v>
      </c>
      <c r="F4261" s="52" t="s">
        <v>11960</v>
      </c>
    </row>
    <row r="4262" spans="2:6" x14ac:dyDescent="0.35">
      <c r="B4262" s="10" t="s">
        <v>31654</v>
      </c>
      <c r="C4262" s="11" t="s">
        <v>9279</v>
      </c>
      <c r="D4262" s="12">
        <v>5.5969999999999995</v>
      </c>
      <c r="E4262" s="45">
        <v>782150647273</v>
      </c>
      <c r="F4262" s="52" t="s">
        <v>11960</v>
      </c>
    </row>
    <row r="4263" spans="2:6" x14ac:dyDescent="0.35">
      <c r="B4263" s="10" t="s">
        <v>31655</v>
      </c>
      <c r="C4263" s="11" t="s">
        <v>9280</v>
      </c>
      <c r="D4263" s="12">
        <v>5.5969999999999995</v>
      </c>
      <c r="E4263" s="45">
        <v>649823627782</v>
      </c>
      <c r="F4263" s="52" t="s">
        <v>11960</v>
      </c>
    </row>
    <row r="4264" spans="2:6" x14ac:dyDescent="0.35">
      <c r="B4264" s="10" t="s">
        <v>31656</v>
      </c>
      <c r="C4264" s="11" t="s">
        <v>21360</v>
      </c>
      <c r="D4264" s="12">
        <v>12.861499999999998</v>
      </c>
      <c r="E4264" s="45">
        <v>653341723307</v>
      </c>
      <c r="F4264" s="52" t="s">
        <v>11961</v>
      </c>
    </row>
    <row r="4265" spans="2:6" x14ac:dyDescent="0.35">
      <c r="B4265" s="10" t="s">
        <v>31657</v>
      </c>
      <c r="C4265" s="11" t="s">
        <v>9281</v>
      </c>
      <c r="D4265" s="12">
        <v>14.616</v>
      </c>
      <c r="E4265" s="45">
        <v>889698487160</v>
      </c>
      <c r="F4265" s="52" t="s">
        <v>11960</v>
      </c>
    </row>
    <row r="4266" spans="2:6" x14ac:dyDescent="0.35">
      <c r="B4266" s="10" t="s">
        <v>31658</v>
      </c>
      <c r="C4266" s="11" t="s">
        <v>31659</v>
      </c>
      <c r="D4266" s="12">
        <v>31.102499999999999</v>
      </c>
      <c r="E4266" s="45"/>
      <c r="F4266" s="52" t="s">
        <v>11960</v>
      </c>
    </row>
    <row r="4267" spans="2:6" x14ac:dyDescent="0.35">
      <c r="B4267" s="10" t="s">
        <v>31660</v>
      </c>
      <c r="C4267" s="11" t="s">
        <v>9282</v>
      </c>
      <c r="D4267" s="12">
        <v>29.58</v>
      </c>
      <c r="E4267" s="45">
        <v>655132005227</v>
      </c>
      <c r="F4267" s="52" t="s">
        <v>11961</v>
      </c>
    </row>
    <row r="4268" spans="2:6" x14ac:dyDescent="0.35">
      <c r="B4268" s="10" t="s">
        <v>31661</v>
      </c>
      <c r="C4268" s="11" t="s">
        <v>9283</v>
      </c>
      <c r="D4268" s="12">
        <v>18.530999999999999</v>
      </c>
      <c r="E4268" s="45">
        <v>610585961490</v>
      </c>
      <c r="F4268" s="52" t="s">
        <v>11960</v>
      </c>
    </row>
    <row r="4269" spans="2:6" x14ac:dyDescent="0.35">
      <c r="B4269" s="10" t="s">
        <v>31662</v>
      </c>
      <c r="C4269" s="11" t="s">
        <v>9284</v>
      </c>
      <c r="D4269" s="12">
        <v>62.292000000000002</v>
      </c>
      <c r="E4269" s="45"/>
      <c r="F4269" s="52" t="s">
        <v>11961</v>
      </c>
    </row>
    <row r="4270" spans="2:6" x14ac:dyDescent="0.35">
      <c r="B4270" s="10" t="s">
        <v>31663</v>
      </c>
      <c r="C4270" s="11" t="s">
        <v>9285</v>
      </c>
      <c r="D4270" s="12">
        <v>62.292000000000002</v>
      </c>
      <c r="E4270" s="45"/>
      <c r="F4270" s="52" t="s">
        <v>11960</v>
      </c>
    </row>
    <row r="4271" spans="2:6" x14ac:dyDescent="0.35">
      <c r="B4271" s="10" t="s">
        <v>31664</v>
      </c>
      <c r="C4271" s="11" t="s">
        <v>9286</v>
      </c>
      <c r="D4271" s="12">
        <v>17.791499999999999</v>
      </c>
      <c r="E4271" s="45">
        <v>810003562111</v>
      </c>
      <c r="F4271" s="52" t="s">
        <v>11960</v>
      </c>
    </row>
    <row r="4272" spans="2:6" x14ac:dyDescent="0.35">
      <c r="B4272" s="10" t="s">
        <v>17611</v>
      </c>
      <c r="C4272" s="11" t="s">
        <v>20076</v>
      </c>
      <c r="D4272" s="12">
        <v>21.0105</v>
      </c>
      <c r="E4272" s="45"/>
      <c r="F4272" s="52" t="s">
        <v>11960</v>
      </c>
    </row>
    <row r="4273" spans="2:6" x14ac:dyDescent="0.35">
      <c r="B4273" s="10" t="s">
        <v>17614</v>
      </c>
      <c r="C4273" s="11" t="s">
        <v>31665</v>
      </c>
      <c r="D4273" s="12">
        <v>28.579499999999999</v>
      </c>
      <c r="E4273" s="45"/>
      <c r="F4273" s="52" t="s">
        <v>11961</v>
      </c>
    </row>
    <row r="4274" spans="2:6" x14ac:dyDescent="0.35">
      <c r="B4274" s="10" t="s">
        <v>17617</v>
      </c>
      <c r="C4274" s="11" t="s">
        <v>31666</v>
      </c>
      <c r="D4274" s="12">
        <v>31.102499999999999</v>
      </c>
      <c r="E4274" s="45">
        <v>9789188805812</v>
      </c>
      <c r="F4274" s="52" t="s">
        <v>11960</v>
      </c>
    </row>
    <row r="4275" spans="2:6" x14ac:dyDescent="0.35">
      <c r="B4275" s="10" t="s">
        <v>31667</v>
      </c>
      <c r="C4275" s="11" t="s">
        <v>44583</v>
      </c>
      <c r="D4275" s="12">
        <v>5.6405000000000003</v>
      </c>
      <c r="E4275" s="45"/>
      <c r="F4275" s="52" t="s">
        <v>11960</v>
      </c>
    </row>
    <row r="4276" spans="2:6" x14ac:dyDescent="0.35">
      <c r="B4276" s="10" t="s">
        <v>31668</v>
      </c>
      <c r="C4276" s="11" t="s">
        <v>9287</v>
      </c>
      <c r="D4276" s="12">
        <v>21.503499999999999</v>
      </c>
      <c r="E4276" s="45">
        <v>627843208211</v>
      </c>
      <c r="F4276" s="52" t="s">
        <v>11961</v>
      </c>
    </row>
    <row r="4277" spans="2:6" x14ac:dyDescent="0.35">
      <c r="B4277" s="10" t="s">
        <v>31669</v>
      </c>
      <c r="C4277" s="11" t="s">
        <v>31670</v>
      </c>
      <c r="D4277" s="12">
        <v>15.66</v>
      </c>
      <c r="E4277" s="45">
        <v>5907699491513</v>
      </c>
      <c r="F4277" s="52" t="s">
        <v>11960</v>
      </c>
    </row>
    <row r="4278" spans="2:6" x14ac:dyDescent="0.35">
      <c r="B4278" s="10" t="s">
        <v>31671</v>
      </c>
      <c r="C4278" s="11" t="s">
        <v>31672</v>
      </c>
      <c r="D4278" s="12">
        <v>15.66</v>
      </c>
      <c r="E4278" s="45">
        <v>5907699491544</v>
      </c>
      <c r="F4278" s="52" t="s">
        <v>11960</v>
      </c>
    </row>
    <row r="4279" spans="2:6" x14ac:dyDescent="0.35">
      <c r="B4279" s="10" t="s">
        <v>31673</v>
      </c>
      <c r="C4279" s="11" t="s">
        <v>31674</v>
      </c>
      <c r="D4279" s="12">
        <v>9.5699999999999985</v>
      </c>
      <c r="E4279" s="45">
        <v>5907699493272</v>
      </c>
      <c r="F4279" s="52" t="s">
        <v>11960</v>
      </c>
    </row>
    <row r="4280" spans="2:6" x14ac:dyDescent="0.35">
      <c r="B4280" s="10" t="s">
        <v>31675</v>
      </c>
      <c r="C4280" s="11" t="s">
        <v>31676</v>
      </c>
      <c r="D4280" s="12">
        <v>15.66</v>
      </c>
      <c r="E4280" s="45">
        <v>5907699496402</v>
      </c>
      <c r="F4280" s="52" t="s">
        <v>11960</v>
      </c>
    </row>
    <row r="4281" spans="2:6" x14ac:dyDescent="0.35">
      <c r="B4281" s="10" t="s">
        <v>31677</v>
      </c>
      <c r="C4281" s="11" t="s">
        <v>31678</v>
      </c>
      <c r="D4281" s="12">
        <v>9.5699999999999985</v>
      </c>
      <c r="E4281" s="45">
        <v>5907699494705</v>
      </c>
      <c r="F4281" s="52" t="s">
        <v>11960</v>
      </c>
    </row>
    <row r="4282" spans="2:6" x14ac:dyDescent="0.35">
      <c r="B4282" s="10" t="s">
        <v>31679</v>
      </c>
      <c r="C4282" s="11" t="s">
        <v>44584</v>
      </c>
      <c r="D4282" s="12">
        <v>63.553499999999993</v>
      </c>
      <c r="E4282" s="45"/>
      <c r="F4282" s="52" t="s">
        <v>11961</v>
      </c>
    </row>
    <row r="4283" spans="2:6" x14ac:dyDescent="0.35">
      <c r="B4283" s="10" t="s">
        <v>31680</v>
      </c>
      <c r="C4283" s="11" t="s">
        <v>18286</v>
      </c>
      <c r="D4283" s="12">
        <v>5.1764999999999999</v>
      </c>
      <c r="E4283" s="45"/>
      <c r="F4283" s="52" t="s">
        <v>11961</v>
      </c>
    </row>
    <row r="4284" spans="2:6" x14ac:dyDescent="0.35">
      <c r="B4284" s="10" t="s">
        <v>31681</v>
      </c>
      <c r="C4284" s="11" t="s">
        <v>21361</v>
      </c>
      <c r="D4284" s="12">
        <v>44.384499999999996</v>
      </c>
      <c r="E4284" s="45"/>
      <c r="F4284" s="52" t="s">
        <v>11961</v>
      </c>
    </row>
    <row r="4285" spans="2:6" x14ac:dyDescent="0.35">
      <c r="B4285" s="10" t="s">
        <v>31682</v>
      </c>
      <c r="C4285" s="11" t="s">
        <v>9288</v>
      </c>
      <c r="D4285" s="12">
        <v>29.58</v>
      </c>
      <c r="E4285" s="45">
        <v>655132003100</v>
      </c>
      <c r="F4285" s="52" t="s">
        <v>11961</v>
      </c>
    </row>
    <row r="4286" spans="2:6" x14ac:dyDescent="0.35">
      <c r="B4286" s="10" t="s">
        <v>31683</v>
      </c>
      <c r="C4286" s="11" t="s">
        <v>18287</v>
      </c>
      <c r="D4286" s="12">
        <v>24.475999999999999</v>
      </c>
      <c r="E4286" s="45">
        <v>672975032111</v>
      </c>
      <c r="F4286" s="52" t="s">
        <v>11961</v>
      </c>
    </row>
    <row r="4287" spans="2:6" x14ac:dyDescent="0.35">
      <c r="B4287" s="10" t="s">
        <v>31684</v>
      </c>
      <c r="C4287" s="11" t="s">
        <v>18288</v>
      </c>
      <c r="D4287" s="12">
        <v>44.500500000000002</v>
      </c>
      <c r="E4287" s="45"/>
      <c r="F4287" s="52" t="s">
        <v>11960</v>
      </c>
    </row>
    <row r="4288" spans="2:6" x14ac:dyDescent="0.35">
      <c r="B4288" s="10" t="s">
        <v>44585</v>
      </c>
      <c r="C4288" s="11" t="s">
        <v>44586</v>
      </c>
      <c r="D4288" s="12">
        <v>35.510499999999993</v>
      </c>
      <c r="E4288" s="45">
        <v>817054011551</v>
      </c>
      <c r="F4288" s="52" t="s">
        <v>11960</v>
      </c>
    </row>
    <row r="4289" spans="2:6" x14ac:dyDescent="0.35">
      <c r="B4289" s="10" t="s">
        <v>5521</v>
      </c>
      <c r="C4289" s="11" t="s">
        <v>9289</v>
      </c>
      <c r="D4289" s="12">
        <v>17.167999999999999</v>
      </c>
      <c r="E4289" s="45">
        <v>653341724205</v>
      </c>
      <c r="F4289" s="52" t="s">
        <v>11960</v>
      </c>
    </row>
    <row r="4290" spans="2:6" x14ac:dyDescent="0.35">
      <c r="B4290" s="10" t="s">
        <v>31685</v>
      </c>
      <c r="C4290" s="11" t="s">
        <v>31686</v>
      </c>
      <c r="D4290" s="12">
        <v>14.239000000000001</v>
      </c>
      <c r="E4290" s="45">
        <v>9781841769219</v>
      </c>
      <c r="F4290" s="52" t="s">
        <v>11960</v>
      </c>
    </row>
    <row r="4291" spans="2:6" x14ac:dyDescent="0.35">
      <c r="B4291" s="10" t="s">
        <v>31687</v>
      </c>
      <c r="C4291" s="11" t="s">
        <v>31688</v>
      </c>
      <c r="D4291" s="12">
        <v>14.239000000000001</v>
      </c>
      <c r="E4291" s="45">
        <v>9781846035838</v>
      </c>
      <c r="F4291" s="52" t="s">
        <v>11960</v>
      </c>
    </row>
    <row r="4292" spans="2:6" x14ac:dyDescent="0.35">
      <c r="B4292" s="10" t="s">
        <v>31689</v>
      </c>
      <c r="C4292" s="11" t="s">
        <v>31690</v>
      </c>
      <c r="D4292" s="12">
        <v>100.12249999999999</v>
      </c>
      <c r="E4292" s="45"/>
      <c r="F4292" s="52" t="s">
        <v>11960</v>
      </c>
    </row>
    <row r="4293" spans="2:6" x14ac:dyDescent="0.35">
      <c r="B4293" s="10" t="s">
        <v>4751</v>
      </c>
      <c r="C4293" s="11" t="s">
        <v>44587</v>
      </c>
      <c r="D4293" s="12">
        <v>17.167999999999999</v>
      </c>
      <c r="E4293" s="45">
        <v>653341723703</v>
      </c>
      <c r="F4293" s="52" t="s">
        <v>11960</v>
      </c>
    </row>
    <row r="4294" spans="2:6" x14ac:dyDescent="0.35">
      <c r="B4294" s="10" t="s">
        <v>31691</v>
      </c>
      <c r="C4294" s="11" t="s">
        <v>15608</v>
      </c>
      <c r="D4294" s="12">
        <v>37.685499999999998</v>
      </c>
      <c r="E4294" s="45">
        <v>860692002627</v>
      </c>
      <c r="F4294" s="52" t="s">
        <v>11961</v>
      </c>
    </row>
    <row r="4295" spans="2:6" x14ac:dyDescent="0.35">
      <c r="B4295" s="10" t="s">
        <v>31692</v>
      </c>
      <c r="C4295" s="11" t="s">
        <v>20077</v>
      </c>
      <c r="D4295" s="12">
        <v>31.146000000000001</v>
      </c>
      <c r="E4295" s="45"/>
      <c r="F4295" s="52" t="s">
        <v>11960</v>
      </c>
    </row>
    <row r="4296" spans="2:6" x14ac:dyDescent="0.35">
      <c r="B4296" s="10" t="s">
        <v>31693</v>
      </c>
      <c r="C4296" s="11" t="s">
        <v>7290</v>
      </c>
      <c r="D4296" s="12">
        <v>35.887499999999996</v>
      </c>
      <c r="E4296" s="45">
        <v>6425453001178</v>
      </c>
      <c r="F4296" s="52" t="s">
        <v>11961</v>
      </c>
    </row>
    <row r="4297" spans="2:6" x14ac:dyDescent="0.35">
      <c r="B4297" s="10" t="s">
        <v>4771</v>
      </c>
      <c r="C4297" s="11" t="s">
        <v>207</v>
      </c>
      <c r="D4297" s="12">
        <v>34.408499999999997</v>
      </c>
      <c r="E4297" s="45">
        <v>853211004714</v>
      </c>
      <c r="F4297" s="52" t="s">
        <v>11961</v>
      </c>
    </row>
    <row r="4298" spans="2:6" x14ac:dyDescent="0.35">
      <c r="B4298" s="10" t="s">
        <v>31694</v>
      </c>
      <c r="C4298" s="11" t="s">
        <v>15609</v>
      </c>
      <c r="D4298" s="12">
        <v>100.253</v>
      </c>
      <c r="E4298" s="45"/>
      <c r="F4298" s="52" t="s">
        <v>11961</v>
      </c>
    </row>
    <row r="4299" spans="2:6" x14ac:dyDescent="0.35">
      <c r="B4299" s="10" t="s">
        <v>44588</v>
      </c>
      <c r="C4299" s="11" t="s">
        <v>44589</v>
      </c>
      <c r="D4299" s="12">
        <v>25.81</v>
      </c>
      <c r="E4299" s="45"/>
      <c r="F4299" s="52" t="s">
        <v>11960</v>
      </c>
    </row>
    <row r="4300" spans="2:6" x14ac:dyDescent="0.35">
      <c r="B4300" s="10" t="s">
        <v>31695</v>
      </c>
      <c r="C4300" s="11" t="s">
        <v>20078</v>
      </c>
      <c r="D4300" s="12">
        <v>16.617000000000001</v>
      </c>
      <c r="E4300" s="45"/>
      <c r="F4300" s="52" t="s">
        <v>11960</v>
      </c>
    </row>
    <row r="4301" spans="2:6" x14ac:dyDescent="0.35">
      <c r="B4301" s="10" t="s">
        <v>31696</v>
      </c>
      <c r="C4301" s="11" t="s">
        <v>31697</v>
      </c>
      <c r="D4301" s="12">
        <v>17.457999999999998</v>
      </c>
      <c r="E4301" s="45">
        <v>9781452180922</v>
      </c>
      <c r="F4301" s="52" t="s">
        <v>11960</v>
      </c>
    </row>
    <row r="4302" spans="2:6" x14ac:dyDescent="0.35">
      <c r="B4302" s="10" t="s">
        <v>5171</v>
      </c>
      <c r="C4302" s="11" t="s">
        <v>16377</v>
      </c>
      <c r="D4302" s="12">
        <v>13.513999999999999</v>
      </c>
      <c r="E4302" s="45">
        <v>859930005742</v>
      </c>
      <c r="F4302" s="52" t="s">
        <v>11961</v>
      </c>
    </row>
    <row r="4303" spans="2:6" x14ac:dyDescent="0.35">
      <c r="B4303" s="10" t="s">
        <v>31698</v>
      </c>
      <c r="C4303" s="11" t="s">
        <v>20079</v>
      </c>
      <c r="D4303" s="12">
        <v>14.253499999999999</v>
      </c>
      <c r="E4303" s="45"/>
      <c r="F4303" s="52" t="s">
        <v>11960</v>
      </c>
    </row>
    <row r="4304" spans="2:6" x14ac:dyDescent="0.35">
      <c r="B4304" s="10" t="s">
        <v>31699</v>
      </c>
      <c r="C4304" s="11" t="s">
        <v>20080</v>
      </c>
      <c r="D4304" s="12">
        <v>14.253499999999999</v>
      </c>
      <c r="E4304" s="45"/>
      <c r="F4304" s="52" t="s">
        <v>11961</v>
      </c>
    </row>
    <row r="4305" spans="2:6" x14ac:dyDescent="0.35">
      <c r="B4305" s="10" t="s">
        <v>31700</v>
      </c>
      <c r="C4305" s="11" t="s">
        <v>20081</v>
      </c>
      <c r="D4305" s="12">
        <v>33.262999999999998</v>
      </c>
      <c r="E4305" s="45"/>
      <c r="F4305" s="52" t="s">
        <v>11960</v>
      </c>
    </row>
    <row r="4306" spans="2:6" x14ac:dyDescent="0.35">
      <c r="B4306" s="10" t="s">
        <v>31701</v>
      </c>
      <c r="C4306" s="11" t="s">
        <v>20082</v>
      </c>
      <c r="D4306" s="12">
        <v>33.262999999999998</v>
      </c>
      <c r="E4306" s="45"/>
      <c r="F4306" s="52" t="s">
        <v>11960</v>
      </c>
    </row>
    <row r="4307" spans="2:6" x14ac:dyDescent="0.35">
      <c r="B4307" s="10" t="s">
        <v>31702</v>
      </c>
      <c r="C4307" s="11" t="s">
        <v>20083</v>
      </c>
      <c r="D4307" s="12">
        <v>33.262999999999998</v>
      </c>
      <c r="E4307" s="45"/>
      <c r="F4307" s="52" t="s">
        <v>11960</v>
      </c>
    </row>
    <row r="4308" spans="2:6" x14ac:dyDescent="0.35">
      <c r="B4308" s="10" t="s">
        <v>31703</v>
      </c>
      <c r="C4308" s="11" t="s">
        <v>20084</v>
      </c>
      <c r="D4308" s="12">
        <v>14.253499999999999</v>
      </c>
      <c r="E4308" s="45"/>
      <c r="F4308" s="52" t="s">
        <v>11960</v>
      </c>
    </row>
    <row r="4309" spans="2:6" x14ac:dyDescent="0.35">
      <c r="B4309" s="10" t="s">
        <v>31704</v>
      </c>
      <c r="C4309" s="11" t="s">
        <v>20085</v>
      </c>
      <c r="D4309" s="12">
        <v>14.253499999999999</v>
      </c>
      <c r="E4309" s="45"/>
      <c r="F4309" s="52" t="s">
        <v>11960</v>
      </c>
    </row>
    <row r="4310" spans="2:6" x14ac:dyDescent="0.35">
      <c r="B4310" s="10" t="s">
        <v>31705</v>
      </c>
      <c r="C4310" s="11" t="s">
        <v>20086</v>
      </c>
      <c r="D4310" s="12">
        <v>14.253499999999999</v>
      </c>
      <c r="E4310" s="45"/>
      <c r="F4310" s="52" t="s">
        <v>11961</v>
      </c>
    </row>
    <row r="4311" spans="2:6" x14ac:dyDescent="0.35">
      <c r="B4311" s="10" t="s">
        <v>31706</v>
      </c>
      <c r="C4311" s="11" t="s">
        <v>20087</v>
      </c>
      <c r="D4311" s="12">
        <v>14.253499999999999</v>
      </c>
      <c r="E4311" s="45"/>
      <c r="F4311" s="52" t="s">
        <v>11960</v>
      </c>
    </row>
    <row r="4312" spans="2:6" x14ac:dyDescent="0.35">
      <c r="B4312" s="10" t="s">
        <v>31707</v>
      </c>
      <c r="C4312" s="11" t="s">
        <v>31708</v>
      </c>
      <c r="D4312" s="12">
        <v>61.407499999999999</v>
      </c>
      <c r="E4312" s="45"/>
      <c r="F4312" s="52" t="s">
        <v>11960</v>
      </c>
    </row>
    <row r="4313" spans="2:6" x14ac:dyDescent="0.35">
      <c r="B4313" s="10" t="s">
        <v>24984</v>
      </c>
      <c r="C4313" s="11" t="s">
        <v>21362</v>
      </c>
      <c r="D4313" s="12">
        <v>25.867999999999999</v>
      </c>
      <c r="E4313" s="45"/>
      <c r="F4313" s="52" t="s">
        <v>11961</v>
      </c>
    </row>
    <row r="4314" spans="2:6" x14ac:dyDescent="0.35">
      <c r="B4314" s="10" t="s">
        <v>31709</v>
      </c>
      <c r="C4314" s="11" t="s">
        <v>15610</v>
      </c>
      <c r="D4314" s="12">
        <v>19.835999999999999</v>
      </c>
      <c r="E4314" s="45">
        <v>655302823255</v>
      </c>
      <c r="F4314" s="52" t="s">
        <v>11960</v>
      </c>
    </row>
    <row r="4315" spans="2:6" x14ac:dyDescent="0.35">
      <c r="B4315" s="10" t="s">
        <v>31710</v>
      </c>
      <c r="C4315" s="11" t="s">
        <v>11678</v>
      </c>
      <c r="D4315" s="12">
        <v>32.523499999999999</v>
      </c>
      <c r="E4315" s="45"/>
      <c r="F4315" s="52" t="s">
        <v>11960</v>
      </c>
    </row>
    <row r="4316" spans="2:6" x14ac:dyDescent="0.35">
      <c r="B4316" s="10" t="s">
        <v>31711</v>
      </c>
      <c r="C4316" s="11" t="s">
        <v>21363</v>
      </c>
      <c r="D4316" s="12">
        <v>17.951000000000001</v>
      </c>
      <c r="E4316" s="45">
        <v>7108446007850</v>
      </c>
      <c r="F4316" s="52" t="s">
        <v>11961</v>
      </c>
    </row>
    <row r="4317" spans="2:6" x14ac:dyDescent="0.35">
      <c r="B4317" s="10" t="s">
        <v>31712</v>
      </c>
      <c r="C4317" s="11" t="s">
        <v>11679</v>
      </c>
      <c r="D4317" s="12">
        <v>22.1995</v>
      </c>
      <c r="E4317" s="45">
        <v>95109016069</v>
      </c>
      <c r="F4317" s="52" t="s">
        <v>11960</v>
      </c>
    </row>
    <row r="4318" spans="2:6" x14ac:dyDescent="0.35">
      <c r="B4318" s="10" t="s">
        <v>31713</v>
      </c>
      <c r="C4318" s="11" t="s">
        <v>18289</v>
      </c>
      <c r="D4318" s="12">
        <v>43.021500000000003</v>
      </c>
      <c r="E4318" s="45"/>
      <c r="F4318" s="52" t="s">
        <v>11961</v>
      </c>
    </row>
    <row r="4319" spans="2:6" x14ac:dyDescent="0.35">
      <c r="B4319" s="10" t="s">
        <v>31714</v>
      </c>
      <c r="C4319" s="11" t="s">
        <v>31715</v>
      </c>
      <c r="D4319" s="12">
        <v>117.18899999999999</v>
      </c>
      <c r="E4319" s="45"/>
      <c r="F4319" s="52" t="s">
        <v>11960</v>
      </c>
    </row>
    <row r="4320" spans="2:6" x14ac:dyDescent="0.35">
      <c r="B4320" s="10" t="s">
        <v>31716</v>
      </c>
      <c r="C4320" s="11" t="s">
        <v>9290</v>
      </c>
      <c r="D4320" s="12">
        <v>60.218499999999999</v>
      </c>
      <c r="E4320" s="45">
        <v>634482875254</v>
      </c>
      <c r="F4320" s="52" t="s">
        <v>11961</v>
      </c>
    </row>
    <row r="4321" spans="2:6" x14ac:dyDescent="0.35">
      <c r="B4321" s="10" t="s">
        <v>24986</v>
      </c>
      <c r="C4321" s="11" t="s">
        <v>16378</v>
      </c>
      <c r="D4321" s="12">
        <v>44.384499999999996</v>
      </c>
      <c r="E4321" s="45">
        <v>655132006002</v>
      </c>
      <c r="F4321" s="52" t="s">
        <v>11961</v>
      </c>
    </row>
    <row r="4322" spans="2:6" x14ac:dyDescent="0.35">
      <c r="B4322" s="10" t="s">
        <v>31717</v>
      </c>
      <c r="C4322" s="11" t="s">
        <v>18290</v>
      </c>
      <c r="D4322" s="12">
        <v>21.532499999999999</v>
      </c>
      <c r="E4322" s="45"/>
      <c r="F4322" s="52" t="s">
        <v>11960</v>
      </c>
    </row>
    <row r="4323" spans="2:6" x14ac:dyDescent="0.35">
      <c r="B4323" s="10" t="s">
        <v>31718</v>
      </c>
      <c r="C4323" s="11" t="s">
        <v>9291</v>
      </c>
      <c r="D4323" s="12">
        <v>5.5824999999999996</v>
      </c>
      <c r="E4323" s="45">
        <v>5900741508597</v>
      </c>
      <c r="F4323" s="52" t="s">
        <v>11961</v>
      </c>
    </row>
    <row r="4324" spans="2:6" x14ac:dyDescent="0.35">
      <c r="B4324" s="10" t="s">
        <v>31719</v>
      </c>
      <c r="C4324" s="11" t="s">
        <v>11680</v>
      </c>
      <c r="D4324" s="12">
        <v>66.757999999999996</v>
      </c>
      <c r="E4324" s="45"/>
      <c r="F4324" s="52" t="s">
        <v>11961</v>
      </c>
    </row>
    <row r="4325" spans="2:6" x14ac:dyDescent="0.35">
      <c r="B4325" s="10" t="s">
        <v>31720</v>
      </c>
      <c r="C4325" s="11" t="s">
        <v>21364</v>
      </c>
      <c r="D4325" s="12">
        <v>47.8065</v>
      </c>
      <c r="E4325" s="45"/>
      <c r="F4325" s="52" t="s">
        <v>11960</v>
      </c>
    </row>
    <row r="4326" spans="2:6" x14ac:dyDescent="0.35">
      <c r="B4326" s="10" t="s">
        <v>44590</v>
      </c>
      <c r="C4326" s="11" t="s">
        <v>44591</v>
      </c>
      <c r="D4326" s="12">
        <v>37.699999999999996</v>
      </c>
      <c r="E4326" s="45">
        <v>4260300450622</v>
      </c>
      <c r="F4326" s="52" t="s">
        <v>11960</v>
      </c>
    </row>
    <row r="4327" spans="2:6" x14ac:dyDescent="0.35">
      <c r="B4327" s="10" t="s">
        <v>31721</v>
      </c>
      <c r="C4327" s="11" t="s">
        <v>9292</v>
      </c>
      <c r="D4327" s="12">
        <v>25.81</v>
      </c>
      <c r="E4327" s="45">
        <v>850560007182</v>
      </c>
      <c r="F4327" s="52" t="s">
        <v>11961</v>
      </c>
    </row>
    <row r="4328" spans="2:6" x14ac:dyDescent="0.35">
      <c r="B4328" s="10" t="s">
        <v>44592</v>
      </c>
      <c r="C4328" s="11" t="s">
        <v>44593</v>
      </c>
      <c r="D4328" s="12">
        <v>62.3065</v>
      </c>
      <c r="E4328" s="45"/>
      <c r="F4328" s="52" t="s">
        <v>11960</v>
      </c>
    </row>
    <row r="4329" spans="2:6" x14ac:dyDescent="0.35">
      <c r="B4329" s="10" t="s">
        <v>31722</v>
      </c>
      <c r="C4329" s="11" t="s">
        <v>31723</v>
      </c>
      <c r="D4329" s="12">
        <v>39.077500000000001</v>
      </c>
      <c r="E4329" s="45"/>
      <c r="F4329" s="52" t="s">
        <v>11961</v>
      </c>
    </row>
    <row r="4330" spans="2:6" x14ac:dyDescent="0.35">
      <c r="B4330" s="10" t="s">
        <v>31724</v>
      </c>
      <c r="C4330" s="11" t="s">
        <v>40216</v>
      </c>
      <c r="D4330" s="12">
        <v>118.8275</v>
      </c>
      <c r="E4330" s="45">
        <v>4010350105733</v>
      </c>
      <c r="F4330" s="52" t="s">
        <v>11961</v>
      </c>
    </row>
    <row r="4331" spans="2:6" x14ac:dyDescent="0.35">
      <c r="B4331" s="10" t="s">
        <v>31725</v>
      </c>
      <c r="C4331" s="11" t="s">
        <v>40217</v>
      </c>
      <c r="D4331" s="12">
        <v>39.860499999999995</v>
      </c>
      <c r="E4331" s="45">
        <v>4010350105825</v>
      </c>
      <c r="F4331" s="52" t="s">
        <v>11961</v>
      </c>
    </row>
    <row r="4332" spans="2:6" x14ac:dyDescent="0.35">
      <c r="B4332" s="10" t="s">
        <v>31726</v>
      </c>
      <c r="C4332" s="11" t="s">
        <v>21365</v>
      </c>
      <c r="D4332" s="12">
        <v>40.788499999999999</v>
      </c>
      <c r="E4332" s="45">
        <v>19962686511</v>
      </c>
      <c r="F4332" s="52" t="s">
        <v>11961</v>
      </c>
    </row>
    <row r="4333" spans="2:6" x14ac:dyDescent="0.35">
      <c r="B4333" s="10" t="s">
        <v>31727</v>
      </c>
      <c r="C4333" s="11" t="s">
        <v>31728</v>
      </c>
      <c r="D4333" s="12">
        <v>131.863</v>
      </c>
      <c r="E4333" s="45">
        <v>9783967230048</v>
      </c>
      <c r="F4333" s="52" t="s">
        <v>11961</v>
      </c>
    </row>
    <row r="4334" spans="2:6" x14ac:dyDescent="0.35">
      <c r="B4334" s="10" t="s">
        <v>31729</v>
      </c>
      <c r="C4334" s="11" t="s">
        <v>31730</v>
      </c>
      <c r="D4334" s="12">
        <v>28.188000000000002</v>
      </c>
      <c r="E4334" s="45">
        <v>4270002185326</v>
      </c>
      <c r="F4334" s="52" t="s">
        <v>11961</v>
      </c>
    </row>
    <row r="4335" spans="2:6" x14ac:dyDescent="0.35">
      <c r="B4335" s="10" t="s">
        <v>31731</v>
      </c>
      <c r="C4335" s="11" t="s">
        <v>31732</v>
      </c>
      <c r="D4335" s="12">
        <v>7.6994999999999996</v>
      </c>
      <c r="E4335" s="45">
        <v>700304154491</v>
      </c>
      <c r="F4335" s="52" t="s">
        <v>11961</v>
      </c>
    </row>
    <row r="4336" spans="2:6" x14ac:dyDescent="0.35">
      <c r="B4336" s="10" t="s">
        <v>31733</v>
      </c>
      <c r="C4336" s="11" t="s">
        <v>1571</v>
      </c>
      <c r="D4336" s="12">
        <v>37.061999999999998</v>
      </c>
      <c r="E4336" s="45">
        <v>4250231700156</v>
      </c>
      <c r="F4336" s="52" t="s">
        <v>11961</v>
      </c>
    </row>
    <row r="4337" spans="2:6" x14ac:dyDescent="0.35">
      <c r="B4337" s="10" t="s">
        <v>31734</v>
      </c>
      <c r="C4337" s="11" t="s">
        <v>31735</v>
      </c>
      <c r="D4337" s="12">
        <v>7.6994999999999996</v>
      </c>
      <c r="E4337" s="45">
        <v>700304154637</v>
      </c>
      <c r="F4337" s="52" t="s">
        <v>11961</v>
      </c>
    </row>
    <row r="4338" spans="2:6" x14ac:dyDescent="0.35">
      <c r="B4338" s="10" t="s">
        <v>31736</v>
      </c>
      <c r="C4338" s="11" t="s">
        <v>31737</v>
      </c>
      <c r="D4338" s="12">
        <v>7.6994999999999996</v>
      </c>
      <c r="E4338" s="45">
        <v>700304154897</v>
      </c>
      <c r="F4338" s="52" t="s">
        <v>11961</v>
      </c>
    </row>
    <row r="4339" spans="2:6" x14ac:dyDescent="0.35">
      <c r="B4339" s="10" t="s">
        <v>31738</v>
      </c>
      <c r="C4339" s="11" t="s">
        <v>31739</v>
      </c>
      <c r="D4339" s="12">
        <v>16.3125</v>
      </c>
      <c r="E4339" s="45">
        <v>4260300450660</v>
      </c>
      <c r="F4339" s="52" t="s">
        <v>11960</v>
      </c>
    </row>
    <row r="4340" spans="2:6" x14ac:dyDescent="0.35">
      <c r="B4340" s="10" t="s">
        <v>44594</v>
      </c>
      <c r="C4340" s="11" t="s">
        <v>44595</v>
      </c>
      <c r="D4340" s="12">
        <v>20.387</v>
      </c>
      <c r="E4340" s="45">
        <v>3760308480184</v>
      </c>
      <c r="F4340" s="52" t="s">
        <v>11960</v>
      </c>
    </row>
    <row r="4341" spans="2:6" x14ac:dyDescent="0.35">
      <c r="B4341" s="10" t="s">
        <v>31740</v>
      </c>
      <c r="C4341" s="11" t="s">
        <v>18291</v>
      </c>
      <c r="D4341" s="12">
        <v>3.7554999999999996</v>
      </c>
      <c r="E4341" s="45"/>
      <c r="F4341" s="52" t="s">
        <v>11961</v>
      </c>
    </row>
    <row r="4342" spans="2:6" x14ac:dyDescent="0.35">
      <c r="B4342" s="10" t="s">
        <v>31741</v>
      </c>
      <c r="C4342" s="11" t="s">
        <v>31742</v>
      </c>
      <c r="D4342" s="12">
        <v>18.168499999999998</v>
      </c>
      <c r="E4342" s="45">
        <v>5060660091959</v>
      </c>
      <c r="F4342" s="52" t="s">
        <v>11961</v>
      </c>
    </row>
    <row r="4343" spans="2:6" x14ac:dyDescent="0.35">
      <c r="B4343" s="10" t="s">
        <v>31743</v>
      </c>
      <c r="C4343" s="11" t="s">
        <v>18292</v>
      </c>
      <c r="D4343" s="12">
        <v>23.547999999999998</v>
      </c>
      <c r="E4343" s="45">
        <v>852990002638</v>
      </c>
      <c r="F4343" s="52" t="s">
        <v>11961</v>
      </c>
    </row>
    <row r="4344" spans="2:6" x14ac:dyDescent="0.35">
      <c r="B4344" s="10" t="s">
        <v>31744</v>
      </c>
      <c r="C4344" s="11" t="s">
        <v>9293</v>
      </c>
      <c r="D4344" s="12">
        <v>46.022999999999996</v>
      </c>
      <c r="E4344" s="45">
        <v>634438015161</v>
      </c>
      <c r="F4344" s="52" t="s">
        <v>11961</v>
      </c>
    </row>
    <row r="4345" spans="2:6" x14ac:dyDescent="0.35">
      <c r="B4345" s="10" t="s">
        <v>31745</v>
      </c>
      <c r="C4345" s="11" t="s">
        <v>31746</v>
      </c>
      <c r="D4345" s="12">
        <v>30.072999999999997</v>
      </c>
      <c r="E4345" s="45"/>
      <c r="F4345" s="52" t="s">
        <v>11960</v>
      </c>
    </row>
    <row r="4346" spans="2:6" x14ac:dyDescent="0.35">
      <c r="B4346" s="10" t="s">
        <v>44596</v>
      </c>
      <c r="C4346" s="11" t="s">
        <v>44597</v>
      </c>
      <c r="D4346" s="12">
        <v>44.761499999999998</v>
      </c>
      <c r="E4346" s="45">
        <v>5908291072933</v>
      </c>
      <c r="F4346" s="52" t="s">
        <v>11960</v>
      </c>
    </row>
    <row r="4347" spans="2:6" x14ac:dyDescent="0.35">
      <c r="B4347" s="10" t="s">
        <v>44598</v>
      </c>
      <c r="C4347" s="11" t="s">
        <v>44599</v>
      </c>
      <c r="D4347" s="12">
        <v>26.853999999999999</v>
      </c>
      <c r="E4347" s="45">
        <v>5908291072995</v>
      </c>
      <c r="F4347" s="52" t="s">
        <v>11960</v>
      </c>
    </row>
    <row r="4348" spans="2:6" x14ac:dyDescent="0.35">
      <c r="B4348" s="10" t="s">
        <v>44600</v>
      </c>
      <c r="C4348" s="11" t="s">
        <v>44601</v>
      </c>
      <c r="D4348" s="12">
        <v>23.272500000000001</v>
      </c>
      <c r="E4348" s="45">
        <v>5908291072971</v>
      </c>
      <c r="F4348" s="52" t="s">
        <v>11960</v>
      </c>
    </row>
    <row r="4349" spans="2:6" x14ac:dyDescent="0.35">
      <c r="B4349" s="10" t="s">
        <v>44602</v>
      </c>
      <c r="C4349" s="11" t="s">
        <v>44603</v>
      </c>
      <c r="D4349" s="12">
        <v>107.43049999999999</v>
      </c>
      <c r="E4349" s="45">
        <v>5908291072940</v>
      </c>
      <c r="F4349" s="52" t="s">
        <v>11960</v>
      </c>
    </row>
    <row r="4350" spans="2:6" x14ac:dyDescent="0.35">
      <c r="B4350" s="10" t="s">
        <v>44604</v>
      </c>
      <c r="C4350" s="11" t="s">
        <v>44605</v>
      </c>
      <c r="D4350" s="12">
        <v>40.280999999999999</v>
      </c>
      <c r="E4350" s="45">
        <v>5908291072964</v>
      </c>
      <c r="F4350" s="52" t="s">
        <v>11960</v>
      </c>
    </row>
    <row r="4351" spans="2:6" x14ac:dyDescent="0.35">
      <c r="B4351" s="10" t="s">
        <v>44606</v>
      </c>
      <c r="C4351" s="11" t="s">
        <v>44607</v>
      </c>
      <c r="D4351" s="12">
        <v>23.272500000000001</v>
      </c>
      <c r="E4351" s="45">
        <v>5908291072988</v>
      </c>
      <c r="F4351" s="52" t="s">
        <v>11960</v>
      </c>
    </row>
    <row r="4352" spans="2:6" x14ac:dyDescent="0.35">
      <c r="B4352" s="10" t="s">
        <v>44608</v>
      </c>
      <c r="C4352" s="11" t="s">
        <v>44609</v>
      </c>
      <c r="D4352" s="12">
        <v>40.280999999999999</v>
      </c>
      <c r="E4352" s="45">
        <v>5908291072957</v>
      </c>
      <c r="F4352" s="52" t="s">
        <v>11960</v>
      </c>
    </row>
    <row r="4353" spans="2:6" x14ac:dyDescent="0.35">
      <c r="B4353" s="10" t="s">
        <v>44610</v>
      </c>
      <c r="C4353" s="11" t="s">
        <v>44611</v>
      </c>
      <c r="D4353" s="12">
        <v>25.432999999999996</v>
      </c>
      <c r="E4353" s="45">
        <v>9781472834683</v>
      </c>
      <c r="F4353" s="52" t="s">
        <v>11961</v>
      </c>
    </row>
    <row r="4354" spans="2:6" x14ac:dyDescent="0.35">
      <c r="B4354" s="10" t="s">
        <v>44612</v>
      </c>
      <c r="C4354" s="11" t="s">
        <v>44613</v>
      </c>
      <c r="D4354" s="12">
        <v>31.32</v>
      </c>
      <c r="E4354" s="45">
        <v>5908291070168</v>
      </c>
      <c r="F4354" s="52" t="s">
        <v>11960</v>
      </c>
    </row>
    <row r="4355" spans="2:6" x14ac:dyDescent="0.35">
      <c r="B4355" s="10" t="s">
        <v>31747</v>
      </c>
      <c r="C4355" s="11" t="s">
        <v>31748</v>
      </c>
      <c r="D4355" s="12">
        <v>35.8005</v>
      </c>
      <c r="E4355" s="45">
        <v>5908291070212</v>
      </c>
      <c r="F4355" s="52" t="s">
        <v>11960</v>
      </c>
    </row>
    <row r="4356" spans="2:6" x14ac:dyDescent="0.35">
      <c r="B4356" s="10" t="s">
        <v>44614</v>
      </c>
      <c r="C4356" s="11" t="s">
        <v>44615</v>
      </c>
      <c r="D4356" s="12">
        <v>22.3735</v>
      </c>
      <c r="E4356" s="45">
        <v>5908291070267</v>
      </c>
      <c r="F4356" s="52" t="s">
        <v>11960</v>
      </c>
    </row>
    <row r="4357" spans="2:6" x14ac:dyDescent="0.35">
      <c r="B4357" s="10" t="s">
        <v>31749</v>
      </c>
      <c r="C4357" s="11" t="s">
        <v>31750</v>
      </c>
      <c r="D4357" s="12">
        <v>35.8005</v>
      </c>
      <c r="E4357" s="45">
        <v>5908291070236</v>
      </c>
      <c r="F4357" s="52" t="s">
        <v>11960</v>
      </c>
    </row>
    <row r="4358" spans="2:6" x14ac:dyDescent="0.35">
      <c r="B4358" s="10" t="s">
        <v>31751</v>
      </c>
      <c r="C4358" s="11" t="s">
        <v>31752</v>
      </c>
      <c r="D4358" s="12">
        <v>20.343499999999999</v>
      </c>
      <c r="E4358" s="45">
        <v>9781472852250</v>
      </c>
      <c r="F4358" s="52" t="s">
        <v>11960</v>
      </c>
    </row>
    <row r="4359" spans="2:6" x14ac:dyDescent="0.35">
      <c r="B4359" s="10" t="s">
        <v>31753</v>
      </c>
      <c r="C4359" s="11" t="s">
        <v>31754</v>
      </c>
      <c r="D4359" s="12">
        <v>13.209499999999998</v>
      </c>
      <c r="E4359" s="45">
        <v>9781472815774</v>
      </c>
      <c r="F4359" s="52" t="s">
        <v>11961</v>
      </c>
    </row>
    <row r="4360" spans="2:6" x14ac:dyDescent="0.35">
      <c r="B4360" s="10" t="s">
        <v>31755</v>
      </c>
      <c r="C4360" s="11" t="s">
        <v>31756</v>
      </c>
      <c r="D4360" s="12">
        <v>13.746</v>
      </c>
      <c r="E4360" s="45">
        <v>9781472831477</v>
      </c>
      <c r="F4360" s="52" t="s">
        <v>11960</v>
      </c>
    </row>
    <row r="4361" spans="2:6" x14ac:dyDescent="0.35">
      <c r="B4361" s="10" t="s">
        <v>31757</v>
      </c>
      <c r="C4361" s="11" t="s">
        <v>31758</v>
      </c>
      <c r="D4361" s="12">
        <v>15.254</v>
      </c>
      <c r="E4361" s="45">
        <v>9781472832795</v>
      </c>
      <c r="F4361" s="52" t="s">
        <v>11961</v>
      </c>
    </row>
    <row r="4362" spans="2:6" x14ac:dyDescent="0.35">
      <c r="B4362" s="10" t="s">
        <v>31759</v>
      </c>
      <c r="C4362" s="11" t="s">
        <v>31760</v>
      </c>
      <c r="D4362" s="12">
        <v>9.1494999999999997</v>
      </c>
      <c r="E4362" s="45">
        <v>9781472832702</v>
      </c>
      <c r="F4362" s="52" t="s">
        <v>11961</v>
      </c>
    </row>
    <row r="4363" spans="2:6" x14ac:dyDescent="0.35">
      <c r="B4363" s="10" t="s">
        <v>31761</v>
      </c>
      <c r="C4363" s="11" t="s">
        <v>31762</v>
      </c>
      <c r="D4363" s="12">
        <v>9.1494999999999997</v>
      </c>
      <c r="E4363" s="45">
        <v>9781472832726</v>
      </c>
      <c r="F4363" s="52" t="s">
        <v>11961</v>
      </c>
    </row>
    <row r="4364" spans="2:6" x14ac:dyDescent="0.35">
      <c r="B4364" s="10" t="s">
        <v>31763</v>
      </c>
      <c r="C4364" s="11" t="s">
        <v>31764</v>
      </c>
      <c r="D4364" s="12">
        <v>15.254</v>
      </c>
      <c r="E4364" s="45">
        <v>9781472832665</v>
      </c>
      <c r="F4364" s="52" t="s">
        <v>11960</v>
      </c>
    </row>
    <row r="4365" spans="2:6" x14ac:dyDescent="0.35">
      <c r="B4365" s="10" t="s">
        <v>31765</v>
      </c>
      <c r="C4365" s="11" t="s">
        <v>31766</v>
      </c>
      <c r="D4365" s="12">
        <v>20.328999999999997</v>
      </c>
      <c r="E4365" s="45">
        <v>9781472817341</v>
      </c>
      <c r="F4365" s="52" t="s">
        <v>11960</v>
      </c>
    </row>
    <row r="4366" spans="2:6" x14ac:dyDescent="0.35">
      <c r="B4366" s="10" t="s">
        <v>31767</v>
      </c>
      <c r="C4366" s="11" t="s">
        <v>31768</v>
      </c>
      <c r="D4366" s="12">
        <v>10.164499999999999</v>
      </c>
      <c r="E4366" s="45">
        <v>9781472824127</v>
      </c>
      <c r="F4366" s="52" t="s">
        <v>11961</v>
      </c>
    </row>
    <row r="4367" spans="2:6" x14ac:dyDescent="0.35">
      <c r="B4367" s="10" t="s">
        <v>31769</v>
      </c>
      <c r="C4367" s="11" t="s">
        <v>31770</v>
      </c>
      <c r="D4367" s="12">
        <v>9.1494999999999997</v>
      </c>
      <c r="E4367" s="45">
        <v>9781472824684</v>
      </c>
      <c r="F4367" s="52" t="s">
        <v>11960</v>
      </c>
    </row>
    <row r="4368" spans="2:6" x14ac:dyDescent="0.35">
      <c r="B4368" s="10" t="s">
        <v>31771</v>
      </c>
      <c r="C4368" s="11" t="s">
        <v>31772</v>
      </c>
      <c r="D4368" s="12">
        <v>15.254</v>
      </c>
      <c r="E4368" s="45">
        <v>9781472805041</v>
      </c>
      <c r="F4368" s="52" t="s">
        <v>11960</v>
      </c>
    </row>
    <row r="4369" spans="2:6" x14ac:dyDescent="0.35">
      <c r="B4369" s="10" t="s">
        <v>31773</v>
      </c>
      <c r="C4369" s="11" t="s">
        <v>31774</v>
      </c>
      <c r="D4369" s="12">
        <v>31.32</v>
      </c>
      <c r="E4369" s="45">
        <v>5908291070151</v>
      </c>
      <c r="F4369" s="52" t="s">
        <v>11960</v>
      </c>
    </row>
    <row r="4370" spans="2:6" x14ac:dyDescent="0.35">
      <c r="B4370" s="10" t="s">
        <v>31775</v>
      </c>
      <c r="C4370" s="11" t="s">
        <v>31776</v>
      </c>
      <c r="D4370" s="12">
        <v>13.209499999999998</v>
      </c>
      <c r="E4370" s="45">
        <v>9781472815743</v>
      </c>
      <c r="F4370" s="52" t="s">
        <v>11960</v>
      </c>
    </row>
    <row r="4371" spans="2:6" x14ac:dyDescent="0.35">
      <c r="B4371" s="10" t="s">
        <v>44616</v>
      </c>
      <c r="C4371" s="11" t="s">
        <v>44617</v>
      </c>
      <c r="D4371" s="12">
        <v>35.8005</v>
      </c>
      <c r="E4371" s="45">
        <v>5908291070199</v>
      </c>
      <c r="F4371" s="52" t="s">
        <v>11960</v>
      </c>
    </row>
    <row r="4372" spans="2:6" x14ac:dyDescent="0.35">
      <c r="B4372" s="10" t="s">
        <v>44618</v>
      </c>
      <c r="C4372" s="11" t="s">
        <v>44619</v>
      </c>
      <c r="D4372" s="12">
        <v>22.3735</v>
      </c>
      <c r="E4372" s="45">
        <v>5908291070243</v>
      </c>
      <c r="F4372" s="52" t="s">
        <v>11960</v>
      </c>
    </row>
    <row r="4373" spans="2:6" x14ac:dyDescent="0.35">
      <c r="B4373" s="10" t="s">
        <v>44620</v>
      </c>
      <c r="C4373" s="11" t="s">
        <v>44621</v>
      </c>
      <c r="D4373" s="12">
        <v>31.32</v>
      </c>
      <c r="E4373" s="45">
        <v>5908291070182</v>
      </c>
      <c r="F4373" s="52" t="s">
        <v>11960</v>
      </c>
    </row>
    <row r="4374" spans="2:6" x14ac:dyDescent="0.35">
      <c r="B4374" s="10" t="s">
        <v>31777</v>
      </c>
      <c r="C4374" s="11" t="s">
        <v>31778</v>
      </c>
      <c r="D4374" s="12">
        <v>62.668999999999997</v>
      </c>
      <c r="E4374" s="45">
        <v>5908291070137</v>
      </c>
      <c r="F4374" s="52" t="s">
        <v>11960</v>
      </c>
    </row>
    <row r="4375" spans="2:6" x14ac:dyDescent="0.35">
      <c r="B4375" s="10" t="s">
        <v>44622</v>
      </c>
      <c r="C4375" s="11" t="s">
        <v>44623</v>
      </c>
      <c r="D4375" s="12">
        <v>26.853999999999999</v>
      </c>
      <c r="E4375" s="45">
        <v>5908291070175</v>
      </c>
      <c r="F4375" s="52" t="s">
        <v>11960</v>
      </c>
    </row>
    <row r="4376" spans="2:6" x14ac:dyDescent="0.35">
      <c r="B4376" s="10" t="s">
        <v>44624</v>
      </c>
      <c r="C4376" s="11" t="s">
        <v>44625</v>
      </c>
      <c r="D4376" s="12">
        <v>13.209499999999998</v>
      </c>
      <c r="E4376" s="45">
        <v>9781472814098</v>
      </c>
      <c r="F4376" s="52" t="s">
        <v>11960</v>
      </c>
    </row>
    <row r="4377" spans="2:6" x14ac:dyDescent="0.35">
      <c r="B4377" s="10" t="s">
        <v>31779</v>
      </c>
      <c r="C4377" s="11" t="s">
        <v>31780</v>
      </c>
      <c r="D4377" s="12">
        <v>13.209499999999998</v>
      </c>
      <c r="E4377" s="45">
        <v>9781472818508</v>
      </c>
      <c r="F4377" s="52" t="s">
        <v>11960</v>
      </c>
    </row>
    <row r="4378" spans="2:6" x14ac:dyDescent="0.35">
      <c r="B4378" s="10" t="s">
        <v>44626</v>
      </c>
      <c r="C4378" s="11" t="s">
        <v>44627</v>
      </c>
      <c r="D4378" s="12">
        <v>20.343499999999999</v>
      </c>
      <c r="E4378" s="45">
        <v>9781472838858</v>
      </c>
      <c r="F4378" s="52" t="s">
        <v>11960</v>
      </c>
    </row>
    <row r="4379" spans="2:6" x14ac:dyDescent="0.35">
      <c r="B4379" s="10" t="s">
        <v>44628</v>
      </c>
      <c r="C4379" s="11" t="s">
        <v>44629</v>
      </c>
      <c r="D4379" s="12">
        <v>35.8005</v>
      </c>
      <c r="E4379" s="45">
        <v>5908291070229</v>
      </c>
      <c r="F4379" s="52" t="s">
        <v>11960</v>
      </c>
    </row>
    <row r="4380" spans="2:6" x14ac:dyDescent="0.35">
      <c r="B4380" s="10" t="s">
        <v>31781</v>
      </c>
      <c r="C4380" s="11" t="s">
        <v>31782</v>
      </c>
      <c r="D4380" s="12">
        <v>30.522500000000001</v>
      </c>
      <c r="E4380" s="45">
        <v>9781472837462</v>
      </c>
      <c r="F4380" s="52" t="s">
        <v>11960</v>
      </c>
    </row>
    <row r="4381" spans="2:6" x14ac:dyDescent="0.35">
      <c r="B4381" s="10" t="s">
        <v>31783</v>
      </c>
      <c r="C4381" s="11" t="s">
        <v>31784</v>
      </c>
      <c r="D4381" s="12">
        <v>20.343499999999999</v>
      </c>
      <c r="E4381" s="45">
        <v>9781472841599</v>
      </c>
      <c r="F4381" s="52" t="s">
        <v>11960</v>
      </c>
    </row>
    <row r="4382" spans="2:6" x14ac:dyDescent="0.35">
      <c r="B4382" s="10" t="s">
        <v>4772</v>
      </c>
      <c r="C4382" s="11" t="s">
        <v>11681</v>
      </c>
      <c r="D4382" s="12">
        <v>15.95</v>
      </c>
      <c r="E4382" s="45"/>
      <c r="F4382" s="52" t="s">
        <v>11960</v>
      </c>
    </row>
    <row r="4383" spans="2:6" x14ac:dyDescent="0.35">
      <c r="B4383" s="10" t="s">
        <v>31785</v>
      </c>
      <c r="C4383" s="11" t="s">
        <v>9294</v>
      </c>
      <c r="D4383" s="12">
        <v>49.546500000000002</v>
      </c>
      <c r="E4383" s="45"/>
      <c r="F4383" s="52" t="s">
        <v>11961</v>
      </c>
    </row>
    <row r="4384" spans="2:6" x14ac:dyDescent="0.35">
      <c r="B4384" s="10" t="s">
        <v>31786</v>
      </c>
      <c r="C4384" s="11" t="s">
        <v>20088</v>
      </c>
      <c r="D4384" s="12">
        <v>64.466999999999999</v>
      </c>
      <c r="E4384" s="45">
        <v>5407004490755</v>
      </c>
      <c r="F4384" s="52" t="s">
        <v>11961</v>
      </c>
    </row>
    <row r="4385" spans="2:6" x14ac:dyDescent="0.35">
      <c r="B4385" s="10" t="s">
        <v>31787</v>
      </c>
      <c r="C4385" s="11" t="s">
        <v>20089</v>
      </c>
      <c r="D4385" s="12">
        <v>2.4794999999999998</v>
      </c>
      <c r="E4385" s="45">
        <v>5407004490915</v>
      </c>
      <c r="F4385" s="52" t="s">
        <v>11961</v>
      </c>
    </row>
    <row r="4386" spans="2:6" x14ac:dyDescent="0.35">
      <c r="B4386" s="10" t="s">
        <v>31788</v>
      </c>
      <c r="C4386" s="11" t="s">
        <v>18293</v>
      </c>
      <c r="D4386" s="12">
        <v>7.3949999999999996</v>
      </c>
      <c r="E4386" s="45"/>
      <c r="F4386" s="52" t="s">
        <v>11960</v>
      </c>
    </row>
    <row r="4387" spans="2:6" x14ac:dyDescent="0.35">
      <c r="B4387" s="10" t="s">
        <v>44630</v>
      </c>
      <c r="C4387" s="11" t="s">
        <v>44631</v>
      </c>
      <c r="D4387" s="12">
        <v>19.864999999999998</v>
      </c>
      <c r="E4387" s="45">
        <v>5907459694833</v>
      </c>
      <c r="F4387" s="52" t="s">
        <v>11961</v>
      </c>
    </row>
    <row r="4388" spans="2:6" x14ac:dyDescent="0.35">
      <c r="B4388" s="10" t="s">
        <v>31789</v>
      </c>
      <c r="C4388" s="11" t="s">
        <v>31790</v>
      </c>
      <c r="D4388" s="12">
        <v>9.7874999999999996</v>
      </c>
      <c r="E4388" s="45">
        <v>637405070644</v>
      </c>
      <c r="F4388" s="52" t="s">
        <v>11960</v>
      </c>
    </row>
    <row r="4389" spans="2:6" x14ac:dyDescent="0.35">
      <c r="B4389" s="10" t="s">
        <v>31791</v>
      </c>
      <c r="C4389" s="11" t="s">
        <v>31792</v>
      </c>
      <c r="D4389" s="12">
        <v>9.7874999999999996</v>
      </c>
      <c r="E4389" s="45">
        <v>637405070699</v>
      </c>
      <c r="F4389" s="52" t="s">
        <v>11960</v>
      </c>
    </row>
    <row r="4390" spans="2:6" x14ac:dyDescent="0.35">
      <c r="B4390" s="10" t="s">
        <v>31793</v>
      </c>
      <c r="C4390" s="11" t="s">
        <v>16934</v>
      </c>
      <c r="D4390" s="12">
        <v>27.143999999999998</v>
      </c>
      <c r="E4390" s="45">
        <v>634482734131</v>
      </c>
      <c r="F4390" s="52" t="s">
        <v>11961</v>
      </c>
    </row>
    <row r="4391" spans="2:6" x14ac:dyDescent="0.35">
      <c r="B4391" s="10" t="s">
        <v>44632</v>
      </c>
      <c r="C4391" s="11" t="s">
        <v>44633</v>
      </c>
      <c r="D4391" s="12">
        <v>36.192</v>
      </c>
      <c r="E4391" s="45">
        <v>889698460675</v>
      </c>
      <c r="F4391" s="52" t="s">
        <v>11960</v>
      </c>
    </row>
    <row r="4392" spans="2:6" x14ac:dyDescent="0.35">
      <c r="B4392" s="10" t="s">
        <v>31794</v>
      </c>
      <c r="C4392" s="11" t="s">
        <v>31795</v>
      </c>
      <c r="D4392" s="12">
        <v>11.5565</v>
      </c>
      <c r="E4392" s="45">
        <v>2530161111119</v>
      </c>
      <c r="F4392" s="52" t="s">
        <v>11961</v>
      </c>
    </row>
    <row r="4393" spans="2:6" x14ac:dyDescent="0.35">
      <c r="B4393" s="10" t="s">
        <v>4774</v>
      </c>
      <c r="C4393" s="11" t="s">
        <v>19587</v>
      </c>
      <c r="D4393" s="12">
        <v>38.714999999999996</v>
      </c>
      <c r="E4393" s="45">
        <v>823211004721</v>
      </c>
      <c r="F4393" s="52" t="s">
        <v>11960</v>
      </c>
    </row>
    <row r="4394" spans="2:6" x14ac:dyDescent="0.35">
      <c r="B4394" s="10" t="s">
        <v>42100</v>
      </c>
      <c r="C4394" s="11" t="s">
        <v>42101</v>
      </c>
      <c r="D4394" s="12">
        <v>28.390999999999998</v>
      </c>
      <c r="E4394" s="45">
        <v>850039564086</v>
      </c>
      <c r="F4394" s="52" t="s">
        <v>11961</v>
      </c>
    </row>
    <row r="4395" spans="2:6" x14ac:dyDescent="0.35">
      <c r="B4395" s="10" t="s">
        <v>4777</v>
      </c>
      <c r="C4395" s="11" t="s">
        <v>44634</v>
      </c>
      <c r="D4395" s="12">
        <v>11.179499999999999</v>
      </c>
      <c r="E4395" s="45">
        <v>853211004745</v>
      </c>
      <c r="F4395" s="52" t="s">
        <v>11961</v>
      </c>
    </row>
    <row r="4396" spans="2:6" x14ac:dyDescent="0.35">
      <c r="B4396" s="10" t="s">
        <v>31796</v>
      </c>
      <c r="C4396" s="11" t="s">
        <v>9295</v>
      </c>
      <c r="D4396" s="12">
        <v>19.198</v>
      </c>
      <c r="E4396" s="45">
        <v>700304152381</v>
      </c>
      <c r="F4396" s="52" t="s">
        <v>11961</v>
      </c>
    </row>
    <row r="4397" spans="2:6" x14ac:dyDescent="0.35">
      <c r="B4397" s="10" t="s">
        <v>31797</v>
      </c>
      <c r="C4397" s="11" t="s">
        <v>15611</v>
      </c>
      <c r="D4397" s="12">
        <v>40.179499999999997</v>
      </c>
      <c r="E4397" s="45" t="s">
        <v>11199</v>
      </c>
      <c r="F4397" s="52" t="s">
        <v>11960</v>
      </c>
    </row>
    <row r="4398" spans="2:6" x14ac:dyDescent="0.35">
      <c r="B4398" s="10" t="s">
        <v>31798</v>
      </c>
      <c r="C4398" s="11" t="s">
        <v>31799</v>
      </c>
      <c r="D4398" s="12">
        <v>25.360499999999998</v>
      </c>
      <c r="E4398" s="45">
        <v>859930005049</v>
      </c>
      <c r="F4398" s="52" t="s">
        <v>11961</v>
      </c>
    </row>
    <row r="4399" spans="2:6" x14ac:dyDescent="0.35">
      <c r="B4399" s="10" t="s">
        <v>31800</v>
      </c>
      <c r="C4399" s="11" t="s">
        <v>17778</v>
      </c>
      <c r="D4399" s="12">
        <v>29.5945</v>
      </c>
      <c r="E4399" s="45">
        <v>810011724679</v>
      </c>
      <c r="F4399" s="52" t="s">
        <v>11961</v>
      </c>
    </row>
    <row r="4400" spans="2:6" x14ac:dyDescent="0.35">
      <c r="B4400" s="10" t="s">
        <v>31801</v>
      </c>
      <c r="C4400" s="11" t="s">
        <v>31802</v>
      </c>
      <c r="D4400" s="12">
        <v>61.987499999999997</v>
      </c>
      <c r="E4400" s="45">
        <v>806891482136</v>
      </c>
      <c r="F4400" s="52" t="s">
        <v>11961</v>
      </c>
    </row>
    <row r="4401" spans="2:6" x14ac:dyDescent="0.35">
      <c r="B4401" s="10" t="s">
        <v>31803</v>
      </c>
      <c r="C4401" s="11" t="s">
        <v>9296</v>
      </c>
      <c r="D4401" s="12">
        <v>60.189499999999995</v>
      </c>
      <c r="E4401" s="45">
        <v>752830862579</v>
      </c>
      <c r="F4401" s="52" t="s">
        <v>11960</v>
      </c>
    </row>
    <row r="4402" spans="2:6" x14ac:dyDescent="0.35">
      <c r="B4402" s="10" t="s">
        <v>31804</v>
      </c>
      <c r="C4402" s="11" t="s">
        <v>18294</v>
      </c>
      <c r="D4402" s="12">
        <v>8.6129999999999995</v>
      </c>
      <c r="E4402" s="45"/>
      <c r="F4402" s="52" t="s">
        <v>11960</v>
      </c>
    </row>
    <row r="4403" spans="2:6" x14ac:dyDescent="0.35">
      <c r="B4403" s="10" t="s">
        <v>31805</v>
      </c>
      <c r="C4403" s="11" t="s">
        <v>31806</v>
      </c>
      <c r="D4403" s="12">
        <v>38.047999999999995</v>
      </c>
      <c r="E4403" s="45">
        <v>810011722378</v>
      </c>
      <c r="F4403" s="52" t="s">
        <v>11961</v>
      </c>
    </row>
    <row r="4404" spans="2:6" x14ac:dyDescent="0.35">
      <c r="B4404" s="10" t="s">
        <v>31807</v>
      </c>
      <c r="C4404" s="11" t="s">
        <v>18295</v>
      </c>
      <c r="D4404" s="12">
        <v>16.907</v>
      </c>
      <c r="E4404" s="45">
        <v>810011723047</v>
      </c>
      <c r="F4404" s="52" t="s">
        <v>11961</v>
      </c>
    </row>
    <row r="4405" spans="2:6" x14ac:dyDescent="0.35">
      <c r="B4405" s="10" t="s">
        <v>31808</v>
      </c>
      <c r="C4405" s="11" t="s">
        <v>18296</v>
      </c>
      <c r="D4405" s="12">
        <v>16.907</v>
      </c>
      <c r="E4405" s="45">
        <v>810011723092</v>
      </c>
      <c r="F4405" s="52" t="s">
        <v>11961</v>
      </c>
    </row>
    <row r="4406" spans="2:6" x14ac:dyDescent="0.35">
      <c r="B4406" s="10" t="s">
        <v>31809</v>
      </c>
      <c r="C4406" s="11" t="s">
        <v>20090</v>
      </c>
      <c r="D4406" s="12">
        <v>101.45649999999999</v>
      </c>
      <c r="E4406" s="45">
        <v>810011724327</v>
      </c>
      <c r="F4406" s="52" t="s">
        <v>11960</v>
      </c>
    </row>
    <row r="4407" spans="2:6" x14ac:dyDescent="0.35">
      <c r="B4407" s="10" t="s">
        <v>31810</v>
      </c>
      <c r="C4407" s="11" t="s">
        <v>31811</v>
      </c>
      <c r="D4407" s="12">
        <v>38.047999999999995</v>
      </c>
      <c r="E4407" s="45">
        <v>810011725294</v>
      </c>
      <c r="F4407" s="52" t="s">
        <v>11961</v>
      </c>
    </row>
    <row r="4408" spans="2:6" x14ac:dyDescent="0.35">
      <c r="B4408" s="10" t="s">
        <v>31812</v>
      </c>
      <c r="C4408" s="11" t="s">
        <v>20091</v>
      </c>
      <c r="D4408" s="12">
        <v>8.4535</v>
      </c>
      <c r="E4408" s="45">
        <v>810011724358</v>
      </c>
      <c r="F4408" s="52" t="s">
        <v>11961</v>
      </c>
    </row>
    <row r="4409" spans="2:6" x14ac:dyDescent="0.35">
      <c r="B4409" s="10" t="s">
        <v>31813</v>
      </c>
      <c r="C4409" s="11" t="s">
        <v>21366</v>
      </c>
      <c r="D4409" s="12">
        <v>38.047999999999995</v>
      </c>
      <c r="E4409" s="45">
        <v>810011724334</v>
      </c>
      <c r="F4409" s="52" t="s">
        <v>11961</v>
      </c>
    </row>
    <row r="4410" spans="2:6" x14ac:dyDescent="0.35">
      <c r="B4410" s="10" t="s">
        <v>31814</v>
      </c>
      <c r="C4410" s="11" t="s">
        <v>31815</v>
      </c>
      <c r="D4410" s="12">
        <v>46.5015</v>
      </c>
      <c r="E4410" s="45">
        <v>9781736884324</v>
      </c>
      <c r="F4410" s="52" t="s">
        <v>11961</v>
      </c>
    </row>
    <row r="4411" spans="2:6" x14ac:dyDescent="0.35">
      <c r="B4411" s="10" t="s">
        <v>31816</v>
      </c>
      <c r="C4411" s="11" t="s">
        <v>31817</v>
      </c>
      <c r="D4411" s="12">
        <v>12.6875</v>
      </c>
      <c r="E4411" s="45">
        <v>810011724624</v>
      </c>
      <c r="F4411" s="52" t="s">
        <v>11961</v>
      </c>
    </row>
    <row r="4412" spans="2:6" x14ac:dyDescent="0.35">
      <c r="B4412" s="10" t="s">
        <v>31818</v>
      </c>
      <c r="C4412" s="11" t="s">
        <v>31819</v>
      </c>
      <c r="D4412" s="12">
        <v>12.6875</v>
      </c>
      <c r="E4412" s="45">
        <v>810011724617</v>
      </c>
      <c r="F4412" s="52" t="s">
        <v>11961</v>
      </c>
    </row>
    <row r="4413" spans="2:6" x14ac:dyDescent="0.35">
      <c r="B4413" s="10" t="s">
        <v>31820</v>
      </c>
      <c r="C4413" s="11" t="s">
        <v>9297</v>
      </c>
      <c r="D4413" s="12">
        <v>12.6875</v>
      </c>
      <c r="E4413" s="45">
        <v>810011723818</v>
      </c>
      <c r="F4413" s="52" t="s">
        <v>11961</v>
      </c>
    </row>
    <row r="4414" spans="2:6" x14ac:dyDescent="0.35">
      <c r="B4414" s="10" t="s">
        <v>31821</v>
      </c>
      <c r="C4414" s="11" t="s">
        <v>9298</v>
      </c>
      <c r="D4414" s="12">
        <v>12.6875</v>
      </c>
      <c r="E4414" s="45">
        <v>810011723795</v>
      </c>
      <c r="F4414" s="52" t="s">
        <v>11961</v>
      </c>
    </row>
    <row r="4415" spans="2:6" x14ac:dyDescent="0.35">
      <c r="B4415" s="10" t="s">
        <v>31822</v>
      </c>
      <c r="C4415" s="11" t="s">
        <v>18297</v>
      </c>
      <c r="D4415" s="12">
        <v>18.6035</v>
      </c>
      <c r="E4415" s="45">
        <v>9781957311005</v>
      </c>
      <c r="F4415" s="52" t="s">
        <v>11961</v>
      </c>
    </row>
    <row r="4416" spans="2:6" x14ac:dyDescent="0.35">
      <c r="B4416" s="10" t="s">
        <v>31823</v>
      </c>
      <c r="C4416" s="11" t="s">
        <v>31824</v>
      </c>
      <c r="D4416" s="12">
        <v>46.5015</v>
      </c>
      <c r="E4416" s="45">
        <v>810011724129</v>
      </c>
      <c r="F4416" s="52" t="s">
        <v>11961</v>
      </c>
    </row>
    <row r="4417" spans="2:6" x14ac:dyDescent="0.35">
      <c r="B4417" s="10" t="s">
        <v>31825</v>
      </c>
      <c r="C4417" s="11" t="s">
        <v>16935</v>
      </c>
      <c r="D4417" s="12">
        <v>38.047999999999995</v>
      </c>
      <c r="E4417" s="45">
        <v>9781736884393</v>
      </c>
      <c r="F4417" s="52" t="s">
        <v>11960</v>
      </c>
    </row>
    <row r="4418" spans="2:6" x14ac:dyDescent="0.35">
      <c r="B4418" s="10" t="s">
        <v>31826</v>
      </c>
      <c r="C4418" s="11" t="s">
        <v>9299</v>
      </c>
      <c r="D4418" s="12">
        <v>25.360499999999998</v>
      </c>
      <c r="E4418" s="45">
        <v>9781736884386</v>
      </c>
      <c r="F4418" s="52" t="s">
        <v>11961</v>
      </c>
    </row>
    <row r="4419" spans="2:6" x14ac:dyDescent="0.35">
      <c r="B4419" s="10" t="s">
        <v>31827</v>
      </c>
      <c r="C4419" s="11" t="s">
        <v>2165</v>
      </c>
      <c r="D4419" s="12">
        <v>14.355</v>
      </c>
      <c r="E4419" s="45">
        <v>4280000153166</v>
      </c>
      <c r="F4419" s="52" t="s">
        <v>11960</v>
      </c>
    </row>
    <row r="4420" spans="2:6" x14ac:dyDescent="0.35">
      <c r="B4420" s="10" t="s">
        <v>44635</v>
      </c>
      <c r="C4420" s="11" t="s">
        <v>44636</v>
      </c>
      <c r="D4420" s="12">
        <v>22.025499999999997</v>
      </c>
      <c r="E4420" s="45">
        <v>881314115884</v>
      </c>
      <c r="F4420" s="52" t="s">
        <v>11961</v>
      </c>
    </row>
    <row r="4421" spans="2:6" x14ac:dyDescent="0.35">
      <c r="B4421" s="10" t="s">
        <v>31828</v>
      </c>
      <c r="C4421" s="11" t="s">
        <v>12019</v>
      </c>
      <c r="D4421" s="12">
        <v>31.522999999999996</v>
      </c>
      <c r="E4421" s="45">
        <v>736952989161</v>
      </c>
      <c r="F4421" s="52" t="s">
        <v>11960</v>
      </c>
    </row>
    <row r="4422" spans="2:6" x14ac:dyDescent="0.35">
      <c r="B4422" s="10" t="s">
        <v>31829</v>
      </c>
      <c r="C4422" s="11" t="s">
        <v>31830</v>
      </c>
      <c r="D4422" s="12">
        <v>86.768000000000001</v>
      </c>
      <c r="E4422" s="45">
        <v>5060660090143</v>
      </c>
      <c r="F4422" s="52" t="s">
        <v>11960</v>
      </c>
    </row>
    <row r="4423" spans="2:6" x14ac:dyDescent="0.35">
      <c r="B4423" s="10" t="s">
        <v>31831</v>
      </c>
      <c r="C4423" s="11" t="s">
        <v>2241</v>
      </c>
      <c r="D4423" s="12">
        <v>98.6</v>
      </c>
      <c r="E4423" s="45">
        <v>753692013994</v>
      </c>
      <c r="F4423" s="52" t="s">
        <v>11961</v>
      </c>
    </row>
    <row r="4424" spans="2:6" x14ac:dyDescent="0.35">
      <c r="B4424" s="10" t="s">
        <v>31832</v>
      </c>
      <c r="C4424" s="11" t="s">
        <v>9300</v>
      </c>
      <c r="D4424" s="12">
        <v>25.81</v>
      </c>
      <c r="E4424" s="45">
        <v>720260655733</v>
      </c>
      <c r="F4424" s="52" t="s">
        <v>11960</v>
      </c>
    </row>
    <row r="4425" spans="2:6" x14ac:dyDescent="0.35">
      <c r="B4425" s="10" t="s">
        <v>31833</v>
      </c>
      <c r="C4425" s="11" t="s">
        <v>9301</v>
      </c>
      <c r="D4425" s="12">
        <v>32.595999999999997</v>
      </c>
      <c r="E4425" s="45">
        <v>798304258776</v>
      </c>
      <c r="F4425" s="52" t="s">
        <v>11961</v>
      </c>
    </row>
    <row r="4426" spans="2:6" x14ac:dyDescent="0.35">
      <c r="B4426" s="10" t="s">
        <v>31834</v>
      </c>
      <c r="C4426" s="11" t="s">
        <v>9302</v>
      </c>
      <c r="D4426" s="12">
        <v>8.1199999999999992</v>
      </c>
      <c r="E4426" s="45"/>
      <c r="F4426" s="52" t="s">
        <v>11961</v>
      </c>
    </row>
    <row r="4427" spans="2:6" x14ac:dyDescent="0.35">
      <c r="B4427" s="10" t="s">
        <v>31835</v>
      </c>
      <c r="C4427" s="11" t="s">
        <v>31836</v>
      </c>
      <c r="D4427" s="12">
        <v>24.432500000000001</v>
      </c>
      <c r="E4427" s="45">
        <v>798304258738</v>
      </c>
      <c r="F4427" s="52" t="s">
        <v>11961</v>
      </c>
    </row>
    <row r="4428" spans="2:6" x14ac:dyDescent="0.35">
      <c r="B4428" s="10" t="s">
        <v>31837</v>
      </c>
      <c r="C4428" s="11" t="s">
        <v>31838</v>
      </c>
      <c r="D4428" s="12">
        <v>18.183</v>
      </c>
      <c r="E4428" s="45">
        <v>9420020241169</v>
      </c>
      <c r="F4428" s="52" t="s">
        <v>11960</v>
      </c>
    </row>
    <row r="4429" spans="2:6" x14ac:dyDescent="0.35">
      <c r="B4429" s="10" t="s">
        <v>31839</v>
      </c>
      <c r="C4429" s="11" t="s">
        <v>31840</v>
      </c>
      <c r="D4429" s="12">
        <v>14.876999999999999</v>
      </c>
      <c r="E4429" s="45">
        <v>9420020241176</v>
      </c>
      <c r="F4429" s="52" t="s">
        <v>11960</v>
      </c>
    </row>
    <row r="4430" spans="2:6" x14ac:dyDescent="0.35">
      <c r="B4430" s="10" t="s">
        <v>31841</v>
      </c>
      <c r="C4430" s="11" t="s">
        <v>16936</v>
      </c>
      <c r="D4430" s="12">
        <v>24.635499999999997</v>
      </c>
      <c r="E4430" s="45">
        <v>8412553310949</v>
      </c>
      <c r="F4430" s="52" t="s">
        <v>11961</v>
      </c>
    </row>
    <row r="4431" spans="2:6" x14ac:dyDescent="0.35">
      <c r="B4431" s="10" t="s">
        <v>31842</v>
      </c>
      <c r="C4431" s="11" t="s">
        <v>9303</v>
      </c>
      <c r="D4431" s="12">
        <v>36.670499999999997</v>
      </c>
      <c r="E4431" s="45"/>
      <c r="F4431" s="52" t="s">
        <v>11961</v>
      </c>
    </row>
    <row r="4432" spans="2:6" x14ac:dyDescent="0.35">
      <c r="B4432" s="10" t="s">
        <v>31843</v>
      </c>
      <c r="C4432" s="11" t="s">
        <v>18298</v>
      </c>
      <c r="D4432" s="12">
        <v>26.911999999999999</v>
      </c>
      <c r="E4432" s="45">
        <v>9780978811112</v>
      </c>
      <c r="F4432" s="52" t="s">
        <v>11960</v>
      </c>
    </row>
    <row r="4433" spans="2:6" x14ac:dyDescent="0.35">
      <c r="B4433" s="10" t="s">
        <v>31844</v>
      </c>
      <c r="C4433" s="11" t="s">
        <v>31845</v>
      </c>
      <c r="D4433" s="12">
        <v>6.669999999999999</v>
      </c>
      <c r="E4433" s="45">
        <v>6533410443654</v>
      </c>
      <c r="F4433" s="52" t="s">
        <v>11961</v>
      </c>
    </row>
    <row r="4434" spans="2:6" x14ac:dyDescent="0.35">
      <c r="B4434" s="10" t="s">
        <v>31846</v>
      </c>
      <c r="C4434" s="11" t="s">
        <v>31847</v>
      </c>
      <c r="D4434" s="12">
        <v>7.3079999999999998</v>
      </c>
      <c r="E4434" s="45">
        <v>80162892217</v>
      </c>
      <c r="F4434" s="52" t="s">
        <v>11960</v>
      </c>
    </row>
    <row r="4435" spans="2:6" x14ac:dyDescent="0.35">
      <c r="B4435" s="10" t="s">
        <v>31848</v>
      </c>
      <c r="C4435" s="11" t="s">
        <v>31849</v>
      </c>
      <c r="D4435" s="12">
        <v>13.021000000000001</v>
      </c>
      <c r="E4435" s="45">
        <v>80162879683</v>
      </c>
      <c r="F4435" s="52" t="s">
        <v>11960</v>
      </c>
    </row>
    <row r="4436" spans="2:6" x14ac:dyDescent="0.35">
      <c r="B4436" s="10" t="s">
        <v>31850</v>
      </c>
      <c r="C4436" s="11" t="s">
        <v>31851</v>
      </c>
      <c r="D4436" s="12">
        <v>10.208</v>
      </c>
      <c r="E4436" s="45">
        <v>80162895775</v>
      </c>
      <c r="F4436" s="52" t="s">
        <v>11960</v>
      </c>
    </row>
    <row r="4437" spans="2:6" x14ac:dyDescent="0.35">
      <c r="B4437" s="10" t="s">
        <v>31852</v>
      </c>
      <c r="C4437" s="11" t="s">
        <v>31853</v>
      </c>
      <c r="D4437" s="12">
        <v>15.0945</v>
      </c>
      <c r="E4437" s="45">
        <v>80162880702</v>
      </c>
      <c r="F4437" s="52" t="s">
        <v>11960</v>
      </c>
    </row>
    <row r="4438" spans="2:6" x14ac:dyDescent="0.35">
      <c r="B4438" s="10" t="s">
        <v>31854</v>
      </c>
      <c r="C4438" s="11" t="s">
        <v>31855</v>
      </c>
      <c r="D4438" s="12">
        <v>4.6980000000000004</v>
      </c>
      <c r="E4438" s="45">
        <v>813856015551</v>
      </c>
      <c r="F4438" s="52" t="s">
        <v>11960</v>
      </c>
    </row>
    <row r="4439" spans="2:6" x14ac:dyDescent="0.35">
      <c r="B4439" s="10" t="s">
        <v>31856</v>
      </c>
      <c r="C4439" s="11" t="s">
        <v>31857</v>
      </c>
      <c r="D4439" s="12">
        <v>2.0444999999999998</v>
      </c>
      <c r="E4439" s="45">
        <v>9780990589679</v>
      </c>
      <c r="F4439" s="52" t="s">
        <v>11960</v>
      </c>
    </row>
    <row r="4440" spans="2:6" x14ac:dyDescent="0.35">
      <c r="B4440" s="10" t="s">
        <v>31858</v>
      </c>
      <c r="C4440" s="11" t="s">
        <v>31859</v>
      </c>
      <c r="D4440" s="12">
        <v>2.0444999999999998</v>
      </c>
      <c r="E4440" s="45">
        <v>80162880030</v>
      </c>
      <c r="F4440" s="52" t="s">
        <v>11960</v>
      </c>
    </row>
    <row r="4441" spans="2:6" x14ac:dyDescent="0.35">
      <c r="B4441" s="10" t="s">
        <v>31860</v>
      </c>
      <c r="C4441" s="11" t="s">
        <v>31861</v>
      </c>
      <c r="D4441" s="12">
        <v>2.0444999999999998</v>
      </c>
      <c r="E4441" s="45">
        <v>80162879812</v>
      </c>
      <c r="F4441" s="52" t="s">
        <v>11961</v>
      </c>
    </row>
    <row r="4442" spans="2:6" x14ac:dyDescent="0.35">
      <c r="B4442" s="10" t="s">
        <v>31862</v>
      </c>
      <c r="C4442" s="11" t="s">
        <v>9304</v>
      </c>
      <c r="D4442" s="12">
        <v>6.5685000000000002</v>
      </c>
      <c r="E4442" s="45">
        <v>8719327030523</v>
      </c>
      <c r="F4442" s="52" t="s">
        <v>11961</v>
      </c>
    </row>
    <row r="4443" spans="2:6" x14ac:dyDescent="0.35">
      <c r="B4443" s="10" t="s">
        <v>31863</v>
      </c>
      <c r="C4443" s="11" t="s">
        <v>9305</v>
      </c>
      <c r="D4443" s="12">
        <v>2.8274999999999997</v>
      </c>
      <c r="E4443" s="45">
        <v>8429551720106</v>
      </c>
      <c r="F4443" s="52" t="s">
        <v>11960</v>
      </c>
    </row>
    <row r="4444" spans="2:6" x14ac:dyDescent="0.35">
      <c r="B4444" s="10" t="s">
        <v>31864</v>
      </c>
      <c r="C4444" s="11" t="s">
        <v>9306</v>
      </c>
      <c r="D4444" s="12">
        <v>2.8274999999999997</v>
      </c>
      <c r="E4444" s="45">
        <v>8429551720540</v>
      </c>
      <c r="F4444" s="52" t="s">
        <v>11960</v>
      </c>
    </row>
    <row r="4445" spans="2:6" x14ac:dyDescent="0.35">
      <c r="B4445" s="10" t="s">
        <v>31865</v>
      </c>
      <c r="C4445" s="11" t="s">
        <v>9307</v>
      </c>
      <c r="D4445" s="12">
        <v>2.8274999999999997</v>
      </c>
      <c r="E4445" s="45">
        <v>8429551720083</v>
      </c>
      <c r="F4445" s="52" t="s">
        <v>11961</v>
      </c>
    </row>
    <row r="4446" spans="2:6" x14ac:dyDescent="0.35">
      <c r="B4446" s="10" t="s">
        <v>31866</v>
      </c>
      <c r="C4446" s="11" t="s">
        <v>9308</v>
      </c>
      <c r="D4446" s="12">
        <v>2.8274999999999997</v>
      </c>
      <c r="E4446" s="45">
        <v>8429551720069</v>
      </c>
      <c r="F4446" s="52" t="s">
        <v>11960</v>
      </c>
    </row>
    <row r="4447" spans="2:6" x14ac:dyDescent="0.35">
      <c r="B4447" s="10" t="s">
        <v>31867</v>
      </c>
      <c r="C4447" s="11" t="s">
        <v>44637</v>
      </c>
      <c r="D4447" s="12">
        <v>5.742</v>
      </c>
      <c r="E4447" s="45">
        <v>841333100414</v>
      </c>
      <c r="F4447" s="52" t="s">
        <v>11961</v>
      </c>
    </row>
    <row r="4448" spans="2:6" x14ac:dyDescent="0.35">
      <c r="B4448" s="10" t="s">
        <v>31868</v>
      </c>
      <c r="C4448" s="11" t="s">
        <v>44638</v>
      </c>
      <c r="D4448" s="12">
        <v>11.657999999999998</v>
      </c>
      <c r="E4448" s="45">
        <v>841333101473</v>
      </c>
      <c r="F4448" s="52" t="s">
        <v>11960</v>
      </c>
    </row>
    <row r="4449" spans="2:6" x14ac:dyDescent="0.35">
      <c r="B4449" s="10" t="s">
        <v>31869</v>
      </c>
      <c r="C4449" s="11" t="s">
        <v>44639</v>
      </c>
      <c r="D4449" s="12">
        <v>6.2349999999999994</v>
      </c>
      <c r="E4449" s="45">
        <v>9781616617707</v>
      </c>
      <c r="F4449" s="52" t="s">
        <v>11960</v>
      </c>
    </row>
    <row r="4450" spans="2:6" x14ac:dyDescent="0.35">
      <c r="B4450" s="10" t="s">
        <v>31870</v>
      </c>
      <c r="C4450" s="11" t="s">
        <v>44640</v>
      </c>
      <c r="D4450" s="12">
        <v>9.3524999999999991</v>
      </c>
      <c r="E4450" s="45">
        <v>841333100391</v>
      </c>
      <c r="F4450" s="52" t="s">
        <v>11960</v>
      </c>
    </row>
    <row r="4451" spans="2:6" x14ac:dyDescent="0.35">
      <c r="B4451" s="10" t="s">
        <v>31871</v>
      </c>
      <c r="C4451" s="11" t="s">
        <v>44641</v>
      </c>
      <c r="D4451" s="12">
        <v>9.3524999999999991</v>
      </c>
      <c r="E4451" s="45">
        <v>841333100407</v>
      </c>
      <c r="F4451" s="52" t="s">
        <v>11961</v>
      </c>
    </row>
    <row r="4452" spans="2:6" x14ac:dyDescent="0.35">
      <c r="B4452" s="10" t="s">
        <v>31872</v>
      </c>
      <c r="C4452" s="11" t="s">
        <v>31873</v>
      </c>
      <c r="D4452" s="12">
        <v>29.5945</v>
      </c>
      <c r="E4452" s="45"/>
      <c r="F4452" s="52" t="s">
        <v>11961</v>
      </c>
    </row>
    <row r="4453" spans="2:6" x14ac:dyDescent="0.35">
      <c r="B4453" s="10" t="s">
        <v>31874</v>
      </c>
      <c r="C4453" s="11" t="s">
        <v>44642</v>
      </c>
      <c r="D4453" s="12">
        <v>6.5685000000000002</v>
      </c>
      <c r="E4453" s="45">
        <v>841333100377</v>
      </c>
      <c r="F4453" s="52" t="s">
        <v>11961</v>
      </c>
    </row>
    <row r="4454" spans="2:6" x14ac:dyDescent="0.35">
      <c r="B4454" s="10" t="s">
        <v>31875</v>
      </c>
      <c r="C4454" s="11" t="s">
        <v>44643</v>
      </c>
      <c r="D4454" s="12">
        <v>4.9154999999999998</v>
      </c>
      <c r="E4454" s="45">
        <v>841333100421</v>
      </c>
      <c r="F4454" s="52" t="s">
        <v>11961</v>
      </c>
    </row>
    <row r="4455" spans="2:6" x14ac:dyDescent="0.35">
      <c r="B4455" s="10" t="s">
        <v>31876</v>
      </c>
      <c r="C4455" s="11" t="s">
        <v>44644</v>
      </c>
      <c r="D4455" s="12">
        <v>11.657999999999998</v>
      </c>
      <c r="E4455" s="45">
        <v>841333101480</v>
      </c>
      <c r="F4455" s="52" t="s">
        <v>11960</v>
      </c>
    </row>
    <row r="4456" spans="2:6" x14ac:dyDescent="0.35">
      <c r="B4456" s="10" t="s">
        <v>31877</v>
      </c>
      <c r="C4456" s="11" t="s">
        <v>31878</v>
      </c>
      <c r="D4456" s="12">
        <v>11.991499999999998</v>
      </c>
      <c r="E4456" s="45">
        <v>5713799100602</v>
      </c>
      <c r="F4456" s="52" t="s">
        <v>11961</v>
      </c>
    </row>
    <row r="4457" spans="2:6" x14ac:dyDescent="0.35">
      <c r="B4457" s="10" t="s">
        <v>31879</v>
      </c>
      <c r="C4457" s="11" t="s">
        <v>31880</v>
      </c>
      <c r="D4457" s="12">
        <v>33.045499999999997</v>
      </c>
      <c r="E4457" s="45">
        <v>5713799400191</v>
      </c>
      <c r="F4457" s="52" t="s">
        <v>11961</v>
      </c>
    </row>
    <row r="4458" spans="2:6" x14ac:dyDescent="0.35">
      <c r="B4458" s="10" t="s">
        <v>31881</v>
      </c>
      <c r="C4458" s="11" t="s">
        <v>31882</v>
      </c>
      <c r="D4458" s="12">
        <v>33.045499999999997</v>
      </c>
      <c r="E4458" s="45">
        <v>5713799400498</v>
      </c>
      <c r="F4458" s="52" t="s">
        <v>11960</v>
      </c>
    </row>
    <row r="4459" spans="2:6" x14ac:dyDescent="0.35">
      <c r="B4459" s="10" t="s">
        <v>31883</v>
      </c>
      <c r="C4459" s="11" t="s">
        <v>31884</v>
      </c>
      <c r="D4459" s="12">
        <v>33.045499999999997</v>
      </c>
      <c r="E4459" s="45">
        <v>5713799400290</v>
      </c>
      <c r="F4459" s="52" t="s">
        <v>11961</v>
      </c>
    </row>
    <row r="4460" spans="2:6" x14ac:dyDescent="0.35">
      <c r="B4460" s="10" t="s">
        <v>31885</v>
      </c>
      <c r="C4460" s="11" t="s">
        <v>31886</v>
      </c>
      <c r="D4460" s="12">
        <v>16.515499999999999</v>
      </c>
      <c r="E4460" s="45">
        <v>5713799400696</v>
      </c>
      <c r="F4460" s="52" t="s">
        <v>11960</v>
      </c>
    </row>
    <row r="4461" spans="2:6" x14ac:dyDescent="0.35">
      <c r="B4461" s="10" t="s">
        <v>31887</v>
      </c>
      <c r="C4461" s="11" t="s">
        <v>31888</v>
      </c>
      <c r="D4461" s="12">
        <v>8.2505000000000006</v>
      </c>
      <c r="E4461" s="45">
        <v>5713799300293</v>
      </c>
      <c r="F4461" s="52" t="s">
        <v>11961</v>
      </c>
    </row>
    <row r="4462" spans="2:6" x14ac:dyDescent="0.35">
      <c r="B4462" s="10" t="s">
        <v>31889</v>
      </c>
      <c r="C4462" s="11" t="s">
        <v>31890</v>
      </c>
      <c r="D4462" s="12">
        <v>8.2505000000000006</v>
      </c>
      <c r="E4462" s="45">
        <v>5713799300699</v>
      </c>
      <c r="F4462" s="52" t="s">
        <v>11961</v>
      </c>
    </row>
    <row r="4463" spans="2:6" x14ac:dyDescent="0.35">
      <c r="B4463" s="10" t="s">
        <v>31891</v>
      </c>
      <c r="C4463" s="11" t="s">
        <v>31892</v>
      </c>
      <c r="D4463" s="12">
        <v>41.310499999999998</v>
      </c>
      <c r="E4463" s="45">
        <v>5713799100510</v>
      </c>
      <c r="F4463" s="52" t="s">
        <v>11961</v>
      </c>
    </row>
    <row r="4464" spans="2:6" x14ac:dyDescent="0.35">
      <c r="B4464" s="10" t="s">
        <v>31893</v>
      </c>
      <c r="C4464" s="11" t="s">
        <v>31894</v>
      </c>
      <c r="D4464" s="12">
        <v>33.045499999999997</v>
      </c>
      <c r="E4464" s="45">
        <v>5713799400399</v>
      </c>
      <c r="F4464" s="52" t="s">
        <v>11960</v>
      </c>
    </row>
    <row r="4465" spans="2:6" x14ac:dyDescent="0.35">
      <c r="B4465" s="10" t="s">
        <v>31895</v>
      </c>
      <c r="C4465" s="11" t="s">
        <v>31896</v>
      </c>
      <c r="D4465" s="12">
        <v>41.310499999999998</v>
      </c>
      <c r="E4465" s="45">
        <v>5713799100701</v>
      </c>
      <c r="F4465" s="52" t="s">
        <v>11961</v>
      </c>
    </row>
    <row r="4466" spans="2:6" x14ac:dyDescent="0.35">
      <c r="B4466" s="10" t="s">
        <v>31897</v>
      </c>
      <c r="C4466" s="11" t="s">
        <v>31898</v>
      </c>
      <c r="D4466" s="12">
        <v>12.238</v>
      </c>
      <c r="E4466" s="45">
        <v>728028127959</v>
      </c>
      <c r="F4466" s="52" t="s">
        <v>11960</v>
      </c>
    </row>
    <row r="4467" spans="2:6" x14ac:dyDescent="0.35">
      <c r="B4467" s="10" t="s">
        <v>31899</v>
      </c>
      <c r="C4467" s="11" t="s">
        <v>31900</v>
      </c>
      <c r="D4467" s="12">
        <v>16.3125</v>
      </c>
      <c r="E4467" s="45">
        <v>728028127966</v>
      </c>
      <c r="F4467" s="52" t="s">
        <v>11960</v>
      </c>
    </row>
    <row r="4468" spans="2:6" x14ac:dyDescent="0.35">
      <c r="B4468" s="10" t="s">
        <v>31901</v>
      </c>
      <c r="C4468" s="11" t="s">
        <v>31902</v>
      </c>
      <c r="D4468" s="12">
        <v>12.238</v>
      </c>
      <c r="E4468" s="45">
        <v>640522836826</v>
      </c>
      <c r="F4468" s="52" t="s">
        <v>11960</v>
      </c>
    </row>
    <row r="4469" spans="2:6" x14ac:dyDescent="0.35">
      <c r="B4469" s="10" t="s">
        <v>31903</v>
      </c>
      <c r="C4469" s="11" t="s">
        <v>31904</v>
      </c>
      <c r="D4469" s="12">
        <v>12.238</v>
      </c>
      <c r="E4469" s="45"/>
      <c r="F4469" s="52" t="s">
        <v>11960</v>
      </c>
    </row>
    <row r="4470" spans="2:6" x14ac:dyDescent="0.35">
      <c r="B4470" s="10" t="s">
        <v>31905</v>
      </c>
      <c r="C4470" s="11" t="s">
        <v>31906</v>
      </c>
      <c r="D4470" s="12">
        <v>16.3125</v>
      </c>
      <c r="E4470" s="45">
        <v>640522836765</v>
      </c>
      <c r="F4470" s="52" t="s">
        <v>11960</v>
      </c>
    </row>
    <row r="4471" spans="2:6" x14ac:dyDescent="0.35">
      <c r="B4471" s="10" t="s">
        <v>31907</v>
      </c>
      <c r="C4471" s="11" t="s">
        <v>31908</v>
      </c>
      <c r="D4471" s="12">
        <v>16.3125</v>
      </c>
      <c r="E4471" s="45">
        <v>640522836789</v>
      </c>
      <c r="F4471" s="52" t="s">
        <v>11960</v>
      </c>
    </row>
    <row r="4472" spans="2:6" x14ac:dyDescent="0.35">
      <c r="B4472" s="10" t="s">
        <v>31909</v>
      </c>
      <c r="C4472" s="11" t="s">
        <v>31910</v>
      </c>
      <c r="D4472" s="12">
        <v>8.1489999999999991</v>
      </c>
      <c r="E4472" s="45">
        <v>640522836819</v>
      </c>
      <c r="F4472" s="52" t="s">
        <v>11960</v>
      </c>
    </row>
    <row r="4473" spans="2:6" x14ac:dyDescent="0.35">
      <c r="B4473" s="10" t="s">
        <v>31911</v>
      </c>
      <c r="C4473" s="11" t="s">
        <v>31912</v>
      </c>
      <c r="D4473" s="12">
        <v>12.238</v>
      </c>
      <c r="E4473" s="45"/>
      <c r="F4473" s="52" t="s">
        <v>11960</v>
      </c>
    </row>
    <row r="4474" spans="2:6" x14ac:dyDescent="0.35">
      <c r="B4474" s="10" t="s">
        <v>31913</v>
      </c>
      <c r="C4474" s="11" t="s">
        <v>31914</v>
      </c>
      <c r="D4474" s="12">
        <v>12.238</v>
      </c>
      <c r="E4474" s="45">
        <v>640522836833</v>
      </c>
      <c r="F4474" s="52" t="s">
        <v>11960</v>
      </c>
    </row>
    <row r="4475" spans="2:6" x14ac:dyDescent="0.35">
      <c r="B4475" s="10" t="s">
        <v>31915</v>
      </c>
      <c r="C4475" s="11" t="s">
        <v>31916</v>
      </c>
      <c r="D4475" s="12">
        <v>4.0744999999999996</v>
      </c>
      <c r="E4475" s="45"/>
      <c r="F4475" s="52" t="s">
        <v>11960</v>
      </c>
    </row>
    <row r="4476" spans="2:6" x14ac:dyDescent="0.35">
      <c r="B4476" s="10" t="s">
        <v>31917</v>
      </c>
      <c r="C4476" s="11" t="s">
        <v>31918</v>
      </c>
      <c r="D4476" s="12">
        <v>4.0744999999999996</v>
      </c>
      <c r="E4476" s="45"/>
      <c r="F4476" s="52" t="s">
        <v>11960</v>
      </c>
    </row>
    <row r="4477" spans="2:6" x14ac:dyDescent="0.35">
      <c r="B4477" s="10" t="s">
        <v>31919</v>
      </c>
      <c r="C4477" s="11" t="s">
        <v>31920</v>
      </c>
      <c r="D4477" s="12">
        <v>12.238</v>
      </c>
      <c r="E4477" s="45"/>
      <c r="F4477" s="52" t="s">
        <v>11960</v>
      </c>
    </row>
    <row r="4478" spans="2:6" x14ac:dyDescent="0.35">
      <c r="B4478" s="10" t="s">
        <v>31921</v>
      </c>
      <c r="C4478" s="11" t="s">
        <v>31922</v>
      </c>
      <c r="D4478" s="12">
        <v>10.599499999999999</v>
      </c>
      <c r="E4478" s="45"/>
      <c r="F4478" s="52" t="s">
        <v>11960</v>
      </c>
    </row>
    <row r="4479" spans="2:6" x14ac:dyDescent="0.35">
      <c r="B4479" s="10" t="s">
        <v>44645</v>
      </c>
      <c r="C4479" s="11" t="s">
        <v>44646</v>
      </c>
      <c r="D4479" s="12">
        <v>4.0744999999999996</v>
      </c>
      <c r="E4479" s="45"/>
      <c r="F4479" s="52" t="s">
        <v>11961</v>
      </c>
    </row>
    <row r="4480" spans="2:6" x14ac:dyDescent="0.35">
      <c r="B4480" s="10" t="s">
        <v>31923</v>
      </c>
      <c r="C4480" s="11" t="s">
        <v>31924</v>
      </c>
      <c r="D4480" s="12">
        <v>4.0744999999999996</v>
      </c>
      <c r="E4480" s="45"/>
      <c r="F4480" s="52" t="s">
        <v>11960</v>
      </c>
    </row>
    <row r="4481" spans="2:6" x14ac:dyDescent="0.35">
      <c r="B4481" s="10" t="s">
        <v>31925</v>
      </c>
      <c r="C4481" s="11" t="s">
        <v>31926</v>
      </c>
      <c r="D4481" s="12">
        <v>10.599499999999999</v>
      </c>
      <c r="E4481" s="45">
        <v>640522836864</v>
      </c>
      <c r="F4481" s="52" t="s">
        <v>11961</v>
      </c>
    </row>
    <row r="4482" spans="2:6" x14ac:dyDescent="0.35">
      <c r="B4482" s="10" t="s">
        <v>31927</v>
      </c>
      <c r="C4482" s="11" t="s">
        <v>31928</v>
      </c>
      <c r="D4482" s="12">
        <v>28.5505</v>
      </c>
      <c r="E4482" s="45"/>
      <c r="F4482" s="52" t="s">
        <v>11961</v>
      </c>
    </row>
    <row r="4483" spans="2:6" x14ac:dyDescent="0.35">
      <c r="B4483" s="10" t="s">
        <v>31929</v>
      </c>
      <c r="C4483" s="11" t="s">
        <v>31930</v>
      </c>
      <c r="D4483" s="12">
        <v>4.0744999999999996</v>
      </c>
      <c r="E4483" s="45"/>
      <c r="F4483" s="52" t="s">
        <v>11961</v>
      </c>
    </row>
    <row r="4484" spans="2:6" x14ac:dyDescent="0.35">
      <c r="B4484" s="10" t="s">
        <v>31931</v>
      </c>
      <c r="C4484" s="11" t="s">
        <v>31932</v>
      </c>
      <c r="D4484" s="12">
        <v>4.0744999999999996</v>
      </c>
      <c r="E4484" s="45"/>
      <c r="F4484" s="52" t="s">
        <v>11961</v>
      </c>
    </row>
    <row r="4485" spans="2:6" x14ac:dyDescent="0.35">
      <c r="B4485" s="10" t="s">
        <v>44647</v>
      </c>
      <c r="C4485" s="11" t="s">
        <v>44648</v>
      </c>
      <c r="D4485" s="12">
        <v>22.3735</v>
      </c>
      <c r="E4485" s="45">
        <v>5908291070069</v>
      </c>
      <c r="F4485" s="52" t="s">
        <v>11960</v>
      </c>
    </row>
    <row r="4486" spans="2:6" x14ac:dyDescent="0.35">
      <c r="B4486" s="10" t="s">
        <v>44649</v>
      </c>
      <c r="C4486" s="11" t="s">
        <v>44650</v>
      </c>
      <c r="D4486" s="12">
        <v>16.994</v>
      </c>
      <c r="E4486" s="45">
        <v>5908291070083</v>
      </c>
      <c r="F4486" s="52" t="s">
        <v>11960</v>
      </c>
    </row>
    <row r="4487" spans="2:6" x14ac:dyDescent="0.35">
      <c r="B4487" s="10" t="s">
        <v>31933</v>
      </c>
      <c r="C4487" s="11" t="s">
        <v>31934</v>
      </c>
      <c r="D4487" s="12">
        <v>22.3735</v>
      </c>
      <c r="E4487" s="45">
        <v>5908291070106</v>
      </c>
      <c r="F4487" s="52" t="s">
        <v>11960</v>
      </c>
    </row>
    <row r="4488" spans="2:6" x14ac:dyDescent="0.35">
      <c r="B4488" s="10" t="s">
        <v>44651</v>
      </c>
      <c r="C4488" s="11" t="s">
        <v>44652</v>
      </c>
      <c r="D4488" s="12">
        <v>31.32</v>
      </c>
      <c r="E4488" s="45">
        <v>5908291070052</v>
      </c>
      <c r="F4488" s="52" t="s">
        <v>11960</v>
      </c>
    </row>
    <row r="4489" spans="2:6" x14ac:dyDescent="0.35">
      <c r="B4489" s="10" t="s">
        <v>44653</v>
      </c>
      <c r="C4489" s="11" t="s">
        <v>44654</v>
      </c>
      <c r="D4489" s="12">
        <v>19.690999999999999</v>
      </c>
      <c r="E4489" s="45">
        <v>5908291070076</v>
      </c>
      <c r="F4489" s="52" t="s">
        <v>11960</v>
      </c>
    </row>
    <row r="4490" spans="2:6" x14ac:dyDescent="0.35">
      <c r="B4490" s="10" t="s">
        <v>31935</v>
      </c>
      <c r="C4490" s="11" t="s">
        <v>31936</v>
      </c>
      <c r="D4490" s="12">
        <v>20.343499999999999</v>
      </c>
      <c r="E4490" s="45">
        <v>9781472837745</v>
      </c>
      <c r="F4490" s="52" t="s">
        <v>11960</v>
      </c>
    </row>
    <row r="4491" spans="2:6" x14ac:dyDescent="0.35">
      <c r="B4491" s="10" t="s">
        <v>31937</v>
      </c>
      <c r="C4491" s="11" t="s">
        <v>9309</v>
      </c>
      <c r="D4491" s="12">
        <v>8.6999999999999993</v>
      </c>
      <c r="E4491" s="45">
        <v>8717072002253</v>
      </c>
      <c r="F4491" s="52" t="s">
        <v>11961</v>
      </c>
    </row>
    <row r="4492" spans="2:6" x14ac:dyDescent="0.35">
      <c r="B4492" s="10" t="s">
        <v>25030</v>
      </c>
      <c r="C4492" s="11" t="s">
        <v>17779</v>
      </c>
      <c r="D4492" s="12">
        <v>15.935499999999999</v>
      </c>
      <c r="E4492" s="45">
        <v>7111605815029</v>
      </c>
      <c r="F4492" s="52" t="s">
        <v>11960</v>
      </c>
    </row>
    <row r="4493" spans="2:6" x14ac:dyDescent="0.35">
      <c r="B4493" s="10" t="s">
        <v>44655</v>
      </c>
      <c r="C4493" s="11" t="s">
        <v>17978</v>
      </c>
      <c r="D4493" s="12">
        <v>48.9375</v>
      </c>
      <c r="E4493" s="45">
        <v>3760267991028</v>
      </c>
      <c r="F4493" s="52" t="s">
        <v>11960</v>
      </c>
    </row>
    <row r="4494" spans="2:6" x14ac:dyDescent="0.35">
      <c r="B4494" s="10" t="s">
        <v>44656</v>
      </c>
      <c r="C4494" s="11" t="s">
        <v>44657</v>
      </c>
      <c r="D4494" s="12">
        <v>23.721999999999998</v>
      </c>
      <c r="E4494" s="45"/>
      <c r="F4494" s="52" t="s">
        <v>11960</v>
      </c>
    </row>
    <row r="4495" spans="2:6" x14ac:dyDescent="0.35">
      <c r="B4495" s="10" t="s">
        <v>31938</v>
      </c>
      <c r="C4495" s="11" t="s">
        <v>18299</v>
      </c>
      <c r="D4495" s="12">
        <v>33.378999999999998</v>
      </c>
      <c r="E4495" s="45">
        <v>602573797143</v>
      </c>
      <c r="F4495" s="52" t="s">
        <v>11961</v>
      </c>
    </row>
    <row r="4496" spans="2:6" x14ac:dyDescent="0.35">
      <c r="B4496" s="10" t="s">
        <v>31939</v>
      </c>
      <c r="C4496" s="11" t="s">
        <v>31940</v>
      </c>
      <c r="D4496" s="12">
        <v>22.025499999999997</v>
      </c>
      <c r="E4496" s="45"/>
      <c r="F4496" s="52" t="s">
        <v>11960</v>
      </c>
    </row>
    <row r="4497" spans="2:6" x14ac:dyDescent="0.35">
      <c r="B4497" s="10" t="s">
        <v>31941</v>
      </c>
      <c r="C4497" s="11" t="s">
        <v>20092</v>
      </c>
      <c r="D4497" s="12">
        <v>32.625</v>
      </c>
      <c r="E4497" s="45">
        <v>628176761015</v>
      </c>
      <c r="F4497" s="52" t="s">
        <v>11960</v>
      </c>
    </row>
    <row r="4498" spans="2:6" x14ac:dyDescent="0.35">
      <c r="B4498" s="10" t="s">
        <v>31942</v>
      </c>
      <c r="C4498" s="11" t="s">
        <v>20093</v>
      </c>
      <c r="D4498" s="12">
        <v>14.673999999999998</v>
      </c>
      <c r="E4498" s="45">
        <v>628176761046</v>
      </c>
      <c r="F4498" s="52" t="s">
        <v>11960</v>
      </c>
    </row>
    <row r="4499" spans="2:6" x14ac:dyDescent="0.35">
      <c r="B4499" s="10" t="s">
        <v>31943</v>
      </c>
      <c r="C4499" s="11" t="s">
        <v>11328</v>
      </c>
      <c r="D4499" s="12">
        <v>17.196999999999999</v>
      </c>
      <c r="E4499" s="45"/>
      <c r="F4499" s="52" t="s">
        <v>11960</v>
      </c>
    </row>
    <row r="4500" spans="2:6" x14ac:dyDescent="0.35">
      <c r="B4500" s="10" t="s">
        <v>31944</v>
      </c>
      <c r="C4500" s="11" t="s">
        <v>31945</v>
      </c>
      <c r="D4500" s="12">
        <v>20.343499999999999</v>
      </c>
      <c r="E4500" s="45">
        <v>9781472838834</v>
      </c>
      <c r="F4500" s="52" t="s">
        <v>11961</v>
      </c>
    </row>
    <row r="4501" spans="2:6" x14ac:dyDescent="0.35">
      <c r="B4501" s="10" t="s">
        <v>31946</v>
      </c>
      <c r="C4501" s="11" t="s">
        <v>9310</v>
      </c>
      <c r="D4501" s="12">
        <v>35.553999999999995</v>
      </c>
      <c r="E4501" s="45"/>
      <c r="F4501" s="52" t="s">
        <v>11960</v>
      </c>
    </row>
    <row r="4502" spans="2:6" x14ac:dyDescent="0.35">
      <c r="B4502" s="10" t="s">
        <v>31947</v>
      </c>
      <c r="C4502" s="11" t="s">
        <v>9311</v>
      </c>
      <c r="D4502" s="12">
        <v>38.047999999999995</v>
      </c>
      <c r="E4502" s="45">
        <v>850505008373</v>
      </c>
      <c r="F4502" s="52" t="s">
        <v>11961</v>
      </c>
    </row>
    <row r="4503" spans="2:6" x14ac:dyDescent="0.35">
      <c r="B4503" s="10" t="s">
        <v>31948</v>
      </c>
      <c r="C4503" s="11" t="s">
        <v>9312</v>
      </c>
      <c r="D4503" s="12">
        <v>25.954999999999998</v>
      </c>
      <c r="E4503" s="45">
        <v>889696003638</v>
      </c>
      <c r="F4503" s="52" t="s">
        <v>11960</v>
      </c>
    </row>
    <row r="4504" spans="2:6" x14ac:dyDescent="0.35">
      <c r="B4504" s="10" t="s">
        <v>31949</v>
      </c>
      <c r="C4504" s="11" t="s">
        <v>31950</v>
      </c>
      <c r="D4504" s="12">
        <v>88.783499999999989</v>
      </c>
      <c r="E4504" s="45">
        <v>817054010868</v>
      </c>
      <c r="F4504" s="52" t="s">
        <v>11960</v>
      </c>
    </row>
    <row r="4505" spans="2:6" x14ac:dyDescent="0.35">
      <c r="B4505" s="10" t="s">
        <v>31951</v>
      </c>
      <c r="C4505" s="11" t="s">
        <v>9313</v>
      </c>
      <c r="D4505" s="12">
        <v>30.8415</v>
      </c>
      <c r="E4505" s="45"/>
      <c r="F4505" s="52" t="s">
        <v>11960</v>
      </c>
    </row>
    <row r="4506" spans="2:6" x14ac:dyDescent="0.35">
      <c r="B4506" s="10" t="s">
        <v>31952</v>
      </c>
      <c r="C4506" s="11" t="s">
        <v>20094</v>
      </c>
      <c r="D4506" s="12">
        <v>17.211499999999997</v>
      </c>
      <c r="E4506" s="45"/>
      <c r="F4506" s="52" t="s">
        <v>11960</v>
      </c>
    </row>
    <row r="4507" spans="2:6" x14ac:dyDescent="0.35">
      <c r="B4507" s="10" t="s">
        <v>25034</v>
      </c>
      <c r="C4507" s="11" t="s">
        <v>25035</v>
      </c>
      <c r="D4507" s="12">
        <v>14.587</v>
      </c>
      <c r="E4507" s="45">
        <v>80742097391</v>
      </c>
      <c r="F4507" s="52" t="s">
        <v>11961</v>
      </c>
    </row>
    <row r="4508" spans="2:6" x14ac:dyDescent="0.35">
      <c r="B4508" s="10" t="s">
        <v>31953</v>
      </c>
      <c r="C4508" s="11" t="s">
        <v>31954</v>
      </c>
      <c r="D4508" s="12">
        <v>9.7874999999999996</v>
      </c>
      <c r="E4508" s="45">
        <v>637405070835</v>
      </c>
      <c r="F4508" s="52" t="s">
        <v>11960</v>
      </c>
    </row>
    <row r="4509" spans="2:6" x14ac:dyDescent="0.35">
      <c r="B4509" s="10" t="s">
        <v>31955</v>
      </c>
      <c r="C4509" s="11" t="s">
        <v>31956</v>
      </c>
      <c r="D4509" s="12">
        <v>9.7874999999999996</v>
      </c>
      <c r="E4509" s="45">
        <v>637405070736</v>
      </c>
      <c r="F4509" s="52" t="s">
        <v>11960</v>
      </c>
    </row>
    <row r="4510" spans="2:6" x14ac:dyDescent="0.35">
      <c r="B4510" s="10" t="s">
        <v>31957</v>
      </c>
      <c r="C4510" s="11" t="s">
        <v>31958</v>
      </c>
      <c r="D4510" s="12">
        <v>9.7874999999999996</v>
      </c>
      <c r="E4510" s="45">
        <v>794020995995</v>
      </c>
      <c r="F4510" s="52" t="s">
        <v>11960</v>
      </c>
    </row>
    <row r="4511" spans="2:6" x14ac:dyDescent="0.35">
      <c r="B4511" s="10" t="s">
        <v>24582</v>
      </c>
      <c r="C4511" s="11" t="s">
        <v>5833</v>
      </c>
      <c r="D4511" s="12">
        <v>11.484</v>
      </c>
      <c r="E4511" s="45">
        <v>601982034276</v>
      </c>
      <c r="F4511" s="52" t="s">
        <v>11960</v>
      </c>
    </row>
    <row r="4512" spans="2:6" x14ac:dyDescent="0.35">
      <c r="B4512" s="10" t="s">
        <v>24585</v>
      </c>
      <c r="C4512" s="11" t="s">
        <v>5834</v>
      </c>
      <c r="D4512" s="12">
        <v>8.3810000000000002</v>
      </c>
      <c r="E4512" s="45">
        <v>601982034504</v>
      </c>
      <c r="F4512" s="52" t="s">
        <v>11961</v>
      </c>
    </row>
    <row r="4513" spans="2:6" x14ac:dyDescent="0.35">
      <c r="B4513" s="10" t="s">
        <v>31959</v>
      </c>
      <c r="C4513" s="11" t="s">
        <v>31960</v>
      </c>
      <c r="D4513" s="12">
        <v>50.952999999999996</v>
      </c>
      <c r="E4513" s="45">
        <v>601982037468</v>
      </c>
      <c r="F4513" s="52" t="s">
        <v>11960</v>
      </c>
    </row>
    <row r="4514" spans="2:6" x14ac:dyDescent="0.35">
      <c r="B4514" s="10" t="s">
        <v>31961</v>
      </c>
      <c r="C4514" s="11" t="s">
        <v>20095</v>
      </c>
      <c r="D4514" s="12">
        <v>44.863</v>
      </c>
      <c r="E4514" s="45">
        <v>628176761060</v>
      </c>
      <c r="F4514" s="52" t="s">
        <v>11960</v>
      </c>
    </row>
    <row r="4515" spans="2:6" x14ac:dyDescent="0.35">
      <c r="B4515" s="10" t="s">
        <v>31962</v>
      </c>
      <c r="C4515" s="11" t="s">
        <v>44658</v>
      </c>
      <c r="D4515" s="12">
        <v>4.5529999999999999</v>
      </c>
      <c r="E4515" s="45">
        <v>601982037635</v>
      </c>
      <c r="F4515" s="52" t="s">
        <v>11960</v>
      </c>
    </row>
    <row r="4516" spans="2:6" x14ac:dyDescent="0.35">
      <c r="B4516" s="10" t="s">
        <v>31963</v>
      </c>
      <c r="C4516" s="11" t="s">
        <v>44659</v>
      </c>
      <c r="D4516" s="12">
        <v>4.5529999999999999</v>
      </c>
      <c r="E4516" s="45">
        <v>601982037796</v>
      </c>
      <c r="F4516" s="52" t="s">
        <v>11960</v>
      </c>
    </row>
    <row r="4517" spans="2:6" x14ac:dyDescent="0.35">
      <c r="B4517" s="10" t="s">
        <v>31964</v>
      </c>
      <c r="C4517" s="11" t="s">
        <v>31965</v>
      </c>
      <c r="D4517" s="12">
        <v>11.5565</v>
      </c>
      <c r="E4517" s="45"/>
      <c r="F4517" s="52" t="s">
        <v>11960</v>
      </c>
    </row>
    <row r="4518" spans="2:6" x14ac:dyDescent="0.35">
      <c r="B4518" s="10" t="s">
        <v>31966</v>
      </c>
      <c r="C4518" s="11" t="s">
        <v>31967</v>
      </c>
      <c r="D4518" s="12">
        <v>11.5565</v>
      </c>
      <c r="E4518" s="45"/>
      <c r="F4518" s="52" t="s">
        <v>11960</v>
      </c>
    </row>
    <row r="4519" spans="2:6" x14ac:dyDescent="0.35">
      <c r="B4519" s="10" t="s">
        <v>31968</v>
      </c>
      <c r="C4519" s="11" t="s">
        <v>31969</v>
      </c>
      <c r="D4519" s="12">
        <v>11.5565</v>
      </c>
      <c r="E4519" s="45"/>
      <c r="F4519" s="52" t="s">
        <v>11960</v>
      </c>
    </row>
    <row r="4520" spans="2:6" x14ac:dyDescent="0.35">
      <c r="B4520" s="10" t="s">
        <v>31970</v>
      </c>
      <c r="C4520" s="11" t="s">
        <v>31971</v>
      </c>
      <c r="D4520" s="12">
        <v>62.2485</v>
      </c>
      <c r="E4520" s="45"/>
      <c r="F4520" s="52" t="s">
        <v>11960</v>
      </c>
    </row>
    <row r="4521" spans="2:6" x14ac:dyDescent="0.35">
      <c r="B4521" s="10" t="s">
        <v>31972</v>
      </c>
      <c r="C4521" s="11" t="s">
        <v>31973</v>
      </c>
      <c r="D4521" s="12">
        <v>62.2485</v>
      </c>
      <c r="E4521" s="45"/>
      <c r="F4521" s="52" t="s">
        <v>11960</v>
      </c>
    </row>
    <row r="4522" spans="2:6" x14ac:dyDescent="0.35">
      <c r="B4522" s="10" t="s">
        <v>22355</v>
      </c>
      <c r="C4522" s="11" t="s">
        <v>20096</v>
      </c>
      <c r="D4522" s="12">
        <v>24.475999999999999</v>
      </c>
      <c r="E4522" s="45">
        <v>9780996553216</v>
      </c>
      <c r="F4522" s="52" t="s">
        <v>11961</v>
      </c>
    </row>
    <row r="4523" spans="2:6" x14ac:dyDescent="0.35">
      <c r="B4523" s="10" t="s">
        <v>22122</v>
      </c>
      <c r="C4523" s="11" t="s">
        <v>44660</v>
      </c>
      <c r="D4523" s="12">
        <v>16.3125</v>
      </c>
      <c r="E4523" s="45">
        <v>9781946231581</v>
      </c>
      <c r="F4523" s="52" t="s">
        <v>11960</v>
      </c>
    </row>
    <row r="4524" spans="2:6" x14ac:dyDescent="0.35">
      <c r="B4524" s="10" t="s">
        <v>31974</v>
      </c>
      <c r="C4524" s="11" t="s">
        <v>31975</v>
      </c>
      <c r="D4524" s="12">
        <v>63.408499999999997</v>
      </c>
      <c r="E4524" s="45"/>
      <c r="F4524" s="52" t="s">
        <v>11960</v>
      </c>
    </row>
    <row r="4525" spans="2:6" x14ac:dyDescent="0.35">
      <c r="B4525" s="10" t="s">
        <v>31976</v>
      </c>
      <c r="C4525" s="11" t="s">
        <v>31977</v>
      </c>
      <c r="D4525" s="12">
        <v>52.852499999999999</v>
      </c>
      <c r="E4525" s="45"/>
      <c r="F4525" s="52" t="s">
        <v>11961</v>
      </c>
    </row>
    <row r="4526" spans="2:6" x14ac:dyDescent="0.35">
      <c r="B4526" s="10" t="s">
        <v>31978</v>
      </c>
      <c r="C4526" s="11" t="s">
        <v>31979</v>
      </c>
      <c r="D4526" s="12">
        <v>44.877499999999998</v>
      </c>
      <c r="E4526" s="45">
        <v>617629721867</v>
      </c>
      <c r="F4526" s="52" t="s">
        <v>11960</v>
      </c>
    </row>
    <row r="4527" spans="2:6" x14ac:dyDescent="0.35">
      <c r="B4527" s="10" t="s">
        <v>31980</v>
      </c>
      <c r="C4527" s="11" t="s">
        <v>31981</v>
      </c>
      <c r="D4527" s="12">
        <v>9.5699999999999985</v>
      </c>
      <c r="E4527" s="45">
        <v>4270000966415</v>
      </c>
      <c r="F4527" s="52" t="s">
        <v>11961</v>
      </c>
    </row>
    <row r="4528" spans="2:6" x14ac:dyDescent="0.35">
      <c r="B4528" s="10" t="s">
        <v>31982</v>
      </c>
      <c r="C4528" s="11" t="s">
        <v>31983</v>
      </c>
      <c r="D4528" s="12">
        <v>9.5699999999999985</v>
      </c>
      <c r="E4528" s="45">
        <v>4270000966460</v>
      </c>
      <c r="F4528" s="52" t="s">
        <v>11960</v>
      </c>
    </row>
    <row r="4529" spans="2:6" x14ac:dyDescent="0.35">
      <c r="B4529" s="10" t="s">
        <v>31984</v>
      </c>
      <c r="C4529" s="11" t="s">
        <v>31985</v>
      </c>
      <c r="D4529" s="12">
        <v>9.5699999999999985</v>
      </c>
      <c r="E4529" s="45">
        <v>4270000966439</v>
      </c>
      <c r="F4529" s="52" t="s">
        <v>11961</v>
      </c>
    </row>
    <row r="4530" spans="2:6" x14ac:dyDescent="0.35">
      <c r="B4530" s="10" t="s">
        <v>31986</v>
      </c>
      <c r="C4530" s="11" t="s">
        <v>31987</v>
      </c>
      <c r="D4530" s="12">
        <v>13.049999999999999</v>
      </c>
      <c r="E4530" s="45">
        <v>4270000966477</v>
      </c>
      <c r="F4530" s="52" t="s">
        <v>11960</v>
      </c>
    </row>
    <row r="4531" spans="2:6" x14ac:dyDescent="0.35">
      <c r="B4531" s="10" t="s">
        <v>31988</v>
      </c>
      <c r="C4531" s="11" t="s">
        <v>31989</v>
      </c>
      <c r="D4531" s="12">
        <v>20.3</v>
      </c>
      <c r="E4531" s="45">
        <v>4270000966446</v>
      </c>
      <c r="F4531" s="52" t="s">
        <v>11960</v>
      </c>
    </row>
    <row r="4532" spans="2:6" x14ac:dyDescent="0.35">
      <c r="B4532" s="10" t="s">
        <v>44661</v>
      </c>
      <c r="C4532" s="11" t="s">
        <v>44662</v>
      </c>
      <c r="D4532" s="12">
        <v>7.9749999999999996</v>
      </c>
      <c r="E4532" s="45">
        <v>4270000966408</v>
      </c>
      <c r="F4532" s="52" t="s">
        <v>11960</v>
      </c>
    </row>
    <row r="4533" spans="2:6" x14ac:dyDescent="0.35">
      <c r="B4533" s="10" t="s">
        <v>44663</v>
      </c>
      <c r="C4533" s="11" t="s">
        <v>44664</v>
      </c>
      <c r="D4533" s="12">
        <v>13.049999999999999</v>
      </c>
      <c r="E4533" s="45">
        <v>617629720112</v>
      </c>
      <c r="F4533" s="52" t="s">
        <v>11960</v>
      </c>
    </row>
    <row r="4534" spans="2:6" x14ac:dyDescent="0.35">
      <c r="B4534" s="10" t="s">
        <v>31990</v>
      </c>
      <c r="C4534" s="11" t="s">
        <v>31991</v>
      </c>
      <c r="D4534" s="12">
        <v>7.0179999999999998</v>
      </c>
      <c r="E4534" s="45">
        <v>813856000000</v>
      </c>
      <c r="F4534" s="52" t="s">
        <v>11961</v>
      </c>
    </row>
    <row r="4535" spans="2:6" x14ac:dyDescent="0.35">
      <c r="B4535" s="10" t="s">
        <v>31992</v>
      </c>
      <c r="C4535" s="11" t="s">
        <v>2114</v>
      </c>
      <c r="D4535" s="12">
        <v>28.985499999999998</v>
      </c>
      <c r="E4535" s="45">
        <v>4260300450585</v>
      </c>
      <c r="F4535" s="52" t="s">
        <v>11960</v>
      </c>
    </row>
    <row r="4536" spans="2:6" x14ac:dyDescent="0.35">
      <c r="B4536" s="10" t="s">
        <v>31993</v>
      </c>
      <c r="C4536" s="11" t="s">
        <v>9314</v>
      </c>
      <c r="D4536" s="12">
        <v>15.5585</v>
      </c>
      <c r="E4536" s="45">
        <v>755907319648</v>
      </c>
      <c r="F4536" s="52" t="s">
        <v>11960</v>
      </c>
    </row>
    <row r="4537" spans="2:6" x14ac:dyDescent="0.35">
      <c r="B4537" s="10" t="s">
        <v>31994</v>
      </c>
      <c r="C4537" s="11" t="s">
        <v>9315</v>
      </c>
      <c r="D4537" s="12">
        <v>83.070499999999996</v>
      </c>
      <c r="E4537" s="45">
        <v>755907319624</v>
      </c>
      <c r="F4537" s="52" t="s">
        <v>11961</v>
      </c>
    </row>
    <row r="4538" spans="2:6" x14ac:dyDescent="0.35">
      <c r="B4538" s="10" t="s">
        <v>31995</v>
      </c>
      <c r="C4538" s="11" t="s">
        <v>9316</v>
      </c>
      <c r="D4538" s="12">
        <v>33.378999999999998</v>
      </c>
      <c r="E4538" s="45">
        <v>755907319617</v>
      </c>
      <c r="F4538" s="52" t="s">
        <v>11960</v>
      </c>
    </row>
    <row r="4539" spans="2:6" x14ac:dyDescent="0.35">
      <c r="B4539" s="10" t="s">
        <v>31996</v>
      </c>
      <c r="C4539" s="11" t="s">
        <v>9317</v>
      </c>
      <c r="D4539" s="12">
        <v>33.378999999999998</v>
      </c>
      <c r="E4539" s="45">
        <v>755907319600</v>
      </c>
      <c r="F4539" s="52" t="s">
        <v>11960</v>
      </c>
    </row>
    <row r="4540" spans="2:6" x14ac:dyDescent="0.35">
      <c r="B4540" s="10" t="s">
        <v>31997</v>
      </c>
      <c r="C4540" s="11" t="s">
        <v>9318</v>
      </c>
      <c r="D4540" s="12">
        <v>33.378999999999998</v>
      </c>
      <c r="E4540" s="45">
        <v>755907319594</v>
      </c>
      <c r="F4540" s="52" t="s">
        <v>11960</v>
      </c>
    </row>
    <row r="4541" spans="2:6" x14ac:dyDescent="0.35">
      <c r="B4541" s="10" t="s">
        <v>31998</v>
      </c>
      <c r="C4541" s="11" t="s">
        <v>9319</v>
      </c>
      <c r="D4541" s="12">
        <v>33.378999999999998</v>
      </c>
      <c r="E4541" s="45">
        <v>755907319587</v>
      </c>
      <c r="F4541" s="52" t="s">
        <v>11960</v>
      </c>
    </row>
    <row r="4542" spans="2:6" x14ac:dyDescent="0.35">
      <c r="B4542" s="10" t="s">
        <v>31999</v>
      </c>
      <c r="C4542" s="11" t="s">
        <v>21368</v>
      </c>
      <c r="D4542" s="12">
        <v>16.3125</v>
      </c>
      <c r="E4542" s="45">
        <v>653341736406</v>
      </c>
      <c r="F4542" s="52" t="s">
        <v>11960</v>
      </c>
    </row>
    <row r="4543" spans="2:6" x14ac:dyDescent="0.35">
      <c r="B4543" s="10" t="s">
        <v>32000</v>
      </c>
      <c r="C4543" s="11" t="s">
        <v>21369</v>
      </c>
      <c r="D4543" s="12">
        <v>24.475999999999999</v>
      </c>
      <c r="E4543" s="45"/>
      <c r="F4543" s="52" t="s">
        <v>11961</v>
      </c>
    </row>
    <row r="4544" spans="2:6" x14ac:dyDescent="0.35">
      <c r="B4544" s="10" t="s">
        <v>32001</v>
      </c>
      <c r="C4544" s="11" t="s">
        <v>12020</v>
      </c>
      <c r="D4544" s="12">
        <v>19.9375</v>
      </c>
      <c r="E4544" s="45">
        <v>5900741508207</v>
      </c>
      <c r="F4544" s="52" t="s">
        <v>11961</v>
      </c>
    </row>
    <row r="4545" spans="2:6" x14ac:dyDescent="0.35">
      <c r="B4545" s="10" t="s">
        <v>32002</v>
      </c>
      <c r="C4545" s="11" t="s">
        <v>18300</v>
      </c>
      <c r="D4545" s="12">
        <v>10.628499999999999</v>
      </c>
      <c r="E4545" s="45">
        <v>9510901724</v>
      </c>
      <c r="F4545" s="52" t="s">
        <v>11960</v>
      </c>
    </row>
    <row r="4546" spans="2:6" x14ac:dyDescent="0.35">
      <c r="B4546" s="10" t="s">
        <v>32003</v>
      </c>
      <c r="C4546" s="11" t="s">
        <v>18301</v>
      </c>
      <c r="D4546" s="12">
        <v>7.859</v>
      </c>
      <c r="E4546" s="45"/>
      <c r="F4546" s="52" t="s">
        <v>11960</v>
      </c>
    </row>
    <row r="4547" spans="2:6" x14ac:dyDescent="0.35">
      <c r="B4547" s="10" t="s">
        <v>32004</v>
      </c>
      <c r="C4547" s="11" t="s">
        <v>44665</v>
      </c>
      <c r="D4547" s="12">
        <v>13.8765</v>
      </c>
      <c r="E4547" s="45">
        <v>823464002065</v>
      </c>
      <c r="F4547" s="52" t="s">
        <v>11960</v>
      </c>
    </row>
    <row r="4548" spans="2:6" x14ac:dyDescent="0.35">
      <c r="B4548" s="10" t="s">
        <v>32005</v>
      </c>
      <c r="C4548" s="11" t="s">
        <v>9320</v>
      </c>
      <c r="D4548" s="12">
        <v>12.861499999999998</v>
      </c>
      <c r="E4548" s="45">
        <v>653341720603</v>
      </c>
      <c r="F4548" s="52" t="s">
        <v>11960</v>
      </c>
    </row>
    <row r="4549" spans="2:6" x14ac:dyDescent="0.35">
      <c r="B4549" s="10" t="s">
        <v>32006</v>
      </c>
      <c r="C4549" s="11" t="s">
        <v>9321</v>
      </c>
      <c r="D4549" s="12">
        <v>8.5984999999999996</v>
      </c>
      <c r="E4549" s="45">
        <v>857848004598</v>
      </c>
      <c r="F4549" s="52" t="s">
        <v>11960</v>
      </c>
    </row>
    <row r="4550" spans="2:6" x14ac:dyDescent="0.35">
      <c r="B4550" s="10" t="s">
        <v>32007</v>
      </c>
      <c r="C4550" s="11" t="s">
        <v>32008</v>
      </c>
      <c r="D4550" s="12">
        <v>83.432999999999993</v>
      </c>
      <c r="E4550" s="45"/>
      <c r="F4550" s="52" t="s">
        <v>11960</v>
      </c>
    </row>
    <row r="4551" spans="2:6" x14ac:dyDescent="0.35">
      <c r="B4551" s="10" t="s">
        <v>32009</v>
      </c>
      <c r="C4551" s="11" t="s">
        <v>9322</v>
      </c>
      <c r="D4551" s="12">
        <v>77.125499999999988</v>
      </c>
      <c r="E4551" s="45"/>
      <c r="F4551" s="52" t="s">
        <v>11961</v>
      </c>
    </row>
    <row r="4552" spans="2:6" x14ac:dyDescent="0.35">
      <c r="B4552" s="10" t="s">
        <v>32010</v>
      </c>
      <c r="C4552" s="11" t="s">
        <v>32011</v>
      </c>
      <c r="D4552" s="12">
        <v>4.1325000000000003</v>
      </c>
      <c r="E4552" s="45">
        <v>9420020227149</v>
      </c>
      <c r="F4552" s="52" t="s">
        <v>11960</v>
      </c>
    </row>
    <row r="4553" spans="2:6" x14ac:dyDescent="0.35">
      <c r="B4553" s="10" t="s">
        <v>32012</v>
      </c>
      <c r="C4553" s="11" t="s">
        <v>32013</v>
      </c>
      <c r="D4553" s="12">
        <v>4.1325000000000003</v>
      </c>
      <c r="E4553" s="45">
        <v>9420020229259</v>
      </c>
      <c r="F4553" s="52" t="s">
        <v>11961</v>
      </c>
    </row>
    <row r="4554" spans="2:6" x14ac:dyDescent="0.35">
      <c r="B4554" s="10" t="s">
        <v>32014</v>
      </c>
      <c r="C4554" s="11" t="s">
        <v>9323</v>
      </c>
      <c r="D4554" s="12">
        <v>29.58</v>
      </c>
      <c r="E4554" s="45"/>
      <c r="F4554" s="52" t="s">
        <v>11961</v>
      </c>
    </row>
    <row r="4555" spans="2:6" x14ac:dyDescent="0.35">
      <c r="B4555" s="10" t="s">
        <v>32015</v>
      </c>
      <c r="C4555" s="11" t="s">
        <v>32016</v>
      </c>
      <c r="D4555" s="12">
        <v>22.2575</v>
      </c>
      <c r="E4555" s="45">
        <v>9781945633010</v>
      </c>
      <c r="F4555" s="52" t="s">
        <v>11961</v>
      </c>
    </row>
    <row r="4556" spans="2:6" x14ac:dyDescent="0.35">
      <c r="B4556" s="10" t="s">
        <v>32017</v>
      </c>
      <c r="C4556" s="11" t="s">
        <v>18302</v>
      </c>
      <c r="D4556" s="12">
        <v>18.8355</v>
      </c>
      <c r="E4556" s="45">
        <v>850802004009</v>
      </c>
      <c r="F4556" s="52" t="s">
        <v>11961</v>
      </c>
    </row>
    <row r="4557" spans="2:6" x14ac:dyDescent="0.35">
      <c r="B4557" s="10" t="s">
        <v>32018</v>
      </c>
      <c r="C4557" s="11" t="s">
        <v>20097</v>
      </c>
      <c r="D4557" s="12">
        <v>8.3085000000000004</v>
      </c>
      <c r="E4557" s="45"/>
      <c r="F4557" s="52" t="s">
        <v>11960</v>
      </c>
    </row>
    <row r="4558" spans="2:6" x14ac:dyDescent="0.35">
      <c r="B4558" s="10" t="s">
        <v>25043</v>
      </c>
      <c r="C4558" s="11" t="s">
        <v>12021</v>
      </c>
      <c r="D4558" s="12">
        <v>25.81</v>
      </c>
      <c r="E4558" s="45">
        <v>860006586881</v>
      </c>
      <c r="F4558" s="52" t="s">
        <v>11961</v>
      </c>
    </row>
    <row r="4559" spans="2:6" x14ac:dyDescent="0.35">
      <c r="B4559" s="10" t="s">
        <v>32019</v>
      </c>
      <c r="C4559" s="11" t="s">
        <v>9324</v>
      </c>
      <c r="D4559" s="12">
        <v>21.503499999999999</v>
      </c>
      <c r="E4559" s="45">
        <v>9781938146299</v>
      </c>
      <c r="F4559" s="52" t="s">
        <v>11961</v>
      </c>
    </row>
    <row r="4560" spans="2:6" x14ac:dyDescent="0.35">
      <c r="B4560" s="10" t="s">
        <v>15964</v>
      </c>
      <c r="C4560" s="11" t="s">
        <v>32020</v>
      </c>
      <c r="D4560" s="12">
        <v>40.425999999999995</v>
      </c>
      <c r="E4560" s="45">
        <v>5060703680126</v>
      </c>
      <c r="F4560" s="52" t="s">
        <v>11961</v>
      </c>
    </row>
    <row r="4561" spans="2:6" x14ac:dyDescent="0.35">
      <c r="B4561" s="10" t="s">
        <v>32021</v>
      </c>
      <c r="C4561" s="11" t="s">
        <v>32022</v>
      </c>
      <c r="D4561" s="12">
        <v>20.0535</v>
      </c>
      <c r="E4561" s="45"/>
      <c r="F4561" s="52" t="s">
        <v>11960</v>
      </c>
    </row>
    <row r="4562" spans="2:6" x14ac:dyDescent="0.35">
      <c r="B4562" s="10" t="s">
        <v>32023</v>
      </c>
      <c r="C4562" s="11" t="s">
        <v>9325</v>
      </c>
      <c r="D4562" s="12">
        <v>9.0914999999999999</v>
      </c>
      <c r="E4562" s="45">
        <v>3760146648548</v>
      </c>
      <c r="F4562" s="52" t="s">
        <v>11960</v>
      </c>
    </row>
    <row r="4563" spans="2:6" x14ac:dyDescent="0.35">
      <c r="B4563" s="10" t="s">
        <v>32024</v>
      </c>
      <c r="C4563" s="11" t="s">
        <v>9326</v>
      </c>
      <c r="D4563" s="12">
        <v>25.867999999999999</v>
      </c>
      <c r="E4563" s="45">
        <v>655132001342</v>
      </c>
      <c r="F4563" s="52" t="s">
        <v>11960</v>
      </c>
    </row>
    <row r="4564" spans="2:6" x14ac:dyDescent="0.35">
      <c r="B4564" s="10" t="s">
        <v>32025</v>
      </c>
      <c r="C4564" s="11" t="s">
        <v>18303</v>
      </c>
      <c r="D4564" s="12">
        <v>11.773999999999999</v>
      </c>
      <c r="E4564" s="45">
        <v>91037628794</v>
      </c>
      <c r="F4564" s="52" t="s">
        <v>11961</v>
      </c>
    </row>
    <row r="4565" spans="2:6" x14ac:dyDescent="0.35">
      <c r="B4565" s="10" t="s">
        <v>32026</v>
      </c>
      <c r="C4565" s="11" t="s">
        <v>9327</v>
      </c>
      <c r="D4565" s="12">
        <v>90.668499999999995</v>
      </c>
      <c r="E4565" s="45"/>
      <c r="F4565" s="52" t="s">
        <v>11961</v>
      </c>
    </row>
    <row r="4566" spans="2:6" x14ac:dyDescent="0.35">
      <c r="B4566" s="10" t="s">
        <v>32027</v>
      </c>
      <c r="C4566" s="11" t="s">
        <v>9328</v>
      </c>
      <c r="D4566" s="12">
        <v>9.5699999999999985</v>
      </c>
      <c r="E4566" s="45">
        <v>638097448865</v>
      </c>
      <c r="F4566" s="52" t="s">
        <v>11960</v>
      </c>
    </row>
    <row r="4567" spans="2:6" x14ac:dyDescent="0.35">
      <c r="B4567" s="10" t="s">
        <v>32028</v>
      </c>
      <c r="C4567" s="11" t="s">
        <v>9329</v>
      </c>
      <c r="D4567" s="12">
        <v>37.149000000000001</v>
      </c>
      <c r="E4567" s="45">
        <v>8033532950187</v>
      </c>
      <c r="F4567" s="52" t="s">
        <v>11961</v>
      </c>
    </row>
    <row r="4568" spans="2:6" x14ac:dyDescent="0.35">
      <c r="B4568" s="10" t="s">
        <v>32029</v>
      </c>
      <c r="C4568" s="11" t="s">
        <v>15612</v>
      </c>
      <c r="D4568" s="12">
        <v>5.742</v>
      </c>
      <c r="E4568" s="45">
        <v>8033532950194</v>
      </c>
      <c r="F4568" s="52" t="s">
        <v>11961</v>
      </c>
    </row>
    <row r="4569" spans="2:6" x14ac:dyDescent="0.35">
      <c r="B4569" s="10" t="s">
        <v>32030</v>
      </c>
      <c r="C4569" s="11" t="s">
        <v>15613</v>
      </c>
      <c r="D4569" s="12">
        <v>5.742</v>
      </c>
      <c r="E4569" s="45"/>
      <c r="F4569" s="52" t="s">
        <v>11961</v>
      </c>
    </row>
    <row r="4570" spans="2:6" x14ac:dyDescent="0.35">
      <c r="B4570" s="10" t="s">
        <v>32031</v>
      </c>
      <c r="C4570" s="11" t="s">
        <v>32032</v>
      </c>
      <c r="D4570" s="12">
        <v>62.2485</v>
      </c>
      <c r="E4570" s="45"/>
      <c r="F4570" s="52" t="s">
        <v>11960</v>
      </c>
    </row>
    <row r="4571" spans="2:6" x14ac:dyDescent="0.35">
      <c r="B4571" s="10" t="s">
        <v>32033</v>
      </c>
      <c r="C4571" s="11" t="s">
        <v>32034</v>
      </c>
      <c r="D4571" s="12">
        <v>62.2485</v>
      </c>
      <c r="E4571" s="45"/>
      <c r="F4571" s="52" t="s">
        <v>11960</v>
      </c>
    </row>
    <row r="4572" spans="2:6" x14ac:dyDescent="0.35">
      <c r="B4572" s="10" t="s">
        <v>32035</v>
      </c>
      <c r="C4572" s="11" t="s">
        <v>32036</v>
      </c>
      <c r="D4572" s="12">
        <v>62.2485</v>
      </c>
      <c r="E4572" s="45"/>
      <c r="F4572" s="52" t="s">
        <v>11960</v>
      </c>
    </row>
    <row r="4573" spans="2:6" x14ac:dyDescent="0.35">
      <c r="B4573" s="10" t="s">
        <v>32037</v>
      </c>
      <c r="C4573" s="11" t="s">
        <v>32038</v>
      </c>
      <c r="D4573" s="12">
        <v>62.2485</v>
      </c>
      <c r="E4573" s="45"/>
      <c r="F4573" s="52" t="s">
        <v>11960</v>
      </c>
    </row>
    <row r="4574" spans="2:6" x14ac:dyDescent="0.35">
      <c r="B4574" s="10" t="s">
        <v>32039</v>
      </c>
      <c r="C4574" s="11" t="s">
        <v>32040</v>
      </c>
      <c r="D4574" s="12">
        <v>58.855500000000006</v>
      </c>
      <c r="E4574" s="45"/>
      <c r="F4574" s="52" t="s">
        <v>11961</v>
      </c>
    </row>
    <row r="4575" spans="2:6" x14ac:dyDescent="0.35">
      <c r="B4575" s="10" t="s">
        <v>32041</v>
      </c>
      <c r="C4575" s="11" t="s">
        <v>9330</v>
      </c>
      <c r="D4575" s="12">
        <v>16.805499999999999</v>
      </c>
      <c r="E4575" s="45"/>
      <c r="F4575" s="52" t="s">
        <v>11961</v>
      </c>
    </row>
    <row r="4576" spans="2:6" x14ac:dyDescent="0.35">
      <c r="B4576" s="10" t="s">
        <v>44666</v>
      </c>
      <c r="C4576" s="11" t="s">
        <v>44667</v>
      </c>
      <c r="D4576" s="12">
        <v>10.077500000000001</v>
      </c>
      <c r="E4576" s="45"/>
      <c r="F4576" s="52" t="s">
        <v>11960</v>
      </c>
    </row>
    <row r="4577" spans="2:6" x14ac:dyDescent="0.35">
      <c r="B4577" s="10" t="s">
        <v>32042</v>
      </c>
      <c r="C4577" s="11" t="s">
        <v>32043</v>
      </c>
      <c r="D4577" s="12">
        <v>4.2050000000000001</v>
      </c>
      <c r="E4577" s="45"/>
      <c r="F4577" s="52" t="s">
        <v>11961</v>
      </c>
    </row>
    <row r="4578" spans="2:6" x14ac:dyDescent="0.35">
      <c r="B4578" s="10" t="s">
        <v>32044</v>
      </c>
      <c r="C4578" s="11" t="s">
        <v>12022</v>
      </c>
      <c r="D4578" s="12">
        <v>31.522999999999996</v>
      </c>
      <c r="E4578" s="45">
        <v>736952989093</v>
      </c>
      <c r="F4578" s="52" t="s">
        <v>11960</v>
      </c>
    </row>
    <row r="4579" spans="2:6" x14ac:dyDescent="0.35">
      <c r="B4579" s="10" t="s">
        <v>44668</v>
      </c>
      <c r="C4579" s="11" t="s">
        <v>44669</v>
      </c>
      <c r="D4579" s="12">
        <v>21.474499999999999</v>
      </c>
      <c r="E4579" s="45"/>
      <c r="F4579" s="52" t="s">
        <v>11961</v>
      </c>
    </row>
    <row r="4580" spans="2:6" x14ac:dyDescent="0.35">
      <c r="B4580" s="10" t="s">
        <v>25045</v>
      </c>
      <c r="C4580" s="11" t="s">
        <v>44670</v>
      </c>
      <c r="D4580" s="12">
        <v>23.011499999999998</v>
      </c>
      <c r="E4580" s="45">
        <v>9781589781443</v>
      </c>
      <c r="F4580" s="52" t="s">
        <v>11961</v>
      </c>
    </row>
    <row r="4581" spans="2:6" x14ac:dyDescent="0.35">
      <c r="B4581" s="10" t="s">
        <v>32045</v>
      </c>
      <c r="C4581" s="11" t="s">
        <v>18304</v>
      </c>
      <c r="D4581" s="12">
        <v>38.932499999999997</v>
      </c>
      <c r="E4581" s="45"/>
      <c r="F4581" s="52" t="s">
        <v>11961</v>
      </c>
    </row>
    <row r="4582" spans="2:6" x14ac:dyDescent="0.35">
      <c r="B4582" s="10" t="s">
        <v>32046</v>
      </c>
      <c r="C4582" s="11" t="s">
        <v>18305</v>
      </c>
      <c r="D4582" s="12">
        <v>13.9055</v>
      </c>
      <c r="E4582" s="45"/>
      <c r="F4582" s="52" t="s">
        <v>11961</v>
      </c>
    </row>
    <row r="4583" spans="2:6" x14ac:dyDescent="0.35">
      <c r="B4583" s="10" t="s">
        <v>32047</v>
      </c>
      <c r="C4583" s="11" t="s">
        <v>11682</v>
      </c>
      <c r="D4583" s="12">
        <v>6.5539999999999994</v>
      </c>
      <c r="E4583" s="45"/>
      <c r="F4583" s="52" t="s">
        <v>11961</v>
      </c>
    </row>
    <row r="4584" spans="2:6" x14ac:dyDescent="0.35">
      <c r="B4584" s="10" t="s">
        <v>32049</v>
      </c>
      <c r="C4584" s="11" t="s">
        <v>32050</v>
      </c>
      <c r="D4584" s="12">
        <v>14.775499999999999</v>
      </c>
      <c r="E4584" s="45">
        <v>9781589781450</v>
      </c>
      <c r="F4584" s="52" t="s">
        <v>11960</v>
      </c>
    </row>
    <row r="4585" spans="2:6" x14ac:dyDescent="0.35">
      <c r="B4585" s="10" t="s">
        <v>25046</v>
      </c>
      <c r="C4585" s="11" t="s">
        <v>18306</v>
      </c>
      <c r="D4585" s="12">
        <v>14.775499999999999</v>
      </c>
      <c r="E4585" s="45">
        <v>9781589781467</v>
      </c>
      <c r="F4585" s="52" t="s">
        <v>11961</v>
      </c>
    </row>
    <row r="4586" spans="2:6" x14ac:dyDescent="0.35">
      <c r="B4586" s="10" t="s">
        <v>32052</v>
      </c>
      <c r="C4586" s="11" t="s">
        <v>32053</v>
      </c>
      <c r="D4586" s="12">
        <v>24.795000000000002</v>
      </c>
      <c r="E4586" s="45"/>
      <c r="F4586" s="52" t="s">
        <v>11961</v>
      </c>
    </row>
    <row r="4587" spans="2:6" x14ac:dyDescent="0.35">
      <c r="B4587" s="10" t="s">
        <v>32054</v>
      </c>
      <c r="C4587" s="11" t="s">
        <v>32055</v>
      </c>
      <c r="D4587" s="12">
        <v>24.795000000000002</v>
      </c>
      <c r="E4587" s="45"/>
      <c r="F4587" s="52" t="s">
        <v>11960</v>
      </c>
    </row>
    <row r="4588" spans="2:6" x14ac:dyDescent="0.35">
      <c r="B4588" s="10" t="s">
        <v>32056</v>
      </c>
      <c r="C4588" s="11" t="s">
        <v>32057</v>
      </c>
      <c r="D4588" s="12">
        <v>9.9179999999999993</v>
      </c>
      <c r="E4588" s="45"/>
      <c r="F4588" s="52" t="s">
        <v>11961</v>
      </c>
    </row>
    <row r="4589" spans="2:6" x14ac:dyDescent="0.35">
      <c r="B4589" s="10" t="s">
        <v>32058</v>
      </c>
      <c r="C4589" s="11" t="s">
        <v>32059</v>
      </c>
      <c r="D4589" s="12">
        <v>3.2624999999999997</v>
      </c>
      <c r="E4589" s="45"/>
      <c r="F4589" s="52" t="s">
        <v>11960</v>
      </c>
    </row>
    <row r="4590" spans="2:6" x14ac:dyDescent="0.35">
      <c r="B4590" s="10" t="s">
        <v>4788</v>
      </c>
      <c r="C4590" s="11" t="s">
        <v>44671</v>
      </c>
      <c r="D4590" s="12">
        <v>40.788499999999999</v>
      </c>
      <c r="E4590" s="45">
        <v>644216610563</v>
      </c>
      <c r="F4590" s="52" t="s">
        <v>11961</v>
      </c>
    </row>
    <row r="4591" spans="2:6" x14ac:dyDescent="0.35">
      <c r="B4591" s="10" t="s">
        <v>7177</v>
      </c>
      <c r="C4591" s="11" t="s">
        <v>32060</v>
      </c>
      <c r="D4591" s="12">
        <v>6.9455</v>
      </c>
      <c r="E4591" s="45">
        <v>644216609963</v>
      </c>
      <c r="F4591" s="52" t="s">
        <v>11961</v>
      </c>
    </row>
    <row r="4592" spans="2:6" x14ac:dyDescent="0.35">
      <c r="B4592" s="10" t="s">
        <v>25049</v>
      </c>
      <c r="C4592" s="11" t="s">
        <v>17980</v>
      </c>
      <c r="D4592" s="12">
        <v>23.011499999999998</v>
      </c>
      <c r="E4592" s="45"/>
      <c r="F4592" s="52" t="s">
        <v>11960</v>
      </c>
    </row>
    <row r="4593" spans="2:6" x14ac:dyDescent="0.35">
      <c r="B4593" s="10" t="s">
        <v>32062</v>
      </c>
      <c r="C4593" s="11" t="s">
        <v>215</v>
      </c>
      <c r="D4593" s="12">
        <v>18.6035</v>
      </c>
      <c r="E4593" s="45">
        <v>810011720619</v>
      </c>
      <c r="F4593" s="52" t="s">
        <v>11960</v>
      </c>
    </row>
    <row r="4594" spans="2:6" x14ac:dyDescent="0.35">
      <c r="B4594" s="10" t="s">
        <v>32063</v>
      </c>
      <c r="C4594" s="11" t="s">
        <v>12023</v>
      </c>
      <c r="D4594" s="12">
        <v>40.788499999999999</v>
      </c>
      <c r="E4594" s="45"/>
      <c r="F4594" s="52" t="s">
        <v>11961</v>
      </c>
    </row>
    <row r="4595" spans="2:6" x14ac:dyDescent="0.35">
      <c r="B4595" s="10" t="s">
        <v>25051</v>
      </c>
      <c r="C4595" s="11" t="s">
        <v>3587</v>
      </c>
      <c r="D4595" s="12">
        <v>33.277499999999996</v>
      </c>
      <c r="E4595" s="45"/>
      <c r="F4595" s="52" t="s">
        <v>11961</v>
      </c>
    </row>
    <row r="4596" spans="2:6" x14ac:dyDescent="0.35">
      <c r="B4596" s="10" t="s">
        <v>32064</v>
      </c>
      <c r="C4596" s="11" t="s">
        <v>9331</v>
      </c>
      <c r="D4596" s="12">
        <v>2.8274999999999997</v>
      </c>
      <c r="E4596" s="45">
        <v>8429551720625</v>
      </c>
      <c r="F4596" s="52" t="s">
        <v>11960</v>
      </c>
    </row>
    <row r="4597" spans="2:6" x14ac:dyDescent="0.35">
      <c r="B4597" s="10" t="s">
        <v>44672</v>
      </c>
      <c r="C4597" s="11" t="s">
        <v>17521</v>
      </c>
      <c r="D4597" s="12">
        <v>36.713999999999999</v>
      </c>
      <c r="E4597" s="45">
        <v>3760267990533</v>
      </c>
      <c r="F4597" s="52" t="s">
        <v>11961</v>
      </c>
    </row>
    <row r="4598" spans="2:6" x14ac:dyDescent="0.35">
      <c r="B4598" s="10" t="s">
        <v>32065</v>
      </c>
      <c r="C4598" s="11" t="s">
        <v>9332</v>
      </c>
      <c r="D4598" s="12">
        <v>26.868500000000001</v>
      </c>
      <c r="E4598" s="45">
        <v>628504468012</v>
      </c>
      <c r="F4598" s="52" t="s">
        <v>11960</v>
      </c>
    </row>
    <row r="4599" spans="2:6" x14ac:dyDescent="0.35">
      <c r="B4599" s="10" t="s">
        <v>32066</v>
      </c>
      <c r="C4599" s="11" t="s">
        <v>32067</v>
      </c>
      <c r="D4599" s="12">
        <v>16.109499999999997</v>
      </c>
      <c r="E4599" s="45">
        <v>5902216111509</v>
      </c>
      <c r="F4599" s="52" t="s">
        <v>11960</v>
      </c>
    </row>
    <row r="4600" spans="2:6" x14ac:dyDescent="0.35">
      <c r="B4600" s="10" t="s">
        <v>32068</v>
      </c>
      <c r="C4600" s="11" t="s">
        <v>32069</v>
      </c>
      <c r="D4600" s="12">
        <v>16.109499999999997</v>
      </c>
      <c r="E4600" s="45">
        <v>5902216111608</v>
      </c>
      <c r="F4600" s="52" t="s">
        <v>11960</v>
      </c>
    </row>
    <row r="4601" spans="2:6" x14ac:dyDescent="0.35">
      <c r="B4601" s="10" t="s">
        <v>32070</v>
      </c>
      <c r="C4601" s="11" t="s">
        <v>32071</v>
      </c>
      <c r="D4601" s="12">
        <v>12.035</v>
      </c>
      <c r="E4601" s="45"/>
      <c r="F4601" s="52" t="s">
        <v>11960</v>
      </c>
    </row>
    <row r="4602" spans="2:6" x14ac:dyDescent="0.35">
      <c r="B4602" s="10" t="s">
        <v>32072</v>
      </c>
      <c r="C4602" s="11" t="s">
        <v>32073</v>
      </c>
      <c r="D4602" s="12">
        <v>18.052499999999998</v>
      </c>
      <c r="E4602" s="45"/>
      <c r="F4602" s="52" t="s">
        <v>11960</v>
      </c>
    </row>
    <row r="4603" spans="2:6" x14ac:dyDescent="0.35">
      <c r="B4603" s="10" t="s">
        <v>32074</v>
      </c>
      <c r="C4603" s="11" t="s">
        <v>9333</v>
      </c>
      <c r="D4603" s="12">
        <v>50.0685</v>
      </c>
      <c r="E4603" s="45"/>
      <c r="F4603" s="52" t="s">
        <v>11961</v>
      </c>
    </row>
    <row r="4604" spans="2:6" x14ac:dyDescent="0.35">
      <c r="B4604" s="10" t="s">
        <v>32075</v>
      </c>
      <c r="C4604" s="11" t="s">
        <v>32076</v>
      </c>
      <c r="D4604" s="12">
        <v>30.102</v>
      </c>
      <c r="E4604" s="45"/>
      <c r="F4604" s="52" t="s">
        <v>11961</v>
      </c>
    </row>
    <row r="4605" spans="2:6" x14ac:dyDescent="0.35">
      <c r="B4605" s="10" t="s">
        <v>32077</v>
      </c>
      <c r="C4605" s="11" t="s">
        <v>9334</v>
      </c>
      <c r="D4605" s="12">
        <v>12.238</v>
      </c>
      <c r="E4605" s="45">
        <v>759751001117</v>
      </c>
      <c r="F4605" s="52" t="s">
        <v>11961</v>
      </c>
    </row>
    <row r="4606" spans="2:6" x14ac:dyDescent="0.35">
      <c r="B4606" s="10" t="s">
        <v>32078</v>
      </c>
      <c r="C4606" s="11" t="s">
        <v>9335</v>
      </c>
      <c r="D4606" s="12">
        <v>12.310499999999999</v>
      </c>
      <c r="E4606" s="45">
        <v>3700807402065</v>
      </c>
      <c r="F4606" s="52" t="s">
        <v>11960</v>
      </c>
    </row>
    <row r="4607" spans="2:6" x14ac:dyDescent="0.35">
      <c r="B4607" s="10" t="s">
        <v>32079</v>
      </c>
      <c r="C4607" s="11" t="s">
        <v>21370</v>
      </c>
      <c r="D4607" s="12">
        <v>28.390999999999998</v>
      </c>
      <c r="E4607" s="45">
        <v>803979001005</v>
      </c>
      <c r="F4607" s="52" t="s">
        <v>11960</v>
      </c>
    </row>
    <row r="4608" spans="2:6" x14ac:dyDescent="0.35">
      <c r="B4608" s="10" t="s">
        <v>32080</v>
      </c>
      <c r="C4608" s="11" t="s">
        <v>20098</v>
      </c>
      <c r="D4608" s="12">
        <v>36.336999999999996</v>
      </c>
      <c r="E4608" s="45"/>
      <c r="F4608" s="52" t="s">
        <v>11960</v>
      </c>
    </row>
    <row r="4609" spans="2:6" x14ac:dyDescent="0.35">
      <c r="B4609" s="10" t="s">
        <v>32081</v>
      </c>
      <c r="C4609" s="11" t="s">
        <v>20099</v>
      </c>
      <c r="D4609" s="12">
        <v>25.171999999999997</v>
      </c>
      <c r="E4609" s="45">
        <v>3770004919185</v>
      </c>
      <c r="F4609" s="52" t="s">
        <v>11960</v>
      </c>
    </row>
    <row r="4610" spans="2:6" x14ac:dyDescent="0.35">
      <c r="B4610" s="10" t="s">
        <v>32082</v>
      </c>
      <c r="C4610" s="11" t="s">
        <v>32083</v>
      </c>
      <c r="D4610" s="12">
        <v>20.0535</v>
      </c>
      <c r="E4610" s="45"/>
      <c r="F4610" s="52" t="s">
        <v>11960</v>
      </c>
    </row>
    <row r="4611" spans="2:6" x14ac:dyDescent="0.35">
      <c r="B4611" s="10" t="s">
        <v>32084</v>
      </c>
      <c r="C4611" s="11" t="s">
        <v>32085</v>
      </c>
      <c r="D4611" s="12">
        <v>20.0535</v>
      </c>
      <c r="E4611" s="45"/>
      <c r="F4611" s="52" t="s">
        <v>11960</v>
      </c>
    </row>
    <row r="4612" spans="2:6" x14ac:dyDescent="0.35">
      <c r="B4612" s="10" t="s">
        <v>32086</v>
      </c>
      <c r="C4612" s="11" t="s">
        <v>32087</v>
      </c>
      <c r="D4612" s="12">
        <v>5.0169999999999995</v>
      </c>
      <c r="E4612" s="45"/>
      <c r="F4612" s="52" t="s">
        <v>11960</v>
      </c>
    </row>
    <row r="4613" spans="2:6" x14ac:dyDescent="0.35">
      <c r="B4613" s="10" t="s">
        <v>32088</v>
      </c>
      <c r="C4613" s="11" t="s">
        <v>32089</v>
      </c>
      <c r="D4613" s="12">
        <v>12.035</v>
      </c>
      <c r="E4613" s="45"/>
      <c r="F4613" s="52" t="s">
        <v>11960</v>
      </c>
    </row>
    <row r="4614" spans="2:6" x14ac:dyDescent="0.35">
      <c r="B4614" s="10" t="s">
        <v>32090</v>
      </c>
      <c r="C4614" s="11" t="s">
        <v>20100</v>
      </c>
      <c r="D4614" s="12">
        <v>18.6905</v>
      </c>
      <c r="E4614" s="45">
        <v>9783910359017</v>
      </c>
      <c r="F4614" s="52" t="s">
        <v>11960</v>
      </c>
    </row>
    <row r="4615" spans="2:6" x14ac:dyDescent="0.35">
      <c r="B4615" s="10" t="s">
        <v>32091</v>
      </c>
      <c r="C4615" s="11" t="s">
        <v>32092</v>
      </c>
      <c r="D4615" s="12">
        <v>11.629</v>
      </c>
      <c r="E4615" s="45">
        <v>5902216118584</v>
      </c>
      <c r="F4615" s="52" t="s">
        <v>11960</v>
      </c>
    </row>
    <row r="4616" spans="2:6" x14ac:dyDescent="0.35">
      <c r="B4616" s="10" t="s">
        <v>32093</v>
      </c>
      <c r="C4616" s="11" t="s">
        <v>32094</v>
      </c>
      <c r="D4616" s="12">
        <v>11.629</v>
      </c>
      <c r="E4616" s="45">
        <v>5902216118577</v>
      </c>
      <c r="F4616" s="52" t="s">
        <v>11960</v>
      </c>
    </row>
    <row r="4617" spans="2:6" x14ac:dyDescent="0.35">
      <c r="B4617" s="10" t="s">
        <v>32095</v>
      </c>
      <c r="C4617" s="11" t="s">
        <v>32096</v>
      </c>
      <c r="D4617" s="12">
        <v>8.9465000000000003</v>
      </c>
      <c r="E4617" s="45">
        <v>5902216117747</v>
      </c>
      <c r="F4617" s="52" t="s">
        <v>11960</v>
      </c>
    </row>
    <row r="4618" spans="2:6" x14ac:dyDescent="0.35">
      <c r="B4618" s="10" t="s">
        <v>32097</v>
      </c>
      <c r="C4618" s="11" t="s">
        <v>4313</v>
      </c>
      <c r="D4618" s="12">
        <v>17.167999999999999</v>
      </c>
      <c r="E4618" s="45">
        <v>76625458489</v>
      </c>
      <c r="F4618" s="52" t="s">
        <v>11960</v>
      </c>
    </row>
    <row r="4619" spans="2:6" x14ac:dyDescent="0.35">
      <c r="B4619" s="10" t="s">
        <v>32098</v>
      </c>
      <c r="C4619" s="11" t="s">
        <v>32099</v>
      </c>
      <c r="D4619" s="12">
        <v>12.035</v>
      </c>
      <c r="E4619" s="45">
        <v>5060850172789</v>
      </c>
      <c r="F4619" s="52" t="s">
        <v>11960</v>
      </c>
    </row>
    <row r="4620" spans="2:6" x14ac:dyDescent="0.35">
      <c r="B4620" s="10" t="s">
        <v>22352</v>
      </c>
      <c r="C4620" s="11" t="s">
        <v>44673</v>
      </c>
      <c r="D4620" s="12">
        <v>20.357999999999997</v>
      </c>
      <c r="E4620" s="45">
        <v>196852410170</v>
      </c>
      <c r="F4620" s="52" t="s">
        <v>11961</v>
      </c>
    </row>
    <row r="4621" spans="2:6" x14ac:dyDescent="0.35">
      <c r="B4621" s="10" t="s">
        <v>32100</v>
      </c>
      <c r="C4621" s="11" t="s">
        <v>18307</v>
      </c>
      <c r="D4621" s="12">
        <v>19.777999999999999</v>
      </c>
      <c r="E4621" s="45"/>
      <c r="F4621" s="52" t="s">
        <v>11960</v>
      </c>
    </row>
    <row r="4622" spans="2:6" x14ac:dyDescent="0.35">
      <c r="B4622" s="10" t="s">
        <v>32101</v>
      </c>
      <c r="C4622" s="11" t="s">
        <v>18308</v>
      </c>
      <c r="D4622" s="12">
        <v>17.893000000000001</v>
      </c>
      <c r="E4622" s="45"/>
      <c r="F4622" s="52" t="s">
        <v>11960</v>
      </c>
    </row>
    <row r="4623" spans="2:6" x14ac:dyDescent="0.35">
      <c r="B4623" s="10" t="s">
        <v>25052</v>
      </c>
      <c r="C4623" s="11" t="s">
        <v>20101</v>
      </c>
      <c r="D4623" s="12">
        <v>24.215</v>
      </c>
      <c r="E4623" s="45">
        <v>9781640783911</v>
      </c>
      <c r="F4623" s="52" t="s">
        <v>11960</v>
      </c>
    </row>
    <row r="4624" spans="2:6" x14ac:dyDescent="0.35">
      <c r="B4624" s="10" t="s">
        <v>32102</v>
      </c>
      <c r="C4624" s="11" t="s">
        <v>9336</v>
      </c>
      <c r="D4624" s="12">
        <v>36.975000000000001</v>
      </c>
      <c r="E4624" s="45">
        <v>655132004893</v>
      </c>
      <c r="F4624" s="52" t="s">
        <v>11961</v>
      </c>
    </row>
    <row r="4625" spans="2:6" x14ac:dyDescent="0.35">
      <c r="B4625" s="10" t="s">
        <v>32103</v>
      </c>
      <c r="C4625" s="11" t="s">
        <v>20102</v>
      </c>
      <c r="D4625" s="12">
        <v>43.006999999999998</v>
      </c>
      <c r="E4625" s="45">
        <v>578346648</v>
      </c>
      <c r="F4625" s="52" t="s">
        <v>11960</v>
      </c>
    </row>
    <row r="4626" spans="2:6" x14ac:dyDescent="0.35">
      <c r="B4626" s="10" t="s">
        <v>32104</v>
      </c>
      <c r="C4626" s="11" t="s">
        <v>20103</v>
      </c>
      <c r="D4626" s="12">
        <v>8.5984999999999996</v>
      </c>
      <c r="E4626" s="45">
        <v>685450493628</v>
      </c>
      <c r="F4626" s="52" t="s">
        <v>11960</v>
      </c>
    </row>
    <row r="4627" spans="2:6" x14ac:dyDescent="0.35">
      <c r="B4627" s="10" t="s">
        <v>32105</v>
      </c>
      <c r="C4627" s="11" t="s">
        <v>15614</v>
      </c>
      <c r="D4627" s="12">
        <v>21.503499999999999</v>
      </c>
      <c r="E4627" s="45"/>
      <c r="F4627" s="52" t="s">
        <v>11960</v>
      </c>
    </row>
    <row r="4628" spans="2:6" x14ac:dyDescent="0.35">
      <c r="B4628" s="10" t="s">
        <v>32106</v>
      </c>
      <c r="C4628" s="11" t="s">
        <v>20104</v>
      </c>
      <c r="D4628" s="12">
        <v>21.503499999999999</v>
      </c>
      <c r="E4628" s="45">
        <v>2370007720187</v>
      </c>
      <c r="F4628" s="52" t="s">
        <v>11960</v>
      </c>
    </row>
    <row r="4629" spans="2:6" x14ac:dyDescent="0.35">
      <c r="B4629" s="10" t="s">
        <v>32107</v>
      </c>
      <c r="C4629" s="11" t="s">
        <v>9337</v>
      </c>
      <c r="D4629" s="12">
        <v>32.595999999999997</v>
      </c>
      <c r="E4629" s="45">
        <v>854382007719</v>
      </c>
      <c r="F4629" s="52" t="s">
        <v>11961</v>
      </c>
    </row>
    <row r="4630" spans="2:6" x14ac:dyDescent="0.35">
      <c r="B4630" s="10" t="s">
        <v>32108</v>
      </c>
      <c r="C4630" s="11" t="s">
        <v>16937</v>
      </c>
      <c r="D4630" s="12">
        <v>28.768000000000001</v>
      </c>
      <c r="E4630" s="45">
        <v>9781589781832</v>
      </c>
      <c r="F4630" s="52" t="s">
        <v>11960</v>
      </c>
    </row>
    <row r="4631" spans="2:6" x14ac:dyDescent="0.35">
      <c r="B4631" s="10" t="s">
        <v>32109</v>
      </c>
      <c r="C4631" s="11" t="s">
        <v>21371</v>
      </c>
      <c r="D4631" s="12">
        <v>48.908499999999997</v>
      </c>
      <c r="E4631" s="45">
        <v>854382007375</v>
      </c>
      <c r="F4631" s="52" t="s">
        <v>11960</v>
      </c>
    </row>
    <row r="4632" spans="2:6" x14ac:dyDescent="0.35">
      <c r="B4632" s="10" t="s">
        <v>32110</v>
      </c>
      <c r="C4632" s="11" t="s">
        <v>32111</v>
      </c>
      <c r="D4632" s="12">
        <v>31.667999999999999</v>
      </c>
      <c r="E4632" s="45">
        <v>889698487139</v>
      </c>
      <c r="F4632" s="52" t="s">
        <v>11961</v>
      </c>
    </row>
    <row r="4633" spans="2:6" x14ac:dyDescent="0.35">
      <c r="B4633" s="10" t="s">
        <v>32112</v>
      </c>
      <c r="C4633" s="11" t="s">
        <v>32113</v>
      </c>
      <c r="D4633" s="12">
        <v>5.4954999999999998</v>
      </c>
      <c r="E4633" s="45">
        <v>9781601255693</v>
      </c>
      <c r="F4633" s="52" t="s">
        <v>11960</v>
      </c>
    </row>
    <row r="4634" spans="2:6" x14ac:dyDescent="0.35">
      <c r="B4634" s="10" t="s">
        <v>32114</v>
      </c>
      <c r="C4634" s="11" t="s">
        <v>9338</v>
      </c>
      <c r="D4634" s="12">
        <v>50.880500000000005</v>
      </c>
      <c r="E4634" s="45">
        <v>5901414670252</v>
      </c>
      <c r="F4634" s="52" t="s">
        <v>11960</v>
      </c>
    </row>
    <row r="4635" spans="2:6" x14ac:dyDescent="0.35">
      <c r="B4635" s="10" t="s">
        <v>32115</v>
      </c>
      <c r="C4635" s="11" t="s">
        <v>18309</v>
      </c>
      <c r="D4635" s="12">
        <v>4.8285</v>
      </c>
      <c r="E4635" s="45"/>
      <c r="F4635" s="52" t="s">
        <v>11961</v>
      </c>
    </row>
    <row r="4636" spans="2:6" x14ac:dyDescent="0.35">
      <c r="B4636" s="10" t="s">
        <v>32116</v>
      </c>
      <c r="C4636" s="11" t="s">
        <v>32117</v>
      </c>
      <c r="D4636" s="12">
        <v>32.639499999999998</v>
      </c>
      <c r="E4636" s="45">
        <v>840292504950</v>
      </c>
      <c r="F4636" s="52" t="s">
        <v>11960</v>
      </c>
    </row>
    <row r="4637" spans="2:6" x14ac:dyDescent="0.35">
      <c r="B4637" s="10" t="s">
        <v>32118</v>
      </c>
      <c r="C4637" s="11" t="s">
        <v>9339</v>
      </c>
      <c r="D4637" s="12">
        <v>21.503499999999999</v>
      </c>
      <c r="E4637" s="45">
        <v>850560007007</v>
      </c>
      <c r="F4637" s="52" t="s">
        <v>11961</v>
      </c>
    </row>
    <row r="4638" spans="2:6" x14ac:dyDescent="0.35">
      <c r="B4638" s="10" t="s">
        <v>32119</v>
      </c>
      <c r="C4638" s="11" t="s">
        <v>17257</v>
      </c>
      <c r="D4638" s="12">
        <v>51.576499999999996</v>
      </c>
      <c r="E4638" s="45">
        <v>696859265792</v>
      </c>
      <c r="F4638" s="52" t="s">
        <v>11960</v>
      </c>
    </row>
    <row r="4639" spans="2:6" x14ac:dyDescent="0.35">
      <c r="B4639" s="10" t="s">
        <v>32120</v>
      </c>
      <c r="C4639" s="11" t="s">
        <v>20105</v>
      </c>
      <c r="D4639" s="12">
        <v>16.617000000000001</v>
      </c>
      <c r="E4639" s="45"/>
      <c r="F4639" s="52" t="s">
        <v>11960</v>
      </c>
    </row>
    <row r="4640" spans="2:6" x14ac:dyDescent="0.35">
      <c r="B4640" s="10" t="s">
        <v>44674</v>
      </c>
      <c r="C4640" s="11" t="s">
        <v>44675</v>
      </c>
      <c r="D4640" s="12">
        <v>47.400499999999994</v>
      </c>
      <c r="E4640" s="45"/>
      <c r="F4640" s="52" t="s">
        <v>11960</v>
      </c>
    </row>
    <row r="4641" spans="2:6" x14ac:dyDescent="0.35">
      <c r="B4641" s="10" t="s">
        <v>25053</v>
      </c>
      <c r="C4641" s="11" t="s">
        <v>6493</v>
      </c>
      <c r="D4641" s="12">
        <v>53.707999999999998</v>
      </c>
      <c r="E4641" s="45">
        <v>8034055582909</v>
      </c>
      <c r="F4641" s="52" t="s">
        <v>11961</v>
      </c>
    </row>
    <row r="4642" spans="2:6" x14ac:dyDescent="0.35">
      <c r="B4642" s="10" t="s">
        <v>32121</v>
      </c>
      <c r="C4642" s="11" t="s">
        <v>18310</v>
      </c>
      <c r="D4642" s="12">
        <v>40.368000000000002</v>
      </c>
      <c r="E4642" s="45"/>
      <c r="F4642" s="52" t="s">
        <v>11961</v>
      </c>
    </row>
    <row r="4643" spans="2:6" x14ac:dyDescent="0.35">
      <c r="B4643" s="10" t="s">
        <v>32122</v>
      </c>
      <c r="C4643" s="11" t="s">
        <v>18311</v>
      </c>
      <c r="D4643" s="12">
        <v>10.3675</v>
      </c>
      <c r="E4643" s="45"/>
      <c r="F4643" s="52" t="s">
        <v>11960</v>
      </c>
    </row>
    <row r="4644" spans="2:6" x14ac:dyDescent="0.35">
      <c r="B4644" s="10" t="s">
        <v>32123</v>
      </c>
      <c r="C4644" s="11" t="s">
        <v>18312</v>
      </c>
      <c r="D4644" s="12">
        <v>10.3675</v>
      </c>
      <c r="E4644" s="45"/>
      <c r="F4644" s="52" t="s">
        <v>11960</v>
      </c>
    </row>
    <row r="4645" spans="2:6" x14ac:dyDescent="0.35">
      <c r="B4645" s="10" t="s">
        <v>32124</v>
      </c>
      <c r="C4645" s="11" t="s">
        <v>18313</v>
      </c>
      <c r="D4645" s="12">
        <v>19.241499999999998</v>
      </c>
      <c r="E4645" s="45"/>
      <c r="F4645" s="52" t="s">
        <v>11960</v>
      </c>
    </row>
    <row r="4646" spans="2:6" x14ac:dyDescent="0.35">
      <c r="B4646" s="10" t="s">
        <v>32125</v>
      </c>
      <c r="C4646" s="11" t="s">
        <v>18314</v>
      </c>
      <c r="D4646" s="12">
        <v>7.4095000000000004</v>
      </c>
      <c r="E4646" s="45"/>
      <c r="F4646" s="52" t="s">
        <v>11960</v>
      </c>
    </row>
    <row r="4647" spans="2:6" x14ac:dyDescent="0.35">
      <c r="B4647" s="10" t="s">
        <v>32126</v>
      </c>
      <c r="C4647" s="11" t="s">
        <v>18315</v>
      </c>
      <c r="D4647" s="12">
        <v>10.3675</v>
      </c>
      <c r="E4647" s="45"/>
      <c r="F4647" s="52" t="s">
        <v>11960</v>
      </c>
    </row>
    <row r="4648" spans="2:6" x14ac:dyDescent="0.35">
      <c r="B4648" s="10" t="s">
        <v>32127</v>
      </c>
      <c r="C4648" s="11" t="s">
        <v>18316</v>
      </c>
      <c r="D4648" s="12">
        <v>9.7149999999999999</v>
      </c>
      <c r="E4648" s="45"/>
      <c r="F4648" s="52" t="s">
        <v>11961</v>
      </c>
    </row>
    <row r="4649" spans="2:6" x14ac:dyDescent="0.35">
      <c r="B4649" s="10" t="s">
        <v>32128</v>
      </c>
      <c r="C4649" s="11" t="s">
        <v>18317</v>
      </c>
      <c r="D4649" s="12">
        <v>10.3675</v>
      </c>
      <c r="E4649" s="45"/>
      <c r="F4649" s="52" t="s">
        <v>11960</v>
      </c>
    </row>
    <row r="4650" spans="2:6" x14ac:dyDescent="0.35">
      <c r="B4650" s="10" t="s">
        <v>32129</v>
      </c>
      <c r="C4650" s="11" t="s">
        <v>18318</v>
      </c>
      <c r="D4650" s="12">
        <v>10.3675</v>
      </c>
      <c r="E4650" s="45"/>
      <c r="F4650" s="52" t="s">
        <v>11960</v>
      </c>
    </row>
    <row r="4651" spans="2:6" x14ac:dyDescent="0.35">
      <c r="B4651" s="10" t="s">
        <v>32130</v>
      </c>
      <c r="C4651" s="11" t="s">
        <v>21372</v>
      </c>
      <c r="D4651" s="12">
        <v>1.6384999999999998</v>
      </c>
      <c r="E4651" s="45">
        <v>8034055583432</v>
      </c>
      <c r="F4651" s="52" t="s">
        <v>11961</v>
      </c>
    </row>
    <row r="4652" spans="2:6" x14ac:dyDescent="0.35">
      <c r="B4652" s="10" t="s">
        <v>32131</v>
      </c>
      <c r="C4652" s="11" t="s">
        <v>9340</v>
      </c>
      <c r="D4652" s="12">
        <v>18.472999999999999</v>
      </c>
      <c r="E4652" s="45">
        <v>655132002653</v>
      </c>
      <c r="F4652" s="52" t="s">
        <v>11961</v>
      </c>
    </row>
    <row r="4653" spans="2:6" x14ac:dyDescent="0.35">
      <c r="B4653" s="10" t="s">
        <v>32132</v>
      </c>
      <c r="C4653" s="11" t="s">
        <v>15615</v>
      </c>
      <c r="D4653" s="12">
        <v>12.904999999999999</v>
      </c>
      <c r="E4653" s="45"/>
      <c r="F4653" s="52" t="s">
        <v>11960</v>
      </c>
    </row>
    <row r="4654" spans="2:6" x14ac:dyDescent="0.35">
      <c r="B4654" s="10" t="s">
        <v>25054</v>
      </c>
      <c r="C4654" s="11" t="s">
        <v>9341</v>
      </c>
      <c r="D4654" s="12">
        <v>12.904999999999999</v>
      </c>
      <c r="E4654" s="45">
        <v>19962082238</v>
      </c>
      <c r="F4654" s="52" t="s">
        <v>11960</v>
      </c>
    </row>
    <row r="4655" spans="2:6" x14ac:dyDescent="0.35">
      <c r="B4655" s="10" t="s">
        <v>32133</v>
      </c>
      <c r="C4655" s="11" t="s">
        <v>9343</v>
      </c>
      <c r="D4655" s="12">
        <v>14.355</v>
      </c>
      <c r="E4655" s="45"/>
      <c r="F4655" s="52" t="s">
        <v>11961</v>
      </c>
    </row>
    <row r="4656" spans="2:6" x14ac:dyDescent="0.35">
      <c r="B4656" s="10" t="s">
        <v>32134</v>
      </c>
      <c r="C4656" s="11" t="s">
        <v>18319</v>
      </c>
      <c r="D4656" s="12">
        <v>22.33</v>
      </c>
      <c r="E4656" s="45"/>
      <c r="F4656" s="52" t="s">
        <v>11961</v>
      </c>
    </row>
    <row r="4657" spans="2:6" x14ac:dyDescent="0.35">
      <c r="B4657" s="10" t="s">
        <v>25056</v>
      </c>
      <c r="C4657" s="11" t="s">
        <v>18320</v>
      </c>
      <c r="D4657" s="12">
        <v>22.33</v>
      </c>
      <c r="E4657" s="45"/>
      <c r="F4657" s="52" t="s">
        <v>11960</v>
      </c>
    </row>
    <row r="4658" spans="2:6" x14ac:dyDescent="0.35">
      <c r="B4658" s="10" t="s">
        <v>32135</v>
      </c>
      <c r="C4658" s="11" t="s">
        <v>9344</v>
      </c>
      <c r="D4658" s="12">
        <v>15.95</v>
      </c>
      <c r="E4658" s="45"/>
      <c r="F4658" s="52" t="s">
        <v>11960</v>
      </c>
    </row>
    <row r="4659" spans="2:6" x14ac:dyDescent="0.35">
      <c r="B4659" s="10" t="s">
        <v>32136</v>
      </c>
      <c r="C4659" s="11" t="s">
        <v>9345</v>
      </c>
      <c r="D4659" s="12">
        <v>7.1775000000000002</v>
      </c>
      <c r="E4659" s="45"/>
      <c r="F4659" s="52" t="s">
        <v>11960</v>
      </c>
    </row>
    <row r="4660" spans="2:6" x14ac:dyDescent="0.35">
      <c r="B4660" s="10" t="s">
        <v>32137</v>
      </c>
      <c r="C4660" s="11" t="s">
        <v>32138</v>
      </c>
      <c r="D4660" s="12">
        <v>8.9465000000000003</v>
      </c>
      <c r="E4660" s="45">
        <v>5908291070038</v>
      </c>
      <c r="F4660" s="52" t="s">
        <v>11960</v>
      </c>
    </row>
    <row r="4661" spans="2:6" x14ac:dyDescent="0.35">
      <c r="B4661" s="10" t="s">
        <v>32139</v>
      </c>
      <c r="C4661" s="11" t="s">
        <v>32140</v>
      </c>
      <c r="D4661" s="12">
        <v>9.8309999999999995</v>
      </c>
      <c r="E4661" s="45">
        <v>5902216119963</v>
      </c>
      <c r="F4661" s="52" t="s">
        <v>11960</v>
      </c>
    </row>
    <row r="4662" spans="2:6" x14ac:dyDescent="0.35">
      <c r="B4662" s="10" t="s">
        <v>32141</v>
      </c>
      <c r="C4662" s="11" t="s">
        <v>32142</v>
      </c>
      <c r="D4662" s="12">
        <v>9.8309999999999995</v>
      </c>
      <c r="E4662" s="45">
        <v>5902216119987</v>
      </c>
      <c r="F4662" s="52" t="s">
        <v>11960</v>
      </c>
    </row>
    <row r="4663" spans="2:6" x14ac:dyDescent="0.35">
      <c r="B4663" s="10" t="s">
        <v>44676</v>
      </c>
      <c r="C4663" s="11" t="s">
        <v>44677</v>
      </c>
      <c r="D4663" s="12">
        <v>30.116499999999998</v>
      </c>
      <c r="E4663" s="45">
        <v>9781988884639</v>
      </c>
      <c r="F4663" s="52" t="s">
        <v>11960</v>
      </c>
    </row>
    <row r="4664" spans="2:6" x14ac:dyDescent="0.35">
      <c r="B4664" s="10" t="s">
        <v>44678</v>
      </c>
      <c r="C4664" s="11" t="s">
        <v>44679</v>
      </c>
      <c r="D4664" s="12">
        <v>34.408499999999997</v>
      </c>
      <c r="E4664" s="45">
        <v>720260107607</v>
      </c>
      <c r="F4664" s="52" t="s">
        <v>11960</v>
      </c>
    </row>
    <row r="4665" spans="2:6" x14ac:dyDescent="0.35">
      <c r="B4665" s="10" t="s">
        <v>44680</v>
      </c>
      <c r="C4665" s="11" t="s">
        <v>44681</v>
      </c>
      <c r="D4665" s="12">
        <v>49.575499999999998</v>
      </c>
      <c r="E4665" s="45">
        <v>5060660090167</v>
      </c>
      <c r="F4665" s="52" t="s">
        <v>11960</v>
      </c>
    </row>
    <row r="4666" spans="2:6" x14ac:dyDescent="0.35">
      <c r="B4666" s="10" t="s">
        <v>44682</v>
      </c>
      <c r="C4666" s="11" t="s">
        <v>44683</v>
      </c>
      <c r="D4666" s="12">
        <v>49.227499999999999</v>
      </c>
      <c r="E4666" s="45">
        <v>5902216117129</v>
      </c>
      <c r="F4666" s="52" t="s">
        <v>11960</v>
      </c>
    </row>
    <row r="4667" spans="2:6" x14ac:dyDescent="0.35">
      <c r="B4667" s="10" t="s">
        <v>32143</v>
      </c>
      <c r="C4667" s="11" t="s">
        <v>32144</v>
      </c>
      <c r="D4667" s="12">
        <v>43.862499999999997</v>
      </c>
      <c r="E4667" s="45">
        <v>5902216117150</v>
      </c>
      <c r="F4667" s="52" t="s">
        <v>11960</v>
      </c>
    </row>
    <row r="4668" spans="2:6" x14ac:dyDescent="0.35">
      <c r="B4668" s="10" t="s">
        <v>44684</v>
      </c>
      <c r="C4668" s="11" t="s">
        <v>44685</v>
      </c>
      <c r="D4668" s="12">
        <v>11.629</v>
      </c>
      <c r="E4668" s="45">
        <v>5902216118614</v>
      </c>
      <c r="F4668" s="52" t="s">
        <v>11960</v>
      </c>
    </row>
    <row r="4669" spans="2:6" x14ac:dyDescent="0.35">
      <c r="B4669" s="10" t="s">
        <v>32145</v>
      </c>
      <c r="C4669" s="11" t="s">
        <v>32146</v>
      </c>
      <c r="D4669" s="12">
        <v>15.2105</v>
      </c>
      <c r="E4669" s="45">
        <v>5902216117839</v>
      </c>
      <c r="F4669" s="52" t="s">
        <v>11960</v>
      </c>
    </row>
    <row r="4670" spans="2:6" x14ac:dyDescent="0.35">
      <c r="B4670" s="10" t="s">
        <v>32147</v>
      </c>
      <c r="C4670" s="11" t="s">
        <v>32148</v>
      </c>
      <c r="D4670" s="12">
        <v>53.707999999999998</v>
      </c>
      <c r="E4670" s="45">
        <v>5902216117907</v>
      </c>
      <c r="F4670" s="52" t="s">
        <v>11960</v>
      </c>
    </row>
    <row r="4671" spans="2:6" x14ac:dyDescent="0.35">
      <c r="B4671" s="10" t="s">
        <v>44686</v>
      </c>
      <c r="C4671" s="11" t="s">
        <v>44687</v>
      </c>
      <c r="D4671" s="12">
        <v>13.4125</v>
      </c>
      <c r="E4671" s="45">
        <v>5902216117983</v>
      </c>
      <c r="F4671" s="52" t="s">
        <v>11960</v>
      </c>
    </row>
    <row r="4672" spans="2:6" x14ac:dyDescent="0.35">
      <c r="B4672" s="10" t="s">
        <v>32149</v>
      </c>
      <c r="C4672" s="11" t="s">
        <v>32150</v>
      </c>
      <c r="D4672" s="12">
        <v>8.9465000000000003</v>
      </c>
      <c r="E4672" s="45">
        <v>5902216117815</v>
      </c>
      <c r="F4672" s="52" t="s">
        <v>11960</v>
      </c>
    </row>
    <row r="4673" spans="2:6" x14ac:dyDescent="0.35">
      <c r="B4673" s="10" t="s">
        <v>44688</v>
      </c>
      <c r="C4673" s="11" t="s">
        <v>44689</v>
      </c>
      <c r="D4673" s="12">
        <v>11.629</v>
      </c>
      <c r="E4673" s="45">
        <v>5902216117891</v>
      </c>
      <c r="F4673" s="52" t="s">
        <v>11960</v>
      </c>
    </row>
    <row r="4674" spans="2:6" x14ac:dyDescent="0.35">
      <c r="B4674" s="10" t="s">
        <v>44690</v>
      </c>
      <c r="C4674" s="11" t="s">
        <v>44691</v>
      </c>
      <c r="D4674" s="12">
        <v>17.893000000000001</v>
      </c>
      <c r="E4674" s="45">
        <v>5902216117174</v>
      </c>
      <c r="F4674" s="52" t="s">
        <v>11960</v>
      </c>
    </row>
    <row r="4675" spans="2:6" x14ac:dyDescent="0.35">
      <c r="B4675" s="10" t="s">
        <v>32151</v>
      </c>
      <c r="C4675" s="11" t="s">
        <v>32152</v>
      </c>
      <c r="D4675" s="12">
        <v>11.629</v>
      </c>
      <c r="E4675" s="45">
        <v>5902216117143</v>
      </c>
      <c r="F4675" s="52" t="s">
        <v>11960</v>
      </c>
    </row>
    <row r="4676" spans="2:6" x14ac:dyDescent="0.35">
      <c r="B4676" s="10" t="s">
        <v>44692</v>
      </c>
      <c r="C4676" s="11" t="s">
        <v>44693</v>
      </c>
      <c r="D4676" s="12">
        <v>49.227499999999999</v>
      </c>
      <c r="E4676" s="45">
        <v>5902216117136</v>
      </c>
      <c r="F4676" s="52" t="s">
        <v>11960</v>
      </c>
    </row>
    <row r="4677" spans="2:6" x14ac:dyDescent="0.35">
      <c r="B4677" s="10" t="s">
        <v>32153</v>
      </c>
      <c r="C4677" s="11" t="s">
        <v>32154</v>
      </c>
      <c r="D4677" s="12">
        <v>12.644</v>
      </c>
      <c r="E4677" s="45"/>
      <c r="F4677" s="52" t="s">
        <v>11961</v>
      </c>
    </row>
    <row r="4678" spans="2:6" x14ac:dyDescent="0.35">
      <c r="B4678" s="10" t="s">
        <v>32155</v>
      </c>
      <c r="C4678" s="11" t="s">
        <v>9346</v>
      </c>
      <c r="D4678" s="12">
        <v>14.775499999999999</v>
      </c>
      <c r="E4678" s="45">
        <v>4005556271771</v>
      </c>
      <c r="F4678" s="52" t="s">
        <v>11961</v>
      </c>
    </row>
    <row r="4679" spans="2:6" x14ac:dyDescent="0.35">
      <c r="B4679" s="10" t="s">
        <v>32156</v>
      </c>
      <c r="C4679" s="11" t="s">
        <v>9347</v>
      </c>
      <c r="D4679" s="12">
        <v>34.3795</v>
      </c>
      <c r="E4679" s="45">
        <v>850680002173</v>
      </c>
      <c r="F4679" s="52" t="s">
        <v>11960</v>
      </c>
    </row>
    <row r="4680" spans="2:6" x14ac:dyDescent="0.35">
      <c r="B4680" s="10" t="s">
        <v>32157</v>
      </c>
      <c r="C4680" s="11" t="s">
        <v>32158</v>
      </c>
      <c r="D4680" s="12">
        <v>25.432999999999996</v>
      </c>
      <c r="E4680" s="45">
        <v>9781472849670</v>
      </c>
      <c r="F4680" s="52" t="s">
        <v>11961</v>
      </c>
    </row>
    <row r="4681" spans="2:6" x14ac:dyDescent="0.35">
      <c r="B4681" s="10" t="s">
        <v>44694</v>
      </c>
      <c r="C4681" s="11" t="s">
        <v>44695</v>
      </c>
      <c r="D4681" s="12">
        <v>30.681999999999999</v>
      </c>
      <c r="E4681" s="45">
        <v>817054012558</v>
      </c>
      <c r="F4681" s="52" t="s">
        <v>11961</v>
      </c>
    </row>
    <row r="4682" spans="2:6" x14ac:dyDescent="0.35">
      <c r="B4682" s="10" t="s">
        <v>32159</v>
      </c>
      <c r="C4682" s="11" t="s">
        <v>9348</v>
      </c>
      <c r="D4682" s="12">
        <v>20.532</v>
      </c>
      <c r="E4682" s="45">
        <v>9781589780842</v>
      </c>
      <c r="F4682" s="52" t="s">
        <v>11960</v>
      </c>
    </row>
    <row r="4683" spans="2:6" x14ac:dyDescent="0.35">
      <c r="B4683" s="10" t="s">
        <v>32160</v>
      </c>
      <c r="C4683" s="11" t="s">
        <v>20106</v>
      </c>
      <c r="D4683" s="12">
        <v>15.514999999999999</v>
      </c>
      <c r="E4683" s="45"/>
      <c r="F4683" s="52" t="s">
        <v>11960</v>
      </c>
    </row>
    <row r="4684" spans="2:6" x14ac:dyDescent="0.35">
      <c r="B4684" s="10" t="s">
        <v>44696</v>
      </c>
      <c r="C4684" s="11" t="s">
        <v>44697</v>
      </c>
      <c r="D4684" s="12">
        <v>18.168499999999998</v>
      </c>
      <c r="E4684" s="45">
        <v>5060660091713</v>
      </c>
      <c r="F4684" s="52" t="s">
        <v>11961</v>
      </c>
    </row>
    <row r="4685" spans="2:6" x14ac:dyDescent="0.35">
      <c r="B4685" s="10" t="s">
        <v>32161</v>
      </c>
      <c r="C4685" s="11" t="s">
        <v>32162</v>
      </c>
      <c r="D4685" s="12">
        <v>18.168499999999998</v>
      </c>
      <c r="E4685" s="45">
        <v>5060660091720</v>
      </c>
      <c r="F4685" s="52" t="s">
        <v>11960</v>
      </c>
    </row>
    <row r="4686" spans="2:6" x14ac:dyDescent="0.35">
      <c r="B4686" s="10" t="s">
        <v>44698</v>
      </c>
      <c r="C4686" s="11" t="s">
        <v>44699</v>
      </c>
      <c r="D4686" s="12">
        <v>28.913</v>
      </c>
      <c r="E4686" s="45">
        <v>5060660091683</v>
      </c>
      <c r="F4686" s="52" t="s">
        <v>11960</v>
      </c>
    </row>
    <row r="4687" spans="2:6" x14ac:dyDescent="0.35">
      <c r="B4687" s="10" t="s">
        <v>32163</v>
      </c>
      <c r="C4687" s="11" t="s">
        <v>9349</v>
      </c>
      <c r="D4687" s="12">
        <v>17.138999999999999</v>
      </c>
      <c r="E4687" s="45"/>
      <c r="F4687" s="52" t="s">
        <v>11961</v>
      </c>
    </row>
    <row r="4688" spans="2:6" x14ac:dyDescent="0.35">
      <c r="B4688" s="10" t="s">
        <v>44700</v>
      </c>
      <c r="C4688" s="11" t="s">
        <v>44701</v>
      </c>
      <c r="D4688" s="12">
        <v>31.146000000000001</v>
      </c>
      <c r="E4688" s="45">
        <v>9798986353715</v>
      </c>
      <c r="F4688" s="52" t="s">
        <v>11960</v>
      </c>
    </row>
    <row r="4689" spans="2:6" x14ac:dyDescent="0.35">
      <c r="B4689" s="10" t="s">
        <v>44702</v>
      </c>
      <c r="C4689" s="11" t="s">
        <v>44703</v>
      </c>
      <c r="D4689" s="12">
        <v>14.862499999999999</v>
      </c>
      <c r="E4689" s="45">
        <v>5060660091287</v>
      </c>
      <c r="F4689" s="52" t="s">
        <v>11961</v>
      </c>
    </row>
    <row r="4690" spans="2:6" x14ac:dyDescent="0.35">
      <c r="B4690" s="10" t="s">
        <v>32164</v>
      </c>
      <c r="C4690" s="11" t="s">
        <v>32165</v>
      </c>
      <c r="D4690" s="12">
        <v>21.068499999999997</v>
      </c>
      <c r="E4690" s="45"/>
      <c r="F4690" s="52" t="s">
        <v>11961</v>
      </c>
    </row>
    <row r="4691" spans="2:6" x14ac:dyDescent="0.35">
      <c r="B4691" s="10" t="s">
        <v>22364</v>
      </c>
      <c r="C4691" s="11" t="s">
        <v>44704</v>
      </c>
      <c r="D4691" s="12">
        <v>38.047999999999995</v>
      </c>
      <c r="E4691" s="45">
        <v>810011721913</v>
      </c>
      <c r="F4691" s="52" t="s">
        <v>11961</v>
      </c>
    </row>
    <row r="4692" spans="2:6" x14ac:dyDescent="0.35">
      <c r="B4692" s="10" t="s">
        <v>32166</v>
      </c>
      <c r="C4692" s="11" t="s">
        <v>9350</v>
      </c>
      <c r="D4692" s="12">
        <v>51.837499999999999</v>
      </c>
      <c r="E4692" s="45">
        <v>639510694265</v>
      </c>
      <c r="F4692" s="52" t="s">
        <v>11961</v>
      </c>
    </row>
    <row r="4693" spans="2:6" x14ac:dyDescent="0.35">
      <c r="B4693" s="10" t="s">
        <v>32167</v>
      </c>
      <c r="C4693" s="11" t="s">
        <v>9351</v>
      </c>
      <c r="D4693" s="12">
        <v>22.33</v>
      </c>
      <c r="E4693" s="45">
        <v>639510694296</v>
      </c>
      <c r="F4693" s="52" t="s">
        <v>11961</v>
      </c>
    </row>
    <row r="4694" spans="2:6" x14ac:dyDescent="0.35">
      <c r="B4694" s="10" t="s">
        <v>44705</v>
      </c>
      <c r="C4694" s="11" t="s">
        <v>44706</v>
      </c>
      <c r="D4694" s="12">
        <v>13.049999999999999</v>
      </c>
      <c r="E4694" s="45">
        <v>840292508293</v>
      </c>
      <c r="F4694" s="52" t="s">
        <v>11961</v>
      </c>
    </row>
    <row r="4695" spans="2:6" x14ac:dyDescent="0.35">
      <c r="B4695" s="10" t="s">
        <v>32168</v>
      </c>
      <c r="C4695" s="11" t="s">
        <v>32169</v>
      </c>
      <c r="D4695" s="12">
        <v>33.988</v>
      </c>
      <c r="E4695" s="45"/>
      <c r="F4695" s="52" t="s">
        <v>11961</v>
      </c>
    </row>
    <row r="4696" spans="2:6" x14ac:dyDescent="0.35">
      <c r="B4696" s="10" t="s">
        <v>32170</v>
      </c>
      <c r="C4696" s="11" t="s">
        <v>32171</v>
      </c>
      <c r="D4696" s="12">
        <v>60.9</v>
      </c>
      <c r="E4696" s="45"/>
      <c r="F4696" s="52" t="s">
        <v>11961</v>
      </c>
    </row>
    <row r="4697" spans="2:6" x14ac:dyDescent="0.35">
      <c r="B4697" s="10" t="s">
        <v>32172</v>
      </c>
      <c r="C4697" s="11" t="s">
        <v>9352</v>
      </c>
      <c r="D4697" s="12">
        <v>7.9894999999999996</v>
      </c>
      <c r="E4697" s="45">
        <v>659436918108</v>
      </c>
      <c r="F4697" s="52" t="s">
        <v>11960</v>
      </c>
    </row>
    <row r="4698" spans="2:6" x14ac:dyDescent="0.35">
      <c r="B4698" s="10" t="s">
        <v>32173</v>
      </c>
      <c r="C4698" s="11" t="s">
        <v>32174</v>
      </c>
      <c r="D4698" s="12">
        <v>139.06950000000001</v>
      </c>
      <c r="E4698" s="45">
        <v>9780996455701</v>
      </c>
      <c r="F4698" s="52" t="s">
        <v>11960</v>
      </c>
    </row>
    <row r="4699" spans="2:6" x14ac:dyDescent="0.35">
      <c r="B4699" s="10" t="s">
        <v>44707</v>
      </c>
      <c r="C4699" s="11" t="s">
        <v>44708</v>
      </c>
      <c r="D4699" s="12">
        <v>48.9375</v>
      </c>
      <c r="E4699" s="45">
        <v>619770003281</v>
      </c>
      <c r="F4699" s="52" t="s">
        <v>11961</v>
      </c>
    </row>
    <row r="4700" spans="2:6" x14ac:dyDescent="0.35">
      <c r="B4700" s="10" t="s">
        <v>32175</v>
      </c>
      <c r="C4700" s="11" t="s">
        <v>18321</v>
      </c>
      <c r="D4700" s="12">
        <v>10.773499999999999</v>
      </c>
      <c r="E4700" s="45">
        <v>852990002720</v>
      </c>
      <c r="F4700" s="52" t="s">
        <v>11960</v>
      </c>
    </row>
    <row r="4701" spans="2:6" x14ac:dyDescent="0.35">
      <c r="B4701" s="10" t="s">
        <v>32176</v>
      </c>
      <c r="C4701" s="11" t="s">
        <v>9353</v>
      </c>
      <c r="D4701" s="12">
        <v>20.387</v>
      </c>
      <c r="E4701" s="45"/>
      <c r="F4701" s="52" t="s">
        <v>11960</v>
      </c>
    </row>
    <row r="4702" spans="2:6" x14ac:dyDescent="0.35">
      <c r="B4702" s="10" t="s">
        <v>32177</v>
      </c>
      <c r="C4702" s="11" t="s">
        <v>9354</v>
      </c>
      <c r="D4702" s="12">
        <v>24.475999999999999</v>
      </c>
      <c r="E4702" s="45">
        <v>9781932091717</v>
      </c>
      <c r="F4702" s="52" t="s">
        <v>11960</v>
      </c>
    </row>
    <row r="4703" spans="2:6" x14ac:dyDescent="0.35">
      <c r="B4703" s="10" t="s">
        <v>32178</v>
      </c>
      <c r="C4703" s="11" t="s">
        <v>9355</v>
      </c>
      <c r="D4703" s="12">
        <v>20.387</v>
      </c>
      <c r="E4703" s="45">
        <v>9781932091779</v>
      </c>
      <c r="F4703" s="52" t="s">
        <v>11960</v>
      </c>
    </row>
    <row r="4704" spans="2:6" x14ac:dyDescent="0.35">
      <c r="B4704" s="10" t="s">
        <v>32179</v>
      </c>
      <c r="C4704" s="11" t="s">
        <v>32180</v>
      </c>
      <c r="D4704" s="12">
        <v>92.8</v>
      </c>
      <c r="E4704" s="45"/>
      <c r="F4704" s="52" t="s">
        <v>11960</v>
      </c>
    </row>
    <row r="4705" spans="2:6" x14ac:dyDescent="0.35">
      <c r="B4705" s="10" t="s">
        <v>32181</v>
      </c>
      <c r="C4705" s="11" t="s">
        <v>17258</v>
      </c>
      <c r="D4705" s="12">
        <v>3.2190000000000003</v>
      </c>
      <c r="E4705" s="45">
        <v>850008736254</v>
      </c>
      <c r="F4705" s="52" t="s">
        <v>11961</v>
      </c>
    </row>
    <row r="4706" spans="2:6" x14ac:dyDescent="0.35">
      <c r="B4706" s="10" t="s">
        <v>44709</v>
      </c>
      <c r="C4706" s="11" t="s">
        <v>44710</v>
      </c>
      <c r="D4706" s="12">
        <v>4.0454999999999997</v>
      </c>
      <c r="E4706" s="45">
        <v>850008736155</v>
      </c>
      <c r="F4706" s="52" t="s">
        <v>11961</v>
      </c>
    </row>
    <row r="4707" spans="2:6" x14ac:dyDescent="0.35">
      <c r="B4707" s="10" t="s">
        <v>32182</v>
      </c>
      <c r="C4707" s="11" t="s">
        <v>12024</v>
      </c>
      <c r="D4707" s="12">
        <v>7.3079999999999998</v>
      </c>
      <c r="E4707" s="45">
        <v>850008736124</v>
      </c>
      <c r="F4707" s="52" t="s">
        <v>11961</v>
      </c>
    </row>
    <row r="4708" spans="2:6" x14ac:dyDescent="0.35">
      <c r="B4708" s="10" t="s">
        <v>32183</v>
      </c>
      <c r="C4708" s="11" t="s">
        <v>32184</v>
      </c>
      <c r="D4708" s="12">
        <v>18.27</v>
      </c>
      <c r="E4708" s="45">
        <v>8586024330702</v>
      </c>
      <c r="F4708" s="52" t="s">
        <v>11960</v>
      </c>
    </row>
    <row r="4709" spans="2:6" x14ac:dyDescent="0.35">
      <c r="B4709" s="10" t="s">
        <v>25065</v>
      </c>
      <c r="C4709" s="11" t="s">
        <v>4280</v>
      </c>
      <c r="D4709" s="12">
        <v>30.102</v>
      </c>
      <c r="E4709" s="45">
        <v>634482875278</v>
      </c>
      <c r="F4709" s="52" t="s">
        <v>11961</v>
      </c>
    </row>
    <row r="4710" spans="2:6" x14ac:dyDescent="0.35">
      <c r="B4710" s="10" t="s">
        <v>32185</v>
      </c>
      <c r="C4710" s="11" t="s">
        <v>9356</v>
      </c>
      <c r="D4710" s="12">
        <v>32.625</v>
      </c>
      <c r="E4710" s="45">
        <v>729220058430</v>
      </c>
      <c r="F4710" s="52" t="s">
        <v>11960</v>
      </c>
    </row>
    <row r="4711" spans="2:6" x14ac:dyDescent="0.35">
      <c r="B4711" s="10" t="s">
        <v>32186</v>
      </c>
      <c r="C4711" s="11" t="s">
        <v>9357</v>
      </c>
      <c r="D4711" s="12">
        <v>20.387</v>
      </c>
      <c r="E4711" s="45">
        <v>729220058768</v>
      </c>
      <c r="F4711" s="52" t="s">
        <v>11960</v>
      </c>
    </row>
    <row r="4712" spans="2:6" x14ac:dyDescent="0.35">
      <c r="B4712" s="10" t="s">
        <v>32187</v>
      </c>
      <c r="C4712" s="11" t="s">
        <v>9358</v>
      </c>
      <c r="D4712" s="12">
        <v>81.939499999999995</v>
      </c>
      <c r="E4712" s="45">
        <v>634482722480</v>
      </c>
      <c r="F4712" s="52" t="s">
        <v>11960</v>
      </c>
    </row>
    <row r="4713" spans="2:6" x14ac:dyDescent="0.35">
      <c r="B4713" s="10" t="s">
        <v>32188</v>
      </c>
      <c r="C4713" s="11" t="s">
        <v>9359</v>
      </c>
      <c r="D4713" s="12">
        <v>20.0245</v>
      </c>
      <c r="E4713" s="45">
        <v>7090044370026</v>
      </c>
      <c r="F4713" s="52" t="s">
        <v>11961</v>
      </c>
    </row>
    <row r="4714" spans="2:6" x14ac:dyDescent="0.35">
      <c r="B4714" s="10" t="s">
        <v>32189</v>
      </c>
      <c r="C4714" s="11" t="s">
        <v>32190</v>
      </c>
      <c r="D4714" s="12">
        <v>9.7874999999999996</v>
      </c>
      <c r="E4714" s="45">
        <v>794020996206</v>
      </c>
      <c r="F4714" s="52" t="s">
        <v>11961</v>
      </c>
    </row>
    <row r="4715" spans="2:6" x14ac:dyDescent="0.35">
      <c r="B4715" s="10" t="s">
        <v>32191</v>
      </c>
      <c r="C4715" s="11" t="s">
        <v>32192</v>
      </c>
      <c r="D4715" s="12">
        <v>8.1634999999999991</v>
      </c>
      <c r="E4715" s="45">
        <v>617629764819</v>
      </c>
      <c r="F4715" s="52" t="s">
        <v>11960</v>
      </c>
    </row>
    <row r="4716" spans="2:6" x14ac:dyDescent="0.35">
      <c r="B4716" s="10" t="s">
        <v>4379</v>
      </c>
      <c r="C4716" s="11" t="s">
        <v>44711</v>
      </c>
      <c r="D4716" s="12">
        <v>2.3199999999999998</v>
      </c>
      <c r="E4716" s="45">
        <v>80162890671</v>
      </c>
      <c r="F4716" s="52" t="s">
        <v>11961</v>
      </c>
    </row>
    <row r="4717" spans="2:6" x14ac:dyDescent="0.35">
      <c r="B4717" s="10" t="s">
        <v>32193</v>
      </c>
      <c r="C4717" s="11" t="s">
        <v>32194</v>
      </c>
      <c r="D4717" s="12">
        <v>5.0750000000000002</v>
      </c>
      <c r="E4717" s="45">
        <v>852678888899</v>
      </c>
      <c r="F4717" s="52" t="s">
        <v>11961</v>
      </c>
    </row>
    <row r="4718" spans="2:6" x14ac:dyDescent="0.35">
      <c r="B4718" s="10" t="s">
        <v>44712</v>
      </c>
      <c r="C4718" s="11" t="s">
        <v>1916</v>
      </c>
      <c r="D4718" s="12">
        <v>40.788499999999999</v>
      </c>
      <c r="E4718" s="45">
        <v>653341040367</v>
      </c>
      <c r="F4718" s="52" t="s">
        <v>11961</v>
      </c>
    </row>
    <row r="4719" spans="2:6" x14ac:dyDescent="0.35">
      <c r="B4719" s="10" t="s">
        <v>32195</v>
      </c>
      <c r="C4719" s="11" t="s">
        <v>32196</v>
      </c>
      <c r="D4719" s="12">
        <v>7.4239999999999995</v>
      </c>
      <c r="E4719" s="45">
        <v>7350142350215</v>
      </c>
      <c r="F4719" s="52" t="s">
        <v>11961</v>
      </c>
    </row>
    <row r="4720" spans="2:6" x14ac:dyDescent="0.35">
      <c r="B4720" s="10" t="s">
        <v>32197</v>
      </c>
      <c r="C4720" s="11" t="s">
        <v>32198</v>
      </c>
      <c r="D4720" s="12">
        <v>10.73</v>
      </c>
      <c r="E4720" s="45">
        <v>2540101130131</v>
      </c>
      <c r="F4720" s="52" t="s">
        <v>11960</v>
      </c>
    </row>
    <row r="4721" spans="2:6" x14ac:dyDescent="0.35">
      <c r="B4721" s="10" t="s">
        <v>32199</v>
      </c>
      <c r="C4721" s="11" t="s">
        <v>20107</v>
      </c>
      <c r="D4721" s="12">
        <v>17.805999999999997</v>
      </c>
      <c r="E4721" s="45"/>
      <c r="F4721" s="52" t="s">
        <v>11960</v>
      </c>
    </row>
    <row r="4722" spans="2:6" x14ac:dyDescent="0.35">
      <c r="B4722" s="10" t="s">
        <v>32200</v>
      </c>
      <c r="C4722" s="11" t="s">
        <v>32201</v>
      </c>
      <c r="D4722" s="12">
        <v>40.368000000000002</v>
      </c>
      <c r="E4722" s="45">
        <v>9781999096212</v>
      </c>
      <c r="F4722" s="52" t="s">
        <v>11961</v>
      </c>
    </row>
    <row r="4723" spans="2:6" x14ac:dyDescent="0.35">
      <c r="B4723" s="10" t="s">
        <v>44713</v>
      </c>
      <c r="C4723" s="11" t="s">
        <v>44714</v>
      </c>
      <c r="D4723" s="12">
        <v>20.749500000000001</v>
      </c>
      <c r="E4723" s="45"/>
      <c r="F4723" s="52" t="s">
        <v>11960</v>
      </c>
    </row>
    <row r="4724" spans="2:6" x14ac:dyDescent="0.35">
      <c r="B4724" s="10" t="s">
        <v>22370</v>
      </c>
      <c r="C4724" s="11" t="s">
        <v>20108</v>
      </c>
      <c r="D4724" s="12">
        <v>20.387</v>
      </c>
      <c r="E4724" s="45">
        <v>9781946231635</v>
      </c>
      <c r="F4724" s="52" t="s">
        <v>11960</v>
      </c>
    </row>
    <row r="4725" spans="2:6" x14ac:dyDescent="0.35">
      <c r="B4725" s="10" t="s">
        <v>32202</v>
      </c>
      <c r="C4725" s="11" t="s">
        <v>18322</v>
      </c>
      <c r="D4725" s="12">
        <v>16.2835</v>
      </c>
      <c r="E4725" s="45">
        <v>724752982802</v>
      </c>
      <c r="F4725" s="52" t="s">
        <v>11960</v>
      </c>
    </row>
    <row r="4726" spans="2:6" x14ac:dyDescent="0.35">
      <c r="B4726" s="10" t="s">
        <v>32203</v>
      </c>
      <c r="C4726" s="11" t="s">
        <v>32204</v>
      </c>
      <c r="D4726" s="12">
        <v>5.4954999999999998</v>
      </c>
      <c r="E4726" s="45">
        <v>9781601255433</v>
      </c>
      <c r="F4726" s="52" t="s">
        <v>11960</v>
      </c>
    </row>
    <row r="4727" spans="2:6" x14ac:dyDescent="0.35">
      <c r="B4727" s="10" t="s">
        <v>32205</v>
      </c>
      <c r="C4727" s="11" t="s">
        <v>9360</v>
      </c>
      <c r="D4727" s="12">
        <v>11.831999999999999</v>
      </c>
      <c r="E4727" s="45">
        <v>658580369859</v>
      </c>
      <c r="F4727" s="52" t="s">
        <v>11961</v>
      </c>
    </row>
    <row r="4728" spans="2:6" x14ac:dyDescent="0.35">
      <c r="B4728" s="10" t="s">
        <v>32206</v>
      </c>
      <c r="C4728" s="11" t="s">
        <v>9361</v>
      </c>
      <c r="D4728" s="12">
        <v>14.282499999999999</v>
      </c>
      <c r="E4728" s="45"/>
      <c r="F4728" s="52" t="s">
        <v>11961</v>
      </c>
    </row>
    <row r="4729" spans="2:6" x14ac:dyDescent="0.35">
      <c r="B4729" s="10" t="s">
        <v>32207</v>
      </c>
      <c r="C4729" s="11" t="s">
        <v>9362</v>
      </c>
      <c r="D4729" s="12">
        <v>33.654499999999999</v>
      </c>
      <c r="E4729" s="45"/>
      <c r="F4729" s="52" t="s">
        <v>11961</v>
      </c>
    </row>
    <row r="4730" spans="2:6" x14ac:dyDescent="0.35">
      <c r="B4730" s="10" t="s">
        <v>32208</v>
      </c>
      <c r="C4730" s="11" t="s">
        <v>32209</v>
      </c>
      <c r="D4730" s="12">
        <v>22.2575</v>
      </c>
      <c r="E4730" s="45">
        <v>868726000168</v>
      </c>
      <c r="F4730" s="52" t="s">
        <v>11960</v>
      </c>
    </row>
    <row r="4731" spans="2:6" x14ac:dyDescent="0.35">
      <c r="B4731" s="10" t="s">
        <v>32210</v>
      </c>
      <c r="C4731" s="11" t="s">
        <v>9363</v>
      </c>
      <c r="D4731" s="12">
        <v>33.06</v>
      </c>
      <c r="E4731" s="45">
        <v>9420020245204</v>
      </c>
      <c r="F4731" s="52" t="s">
        <v>11960</v>
      </c>
    </row>
    <row r="4732" spans="2:6" x14ac:dyDescent="0.35">
      <c r="B4732" s="10" t="s">
        <v>32211</v>
      </c>
      <c r="C4732" s="11" t="s">
        <v>32212</v>
      </c>
      <c r="D4732" s="12">
        <v>55.622</v>
      </c>
      <c r="E4732" s="45"/>
      <c r="F4732" s="52" t="s">
        <v>11961</v>
      </c>
    </row>
    <row r="4733" spans="2:6" x14ac:dyDescent="0.35">
      <c r="B4733" s="10" t="s">
        <v>32213</v>
      </c>
      <c r="C4733" s="11" t="s">
        <v>16938</v>
      </c>
      <c r="D4733" s="12">
        <v>66.453499999999991</v>
      </c>
      <c r="E4733" s="45">
        <v>3760175511363</v>
      </c>
      <c r="F4733" s="52" t="s">
        <v>11961</v>
      </c>
    </row>
    <row r="4734" spans="2:6" x14ac:dyDescent="0.35">
      <c r="B4734" s="10" t="s">
        <v>32214</v>
      </c>
      <c r="C4734" s="11" t="s">
        <v>9364</v>
      </c>
      <c r="D4734" s="12">
        <v>12.861499999999998</v>
      </c>
      <c r="E4734" s="45">
        <v>841333107123</v>
      </c>
      <c r="F4734" s="52" t="s">
        <v>11961</v>
      </c>
    </row>
    <row r="4735" spans="2:6" x14ac:dyDescent="0.35">
      <c r="B4735" s="10" t="s">
        <v>32215</v>
      </c>
      <c r="C4735" s="11" t="s">
        <v>32216</v>
      </c>
      <c r="D4735" s="12">
        <v>8.9465000000000003</v>
      </c>
      <c r="E4735" s="45">
        <v>5902216110182</v>
      </c>
      <c r="F4735" s="52" t="s">
        <v>11960</v>
      </c>
    </row>
    <row r="4736" spans="2:6" x14ac:dyDescent="0.35">
      <c r="B4736" s="10" t="s">
        <v>32217</v>
      </c>
      <c r="C4736" s="11" t="s">
        <v>32218</v>
      </c>
      <c r="D4736" s="12">
        <v>8.9465000000000003</v>
      </c>
      <c r="E4736" s="45">
        <v>5902216110199</v>
      </c>
      <c r="F4736" s="52" t="s">
        <v>11960</v>
      </c>
    </row>
    <row r="4737" spans="2:6" x14ac:dyDescent="0.35">
      <c r="B4737" s="10" t="s">
        <v>32219</v>
      </c>
      <c r="C4737" s="11" t="s">
        <v>11683</v>
      </c>
      <c r="D4737" s="12">
        <v>36.975000000000001</v>
      </c>
      <c r="E4737" s="45">
        <v>4260070350085</v>
      </c>
      <c r="F4737" s="52" t="s">
        <v>11960</v>
      </c>
    </row>
    <row r="4738" spans="2:6" x14ac:dyDescent="0.35">
      <c r="B4738" s="10" t="s">
        <v>32220</v>
      </c>
      <c r="C4738" s="11" t="s">
        <v>20109</v>
      </c>
      <c r="D4738" s="12">
        <v>13.513999999999999</v>
      </c>
      <c r="E4738" s="45">
        <v>9781734511536</v>
      </c>
      <c r="F4738" s="52" t="s">
        <v>11961</v>
      </c>
    </row>
    <row r="4739" spans="2:6" x14ac:dyDescent="0.35">
      <c r="B4739" s="10" t="s">
        <v>32221</v>
      </c>
      <c r="C4739" s="11" t="s">
        <v>17259</v>
      </c>
      <c r="D4739" s="12">
        <v>13.513999999999999</v>
      </c>
      <c r="E4739" s="45">
        <v>9781620109717</v>
      </c>
      <c r="F4739" s="52" t="s">
        <v>11961</v>
      </c>
    </row>
    <row r="4740" spans="2:6" x14ac:dyDescent="0.35">
      <c r="B4740" s="10" t="s">
        <v>32222</v>
      </c>
      <c r="C4740" s="11" t="s">
        <v>11684</v>
      </c>
      <c r="D4740" s="12">
        <v>18.125</v>
      </c>
      <c r="E4740" s="45">
        <v>7649992096085</v>
      </c>
      <c r="F4740" s="52" t="s">
        <v>11961</v>
      </c>
    </row>
    <row r="4741" spans="2:6" x14ac:dyDescent="0.35">
      <c r="B4741" s="10" t="s">
        <v>32223</v>
      </c>
      <c r="C4741" s="11" t="s">
        <v>20110</v>
      </c>
      <c r="D4741" s="12">
        <v>45.457500000000003</v>
      </c>
      <c r="E4741" s="45">
        <v>5407004490410</v>
      </c>
      <c r="F4741" s="52" t="s">
        <v>11961</v>
      </c>
    </row>
    <row r="4742" spans="2:6" x14ac:dyDescent="0.35">
      <c r="B4742" s="10" t="s">
        <v>32224</v>
      </c>
      <c r="C4742" s="11" t="s">
        <v>11685</v>
      </c>
      <c r="D4742" s="12">
        <v>18.125</v>
      </c>
      <c r="E4742" s="45">
        <v>5060453690291</v>
      </c>
      <c r="F4742" s="52" t="s">
        <v>11960</v>
      </c>
    </row>
    <row r="4743" spans="2:6" x14ac:dyDescent="0.35">
      <c r="B4743" s="10" t="s">
        <v>32225</v>
      </c>
      <c r="C4743" s="11" t="s">
        <v>9365</v>
      </c>
      <c r="D4743" s="12">
        <v>51.62</v>
      </c>
      <c r="E4743" s="45">
        <v>9781938146343</v>
      </c>
      <c r="F4743" s="52" t="s">
        <v>11961</v>
      </c>
    </row>
    <row r="4744" spans="2:6" x14ac:dyDescent="0.35">
      <c r="B4744" s="10" t="s">
        <v>44715</v>
      </c>
      <c r="C4744" s="11" t="s">
        <v>44716</v>
      </c>
      <c r="D4744" s="12">
        <v>38.671500000000002</v>
      </c>
      <c r="E4744" s="45">
        <v>9781938141274</v>
      </c>
      <c r="F4744" s="52" t="s">
        <v>11960</v>
      </c>
    </row>
    <row r="4745" spans="2:6" x14ac:dyDescent="0.35">
      <c r="B4745" s="10" t="s">
        <v>32226</v>
      </c>
      <c r="C4745" s="11" t="s">
        <v>32227</v>
      </c>
      <c r="D4745" s="12">
        <v>10.73</v>
      </c>
      <c r="E4745" s="45">
        <v>2530251111111</v>
      </c>
      <c r="F4745" s="52" t="s">
        <v>11961</v>
      </c>
    </row>
    <row r="4746" spans="2:6" x14ac:dyDescent="0.35">
      <c r="B4746" s="10" t="s">
        <v>32228</v>
      </c>
      <c r="C4746" s="11" t="s">
        <v>9366</v>
      </c>
      <c r="D4746" s="12">
        <v>20.387</v>
      </c>
      <c r="E4746" s="45">
        <v>724752982710</v>
      </c>
      <c r="F4746" s="52" t="s">
        <v>11960</v>
      </c>
    </row>
    <row r="4747" spans="2:6" x14ac:dyDescent="0.35">
      <c r="B4747" s="10" t="s">
        <v>32229</v>
      </c>
      <c r="C4747" s="11" t="s">
        <v>18323</v>
      </c>
      <c r="D4747" s="12">
        <v>13.166</v>
      </c>
      <c r="E4747" s="45">
        <v>680569655455</v>
      </c>
      <c r="F4747" s="52" t="s">
        <v>11961</v>
      </c>
    </row>
    <row r="4748" spans="2:6" x14ac:dyDescent="0.35">
      <c r="B4748" s="10" t="s">
        <v>32230</v>
      </c>
      <c r="C4748" s="11" t="s">
        <v>2967</v>
      </c>
      <c r="D4748" s="12">
        <v>12.904999999999999</v>
      </c>
      <c r="E4748" s="45">
        <v>9781938146381</v>
      </c>
      <c r="F4748" s="52" t="s">
        <v>11961</v>
      </c>
    </row>
    <row r="4749" spans="2:6" x14ac:dyDescent="0.35">
      <c r="B4749" s="10" t="s">
        <v>32231</v>
      </c>
      <c r="C4749" s="11" t="s">
        <v>21373</v>
      </c>
      <c r="D4749" s="12">
        <v>34.408499999999997</v>
      </c>
      <c r="E4749" s="45">
        <v>860006896942</v>
      </c>
      <c r="F4749" s="52" t="s">
        <v>11960</v>
      </c>
    </row>
    <row r="4750" spans="2:6" x14ac:dyDescent="0.35">
      <c r="B4750" s="10" t="s">
        <v>32232</v>
      </c>
      <c r="C4750" s="11" t="s">
        <v>21374</v>
      </c>
      <c r="D4750" s="12">
        <v>17.196999999999999</v>
      </c>
      <c r="E4750" s="45">
        <v>683422440205</v>
      </c>
      <c r="F4750" s="52" t="s">
        <v>11960</v>
      </c>
    </row>
    <row r="4751" spans="2:6" x14ac:dyDescent="0.35">
      <c r="B4751" s="10" t="s">
        <v>32233</v>
      </c>
      <c r="C4751" s="11" t="s">
        <v>21375</v>
      </c>
      <c r="D4751" s="12">
        <v>21.503499999999999</v>
      </c>
      <c r="E4751" s="45">
        <v>860006896911</v>
      </c>
      <c r="F4751" s="52" t="s">
        <v>11960</v>
      </c>
    </row>
    <row r="4752" spans="2:6" x14ac:dyDescent="0.35">
      <c r="B4752" s="10" t="s">
        <v>32234</v>
      </c>
      <c r="C4752" s="11" t="s">
        <v>32235</v>
      </c>
      <c r="D4752" s="12">
        <v>9.8309999999999995</v>
      </c>
      <c r="E4752" s="45">
        <v>5908291075316</v>
      </c>
      <c r="F4752" s="52" t="s">
        <v>11960</v>
      </c>
    </row>
    <row r="4753" spans="2:6" x14ac:dyDescent="0.35">
      <c r="B4753" s="10" t="s">
        <v>32236</v>
      </c>
      <c r="C4753" s="11" t="s">
        <v>32237</v>
      </c>
      <c r="D4753" s="12">
        <v>9.8309999999999995</v>
      </c>
      <c r="E4753" s="45">
        <v>5908291075309</v>
      </c>
      <c r="F4753" s="52" t="s">
        <v>11960</v>
      </c>
    </row>
    <row r="4754" spans="2:6" x14ac:dyDescent="0.35">
      <c r="B4754" s="10" t="s">
        <v>32238</v>
      </c>
      <c r="C4754" s="11" t="s">
        <v>32239</v>
      </c>
      <c r="D4754" s="12">
        <v>9.8309999999999995</v>
      </c>
      <c r="E4754" s="45">
        <v>5908291075323</v>
      </c>
      <c r="F4754" s="52" t="s">
        <v>11960</v>
      </c>
    </row>
    <row r="4755" spans="2:6" x14ac:dyDescent="0.35">
      <c r="B4755" s="10" t="s">
        <v>32240</v>
      </c>
      <c r="C4755" s="11" t="s">
        <v>32241</v>
      </c>
      <c r="D4755" s="12">
        <v>9.8309999999999995</v>
      </c>
      <c r="E4755" s="45">
        <v>5908291075347</v>
      </c>
      <c r="F4755" s="52" t="s">
        <v>11960</v>
      </c>
    </row>
    <row r="4756" spans="2:6" x14ac:dyDescent="0.35">
      <c r="B4756" s="10" t="s">
        <v>32242</v>
      </c>
      <c r="C4756" s="11" t="s">
        <v>32243</v>
      </c>
      <c r="D4756" s="12">
        <v>9.8309999999999995</v>
      </c>
      <c r="E4756" s="45">
        <v>5908291075330</v>
      </c>
      <c r="F4756" s="52" t="s">
        <v>11960</v>
      </c>
    </row>
    <row r="4757" spans="2:6" x14ac:dyDescent="0.35">
      <c r="B4757" s="10" t="s">
        <v>44717</v>
      </c>
      <c r="C4757" s="11" t="s">
        <v>44718</v>
      </c>
      <c r="D4757" s="12">
        <v>34.3795</v>
      </c>
      <c r="E4757" s="45">
        <v>9781556347306</v>
      </c>
      <c r="F4757" s="52" t="s">
        <v>11960</v>
      </c>
    </row>
    <row r="4758" spans="2:6" x14ac:dyDescent="0.35">
      <c r="B4758" s="10" t="s">
        <v>44719</v>
      </c>
      <c r="C4758" s="11" t="s">
        <v>44720</v>
      </c>
      <c r="D4758" s="12">
        <v>47.284499999999994</v>
      </c>
      <c r="E4758" s="45">
        <v>9781556347290</v>
      </c>
      <c r="F4758" s="52" t="s">
        <v>11960</v>
      </c>
    </row>
    <row r="4759" spans="2:6" x14ac:dyDescent="0.35">
      <c r="B4759" s="10" t="s">
        <v>32244</v>
      </c>
      <c r="C4759" s="11" t="s">
        <v>44721</v>
      </c>
      <c r="D4759" s="12">
        <v>3.1174999999999997</v>
      </c>
      <c r="E4759" s="45">
        <v>9781633440180</v>
      </c>
      <c r="F4759" s="52" t="s">
        <v>11960</v>
      </c>
    </row>
    <row r="4760" spans="2:6" x14ac:dyDescent="0.35">
      <c r="B4760" s="10" t="s">
        <v>32245</v>
      </c>
      <c r="C4760" s="11" t="s">
        <v>44722</v>
      </c>
      <c r="D4760" s="12">
        <v>3.1174999999999997</v>
      </c>
      <c r="E4760" s="45"/>
      <c r="F4760" s="52" t="s">
        <v>11960</v>
      </c>
    </row>
    <row r="4761" spans="2:6" x14ac:dyDescent="0.35">
      <c r="B4761" s="10" t="s">
        <v>32246</v>
      </c>
      <c r="C4761" s="11" t="s">
        <v>20111</v>
      </c>
      <c r="D4761" s="12">
        <v>17.167999999999999</v>
      </c>
      <c r="E4761" s="45">
        <v>852668106255</v>
      </c>
      <c r="F4761" s="52" t="s">
        <v>11960</v>
      </c>
    </row>
    <row r="4762" spans="2:6" x14ac:dyDescent="0.35">
      <c r="B4762" s="10" t="s">
        <v>32247</v>
      </c>
      <c r="C4762" s="11" t="s">
        <v>20112</v>
      </c>
      <c r="D4762" s="12">
        <v>7.6994999999999996</v>
      </c>
      <c r="E4762" s="45">
        <v>852668103971</v>
      </c>
      <c r="F4762" s="52" t="s">
        <v>11960</v>
      </c>
    </row>
    <row r="4763" spans="2:6" x14ac:dyDescent="0.35">
      <c r="B4763" s="10" t="s">
        <v>4807</v>
      </c>
      <c r="C4763" s="11" t="s">
        <v>32248</v>
      </c>
      <c r="D4763" s="12">
        <v>32.595999999999997</v>
      </c>
      <c r="E4763" s="45">
        <v>80162887527</v>
      </c>
      <c r="F4763" s="52" t="s">
        <v>11961</v>
      </c>
    </row>
    <row r="4764" spans="2:6" x14ac:dyDescent="0.35">
      <c r="B4764" s="10" t="s">
        <v>32249</v>
      </c>
      <c r="C4764" s="11" t="s">
        <v>20113</v>
      </c>
      <c r="D4764" s="12">
        <v>24.853000000000002</v>
      </c>
      <c r="E4764" s="45"/>
      <c r="F4764" s="52" t="s">
        <v>11961</v>
      </c>
    </row>
    <row r="4765" spans="2:6" x14ac:dyDescent="0.35">
      <c r="B4765" s="10" t="s">
        <v>44723</v>
      </c>
      <c r="C4765" s="11" t="s">
        <v>1861</v>
      </c>
      <c r="D4765" s="12">
        <v>31.522999999999996</v>
      </c>
      <c r="E4765" s="45">
        <v>4015566031180</v>
      </c>
      <c r="F4765" s="52" t="s">
        <v>11961</v>
      </c>
    </row>
    <row r="4766" spans="2:6" x14ac:dyDescent="0.35">
      <c r="B4766" s="10" t="s">
        <v>32250</v>
      </c>
      <c r="C4766" s="11" t="s">
        <v>32251</v>
      </c>
      <c r="D4766" s="12">
        <v>7.4239999999999995</v>
      </c>
      <c r="E4766" s="45"/>
      <c r="F4766" s="52" t="s">
        <v>11961</v>
      </c>
    </row>
    <row r="4767" spans="2:6" x14ac:dyDescent="0.35">
      <c r="B4767" s="10" t="s">
        <v>44724</v>
      </c>
      <c r="C4767" s="11" t="s">
        <v>44725</v>
      </c>
      <c r="D4767" s="12">
        <v>7.4239999999999995</v>
      </c>
      <c r="E4767" s="45"/>
      <c r="F4767" s="52" t="s">
        <v>11961</v>
      </c>
    </row>
    <row r="4768" spans="2:6" x14ac:dyDescent="0.35">
      <c r="B4768" s="10" t="s">
        <v>32252</v>
      </c>
      <c r="C4768" s="11" t="s">
        <v>1591</v>
      </c>
      <c r="D4768" s="12">
        <v>42.369</v>
      </c>
      <c r="E4768" s="45">
        <v>8718026303419</v>
      </c>
      <c r="F4768" s="52" t="s">
        <v>11960</v>
      </c>
    </row>
    <row r="4769" spans="2:6" x14ac:dyDescent="0.35">
      <c r="B4769" s="10" t="s">
        <v>32253</v>
      </c>
      <c r="C4769" s="11" t="s">
        <v>17780</v>
      </c>
      <c r="D4769" s="12">
        <v>21.474499999999999</v>
      </c>
      <c r="E4769" s="45">
        <v>80742096271</v>
      </c>
      <c r="F4769" s="52" t="s">
        <v>11960</v>
      </c>
    </row>
    <row r="4770" spans="2:6" x14ac:dyDescent="0.35">
      <c r="B4770" s="10" t="s">
        <v>32254</v>
      </c>
      <c r="C4770" s="11" t="s">
        <v>17260</v>
      </c>
      <c r="D4770" s="12">
        <v>9.4249999999999989</v>
      </c>
      <c r="E4770" s="45">
        <v>80742095168</v>
      </c>
      <c r="F4770" s="52" t="s">
        <v>11960</v>
      </c>
    </row>
    <row r="4771" spans="2:6" x14ac:dyDescent="0.35">
      <c r="B4771" s="10" t="s">
        <v>10933</v>
      </c>
      <c r="C4771" s="11" t="s">
        <v>32255</v>
      </c>
      <c r="D4771" s="12">
        <v>50.735500000000002</v>
      </c>
      <c r="E4771" s="45">
        <v>793618295806</v>
      </c>
      <c r="F4771" s="52" t="s">
        <v>11961</v>
      </c>
    </row>
    <row r="4772" spans="2:6" x14ac:dyDescent="0.35">
      <c r="B4772" s="10" t="s">
        <v>32256</v>
      </c>
      <c r="C4772" s="11" t="s">
        <v>20114</v>
      </c>
      <c r="D4772" s="12">
        <v>30.102</v>
      </c>
      <c r="E4772" s="45">
        <v>64465140039</v>
      </c>
      <c r="F4772" s="52" t="s">
        <v>11960</v>
      </c>
    </row>
    <row r="4773" spans="2:6" x14ac:dyDescent="0.35">
      <c r="B4773" s="10" t="s">
        <v>32257</v>
      </c>
      <c r="C4773" s="11" t="s">
        <v>32258</v>
      </c>
      <c r="D4773" s="12">
        <v>18.7195</v>
      </c>
      <c r="E4773" s="45"/>
      <c r="F4773" s="52" t="s">
        <v>11961</v>
      </c>
    </row>
    <row r="4774" spans="2:6" x14ac:dyDescent="0.35">
      <c r="B4774" s="10" t="s">
        <v>32259</v>
      </c>
      <c r="C4774" s="11" t="s">
        <v>9367</v>
      </c>
      <c r="D4774" s="12">
        <v>29.667000000000002</v>
      </c>
      <c r="E4774" s="45" t="s">
        <v>11686</v>
      </c>
      <c r="F4774" s="52" t="s">
        <v>11961</v>
      </c>
    </row>
    <row r="4775" spans="2:6" x14ac:dyDescent="0.35">
      <c r="B4775" s="10" t="s">
        <v>32260</v>
      </c>
      <c r="C4775" s="11" t="s">
        <v>9368</v>
      </c>
      <c r="D4775" s="12">
        <v>21.503499999999999</v>
      </c>
      <c r="E4775" s="45">
        <v>786471967065</v>
      </c>
      <c r="F4775" s="52" t="s">
        <v>11960</v>
      </c>
    </row>
    <row r="4776" spans="2:6" x14ac:dyDescent="0.35">
      <c r="B4776" s="10" t="s">
        <v>32261</v>
      </c>
      <c r="C4776" s="11" t="s">
        <v>32262</v>
      </c>
      <c r="D4776" s="12">
        <v>37.090999999999994</v>
      </c>
      <c r="E4776" s="45">
        <v>669393948957</v>
      </c>
      <c r="F4776" s="52" t="s">
        <v>11961</v>
      </c>
    </row>
    <row r="4777" spans="2:6" x14ac:dyDescent="0.35">
      <c r="B4777" s="10" t="s">
        <v>32263</v>
      </c>
      <c r="C4777" s="11" t="s">
        <v>16939</v>
      </c>
      <c r="D4777" s="12">
        <v>11.121499999999999</v>
      </c>
      <c r="E4777" s="45"/>
      <c r="F4777" s="52" t="s">
        <v>11961</v>
      </c>
    </row>
    <row r="4778" spans="2:6" x14ac:dyDescent="0.35">
      <c r="B4778" s="10" t="s">
        <v>32264</v>
      </c>
      <c r="C4778" s="11" t="s">
        <v>32265</v>
      </c>
      <c r="D4778" s="12">
        <v>12.1945</v>
      </c>
      <c r="E4778" s="45">
        <v>786468917271</v>
      </c>
      <c r="F4778" s="52" t="s">
        <v>11960</v>
      </c>
    </row>
    <row r="4779" spans="2:6" x14ac:dyDescent="0.35">
      <c r="B4779" s="10" t="s">
        <v>32266</v>
      </c>
      <c r="C4779" s="11" t="s">
        <v>32267</v>
      </c>
      <c r="D4779" s="12">
        <v>20.0535</v>
      </c>
      <c r="E4779" s="45"/>
      <c r="F4779" s="52" t="s">
        <v>11960</v>
      </c>
    </row>
    <row r="4780" spans="2:6" x14ac:dyDescent="0.35">
      <c r="B4780" s="10" t="s">
        <v>32268</v>
      </c>
      <c r="C4780" s="11" t="s">
        <v>20115</v>
      </c>
      <c r="D4780" s="12">
        <v>21.503499999999999</v>
      </c>
      <c r="E4780" s="45">
        <v>813684020017</v>
      </c>
      <c r="F4780" s="52" t="s">
        <v>11960</v>
      </c>
    </row>
    <row r="4781" spans="2:6" x14ac:dyDescent="0.35">
      <c r="B4781" s="10" t="s">
        <v>32269</v>
      </c>
      <c r="C4781" s="11" t="s">
        <v>32270</v>
      </c>
      <c r="D4781" s="12">
        <v>12.035</v>
      </c>
      <c r="E4781" s="45"/>
      <c r="F4781" s="52" t="s">
        <v>11960</v>
      </c>
    </row>
    <row r="4782" spans="2:6" x14ac:dyDescent="0.35">
      <c r="B4782" s="10" t="s">
        <v>32271</v>
      </c>
      <c r="C4782" s="11" t="s">
        <v>32272</v>
      </c>
      <c r="D4782" s="12">
        <v>20.0245</v>
      </c>
      <c r="E4782" s="45"/>
      <c r="F4782" s="52" t="s">
        <v>11960</v>
      </c>
    </row>
    <row r="4783" spans="2:6" x14ac:dyDescent="0.35">
      <c r="B4783" s="10" t="s">
        <v>32273</v>
      </c>
      <c r="C4783" s="11" t="s">
        <v>32274</v>
      </c>
      <c r="D4783" s="12">
        <v>12.1945</v>
      </c>
      <c r="E4783" s="45">
        <v>763769509381</v>
      </c>
      <c r="F4783" s="52" t="s">
        <v>11960</v>
      </c>
    </row>
    <row r="4784" spans="2:6" x14ac:dyDescent="0.35">
      <c r="B4784" s="10" t="s">
        <v>32275</v>
      </c>
      <c r="C4784" s="11" t="s">
        <v>32276</v>
      </c>
      <c r="D4784" s="12">
        <v>12.1945</v>
      </c>
      <c r="E4784" s="45">
        <v>760970245282</v>
      </c>
      <c r="F4784" s="52" t="s">
        <v>11960</v>
      </c>
    </row>
    <row r="4785" spans="2:6" x14ac:dyDescent="0.35">
      <c r="B4785" s="10" t="s">
        <v>32277</v>
      </c>
      <c r="C4785" s="11" t="s">
        <v>44726</v>
      </c>
      <c r="D4785" s="12">
        <v>12.1945</v>
      </c>
      <c r="E4785" s="45">
        <v>760970245442</v>
      </c>
      <c r="F4785" s="52" t="s">
        <v>11960</v>
      </c>
    </row>
    <row r="4786" spans="2:6" x14ac:dyDescent="0.35">
      <c r="B4786" s="10" t="s">
        <v>44727</v>
      </c>
      <c r="C4786" s="11" t="s">
        <v>44728</v>
      </c>
      <c r="D4786" s="12">
        <v>12.1945</v>
      </c>
      <c r="E4786" s="45">
        <v>760970245527</v>
      </c>
      <c r="F4786" s="52" t="s">
        <v>11960</v>
      </c>
    </row>
    <row r="4787" spans="2:6" x14ac:dyDescent="0.35">
      <c r="B4787" s="10" t="s">
        <v>32278</v>
      </c>
      <c r="C4787" s="11" t="s">
        <v>32279</v>
      </c>
      <c r="D4787" s="12">
        <v>9.7439999999999998</v>
      </c>
      <c r="E4787" s="45">
        <v>760970245176</v>
      </c>
      <c r="F4787" s="52" t="s">
        <v>11960</v>
      </c>
    </row>
    <row r="4788" spans="2:6" x14ac:dyDescent="0.35">
      <c r="B4788" s="10" t="s">
        <v>32280</v>
      </c>
      <c r="C4788" s="11" t="s">
        <v>32281</v>
      </c>
      <c r="D4788" s="12">
        <v>12.1945</v>
      </c>
      <c r="E4788" s="45">
        <v>633696907164</v>
      </c>
      <c r="F4788" s="52" t="s">
        <v>11960</v>
      </c>
    </row>
    <row r="4789" spans="2:6" x14ac:dyDescent="0.35">
      <c r="B4789" s="10" t="s">
        <v>44729</v>
      </c>
      <c r="C4789" s="11" t="s">
        <v>44730</v>
      </c>
      <c r="D4789" s="12">
        <v>12.1945</v>
      </c>
      <c r="E4789" s="45">
        <v>760970245503</v>
      </c>
      <c r="F4789" s="52" t="s">
        <v>11961</v>
      </c>
    </row>
    <row r="4790" spans="2:6" x14ac:dyDescent="0.35">
      <c r="B4790" s="10" t="s">
        <v>32282</v>
      </c>
      <c r="C4790" s="11" t="s">
        <v>32283</v>
      </c>
      <c r="D4790" s="12">
        <v>12.1945</v>
      </c>
      <c r="E4790" s="45">
        <v>760970245275</v>
      </c>
      <c r="F4790" s="52" t="s">
        <v>11960</v>
      </c>
    </row>
    <row r="4791" spans="2:6" x14ac:dyDescent="0.35">
      <c r="B4791" s="10" t="s">
        <v>32284</v>
      </c>
      <c r="C4791" s="11" t="s">
        <v>32285</v>
      </c>
      <c r="D4791" s="12">
        <v>12.1945</v>
      </c>
      <c r="E4791" s="45">
        <v>760970245497</v>
      </c>
      <c r="F4791" s="52" t="s">
        <v>11960</v>
      </c>
    </row>
    <row r="4792" spans="2:6" x14ac:dyDescent="0.35">
      <c r="B4792" s="10" t="s">
        <v>32286</v>
      </c>
      <c r="C4792" s="11" t="s">
        <v>32287</v>
      </c>
      <c r="D4792" s="12">
        <v>12.1945</v>
      </c>
      <c r="E4792" s="45">
        <v>760970245237</v>
      </c>
      <c r="F4792" s="52" t="s">
        <v>11960</v>
      </c>
    </row>
    <row r="4793" spans="2:6" x14ac:dyDescent="0.35">
      <c r="B4793" s="10" t="s">
        <v>44731</v>
      </c>
      <c r="C4793" s="11" t="s">
        <v>44732</v>
      </c>
      <c r="D4793" s="12">
        <v>15.08</v>
      </c>
      <c r="E4793" s="45">
        <v>5907459695113</v>
      </c>
      <c r="F4793" s="52" t="s">
        <v>11961</v>
      </c>
    </row>
    <row r="4794" spans="2:6" x14ac:dyDescent="0.35">
      <c r="B4794" s="10" t="s">
        <v>44733</v>
      </c>
      <c r="C4794" s="11" t="s">
        <v>44734</v>
      </c>
      <c r="D4794" s="12">
        <v>11.889999999999999</v>
      </c>
      <c r="E4794" s="45">
        <v>5907459694918</v>
      </c>
      <c r="F4794" s="52" t="s">
        <v>11961</v>
      </c>
    </row>
    <row r="4795" spans="2:6" x14ac:dyDescent="0.35">
      <c r="B4795" s="10" t="s">
        <v>32288</v>
      </c>
      <c r="C4795" s="11" t="s">
        <v>32289</v>
      </c>
      <c r="D4795" s="12">
        <v>10.44</v>
      </c>
      <c r="E4795" s="45">
        <v>5907699493951</v>
      </c>
      <c r="F4795" s="52" t="s">
        <v>11960</v>
      </c>
    </row>
    <row r="4796" spans="2:6" x14ac:dyDescent="0.35">
      <c r="B4796" s="10" t="s">
        <v>32290</v>
      </c>
      <c r="C4796" s="11" t="s">
        <v>40218</v>
      </c>
      <c r="D4796" s="12">
        <v>40.657999999999994</v>
      </c>
      <c r="E4796" s="45">
        <v>4010350467190</v>
      </c>
      <c r="F4796" s="52" t="s">
        <v>11961</v>
      </c>
    </row>
    <row r="4797" spans="2:6" x14ac:dyDescent="0.35">
      <c r="B4797" s="10" t="s">
        <v>32291</v>
      </c>
      <c r="C4797" s="11" t="s">
        <v>40219</v>
      </c>
      <c r="D4797" s="12">
        <v>61.015999999999998</v>
      </c>
      <c r="E4797" s="45">
        <v>4010350466599</v>
      </c>
      <c r="F4797" s="52" t="s">
        <v>11961</v>
      </c>
    </row>
    <row r="4798" spans="2:6" x14ac:dyDescent="0.35">
      <c r="B4798" s="10" t="s">
        <v>32292</v>
      </c>
      <c r="C4798" s="11" t="s">
        <v>21376</v>
      </c>
      <c r="D4798" s="12">
        <v>11.063499999999999</v>
      </c>
      <c r="E4798" s="45"/>
      <c r="F4798" s="52" t="s">
        <v>11961</v>
      </c>
    </row>
    <row r="4799" spans="2:6" x14ac:dyDescent="0.35">
      <c r="B4799" s="10" t="s">
        <v>32293</v>
      </c>
      <c r="C4799" s="11" t="s">
        <v>21377</v>
      </c>
      <c r="D4799" s="12">
        <v>44.384499999999996</v>
      </c>
      <c r="E4799" s="45">
        <v>4260070350146</v>
      </c>
      <c r="F4799" s="52" t="s">
        <v>11961</v>
      </c>
    </row>
    <row r="4800" spans="2:6" x14ac:dyDescent="0.35">
      <c r="B4800" s="10" t="s">
        <v>32294</v>
      </c>
      <c r="C4800" s="11" t="s">
        <v>20116</v>
      </c>
      <c r="D4800" s="12">
        <v>38.932499999999997</v>
      </c>
      <c r="E4800" s="45"/>
      <c r="F4800" s="52" t="s">
        <v>11960</v>
      </c>
    </row>
    <row r="4801" spans="2:6" x14ac:dyDescent="0.35">
      <c r="B4801" s="10" t="s">
        <v>42125</v>
      </c>
      <c r="C4801" s="11" t="s">
        <v>42126</v>
      </c>
      <c r="D4801" s="12">
        <v>9.4539999999999988</v>
      </c>
      <c r="E4801" s="45">
        <v>631080138699</v>
      </c>
      <c r="F4801" s="52" t="s">
        <v>11961</v>
      </c>
    </row>
    <row r="4802" spans="2:6" x14ac:dyDescent="0.35">
      <c r="B4802" s="10" t="s">
        <v>32295</v>
      </c>
      <c r="C4802" s="11" t="s">
        <v>17984</v>
      </c>
      <c r="D4802" s="12">
        <v>16.3125</v>
      </c>
      <c r="E4802" s="45"/>
      <c r="F4802" s="52" t="s">
        <v>11961</v>
      </c>
    </row>
    <row r="4803" spans="2:6" x14ac:dyDescent="0.35">
      <c r="B4803" s="10" t="s">
        <v>32296</v>
      </c>
      <c r="C4803" s="11" t="s">
        <v>21378</v>
      </c>
      <c r="D4803" s="12">
        <v>20.401499999999999</v>
      </c>
      <c r="E4803" s="45"/>
      <c r="F4803" s="52" t="s">
        <v>11961</v>
      </c>
    </row>
    <row r="4804" spans="2:6" x14ac:dyDescent="0.35">
      <c r="B4804" s="10" t="s">
        <v>32297</v>
      </c>
      <c r="C4804" s="11" t="s">
        <v>32298</v>
      </c>
      <c r="D4804" s="12">
        <v>42.267499999999998</v>
      </c>
      <c r="E4804" s="45">
        <v>687700231844</v>
      </c>
      <c r="F4804" s="52" t="s">
        <v>11960</v>
      </c>
    </row>
    <row r="4805" spans="2:6" x14ac:dyDescent="0.35">
      <c r="B4805" s="10" t="s">
        <v>32299</v>
      </c>
      <c r="C4805" s="11" t="s">
        <v>32300</v>
      </c>
      <c r="D4805" s="12">
        <v>42.267499999999998</v>
      </c>
      <c r="E4805" s="45">
        <v>687700231851</v>
      </c>
      <c r="F4805" s="52" t="s">
        <v>11961</v>
      </c>
    </row>
    <row r="4806" spans="2:6" x14ac:dyDescent="0.35">
      <c r="B4806" s="10" t="s">
        <v>32301</v>
      </c>
      <c r="C4806" s="11" t="s">
        <v>32302</v>
      </c>
      <c r="D4806" s="12">
        <v>42.267499999999998</v>
      </c>
      <c r="E4806" s="45">
        <v>687700231837</v>
      </c>
      <c r="F4806" s="52" t="s">
        <v>11960</v>
      </c>
    </row>
    <row r="4807" spans="2:6" x14ac:dyDescent="0.35">
      <c r="B4807" s="10" t="s">
        <v>32303</v>
      </c>
      <c r="C4807" s="11" t="s">
        <v>18324</v>
      </c>
      <c r="D4807" s="12">
        <v>10.570499999999999</v>
      </c>
      <c r="E4807" s="45">
        <v>787790398530</v>
      </c>
      <c r="F4807" s="52" t="s">
        <v>11961</v>
      </c>
    </row>
    <row r="4808" spans="2:6" x14ac:dyDescent="0.35">
      <c r="B4808" s="10" t="s">
        <v>32304</v>
      </c>
      <c r="C4808" s="11" t="s">
        <v>44735</v>
      </c>
      <c r="D4808" s="12">
        <v>7.4095000000000004</v>
      </c>
      <c r="E4808" s="45"/>
      <c r="F4808" s="52" t="s">
        <v>11961</v>
      </c>
    </row>
    <row r="4809" spans="2:6" x14ac:dyDescent="0.35">
      <c r="B4809" s="10" t="s">
        <v>32305</v>
      </c>
      <c r="C4809" s="11" t="s">
        <v>9369</v>
      </c>
      <c r="D4809" s="12">
        <v>28.71</v>
      </c>
      <c r="E4809" s="45">
        <v>5900741508276</v>
      </c>
      <c r="F4809" s="52" t="s">
        <v>11960</v>
      </c>
    </row>
    <row r="4810" spans="2:6" x14ac:dyDescent="0.35">
      <c r="B4810" s="10" t="s">
        <v>32306</v>
      </c>
      <c r="C4810" s="11" t="s">
        <v>9370</v>
      </c>
      <c r="D4810" s="12">
        <v>13.8765</v>
      </c>
      <c r="E4810" s="45"/>
      <c r="F4810" s="52" t="s">
        <v>11960</v>
      </c>
    </row>
    <row r="4811" spans="2:6" x14ac:dyDescent="0.35">
      <c r="B4811" s="10" t="s">
        <v>44736</v>
      </c>
      <c r="C4811" s="11" t="s">
        <v>44737</v>
      </c>
      <c r="D4811" s="12">
        <v>12.238</v>
      </c>
      <c r="E4811" s="45">
        <v>840292506596</v>
      </c>
      <c r="F4811" s="52" t="s">
        <v>11961</v>
      </c>
    </row>
    <row r="4812" spans="2:6" x14ac:dyDescent="0.35">
      <c r="B4812" s="10" t="s">
        <v>32307</v>
      </c>
      <c r="C4812" s="11" t="s">
        <v>12026</v>
      </c>
      <c r="D4812" s="12">
        <v>18.980499999999999</v>
      </c>
      <c r="E4812" s="45">
        <v>888130472586</v>
      </c>
      <c r="F4812" s="52" t="s">
        <v>11961</v>
      </c>
    </row>
    <row r="4813" spans="2:6" x14ac:dyDescent="0.35">
      <c r="B4813" s="10" t="s">
        <v>32308</v>
      </c>
      <c r="C4813" s="11" t="s">
        <v>18325</v>
      </c>
      <c r="D4813" s="12">
        <v>8.5694999999999997</v>
      </c>
      <c r="E4813" s="45">
        <v>9781947941106</v>
      </c>
      <c r="F4813" s="52" t="s">
        <v>11960</v>
      </c>
    </row>
    <row r="4814" spans="2:6" x14ac:dyDescent="0.35">
      <c r="B4814" s="10" t="s">
        <v>32309</v>
      </c>
      <c r="C4814" s="11" t="s">
        <v>9371</v>
      </c>
      <c r="D4814" s="12">
        <v>63.3215</v>
      </c>
      <c r="E4814" s="45">
        <v>5907688791013</v>
      </c>
      <c r="F4814" s="52" t="s">
        <v>11960</v>
      </c>
    </row>
    <row r="4815" spans="2:6" x14ac:dyDescent="0.35">
      <c r="B4815" s="10" t="s">
        <v>32310</v>
      </c>
      <c r="C4815" s="11" t="s">
        <v>9372</v>
      </c>
      <c r="D4815" s="12">
        <v>15.616499999999998</v>
      </c>
      <c r="E4815" s="45">
        <v>634482726693</v>
      </c>
      <c r="F4815" s="52" t="s">
        <v>11961</v>
      </c>
    </row>
    <row r="4816" spans="2:6" x14ac:dyDescent="0.35">
      <c r="B4816" s="10" t="s">
        <v>32311</v>
      </c>
      <c r="C4816" s="11" t="s">
        <v>15616</v>
      </c>
      <c r="D4816" s="12">
        <v>4.8285</v>
      </c>
      <c r="E4816" s="45"/>
      <c r="F4816" s="52" t="s">
        <v>11960</v>
      </c>
    </row>
    <row r="4817" spans="2:6" x14ac:dyDescent="0.35">
      <c r="B4817" s="10" t="s">
        <v>32312</v>
      </c>
      <c r="C4817" s="11" t="s">
        <v>17261</v>
      </c>
      <c r="D4817" s="12">
        <v>28.913</v>
      </c>
      <c r="E4817" s="45"/>
      <c r="F4817" s="52" t="s">
        <v>11960</v>
      </c>
    </row>
    <row r="4818" spans="2:6" x14ac:dyDescent="0.35">
      <c r="B4818" s="10" t="s">
        <v>32313</v>
      </c>
      <c r="C4818" s="11" t="s">
        <v>17262</v>
      </c>
      <c r="D4818" s="12">
        <v>28.927499999999998</v>
      </c>
      <c r="E4818" s="45"/>
      <c r="F4818" s="52" t="s">
        <v>11960</v>
      </c>
    </row>
    <row r="4819" spans="2:6" x14ac:dyDescent="0.35">
      <c r="B4819" s="10" t="s">
        <v>32314</v>
      </c>
      <c r="C4819" s="11" t="s">
        <v>17263</v>
      </c>
      <c r="D4819" s="12">
        <v>38.555500000000002</v>
      </c>
      <c r="E4819" s="45"/>
      <c r="F4819" s="52" t="s">
        <v>11960</v>
      </c>
    </row>
    <row r="4820" spans="2:6" x14ac:dyDescent="0.35">
      <c r="B4820" s="10" t="s">
        <v>32315</v>
      </c>
      <c r="C4820" s="11" t="s">
        <v>17264</v>
      </c>
      <c r="D4820" s="12">
        <v>38.555500000000002</v>
      </c>
      <c r="E4820" s="45"/>
      <c r="F4820" s="52" t="s">
        <v>11961</v>
      </c>
    </row>
    <row r="4821" spans="2:6" x14ac:dyDescent="0.35">
      <c r="B4821" s="10" t="s">
        <v>32316</v>
      </c>
      <c r="C4821" s="11" t="s">
        <v>11687</v>
      </c>
      <c r="D4821" s="12">
        <v>8.9029999999999987</v>
      </c>
      <c r="E4821" s="45"/>
      <c r="F4821" s="52" t="s">
        <v>11960</v>
      </c>
    </row>
    <row r="4822" spans="2:6" x14ac:dyDescent="0.35">
      <c r="B4822" s="10" t="s">
        <v>32317</v>
      </c>
      <c r="C4822" s="11" t="s">
        <v>9373</v>
      </c>
      <c r="D4822" s="12">
        <v>31.146000000000001</v>
      </c>
      <c r="E4822" s="45"/>
      <c r="F4822" s="52" t="s">
        <v>11960</v>
      </c>
    </row>
    <row r="4823" spans="2:6" x14ac:dyDescent="0.35">
      <c r="B4823" s="10" t="s">
        <v>32318</v>
      </c>
      <c r="C4823" s="11" t="s">
        <v>9374</v>
      </c>
      <c r="D4823" s="12">
        <v>28.913</v>
      </c>
      <c r="E4823" s="45">
        <v>700304156358</v>
      </c>
      <c r="F4823" s="52" t="s">
        <v>11961</v>
      </c>
    </row>
    <row r="4824" spans="2:6" x14ac:dyDescent="0.35">
      <c r="B4824" s="10" t="s">
        <v>32319</v>
      </c>
      <c r="C4824" s="11" t="s">
        <v>20117</v>
      </c>
      <c r="D4824" s="12">
        <v>28.913</v>
      </c>
      <c r="E4824" s="45">
        <v>700304049025</v>
      </c>
      <c r="F4824" s="52" t="s">
        <v>11961</v>
      </c>
    </row>
    <row r="4825" spans="2:6" x14ac:dyDescent="0.35">
      <c r="B4825" s="10" t="s">
        <v>32320</v>
      </c>
      <c r="C4825" s="11" t="s">
        <v>32321</v>
      </c>
      <c r="D4825" s="12">
        <v>33.741499999999995</v>
      </c>
      <c r="E4825" s="45">
        <v>700304153647</v>
      </c>
      <c r="F4825" s="52" t="s">
        <v>11960</v>
      </c>
    </row>
    <row r="4826" spans="2:6" x14ac:dyDescent="0.35">
      <c r="B4826" s="10" t="s">
        <v>32322</v>
      </c>
      <c r="C4826" s="11" t="s">
        <v>20118</v>
      </c>
      <c r="D4826" s="12">
        <v>28.913</v>
      </c>
      <c r="E4826" s="45">
        <v>700304150257</v>
      </c>
      <c r="F4826" s="52" t="s">
        <v>11961</v>
      </c>
    </row>
    <row r="4827" spans="2:6" x14ac:dyDescent="0.35">
      <c r="B4827" s="10" t="s">
        <v>32323</v>
      </c>
      <c r="C4827" s="11" t="s">
        <v>15617</v>
      </c>
      <c r="D4827" s="12">
        <v>15.413500000000001</v>
      </c>
      <c r="E4827" s="45">
        <v>700304155498</v>
      </c>
      <c r="F4827" s="52" t="s">
        <v>11961</v>
      </c>
    </row>
    <row r="4828" spans="2:6" x14ac:dyDescent="0.35">
      <c r="B4828" s="10" t="s">
        <v>32324</v>
      </c>
      <c r="C4828" s="11" t="s">
        <v>7780</v>
      </c>
      <c r="D4828" s="12">
        <v>48.198</v>
      </c>
      <c r="E4828" s="45">
        <v>700304153609</v>
      </c>
      <c r="F4828" s="52" t="s">
        <v>11961</v>
      </c>
    </row>
    <row r="4829" spans="2:6" x14ac:dyDescent="0.35">
      <c r="B4829" s="10" t="s">
        <v>32325</v>
      </c>
      <c r="C4829" s="11" t="s">
        <v>9375</v>
      </c>
      <c r="D4829" s="12">
        <v>13.223999999999998</v>
      </c>
      <c r="E4829" s="45">
        <v>5904262001025</v>
      </c>
      <c r="F4829" s="52" t="s">
        <v>11961</v>
      </c>
    </row>
    <row r="4830" spans="2:6" x14ac:dyDescent="0.35">
      <c r="B4830" s="10" t="s">
        <v>32326</v>
      </c>
      <c r="C4830" s="11" t="s">
        <v>32327</v>
      </c>
      <c r="D4830" s="12">
        <v>69.309999999999988</v>
      </c>
      <c r="E4830" s="45">
        <v>9780998851525</v>
      </c>
      <c r="F4830" s="52" t="s">
        <v>11960</v>
      </c>
    </row>
    <row r="4831" spans="2:6" x14ac:dyDescent="0.35">
      <c r="B4831" s="10" t="s">
        <v>32328</v>
      </c>
      <c r="C4831" s="11" t="s">
        <v>20119</v>
      </c>
      <c r="D4831" s="12">
        <v>21.503499999999999</v>
      </c>
      <c r="E4831" s="45"/>
      <c r="F4831" s="52" t="s">
        <v>11961</v>
      </c>
    </row>
    <row r="4832" spans="2:6" x14ac:dyDescent="0.35">
      <c r="B4832" s="10" t="s">
        <v>44738</v>
      </c>
      <c r="C4832" s="11" t="s">
        <v>44739</v>
      </c>
      <c r="D4832" s="12">
        <v>9.7874999999999996</v>
      </c>
      <c r="E4832" s="45">
        <v>839916000197</v>
      </c>
      <c r="F4832" s="52" t="s">
        <v>11961</v>
      </c>
    </row>
    <row r="4833" spans="2:6" x14ac:dyDescent="0.35">
      <c r="B4833" s="10" t="s">
        <v>32329</v>
      </c>
      <c r="C4833" s="11" t="s">
        <v>32330</v>
      </c>
      <c r="D4833" s="12">
        <v>10.324</v>
      </c>
      <c r="E4833" s="45">
        <v>9781913032159</v>
      </c>
      <c r="F4833" s="52" t="s">
        <v>11960</v>
      </c>
    </row>
    <row r="4834" spans="2:6" x14ac:dyDescent="0.35">
      <c r="B4834" s="10" t="s">
        <v>32331</v>
      </c>
      <c r="C4834" s="11" t="s">
        <v>32332</v>
      </c>
      <c r="D4834" s="12">
        <v>10.324</v>
      </c>
      <c r="E4834" s="45">
        <v>9781913032128</v>
      </c>
      <c r="F4834" s="52" t="s">
        <v>11960</v>
      </c>
    </row>
    <row r="4835" spans="2:6" x14ac:dyDescent="0.35">
      <c r="B4835" s="10" t="s">
        <v>32333</v>
      </c>
      <c r="C4835" s="11" t="s">
        <v>17781</v>
      </c>
      <c r="D4835" s="12">
        <v>66.757999999999996</v>
      </c>
      <c r="E4835" s="45"/>
      <c r="F4835" s="52" t="s">
        <v>11960</v>
      </c>
    </row>
    <row r="4836" spans="2:6" x14ac:dyDescent="0.35">
      <c r="B4836" s="10" t="s">
        <v>32334</v>
      </c>
      <c r="C4836" s="11" t="s">
        <v>20120</v>
      </c>
      <c r="D4836" s="12">
        <v>10.324</v>
      </c>
      <c r="E4836" s="45">
        <v>9781913032166</v>
      </c>
      <c r="F4836" s="52" t="s">
        <v>11961</v>
      </c>
    </row>
    <row r="4837" spans="2:6" x14ac:dyDescent="0.35">
      <c r="B4837" s="10" t="s">
        <v>32335</v>
      </c>
      <c r="C4837" s="11" t="s">
        <v>32336</v>
      </c>
      <c r="D4837" s="12">
        <v>10.324</v>
      </c>
      <c r="E4837" s="45">
        <v>5060776510047</v>
      </c>
      <c r="F4837" s="52" t="s">
        <v>11960</v>
      </c>
    </row>
    <row r="4838" spans="2:6" x14ac:dyDescent="0.35">
      <c r="B4838" s="10" t="s">
        <v>32337</v>
      </c>
      <c r="C4838" s="11" t="s">
        <v>32338</v>
      </c>
      <c r="D4838" s="12">
        <v>43.021500000000003</v>
      </c>
      <c r="E4838" s="45">
        <v>9781913032111</v>
      </c>
      <c r="F4838" s="52" t="s">
        <v>11960</v>
      </c>
    </row>
    <row r="4839" spans="2:6" x14ac:dyDescent="0.35">
      <c r="B4839" s="10" t="s">
        <v>32339</v>
      </c>
      <c r="C4839" s="11" t="s">
        <v>32340</v>
      </c>
      <c r="D4839" s="12">
        <v>10.324</v>
      </c>
      <c r="E4839" s="45">
        <v>9781913032135</v>
      </c>
      <c r="F4839" s="52" t="s">
        <v>11960</v>
      </c>
    </row>
    <row r="4840" spans="2:6" x14ac:dyDescent="0.35">
      <c r="B4840" s="10" t="s">
        <v>44740</v>
      </c>
      <c r="C4840" s="11" t="s">
        <v>44741</v>
      </c>
      <c r="D4840" s="12">
        <v>61.407499999999999</v>
      </c>
      <c r="E4840" s="45"/>
      <c r="F4840" s="52" t="s">
        <v>11960</v>
      </c>
    </row>
    <row r="4841" spans="2:6" x14ac:dyDescent="0.35">
      <c r="B4841" s="10" t="s">
        <v>32341</v>
      </c>
      <c r="C4841" s="11" t="s">
        <v>9376</v>
      </c>
      <c r="D4841" s="12">
        <v>12.238</v>
      </c>
      <c r="E4841" s="45">
        <v>728028344752</v>
      </c>
      <c r="F4841" s="52" t="s">
        <v>11961</v>
      </c>
    </row>
    <row r="4842" spans="2:6" x14ac:dyDescent="0.35">
      <c r="B4842" s="10" t="s">
        <v>32342</v>
      </c>
      <c r="C4842" s="11" t="s">
        <v>9377</v>
      </c>
      <c r="D4842" s="12">
        <v>33.277499999999996</v>
      </c>
      <c r="E4842" s="45">
        <v>655132004237</v>
      </c>
      <c r="F4842" s="52" t="s">
        <v>11961</v>
      </c>
    </row>
    <row r="4843" spans="2:6" x14ac:dyDescent="0.35">
      <c r="B4843" s="10" t="s">
        <v>32343</v>
      </c>
      <c r="C4843" s="11" t="s">
        <v>11688</v>
      </c>
      <c r="D4843" s="12">
        <v>68.831499999999991</v>
      </c>
      <c r="E4843" s="45">
        <v>91037688170</v>
      </c>
      <c r="F4843" s="52" t="s">
        <v>11960</v>
      </c>
    </row>
    <row r="4844" spans="2:6" x14ac:dyDescent="0.35">
      <c r="B4844" s="10" t="s">
        <v>32344</v>
      </c>
      <c r="C4844" s="11" t="s">
        <v>9378</v>
      </c>
      <c r="D4844" s="12">
        <v>8.5984999999999996</v>
      </c>
      <c r="E4844" s="45">
        <v>91037688200</v>
      </c>
      <c r="F4844" s="52" t="s">
        <v>11960</v>
      </c>
    </row>
    <row r="4845" spans="2:6" x14ac:dyDescent="0.35">
      <c r="B4845" s="10" t="s">
        <v>32345</v>
      </c>
      <c r="C4845" s="11" t="s">
        <v>18326</v>
      </c>
      <c r="D4845" s="12">
        <v>8.0474999999999994</v>
      </c>
      <c r="E4845" s="45"/>
      <c r="F4845" s="52" t="s">
        <v>11960</v>
      </c>
    </row>
    <row r="4846" spans="2:6" x14ac:dyDescent="0.35">
      <c r="B4846" s="10" t="s">
        <v>44742</v>
      </c>
      <c r="C4846" s="11" t="s">
        <v>44743</v>
      </c>
      <c r="D4846" s="12">
        <v>13.049999999999999</v>
      </c>
      <c r="E4846" s="45">
        <v>840292508262</v>
      </c>
      <c r="F4846" s="52" t="s">
        <v>11961</v>
      </c>
    </row>
    <row r="4847" spans="2:6" x14ac:dyDescent="0.35">
      <c r="B4847" s="10" t="s">
        <v>44744</v>
      </c>
      <c r="C4847" s="11" t="s">
        <v>44745</v>
      </c>
      <c r="D4847" s="12">
        <v>64.873000000000005</v>
      </c>
      <c r="E4847" s="45">
        <v>753692068918</v>
      </c>
      <c r="F4847" s="52" t="s">
        <v>11961</v>
      </c>
    </row>
    <row r="4848" spans="2:6" x14ac:dyDescent="0.35">
      <c r="B4848" s="10" t="s">
        <v>44746</v>
      </c>
      <c r="C4848" s="11" t="s">
        <v>44747</v>
      </c>
      <c r="D4848" s="12">
        <v>9.9179999999999993</v>
      </c>
      <c r="E4848" s="45">
        <v>753692068932</v>
      </c>
      <c r="F4848" s="52" t="s">
        <v>11961</v>
      </c>
    </row>
    <row r="4849" spans="2:6" x14ac:dyDescent="0.35">
      <c r="B4849" s="10" t="s">
        <v>32346</v>
      </c>
      <c r="C4849" s="11" t="s">
        <v>12027</v>
      </c>
      <c r="D4849" s="12">
        <v>19.9375</v>
      </c>
      <c r="E4849" s="45">
        <v>4270001195593</v>
      </c>
      <c r="F4849" s="52" t="s">
        <v>11961</v>
      </c>
    </row>
    <row r="4850" spans="2:6" x14ac:dyDescent="0.35">
      <c r="B4850" s="10" t="s">
        <v>32347</v>
      </c>
      <c r="C4850" s="11" t="s">
        <v>32348</v>
      </c>
      <c r="D4850" s="12">
        <v>25.432999999999996</v>
      </c>
      <c r="E4850" s="45">
        <v>9781472847607</v>
      </c>
      <c r="F4850" s="52" t="s">
        <v>11960</v>
      </c>
    </row>
    <row r="4851" spans="2:6" x14ac:dyDescent="0.35">
      <c r="B4851" s="10" t="s">
        <v>32349</v>
      </c>
      <c r="C4851" s="11" t="s">
        <v>18327</v>
      </c>
      <c r="D4851" s="12">
        <v>17.660999999999998</v>
      </c>
      <c r="E4851" s="45"/>
      <c r="F4851" s="52" t="s">
        <v>11961</v>
      </c>
    </row>
    <row r="4852" spans="2:6" x14ac:dyDescent="0.35">
      <c r="B4852" s="10" t="s">
        <v>32350</v>
      </c>
      <c r="C4852" s="11" t="s">
        <v>11689</v>
      </c>
      <c r="D4852" s="12">
        <v>29</v>
      </c>
      <c r="E4852" s="45">
        <v>4260370820035</v>
      </c>
      <c r="F4852" s="52" t="s">
        <v>11960</v>
      </c>
    </row>
    <row r="4853" spans="2:6" x14ac:dyDescent="0.35">
      <c r="B4853" s="10" t="s">
        <v>32351</v>
      </c>
      <c r="C4853" s="11" t="s">
        <v>9379</v>
      </c>
      <c r="D4853" s="12">
        <v>35.597499999999997</v>
      </c>
      <c r="E4853" s="45"/>
      <c r="F4853" s="52" t="s">
        <v>11961</v>
      </c>
    </row>
    <row r="4854" spans="2:6" x14ac:dyDescent="0.35">
      <c r="B4854" s="10" t="s">
        <v>32352</v>
      </c>
      <c r="C4854" s="11" t="s">
        <v>32353</v>
      </c>
      <c r="D4854" s="12">
        <v>15.95</v>
      </c>
      <c r="E4854" s="45">
        <v>5060469665672</v>
      </c>
      <c r="F4854" s="52" t="s">
        <v>11961</v>
      </c>
    </row>
    <row r="4855" spans="2:6" x14ac:dyDescent="0.35">
      <c r="B4855" s="10" t="s">
        <v>44748</v>
      </c>
      <c r="C4855" s="11" t="s">
        <v>44749</v>
      </c>
      <c r="D4855" s="12">
        <v>75.762500000000003</v>
      </c>
      <c r="E4855" s="45">
        <v>5060469663593</v>
      </c>
      <c r="F4855" s="52" t="s">
        <v>11961</v>
      </c>
    </row>
    <row r="4856" spans="2:6" x14ac:dyDescent="0.35">
      <c r="B4856" s="10" t="s">
        <v>32354</v>
      </c>
      <c r="C4856" s="11" t="s">
        <v>32355</v>
      </c>
      <c r="D4856" s="12">
        <v>14.355</v>
      </c>
      <c r="E4856" s="45">
        <v>5060469663807</v>
      </c>
      <c r="F4856" s="52" t="s">
        <v>11961</v>
      </c>
    </row>
    <row r="4857" spans="2:6" x14ac:dyDescent="0.35">
      <c r="B4857" s="10" t="s">
        <v>32356</v>
      </c>
      <c r="C4857" s="11" t="s">
        <v>32357</v>
      </c>
      <c r="D4857" s="12">
        <v>15.95</v>
      </c>
      <c r="E4857" s="45">
        <v>5060469665689</v>
      </c>
      <c r="F4857" s="52" t="s">
        <v>11961</v>
      </c>
    </row>
    <row r="4858" spans="2:6" x14ac:dyDescent="0.35">
      <c r="B4858" s="10" t="s">
        <v>32358</v>
      </c>
      <c r="C4858" s="11" t="s">
        <v>32359</v>
      </c>
      <c r="D4858" s="12">
        <v>51.837499999999999</v>
      </c>
      <c r="E4858" s="45">
        <v>5060469664590</v>
      </c>
      <c r="F4858" s="52" t="s">
        <v>11961</v>
      </c>
    </row>
    <row r="4859" spans="2:6" x14ac:dyDescent="0.35">
      <c r="B4859" s="10" t="s">
        <v>32360</v>
      </c>
      <c r="C4859" s="11" t="s">
        <v>32361</v>
      </c>
      <c r="D4859" s="12">
        <v>47.125</v>
      </c>
      <c r="E4859" s="45">
        <v>781911516293</v>
      </c>
      <c r="F4859" s="52" t="s">
        <v>11961</v>
      </c>
    </row>
    <row r="4860" spans="2:6" x14ac:dyDescent="0.35">
      <c r="B4860" s="10" t="s">
        <v>32362</v>
      </c>
      <c r="C4860" s="11" t="s">
        <v>32363</v>
      </c>
      <c r="D4860" s="12">
        <v>14.355</v>
      </c>
      <c r="E4860" s="45">
        <v>5060924981460</v>
      </c>
      <c r="F4860" s="52" t="s">
        <v>11961</v>
      </c>
    </row>
    <row r="4861" spans="2:6" x14ac:dyDescent="0.35">
      <c r="B4861" s="10" t="s">
        <v>32364</v>
      </c>
      <c r="C4861" s="11" t="s">
        <v>32365</v>
      </c>
      <c r="D4861" s="12">
        <v>14.355</v>
      </c>
      <c r="E4861" s="45">
        <v>5060469669960</v>
      </c>
      <c r="F4861" s="52" t="s">
        <v>11960</v>
      </c>
    </row>
    <row r="4862" spans="2:6" x14ac:dyDescent="0.35">
      <c r="B4862" s="10" t="s">
        <v>32366</v>
      </c>
      <c r="C4862" s="11" t="s">
        <v>32367</v>
      </c>
      <c r="D4862" s="12">
        <v>19.9375</v>
      </c>
      <c r="E4862" s="45">
        <v>5060469666037</v>
      </c>
      <c r="F4862" s="52" t="s">
        <v>11961</v>
      </c>
    </row>
    <row r="4863" spans="2:6" x14ac:dyDescent="0.35">
      <c r="B4863" s="10" t="s">
        <v>32368</v>
      </c>
      <c r="C4863" s="11" t="s">
        <v>18328</v>
      </c>
      <c r="D4863" s="12">
        <v>6.974499999999999</v>
      </c>
      <c r="E4863" s="45"/>
      <c r="F4863" s="52" t="s">
        <v>11960</v>
      </c>
    </row>
    <row r="4864" spans="2:6" x14ac:dyDescent="0.35">
      <c r="B4864" s="10" t="s">
        <v>32369</v>
      </c>
      <c r="C4864" s="11" t="s">
        <v>20121</v>
      </c>
      <c r="D4864" s="12">
        <v>17.196999999999999</v>
      </c>
      <c r="E4864" s="45"/>
      <c r="F4864" s="52" t="s">
        <v>11960</v>
      </c>
    </row>
    <row r="4865" spans="2:6" x14ac:dyDescent="0.35">
      <c r="B4865" s="10" t="s">
        <v>32370</v>
      </c>
      <c r="C4865" s="11" t="s">
        <v>20122</v>
      </c>
      <c r="D4865" s="12">
        <v>17.196999999999999</v>
      </c>
      <c r="E4865" s="45"/>
      <c r="F4865" s="52" t="s">
        <v>11960</v>
      </c>
    </row>
    <row r="4866" spans="2:6" x14ac:dyDescent="0.35">
      <c r="B4866" s="10" t="s">
        <v>32371</v>
      </c>
      <c r="C4866" s="11" t="s">
        <v>20123</v>
      </c>
      <c r="D4866" s="12">
        <v>17.196999999999999</v>
      </c>
      <c r="E4866" s="45"/>
      <c r="F4866" s="52" t="s">
        <v>11960</v>
      </c>
    </row>
    <row r="4867" spans="2:6" x14ac:dyDescent="0.35">
      <c r="B4867" s="10" t="s">
        <v>32372</v>
      </c>
      <c r="C4867" s="11" t="s">
        <v>20124</v>
      </c>
      <c r="D4867" s="12">
        <v>41.295999999999999</v>
      </c>
      <c r="E4867" s="45"/>
      <c r="F4867" s="52" t="s">
        <v>11960</v>
      </c>
    </row>
    <row r="4868" spans="2:6" x14ac:dyDescent="0.35">
      <c r="B4868" s="10" t="s">
        <v>32373</v>
      </c>
      <c r="C4868" s="11" t="s">
        <v>20125</v>
      </c>
      <c r="D4868" s="12">
        <v>21.503499999999999</v>
      </c>
      <c r="E4868" s="45"/>
      <c r="F4868" s="52" t="s">
        <v>11960</v>
      </c>
    </row>
    <row r="4869" spans="2:6" x14ac:dyDescent="0.35">
      <c r="B4869" s="10" t="s">
        <v>25090</v>
      </c>
      <c r="C4869" s="11" t="s">
        <v>21379</v>
      </c>
      <c r="D4869" s="12">
        <v>17.196999999999999</v>
      </c>
      <c r="E4869" s="45">
        <v>853211004646</v>
      </c>
      <c r="F4869" s="52" t="s">
        <v>11960</v>
      </c>
    </row>
    <row r="4870" spans="2:6" x14ac:dyDescent="0.35">
      <c r="B4870" s="10" t="s">
        <v>32374</v>
      </c>
      <c r="C4870" s="11" t="s">
        <v>18329</v>
      </c>
      <c r="D4870" s="12">
        <v>12.121999999999998</v>
      </c>
      <c r="E4870" s="45"/>
      <c r="F4870" s="52" t="s">
        <v>11960</v>
      </c>
    </row>
    <row r="4871" spans="2:6" x14ac:dyDescent="0.35">
      <c r="B4871" s="10" t="s">
        <v>32375</v>
      </c>
      <c r="C4871" s="11" t="s">
        <v>9380</v>
      </c>
      <c r="D4871" s="12">
        <v>50.459999999999994</v>
      </c>
      <c r="E4871" s="45"/>
      <c r="F4871" s="52" t="s">
        <v>11961</v>
      </c>
    </row>
    <row r="4872" spans="2:6" x14ac:dyDescent="0.35">
      <c r="B4872" s="10" t="s">
        <v>32376</v>
      </c>
      <c r="C4872" s="11" t="s">
        <v>40220</v>
      </c>
      <c r="D4872" s="12">
        <v>63.785499999999999</v>
      </c>
      <c r="E4872" s="45">
        <v>4010350107232</v>
      </c>
      <c r="F4872" s="52" t="s">
        <v>11961</v>
      </c>
    </row>
    <row r="4873" spans="2:6" x14ac:dyDescent="0.35">
      <c r="B4873" s="10" t="s">
        <v>32377</v>
      </c>
      <c r="C4873" s="11" t="s">
        <v>40221</v>
      </c>
      <c r="D4873" s="12">
        <v>13.557499999999999</v>
      </c>
      <c r="E4873" s="45">
        <v>4010350106839</v>
      </c>
      <c r="F4873" s="52" t="s">
        <v>11961</v>
      </c>
    </row>
    <row r="4874" spans="2:6" x14ac:dyDescent="0.35">
      <c r="B4874" s="10" t="s">
        <v>32378</v>
      </c>
      <c r="C4874" s="11" t="s">
        <v>40222</v>
      </c>
      <c r="D4874" s="12">
        <v>39.860499999999995</v>
      </c>
      <c r="E4874" s="45">
        <v>4010350106730</v>
      </c>
      <c r="F4874" s="52" t="s">
        <v>11961</v>
      </c>
    </row>
    <row r="4875" spans="2:6" x14ac:dyDescent="0.35">
      <c r="B4875" s="10" t="s">
        <v>32380</v>
      </c>
      <c r="C4875" s="11" t="s">
        <v>44750</v>
      </c>
      <c r="D4875" s="12">
        <v>11.571</v>
      </c>
      <c r="E4875" s="45">
        <v>7640171220062</v>
      </c>
      <c r="F4875" s="52" t="s">
        <v>11960</v>
      </c>
    </row>
    <row r="4876" spans="2:6" x14ac:dyDescent="0.35">
      <c r="B4876" s="10" t="s">
        <v>32379</v>
      </c>
      <c r="C4876" s="11" t="s">
        <v>44751</v>
      </c>
      <c r="D4876" s="12">
        <v>14.876999999999999</v>
      </c>
      <c r="E4876" s="45">
        <v>7629999014954</v>
      </c>
      <c r="F4876" s="52" t="s">
        <v>11960</v>
      </c>
    </row>
    <row r="4877" spans="2:6" x14ac:dyDescent="0.35">
      <c r="B4877" s="10" t="s">
        <v>32381</v>
      </c>
      <c r="C4877" s="11" t="s">
        <v>44752</v>
      </c>
      <c r="D4877" s="12">
        <v>8.2650000000000006</v>
      </c>
      <c r="E4877" s="45">
        <v>7640171220079</v>
      </c>
      <c r="F4877" s="52" t="s">
        <v>11960</v>
      </c>
    </row>
    <row r="4878" spans="2:6" x14ac:dyDescent="0.35">
      <c r="B4878" s="10" t="s">
        <v>32382</v>
      </c>
      <c r="C4878" s="11" t="s">
        <v>15618</v>
      </c>
      <c r="D4878" s="12">
        <v>18.849999999999998</v>
      </c>
      <c r="E4878" s="45"/>
      <c r="F4878" s="52" t="s">
        <v>11961</v>
      </c>
    </row>
    <row r="4879" spans="2:6" x14ac:dyDescent="0.35">
      <c r="B4879" s="10" t="s">
        <v>32383</v>
      </c>
      <c r="C4879" s="11" t="s">
        <v>18330</v>
      </c>
      <c r="D4879" s="12">
        <v>8.6854999999999993</v>
      </c>
      <c r="E4879" s="45"/>
      <c r="F4879" s="52" t="s">
        <v>11960</v>
      </c>
    </row>
    <row r="4880" spans="2:6" x14ac:dyDescent="0.35">
      <c r="B4880" s="10" t="s">
        <v>44753</v>
      </c>
      <c r="C4880" s="11" t="s">
        <v>44754</v>
      </c>
      <c r="D4880" s="12">
        <v>24.475999999999999</v>
      </c>
      <c r="E4880" s="45">
        <v>3760008426017</v>
      </c>
      <c r="F4880" s="52" t="s">
        <v>11961</v>
      </c>
    </row>
    <row r="4881" spans="2:6" x14ac:dyDescent="0.35">
      <c r="B4881" s="10" t="s">
        <v>32384</v>
      </c>
      <c r="C4881" s="11" t="s">
        <v>32385</v>
      </c>
      <c r="D4881" s="12">
        <v>40.788499999999999</v>
      </c>
      <c r="E4881" s="45"/>
      <c r="F4881" s="52" t="s">
        <v>11961</v>
      </c>
    </row>
    <row r="4882" spans="2:6" x14ac:dyDescent="0.35">
      <c r="B4882" s="10" t="s">
        <v>32386</v>
      </c>
      <c r="C4882" s="11" t="s">
        <v>21381</v>
      </c>
      <c r="D4882" s="12">
        <v>13.8765</v>
      </c>
      <c r="E4882" s="45"/>
      <c r="F4882" s="52" t="s">
        <v>11961</v>
      </c>
    </row>
    <row r="4883" spans="2:6" x14ac:dyDescent="0.35">
      <c r="B4883" s="10" t="s">
        <v>44755</v>
      </c>
      <c r="C4883" s="11" t="s">
        <v>44756</v>
      </c>
      <c r="D4883" s="12">
        <v>25.766499999999997</v>
      </c>
      <c r="E4883" s="45">
        <v>850680002104</v>
      </c>
      <c r="F4883" s="52" t="s">
        <v>11960</v>
      </c>
    </row>
    <row r="4884" spans="2:6" x14ac:dyDescent="0.35">
      <c r="B4884" s="10" t="s">
        <v>32387</v>
      </c>
      <c r="C4884" s="11" t="s">
        <v>32388</v>
      </c>
      <c r="D4884" s="12">
        <v>9.8309999999999995</v>
      </c>
      <c r="E4884" s="45">
        <v>5908291073046</v>
      </c>
      <c r="F4884" s="52" t="s">
        <v>11960</v>
      </c>
    </row>
    <row r="4885" spans="2:6" x14ac:dyDescent="0.35">
      <c r="B4885" s="10" t="s">
        <v>32389</v>
      </c>
      <c r="C4885" s="11" t="s">
        <v>32390</v>
      </c>
      <c r="D4885" s="12">
        <v>9.8309999999999995</v>
      </c>
      <c r="E4885" s="45">
        <v>5908291073053</v>
      </c>
      <c r="F4885" s="52" t="s">
        <v>11960</v>
      </c>
    </row>
    <row r="4886" spans="2:6" x14ac:dyDescent="0.35">
      <c r="B4886" s="10" t="s">
        <v>32391</v>
      </c>
      <c r="C4886" s="11" t="s">
        <v>18331</v>
      </c>
      <c r="D4886" s="12">
        <v>18.8355</v>
      </c>
      <c r="E4886" s="45">
        <v>852990002577</v>
      </c>
      <c r="F4886" s="52" t="s">
        <v>11960</v>
      </c>
    </row>
    <row r="4887" spans="2:6" x14ac:dyDescent="0.35">
      <c r="B4887" s="10" t="s">
        <v>32392</v>
      </c>
      <c r="C4887" s="11" t="s">
        <v>18332</v>
      </c>
      <c r="D4887" s="12">
        <v>20.387</v>
      </c>
      <c r="E4887" s="45"/>
      <c r="F4887" s="52" t="s">
        <v>11961</v>
      </c>
    </row>
    <row r="4888" spans="2:6" x14ac:dyDescent="0.35">
      <c r="B4888" s="10" t="s">
        <v>44757</v>
      </c>
      <c r="C4888" s="11" t="s">
        <v>44758</v>
      </c>
      <c r="D4888" s="12">
        <v>20.387</v>
      </c>
      <c r="E4888" s="45"/>
      <c r="F4888" s="52" t="s">
        <v>11961</v>
      </c>
    </row>
    <row r="4889" spans="2:6" x14ac:dyDescent="0.35">
      <c r="B4889" s="10" t="s">
        <v>42136</v>
      </c>
      <c r="C4889" s="11" t="s">
        <v>42137</v>
      </c>
      <c r="D4889" s="12">
        <v>4.0744999999999996</v>
      </c>
      <c r="E4889" s="45">
        <v>852613005275</v>
      </c>
      <c r="F4889" s="52" t="s">
        <v>11961</v>
      </c>
    </row>
    <row r="4890" spans="2:6" x14ac:dyDescent="0.35">
      <c r="B4890" s="10" t="s">
        <v>44759</v>
      </c>
      <c r="C4890" s="11" t="s">
        <v>44760</v>
      </c>
      <c r="D4890" s="12">
        <v>16.3125</v>
      </c>
      <c r="E4890" s="45">
        <v>852613005268</v>
      </c>
      <c r="F4890" s="52" t="s">
        <v>11961</v>
      </c>
    </row>
    <row r="4891" spans="2:6" x14ac:dyDescent="0.35">
      <c r="B4891" s="10" t="s">
        <v>32393</v>
      </c>
      <c r="C4891" s="11" t="s">
        <v>17782</v>
      </c>
      <c r="D4891" s="12">
        <v>4.0744999999999996</v>
      </c>
      <c r="E4891" s="45">
        <v>852613005282</v>
      </c>
      <c r="F4891" s="52" t="s">
        <v>11961</v>
      </c>
    </row>
    <row r="4892" spans="2:6" x14ac:dyDescent="0.35">
      <c r="B4892" s="10" t="s">
        <v>44761</v>
      </c>
      <c r="C4892" s="11" t="s">
        <v>44762</v>
      </c>
      <c r="D4892" s="12">
        <v>4.0744999999999996</v>
      </c>
      <c r="E4892" s="45">
        <v>852613005855</v>
      </c>
      <c r="F4892" s="52" t="s">
        <v>11961</v>
      </c>
    </row>
    <row r="4893" spans="2:6" x14ac:dyDescent="0.35">
      <c r="B4893" s="10" t="s">
        <v>44763</v>
      </c>
      <c r="C4893" s="11" t="s">
        <v>44764</v>
      </c>
      <c r="D4893" s="12">
        <v>4.0744999999999996</v>
      </c>
      <c r="E4893" s="45">
        <v>852613005862</v>
      </c>
      <c r="F4893" s="52" t="s">
        <v>11961</v>
      </c>
    </row>
    <row r="4894" spans="2:6" x14ac:dyDescent="0.35">
      <c r="B4894" s="10" t="s">
        <v>44765</v>
      </c>
      <c r="C4894" s="11" t="s">
        <v>44766</v>
      </c>
      <c r="D4894" s="12">
        <v>4.0744999999999996</v>
      </c>
      <c r="E4894" s="45">
        <v>852613005879</v>
      </c>
      <c r="F4894" s="52" t="s">
        <v>11961</v>
      </c>
    </row>
    <row r="4895" spans="2:6" x14ac:dyDescent="0.35">
      <c r="B4895" s="10" t="s">
        <v>44767</v>
      </c>
      <c r="C4895" s="11" t="s">
        <v>44768</v>
      </c>
      <c r="D4895" s="12">
        <v>4.0744999999999996</v>
      </c>
      <c r="E4895" s="45">
        <v>852613005886</v>
      </c>
      <c r="F4895" s="52" t="s">
        <v>11961</v>
      </c>
    </row>
    <row r="4896" spans="2:6" x14ac:dyDescent="0.35">
      <c r="B4896" s="10" t="s">
        <v>32394</v>
      </c>
      <c r="C4896" s="11" t="s">
        <v>9381</v>
      </c>
      <c r="D4896" s="12">
        <v>20.387</v>
      </c>
      <c r="E4896" s="45">
        <v>852613005664</v>
      </c>
      <c r="F4896" s="52" t="s">
        <v>11960</v>
      </c>
    </row>
    <row r="4897" spans="2:6" x14ac:dyDescent="0.35">
      <c r="B4897" s="10" t="s">
        <v>44769</v>
      </c>
      <c r="C4897" s="11" t="s">
        <v>44770</v>
      </c>
      <c r="D4897" s="12">
        <v>20.387</v>
      </c>
      <c r="E4897" s="45">
        <v>852613005671</v>
      </c>
      <c r="F4897" s="52" t="s">
        <v>11961</v>
      </c>
    </row>
    <row r="4898" spans="2:6" x14ac:dyDescent="0.35">
      <c r="B4898" s="10" t="s">
        <v>44771</v>
      </c>
      <c r="C4898" s="11" t="s">
        <v>44772</v>
      </c>
      <c r="D4898" s="12">
        <v>20.387</v>
      </c>
      <c r="E4898" s="45">
        <v>852613005688</v>
      </c>
      <c r="F4898" s="52" t="s">
        <v>11961</v>
      </c>
    </row>
    <row r="4899" spans="2:6" x14ac:dyDescent="0.35">
      <c r="B4899" s="10" t="s">
        <v>25093</v>
      </c>
      <c r="C4899" s="11" t="s">
        <v>17783</v>
      </c>
      <c r="D4899" s="12">
        <v>4.0744999999999996</v>
      </c>
      <c r="E4899" s="45">
        <v>852613005299</v>
      </c>
      <c r="F4899" s="52" t="s">
        <v>11961</v>
      </c>
    </row>
    <row r="4900" spans="2:6" x14ac:dyDescent="0.35">
      <c r="B4900" s="10" t="s">
        <v>44773</v>
      </c>
      <c r="C4900" s="11" t="s">
        <v>44774</v>
      </c>
      <c r="D4900" s="12">
        <v>4.0744999999999996</v>
      </c>
      <c r="E4900" s="45">
        <v>818889019415</v>
      </c>
      <c r="F4900" s="52" t="s">
        <v>11961</v>
      </c>
    </row>
    <row r="4901" spans="2:6" x14ac:dyDescent="0.35">
      <c r="B4901" s="10" t="s">
        <v>44775</v>
      </c>
      <c r="C4901" s="11" t="s">
        <v>44776</v>
      </c>
      <c r="D4901" s="12">
        <v>16.3125</v>
      </c>
      <c r="E4901" s="45">
        <v>810019150029</v>
      </c>
      <c r="F4901" s="52" t="s">
        <v>11961</v>
      </c>
    </row>
    <row r="4902" spans="2:6" x14ac:dyDescent="0.35">
      <c r="B4902" s="10" t="s">
        <v>44777</v>
      </c>
      <c r="C4902" s="11" t="s">
        <v>44778</v>
      </c>
      <c r="D4902" s="12">
        <v>16.3125</v>
      </c>
      <c r="E4902" s="45">
        <v>852613005343</v>
      </c>
      <c r="F4902" s="52" t="s">
        <v>11961</v>
      </c>
    </row>
    <row r="4903" spans="2:6" x14ac:dyDescent="0.35">
      <c r="B4903" s="10" t="s">
        <v>32395</v>
      </c>
      <c r="C4903" s="11" t="s">
        <v>17102</v>
      </c>
      <c r="D4903" s="12">
        <v>4.0744999999999996</v>
      </c>
      <c r="E4903" s="45">
        <v>852613005312</v>
      </c>
      <c r="F4903" s="52" t="s">
        <v>11961</v>
      </c>
    </row>
    <row r="4904" spans="2:6" x14ac:dyDescent="0.35">
      <c r="B4904" s="10" t="s">
        <v>32396</v>
      </c>
      <c r="C4904" s="11" t="s">
        <v>9382</v>
      </c>
      <c r="D4904" s="12">
        <v>32.625</v>
      </c>
      <c r="E4904" s="45"/>
      <c r="F4904" s="52" t="s">
        <v>11960</v>
      </c>
    </row>
    <row r="4905" spans="2:6" x14ac:dyDescent="0.35">
      <c r="B4905" s="10" t="s">
        <v>32397</v>
      </c>
      <c r="C4905" s="11" t="s">
        <v>9383</v>
      </c>
      <c r="D4905" s="12">
        <v>8.1634999999999991</v>
      </c>
      <c r="E4905" s="45"/>
      <c r="F4905" s="52" t="s">
        <v>11960</v>
      </c>
    </row>
    <row r="4906" spans="2:6" x14ac:dyDescent="0.35">
      <c r="B4906" s="10" t="s">
        <v>32398</v>
      </c>
      <c r="C4906" s="11" t="s">
        <v>32399</v>
      </c>
      <c r="D4906" s="12">
        <v>6.0175000000000001</v>
      </c>
      <c r="E4906" s="45">
        <v>5060504867573</v>
      </c>
      <c r="F4906" s="52" t="s">
        <v>11960</v>
      </c>
    </row>
    <row r="4907" spans="2:6" x14ac:dyDescent="0.35">
      <c r="B4907" s="10" t="s">
        <v>32400</v>
      </c>
      <c r="C4907" s="11" t="s">
        <v>9384</v>
      </c>
      <c r="D4907" s="12">
        <v>22.982499999999998</v>
      </c>
      <c r="E4907" s="45"/>
      <c r="F4907" s="52" t="s">
        <v>11961</v>
      </c>
    </row>
    <row r="4908" spans="2:6" x14ac:dyDescent="0.35">
      <c r="B4908" s="10" t="s">
        <v>32401</v>
      </c>
      <c r="C4908" s="11" t="s">
        <v>9385</v>
      </c>
      <c r="D4908" s="12">
        <v>22.982499999999998</v>
      </c>
      <c r="E4908" s="45"/>
      <c r="F4908" s="52" t="s">
        <v>11961</v>
      </c>
    </row>
    <row r="4909" spans="2:6" x14ac:dyDescent="0.35">
      <c r="B4909" s="10" t="s">
        <v>32402</v>
      </c>
      <c r="C4909" s="11" t="s">
        <v>9386</v>
      </c>
      <c r="D4909" s="12">
        <v>22.982499999999998</v>
      </c>
      <c r="E4909" s="45"/>
      <c r="F4909" s="52" t="s">
        <v>11961</v>
      </c>
    </row>
    <row r="4910" spans="2:6" x14ac:dyDescent="0.35">
      <c r="B4910" s="10" t="s">
        <v>32403</v>
      </c>
      <c r="C4910" s="11" t="s">
        <v>9387</v>
      </c>
      <c r="D4910" s="12">
        <v>22.982499999999998</v>
      </c>
      <c r="E4910" s="45">
        <v>634482724460</v>
      </c>
      <c r="F4910" s="52" t="s">
        <v>11961</v>
      </c>
    </row>
    <row r="4911" spans="2:6" x14ac:dyDescent="0.35">
      <c r="B4911" s="10" t="s">
        <v>32404</v>
      </c>
      <c r="C4911" s="11" t="s">
        <v>9388</v>
      </c>
      <c r="D4911" s="12">
        <v>15.616499999999998</v>
      </c>
      <c r="E4911" s="45">
        <v>634482725382</v>
      </c>
      <c r="F4911" s="52" t="s">
        <v>11960</v>
      </c>
    </row>
    <row r="4912" spans="2:6" x14ac:dyDescent="0.35">
      <c r="B4912" s="10" t="s">
        <v>32405</v>
      </c>
      <c r="C4912" s="11" t="s">
        <v>9389</v>
      </c>
      <c r="D4912" s="12">
        <v>15.616499999999998</v>
      </c>
      <c r="E4912" s="45">
        <v>634482721865</v>
      </c>
      <c r="F4912" s="52" t="s">
        <v>11961</v>
      </c>
    </row>
    <row r="4913" spans="2:6" x14ac:dyDescent="0.35">
      <c r="B4913" s="10" t="s">
        <v>44779</v>
      </c>
      <c r="C4913" s="11" t="s">
        <v>44780</v>
      </c>
      <c r="D4913" s="12">
        <v>14.4565</v>
      </c>
      <c r="E4913" s="45"/>
      <c r="F4913" s="52" t="s">
        <v>11961</v>
      </c>
    </row>
    <row r="4914" spans="2:6" x14ac:dyDescent="0.35">
      <c r="B4914" s="10" t="s">
        <v>32406</v>
      </c>
      <c r="C4914" s="11" t="s">
        <v>12028</v>
      </c>
      <c r="D4914" s="12">
        <v>48.212499999999999</v>
      </c>
      <c r="E4914" s="45"/>
      <c r="F4914" s="52" t="s">
        <v>11960</v>
      </c>
    </row>
    <row r="4915" spans="2:6" x14ac:dyDescent="0.35">
      <c r="B4915" s="10" t="s">
        <v>44781</v>
      </c>
      <c r="C4915" s="11" t="s">
        <v>44782</v>
      </c>
      <c r="D4915" s="12">
        <v>9.6280000000000001</v>
      </c>
      <c r="E4915" s="45"/>
      <c r="F4915" s="52" t="s">
        <v>11961</v>
      </c>
    </row>
    <row r="4916" spans="2:6" x14ac:dyDescent="0.35">
      <c r="B4916" s="10" t="s">
        <v>32407</v>
      </c>
      <c r="C4916" s="11" t="s">
        <v>18333</v>
      </c>
      <c r="D4916" s="12">
        <v>21.532499999999999</v>
      </c>
      <c r="E4916" s="45">
        <v>91037367907</v>
      </c>
      <c r="F4916" s="52" t="s">
        <v>11960</v>
      </c>
    </row>
    <row r="4917" spans="2:6" x14ac:dyDescent="0.35">
      <c r="B4917" s="10" t="s">
        <v>32408</v>
      </c>
      <c r="C4917" s="11" t="s">
        <v>18334</v>
      </c>
      <c r="D4917" s="12">
        <v>10.092000000000001</v>
      </c>
      <c r="E4917" s="45">
        <v>91037935670</v>
      </c>
      <c r="F4917" s="52" t="s">
        <v>11961</v>
      </c>
    </row>
    <row r="4918" spans="2:6" x14ac:dyDescent="0.35">
      <c r="B4918" s="10" t="s">
        <v>32409</v>
      </c>
      <c r="C4918" s="11" t="s">
        <v>18335</v>
      </c>
      <c r="D4918" s="12">
        <v>10.092000000000001</v>
      </c>
      <c r="E4918" s="45">
        <v>91037935663</v>
      </c>
      <c r="F4918" s="52" t="s">
        <v>11961</v>
      </c>
    </row>
    <row r="4919" spans="2:6" x14ac:dyDescent="0.35">
      <c r="B4919" s="10" t="s">
        <v>32410</v>
      </c>
      <c r="C4919" s="11" t="s">
        <v>9390</v>
      </c>
      <c r="D4919" s="12">
        <v>16.53</v>
      </c>
      <c r="E4919" s="45">
        <v>5060377580456</v>
      </c>
      <c r="F4919" s="52" t="s">
        <v>11961</v>
      </c>
    </row>
    <row r="4920" spans="2:6" x14ac:dyDescent="0.35">
      <c r="B4920" s="10" t="s">
        <v>32411</v>
      </c>
      <c r="C4920" s="11" t="s">
        <v>21382</v>
      </c>
      <c r="D4920" s="12">
        <v>16.53</v>
      </c>
      <c r="E4920" s="45">
        <v>5060377580357</v>
      </c>
      <c r="F4920" s="52" t="s">
        <v>11960</v>
      </c>
    </row>
    <row r="4921" spans="2:6" x14ac:dyDescent="0.35">
      <c r="B4921" s="10" t="s">
        <v>32412</v>
      </c>
      <c r="C4921" s="11" t="s">
        <v>16940</v>
      </c>
      <c r="D4921" s="12">
        <v>37.192499999999995</v>
      </c>
      <c r="E4921" s="45">
        <v>5060377580395</v>
      </c>
      <c r="F4921" s="52" t="s">
        <v>11960</v>
      </c>
    </row>
    <row r="4922" spans="2:6" x14ac:dyDescent="0.35">
      <c r="B4922" s="10" t="s">
        <v>32413</v>
      </c>
      <c r="C4922" s="11" t="s">
        <v>44783</v>
      </c>
      <c r="D4922" s="12">
        <v>33.06</v>
      </c>
      <c r="E4922" s="45"/>
      <c r="F4922" s="52" t="s">
        <v>11961</v>
      </c>
    </row>
    <row r="4923" spans="2:6" x14ac:dyDescent="0.35">
      <c r="B4923" s="10" t="s">
        <v>32414</v>
      </c>
      <c r="C4923" s="11" t="s">
        <v>44784</v>
      </c>
      <c r="D4923" s="12">
        <v>9.9179999999999993</v>
      </c>
      <c r="E4923" s="45">
        <v>5060377584485</v>
      </c>
      <c r="F4923" s="52" t="s">
        <v>11960</v>
      </c>
    </row>
    <row r="4924" spans="2:6" x14ac:dyDescent="0.35">
      <c r="B4924" s="10" t="s">
        <v>32415</v>
      </c>
      <c r="C4924" s="11" t="s">
        <v>44785</v>
      </c>
      <c r="D4924" s="12">
        <v>12.397500000000001</v>
      </c>
      <c r="E4924" s="45">
        <v>5060377584270</v>
      </c>
      <c r="F4924" s="52" t="s">
        <v>11960</v>
      </c>
    </row>
    <row r="4925" spans="2:6" x14ac:dyDescent="0.35">
      <c r="B4925" s="10" t="s">
        <v>32416</v>
      </c>
      <c r="C4925" s="11" t="s">
        <v>21383</v>
      </c>
      <c r="D4925" s="12">
        <v>16.53</v>
      </c>
      <c r="E4925" s="45">
        <v>5060377583143</v>
      </c>
      <c r="F4925" s="52" t="s">
        <v>11961</v>
      </c>
    </row>
    <row r="4926" spans="2:6" x14ac:dyDescent="0.35">
      <c r="B4926" s="10" t="s">
        <v>32417</v>
      </c>
      <c r="C4926" s="11" t="s">
        <v>44786</v>
      </c>
      <c r="D4926" s="12">
        <v>28.927499999999998</v>
      </c>
      <c r="E4926" s="45">
        <v>5060377511405</v>
      </c>
      <c r="F4926" s="52" t="s">
        <v>11961</v>
      </c>
    </row>
    <row r="4927" spans="2:6" x14ac:dyDescent="0.35">
      <c r="B4927" s="10" t="s">
        <v>32418</v>
      </c>
      <c r="C4927" s="11" t="s">
        <v>9391</v>
      </c>
      <c r="D4927" s="12">
        <v>6.6119999999999992</v>
      </c>
      <c r="E4927" s="45">
        <v>5060377580043</v>
      </c>
      <c r="F4927" s="52" t="s">
        <v>11961</v>
      </c>
    </row>
    <row r="4928" spans="2:6" x14ac:dyDescent="0.35">
      <c r="B4928" s="10" t="s">
        <v>32419</v>
      </c>
      <c r="C4928" s="11" t="s">
        <v>9392</v>
      </c>
      <c r="D4928" s="12">
        <v>6.6119999999999992</v>
      </c>
      <c r="E4928" s="45">
        <v>5060377580050</v>
      </c>
      <c r="F4928" s="52" t="s">
        <v>11961</v>
      </c>
    </row>
    <row r="4929" spans="2:6" x14ac:dyDescent="0.35">
      <c r="B4929" s="10" t="s">
        <v>32420</v>
      </c>
      <c r="C4929" s="11" t="s">
        <v>44787</v>
      </c>
      <c r="D4929" s="12">
        <v>9.9179999999999993</v>
      </c>
      <c r="E4929" s="45">
        <v>5060377584508</v>
      </c>
      <c r="F4929" s="52" t="s">
        <v>11960</v>
      </c>
    </row>
    <row r="4930" spans="2:6" x14ac:dyDescent="0.35">
      <c r="B4930" s="10" t="s">
        <v>32421</v>
      </c>
      <c r="C4930" s="11" t="s">
        <v>9393</v>
      </c>
      <c r="D4930" s="12">
        <v>16.53</v>
      </c>
      <c r="E4930" s="45">
        <v>5060377580135</v>
      </c>
      <c r="F4930" s="52" t="s">
        <v>11960</v>
      </c>
    </row>
    <row r="4931" spans="2:6" x14ac:dyDescent="0.35">
      <c r="B4931" s="10" t="s">
        <v>32422</v>
      </c>
      <c r="C4931" s="11" t="s">
        <v>17265</v>
      </c>
      <c r="D4931" s="12">
        <v>6.6119999999999992</v>
      </c>
      <c r="E4931" s="45">
        <v>5060377580081</v>
      </c>
      <c r="F4931" s="52" t="s">
        <v>11960</v>
      </c>
    </row>
    <row r="4932" spans="2:6" x14ac:dyDescent="0.35">
      <c r="B4932" s="10" t="s">
        <v>32423</v>
      </c>
      <c r="C4932" s="11" t="s">
        <v>44788</v>
      </c>
      <c r="D4932" s="12">
        <v>9.9179999999999993</v>
      </c>
      <c r="E4932" s="45">
        <v>3760146642584</v>
      </c>
      <c r="F4932" s="52" t="s">
        <v>11960</v>
      </c>
    </row>
    <row r="4933" spans="2:6" x14ac:dyDescent="0.35">
      <c r="B4933" s="10" t="s">
        <v>32424</v>
      </c>
      <c r="C4933" s="11" t="s">
        <v>9394</v>
      </c>
      <c r="D4933" s="12">
        <v>9.9179999999999993</v>
      </c>
      <c r="E4933" s="45">
        <v>5060377583044</v>
      </c>
      <c r="F4933" s="52" t="s">
        <v>11961</v>
      </c>
    </row>
    <row r="4934" spans="2:6" x14ac:dyDescent="0.35">
      <c r="B4934" s="10" t="s">
        <v>32425</v>
      </c>
      <c r="C4934" s="11" t="s">
        <v>9395</v>
      </c>
      <c r="D4934" s="12">
        <v>9.9179999999999993</v>
      </c>
      <c r="E4934" s="45">
        <v>5060377584539</v>
      </c>
      <c r="F4934" s="52" t="s">
        <v>11960</v>
      </c>
    </row>
    <row r="4935" spans="2:6" x14ac:dyDescent="0.35">
      <c r="B4935" s="10" t="s">
        <v>32426</v>
      </c>
      <c r="C4935" s="11" t="s">
        <v>9396</v>
      </c>
      <c r="D4935" s="12">
        <v>9.9179999999999993</v>
      </c>
      <c r="E4935" s="45">
        <v>5060377584560</v>
      </c>
      <c r="F4935" s="52" t="s">
        <v>11960</v>
      </c>
    </row>
    <row r="4936" spans="2:6" x14ac:dyDescent="0.35">
      <c r="B4936" s="10" t="s">
        <v>32427</v>
      </c>
      <c r="C4936" s="11" t="s">
        <v>9397</v>
      </c>
      <c r="D4936" s="12">
        <v>12.397500000000001</v>
      </c>
      <c r="E4936" s="45">
        <v>5060377581293</v>
      </c>
      <c r="F4936" s="52" t="s">
        <v>11960</v>
      </c>
    </row>
    <row r="4937" spans="2:6" x14ac:dyDescent="0.35">
      <c r="B4937" s="10" t="s">
        <v>32428</v>
      </c>
      <c r="C4937" s="11" t="s">
        <v>9398</v>
      </c>
      <c r="D4937" s="12">
        <v>12.397500000000001</v>
      </c>
      <c r="E4937" s="45">
        <v>5060377580586</v>
      </c>
      <c r="F4937" s="52" t="s">
        <v>11960</v>
      </c>
    </row>
    <row r="4938" spans="2:6" x14ac:dyDescent="0.35">
      <c r="B4938" s="10" t="s">
        <v>32429</v>
      </c>
      <c r="C4938" s="11" t="s">
        <v>44789</v>
      </c>
      <c r="D4938" s="12">
        <v>2.4794999999999998</v>
      </c>
      <c r="E4938" s="45"/>
      <c r="F4938" s="52" t="s">
        <v>11960</v>
      </c>
    </row>
    <row r="4939" spans="2:6" x14ac:dyDescent="0.35">
      <c r="B4939" s="10" t="s">
        <v>32430</v>
      </c>
      <c r="C4939" s="11" t="s">
        <v>44790</v>
      </c>
      <c r="D4939" s="12">
        <v>16.53</v>
      </c>
      <c r="E4939" s="45">
        <v>5060377580197</v>
      </c>
      <c r="F4939" s="52" t="s">
        <v>11960</v>
      </c>
    </row>
    <row r="4940" spans="2:6" x14ac:dyDescent="0.35">
      <c r="B4940" s="10" t="s">
        <v>32431</v>
      </c>
      <c r="C4940" s="11" t="s">
        <v>17266</v>
      </c>
      <c r="D4940" s="12">
        <v>37.192499999999995</v>
      </c>
      <c r="E4940" s="45">
        <v>5060377580326</v>
      </c>
      <c r="F4940" s="52" t="s">
        <v>11960</v>
      </c>
    </row>
    <row r="4941" spans="2:6" x14ac:dyDescent="0.35">
      <c r="B4941" s="10" t="s">
        <v>32432</v>
      </c>
      <c r="C4941" s="11" t="s">
        <v>9399</v>
      </c>
      <c r="D4941" s="12">
        <v>9.9179999999999993</v>
      </c>
      <c r="E4941" s="45">
        <v>5060377584201</v>
      </c>
      <c r="F4941" s="52" t="s">
        <v>11961</v>
      </c>
    </row>
    <row r="4942" spans="2:6" x14ac:dyDescent="0.35">
      <c r="B4942" s="10" t="s">
        <v>32433</v>
      </c>
      <c r="C4942" s="11" t="s">
        <v>44791</v>
      </c>
      <c r="D4942" s="12">
        <v>78.517499999999998</v>
      </c>
      <c r="E4942" s="45">
        <v>1944666601036</v>
      </c>
      <c r="F4942" s="52" t="s">
        <v>11961</v>
      </c>
    </row>
    <row r="4943" spans="2:6" x14ac:dyDescent="0.35">
      <c r="B4943" s="10" t="s">
        <v>32434</v>
      </c>
      <c r="C4943" s="11" t="s">
        <v>44792</v>
      </c>
      <c r="D4943" s="12">
        <v>8.2650000000000006</v>
      </c>
      <c r="E4943" s="45">
        <v>1944666602040</v>
      </c>
      <c r="F4943" s="52" t="s">
        <v>11961</v>
      </c>
    </row>
    <row r="4944" spans="2:6" x14ac:dyDescent="0.35">
      <c r="B4944" s="10" t="s">
        <v>32435</v>
      </c>
      <c r="C4944" s="11" t="s">
        <v>9400</v>
      </c>
      <c r="D4944" s="12">
        <v>6.6119999999999992</v>
      </c>
      <c r="E4944" s="45">
        <v>5060377584423</v>
      </c>
      <c r="F4944" s="52" t="s">
        <v>11960</v>
      </c>
    </row>
    <row r="4945" spans="2:6" x14ac:dyDescent="0.35">
      <c r="B4945" s="10" t="s">
        <v>32436</v>
      </c>
      <c r="C4945" s="11" t="s">
        <v>17267</v>
      </c>
      <c r="D4945" s="12">
        <v>6.6119999999999992</v>
      </c>
      <c r="E4945" s="45">
        <v>5060377580111</v>
      </c>
      <c r="F4945" s="52" t="s">
        <v>11960</v>
      </c>
    </row>
    <row r="4946" spans="2:6" x14ac:dyDescent="0.35">
      <c r="B4946" s="10" t="s">
        <v>32437</v>
      </c>
      <c r="C4946" s="11" t="s">
        <v>9401</v>
      </c>
      <c r="D4946" s="12">
        <v>12.397500000000001</v>
      </c>
      <c r="E4946" s="45">
        <v>5060377584020</v>
      </c>
      <c r="F4946" s="52" t="s">
        <v>11960</v>
      </c>
    </row>
    <row r="4947" spans="2:6" x14ac:dyDescent="0.35">
      <c r="B4947" s="10" t="s">
        <v>32438</v>
      </c>
      <c r="C4947" s="11" t="s">
        <v>44793</v>
      </c>
      <c r="D4947" s="12">
        <v>28.927499999999998</v>
      </c>
      <c r="E4947" s="45">
        <v>5060377580142</v>
      </c>
      <c r="F4947" s="52" t="s">
        <v>11960</v>
      </c>
    </row>
    <row r="4948" spans="2:6" x14ac:dyDescent="0.35">
      <c r="B4948" s="10" t="s">
        <v>32439</v>
      </c>
      <c r="C4948" s="11" t="s">
        <v>44794</v>
      </c>
      <c r="D4948" s="12">
        <v>9.9179999999999993</v>
      </c>
      <c r="E4948" s="45">
        <v>3760146642560</v>
      </c>
      <c r="F4948" s="52" t="s">
        <v>11961</v>
      </c>
    </row>
    <row r="4949" spans="2:6" x14ac:dyDescent="0.35">
      <c r="B4949" s="10" t="s">
        <v>32440</v>
      </c>
      <c r="C4949" s="11" t="s">
        <v>9402</v>
      </c>
      <c r="D4949" s="12">
        <v>6.6119999999999992</v>
      </c>
      <c r="E4949" s="45">
        <v>5060377580067</v>
      </c>
      <c r="F4949" s="52" t="s">
        <v>11961</v>
      </c>
    </row>
    <row r="4950" spans="2:6" x14ac:dyDescent="0.35">
      <c r="B4950" s="10" t="s">
        <v>32441</v>
      </c>
      <c r="C4950" s="11" t="s">
        <v>32442</v>
      </c>
      <c r="D4950" s="12">
        <v>9.9179999999999993</v>
      </c>
      <c r="E4950" s="45">
        <v>3760372230128</v>
      </c>
      <c r="F4950" s="52" t="s">
        <v>11961</v>
      </c>
    </row>
    <row r="4951" spans="2:6" x14ac:dyDescent="0.35">
      <c r="B4951" s="10" t="s">
        <v>32443</v>
      </c>
      <c r="C4951" s="11" t="s">
        <v>9403</v>
      </c>
      <c r="D4951" s="12">
        <v>8.2650000000000006</v>
      </c>
      <c r="E4951" s="45">
        <v>3760146642485</v>
      </c>
      <c r="F4951" s="52" t="s">
        <v>11961</v>
      </c>
    </row>
    <row r="4952" spans="2:6" x14ac:dyDescent="0.35">
      <c r="B4952" s="10" t="s">
        <v>32444</v>
      </c>
      <c r="C4952" s="11" t="s">
        <v>32445</v>
      </c>
      <c r="D4952" s="12">
        <v>49.59</v>
      </c>
      <c r="E4952" s="45">
        <v>3760372230043</v>
      </c>
      <c r="F4952" s="52" t="s">
        <v>11961</v>
      </c>
    </row>
    <row r="4953" spans="2:6" x14ac:dyDescent="0.35">
      <c r="B4953" s="10" t="s">
        <v>32446</v>
      </c>
      <c r="C4953" s="11" t="s">
        <v>32447</v>
      </c>
      <c r="D4953" s="12">
        <v>41.324999999999996</v>
      </c>
      <c r="E4953" s="45">
        <v>3760372230050</v>
      </c>
      <c r="F4953" s="52" t="s">
        <v>11961</v>
      </c>
    </row>
    <row r="4954" spans="2:6" x14ac:dyDescent="0.35">
      <c r="B4954" s="10" t="s">
        <v>32448</v>
      </c>
      <c r="C4954" s="11" t="s">
        <v>9404</v>
      </c>
      <c r="D4954" s="12">
        <v>9.9179999999999993</v>
      </c>
      <c r="E4954" s="45">
        <v>3760146642539</v>
      </c>
      <c r="F4954" s="52" t="s">
        <v>11961</v>
      </c>
    </row>
    <row r="4955" spans="2:6" x14ac:dyDescent="0.35">
      <c r="B4955" s="10" t="s">
        <v>32449</v>
      </c>
      <c r="C4955" s="11" t="s">
        <v>32450</v>
      </c>
      <c r="D4955" s="12">
        <v>9.9179999999999993</v>
      </c>
      <c r="E4955" s="45">
        <v>3760372230111</v>
      </c>
      <c r="F4955" s="52" t="s">
        <v>11961</v>
      </c>
    </row>
    <row r="4956" spans="2:6" x14ac:dyDescent="0.35">
      <c r="B4956" s="10" t="s">
        <v>32451</v>
      </c>
      <c r="C4956" s="11" t="s">
        <v>32452</v>
      </c>
      <c r="D4956" s="12">
        <v>8.2650000000000006</v>
      </c>
      <c r="E4956" s="45">
        <v>3760372230074</v>
      </c>
      <c r="F4956" s="52" t="s">
        <v>11960</v>
      </c>
    </row>
    <row r="4957" spans="2:6" x14ac:dyDescent="0.35">
      <c r="B4957" s="10" t="s">
        <v>32453</v>
      </c>
      <c r="C4957" s="11" t="s">
        <v>32454</v>
      </c>
      <c r="D4957" s="12">
        <v>9.9179999999999993</v>
      </c>
      <c r="E4957" s="45">
        <v>3760372230210</v>
      </c>
      <c r="F4957" s="52" t="s">
        <v>11960</v>
      </c>
    </row>
    <row r="4958" spans="2:6" x14ac:dyDescent="0.35">
      <c r="B4958" s="10" t="s">
        <v>32455</v>
      </c>
      <c r="C4958" s="11" t="s">
        <v>17268</v>
      </c>
      <c r="D4958" s="12">
        <v>8.2650000000000006</v>
      </c>
      <c r="E4958" s="45">
        <v>3760146642492</v>
      </c>
      <c r="F4958" s="52" t="s">
        <v>11961</v>
      </c>
    </row>
    <row r="4959" spans="2:6" x14ac:dyDescent="0.35">
      <c r="B4959" s="10" t="s">
        <v>32456</v>
      </c>
      <c r="C4959" s="11" t="s">
        <v>9405</v>
      </c>
      <c r="D4959" s="12">
        <v>9.9179999999999993</v>
      </c>
      <c r="E4959" s="45">
        <v>3760146642522</v>
      </c>
      <c r="F4959" s="52" t="s">
        <v>11961</v>
      </c>
    </row>
    <row r="4960" spans="2:6" x14ac:dyDescent="0.35">
      <c r="B4960" s="10" t="s">
        <v>32457</v>
      </c>
      <c r="C4960" s="11" t="s">
        <v>32458</v>
      </c>
      <c r="D4960" s="12">
        <v>5.7854999999999999</v>
      </c>
      <c r="E4960" s="45">
        <v>3760372230142</v>
      </c>
      <c r="F4960" s="52" t="s">
        <v>11961</v>
      </c>
    </row>
    <row r="4961" spans="2:6" x14ac:dyDescent="0.35">
      <c r="B4961" s="10" t="s">
        <v>32459</v>
      </c>
      <c r="C4961" s="11" t="s">
        <v>32460</v>
      </c>
      <c r="D4961" s="12">
        <v>9.9179999999999993</v>
      </c>
      <c r="E4961" s="45">
        <v>3760372230135</v>
      </c>
      <c r="F4961" s="52" t="s">
        <v>11960</v>
      </c>
    </row>
    <row r="4962" spans="2:6" x14ac:dyDescent="0.35">
      <c r="B4962" s="10" t="s">
        <v>32461</v>
      </c>
      <c r="C4962" s="11" t="s">
        <v>9406</v>
      </c>
      <c r="D4962" s="12">
        <v>9.9179999999999993</v>
      </c>
      <c r="E4962" s="45">
        <v>3760146642546</v>
      </c>
      <c r="F4962" s="52" t="s">
        <v>11961</v>
      </c>
    </row>
    <row r="4963" spans="2:6" x14ac:dyDescent="0.35">
      <c r="B4963" s="10" t="s">
        <v>32462</v>
      </c>
      <c r="C4963" s="11" t="s">
        <v>9407</v>
      </c>
      <c r="D4963" s="12">
        <v>9.9179999999999993</v>
      </c>
      <c r="E4963" s="45">
        <v>3760146642515</v>
      </c>
      <c r="F4963" s="52" t="s">
        <v>11961</v>
      </c>
    </row>
    <row r="4964" spans="2:6" x14ac:dyDescent="0.35">
      <c r="B4964" s="10" t="s">
        <v>32463</v>
      </c>
      <c r="C4964" s="11" t="s">
        <v>32464</v>
      </c>
      <c r="D4964" s="12">
        <v>9.9179999999999993</v>
      </c>
      <c r="E4964" s="45">
        <v>3760372230081</v>
      </c>
      <c r="F4964" s="52" t="s">
        <v>11961</v>
      </c>
    </row>
    <row r="4965" spans="2:6" x14ac:dyDescent="0.35">
      <c r="B4965" s="10" t="s">
        <v>32465</v>
      </c>
      <c r="C4965" s="11" t="s">
        <v>32466</v>
      </c>
      <c r="D4965" s="12">
        <v>12.397500000000001</v>
      </c>
      <c r="E4965" s="45">
        <v>3760372230098</v>
      </c>
      <c r="F4965" s="52" t="s">
        <v>11960</v>
      </c>
    </row>
    <row r="4966" spans="2:6" x14ac:dyDescent="0.35">
      <c r="B4966" s="10" t="s">
        <v>32467</v>
      </c>
      <c r="C4966" s="11" t="s">
        <v>44795</v>
      </c>
      <c r="D4966" s="12">
        <v>16.53</v>
      </c>
      <c r="E4966" s="45">
        <v>1944666630203</v>
      </c>
      <c r="F4966" s="52" t="s">
        <v>11961</v>
      </c>
    </row>
    <row r="4967" spans="2:6" x14ac:dyDescent="0.35">
      <c r="B4967" s="10" t="s">
        <v>32468</v>
      </c>
      <c r="C4967" s="11" t="s">
        <v>44796</v>
      </c>
      <c r="D4967" s="12">
        <v>13.223999999999998</v>
      </c>
      <c r="E4967" s="45">
        <v>1944666632047</v>
      </c>
      <c r="F4967" s="52" t="s">
        <v>11960</v>
      </c>
    </row>
    <row r="4968" spans="2:6" x14ac:dyDescent="0.35">
      <c r="B4968" s="10" t="s">
        <v>32469</v>
      </c>
      <c r="C4968" s="11" t="s">
        <v>11690</v>
      </c>
      <c r="D4968" s="12">
        <v>48.9375</v>
      </c>
      <c r="E4968" s="45">
        <v>639302312360</v>
      </c>
      <c r="F4968" s="52" t="s">
        <v>11960</v>
      </c>
    </row>
    <row r="4969" spans="2:6" x14ac:dyDescent="0.35">
      <c r="B4969" s="10" t="s">
        <v>32470</v>
      </c>
      <c r="C4969" s="11" t="s">
        <v>16941</v>
      </c>
      <c r="D4969" s="12">
        <v>37.192499999999995</v>
      </c>
      <c r="E4969" s="45">
        <v>9782955989715</v>
      </c>
      <c r="F4969" s="52" t="s">
        <v>11960</v>
      </c>
    </row>
    <row r="4970" spans="2:6" x14ac:dyDescent="0.35">
      <c r="B4970" s="10" t="s">
        <v>32471</v>
      </c>
      <c r="C4970" s="11" t="s">
        <v>15619</v>
      </c>
      <c r="D4970" s="12">
        <v>10.324</v>
      </c>
      <c r="E4970" s="45">
        <v>865589000076</v>
      </c>
      <c r="F4970" s="52" t="s">
        <v>11960</v>
      </c>
    </row>
    <row r="4971" spans="2:6" x14ac:dyDescent="0.35">
      <c r="B4971" s="10" t="s">
        <v>32472</v>
      </c>
      <c r="C4971" s="11" t="s">
        <v>15620</v>
      </c>
      <c r="D4971" s="12">
        <v>10.324</v>
      </c>
      <c r="E4971" s="45">
        <v>865589000083</v>
      </c>
      <c r="F4971" s="52" t="s">
        <v>11960</v>
      </c>
    </row>
    <row r="4972" spans="2:6" x14ac:dyDescent="0.35">
      <c r="B4972" s="10" t="s">
        <v>32473</v>
      </c>
      <c r="C4972" s="11" t="s">
        <v>15621</v>
      </c>
      <c r="D4972" s="12">
        <v>10.324</v>
      </c>
      <c r="E4972" s="45">
        <v>865589000014</v>
      </c>
      <c r="F4972" s="52" t="s">
        <v>11960</v>
      </c>
    </row>
    <row r="4973" spans="2:6" x14ac:dyDescent="0.35">
      <c r="B4973" s="10" t="s">
        <v>32474</v>
      </c>
      <c r="C4973" s="11" t="s">
        <v>17269</v>
      </c>
      <c r="D4973" s="12">
        <v>12.238</v>
      </c>
      <c r="E4973" s="45">
        <v>752830252097</v>
      </c>
      <c r="F4973" s="52" t="s">
        <v>11960</v>
      </c>
    </row>
    <row r="4974" spans="2:6" x14ac:dyDescent="0.35">
      <c r="B4974" s="10" t="s">
        <v>32475</v>
      </c>
      <c r="C4974" s="11" t="s">
        <v>18336</v>
      </c>
      <c r="D4974" s="12">
        <v>97.091999999999985</v>
      </c>
      <c r="E4974" s="45"/>
      <c r="F4974" s="52" t="s">
        <v>11961</v>
      </c>
    </row>
    <row r="4975" spans="2:6" x14ac:dyDescent="0.35">
      <c r="B4975" s="10" t="s">
        <v>32476</v>
      </c>
      <c r="C4975" s="11" t="s">
        <v>21384</v>
      </c>
      <c r="D4975" s="12">
        <v>17.5015</v>
      </c>
      <c r="E4975" s="45">
        <v>867058000419</v>
      </c>
      <c r="F4975" s="52" t="s">
        <v>11961</v>
      </c>
    </row>
    <row r="4976" spans="2:6" x14ac:dyDescent="0.35">
      <c r="B4976" s="10" t="s">
        <v>32477</v>
      </c>
      <c r="C4976" s="11" t="s">
        <v>21385</v>
      </c>
      <c r="D4976" s="12">
        <v>17.5015</v>
      </c>
      <c r="E4976" s="45">
        <v>867058000426</v>
      </c>
      <c r="F4976" s="52" t="s">
        <v>11961</v>
      </c>
    </row>
    <row r="4977" spans="2:6" x14ac:dyDescent="0.35">
      <c r="B4977" s="10" t="s">
        <v>32478</v>
      </c>
      <c r="C4977" s="11" t="s">
        <v>9408</v>
      </c>
      <c r="D4977" s="12">
        <v>54.664999999999999</v>
      </c>
      <c r="E4977" s="45">
        <v>5904730312011</v>
      </c>
      <c r="F4977" s="52" t="s">
        <v>11960</v>
      </c>
    </row>
    <row r="4978" spans="2:6" x14ac:dyDescent="0.35">
      <c r="B4978" s="10" t="s">
        <v>32479</v>
      </c>
      <c r="C4978" s="11" t="s">
        <v>15622</v>
      </c>
      <c r="D4978" s="12">
        <v>10.8895</v>
      </c>
      <c r="E4978" s="45"/>
      <c r="F4978" s="52" t="s">
        <v>11961</v>
      </c>
    </row>
    <row r="4979" spans="2:6" x14ac:dyDescent="0.35">
      <c r="B4979" s="10" t="s">
        <v>44797</v>
      </c>
      <c r="C4979" s="11" t="s">
        <v>44798</v>
      </c>
      <c r="D4979" s="12">
        <v>8.5694999999999997</v>
      </c>
      <c r="E4979" s="45">
        <v>80742095922</v>
      </c>
      <c r="F4979" s="52" t="s">
        <v>11960</v>
      </c>
    </row>
    <row r="4980" spans="2:6" x14ac:dyDescent="0.35">
      <c r="B4980" s="10" t="s">
        <v>32480</v>
      </c>
      <c r="C4980" s="11" t="s">
        <v>32481</v>
      </c>
      <c r="D4980" s="12">
        <v>16.907</v>
      </c>
      <c r="E4980" s="45"/>
      <c r="F4980" s="52" t="s">
        <v>11961</v>
      </c>
    </row>
    <row r="4981" spans="2:6" x14ac:dyDescent="0.35">
      <c r="B4981" s="10" t="s">
        <v>32482</v>
      </c>
      <c r="C4981" s="11" t="s">
        <v>9409</v>
      </c>
      <c r="D4981" s="12">
        <v>23.4465</v>
      </c>
      <c r="E4981" s="45"/>
      <c r="F4981" s="52" t="s">
        <v>11961</v>
      </c>
    </row>
    <row r="4982" spans="2:6" x14ac:dyDescent="0.35">
      <c r="B4982" s="10" t="s">
        <v>32483</v>
      </c>
      <c r="C4982" s="11" t="s">
        <v>32484</v>
      </c>
      <c r="D4982" s="12">
        <v>17.399999999999999</v>
      </c>
      <c r="E4982" s="45"/>
      <c r="F4982" s="52" t="s">
        <v>11961</v>
      </c>
    </row>
    <row r="4983" spans="2:6" x14ac:dyDescent="0.35">
      <c r="B4983" s="10" t="s">
        <v>32485</v>
      </c>
      <c r="C4983" s="11" t="s">
        <v>15623</v>
      </c>
      <c r="D4983" s="12">
        <v>40.048999999999999</v>
      </c>
      <c r="E4983" s="45">
        <v>850000047105</v>
      </c>
      <c r="F4983" s="52" t="s">
        <v>11960</v>
      </c>
    </row>
    <row r="4984" spans="2:6" x14ac:dyDescent="0.35">
      <c r="B4984" s="10" t="s">
        <v>32486</v>
      </c>
      <c r="C4984" s="11" t="s">
        <v>32487</v>
      </c>
      <c r="D4984" s="12">
        <v>40.048999999999999</v>
      </c>
      <c r="E4984" s="45">
        <v>850000047150</v>
      </c>
      <c r="F4984" s="52" t="s">
        <v>11960</v>
      </c>
    </row>
    <row r="4985" spans="2:6" x14ac:dyDescent="0.35">
      <c r="B4985" s="10" t="s">
        <v>32488</v>
      </c>
      <c r="C4985" s="11" t="s">
        <v>32489</v>
      </c>
      <c r="D4985" s="12">
        <v>26.694499999999998</v>
      </c>
      <c r="E4985" s="45">
        <v>812343989008</v>
      </c>
      <c r="F4985" s="52" t="s">
        <v>11961</v>
      </c>
    </row>
    <row r="4986" spans="2:6" x14ac:dyDescent="0.35">
      <c r="B4986" s="10" t="s">
        <v>32490</v>
      </c>
      <c r="C4986" s="11" t="s">
        <v>32491</v>
      </c>
      <c r="D4986" s="12">
        <v>40.048999999999999</v>
      </c>
      <c r="E4986" s="45">
        <v>850000047099</v>
      </c>
      <c r="F4986" s="52" t="s">
        <v>11961</v>
      </c>
    </row>
    <row r="4987" spans="2:6" x14ac:dyDescent="0.35">
      <c r="B4987" s="10" t="s">
        <v>32492</v>
      </c>
      <c r="C4987" s="11" t="s">
        <v>32493</v>
      </c>
      <c r="D4987" s="12">
        <v>11.121499999999999</v>
      </c>
      <c r="E4987" s="45">
        <v>850000047167</v>
      </c>
      <c r="F4987" s="52" t="s">
        <v>11961</v>
      </c>
    </row>
    <row r="4988" spans="2:6" x14ac:dyDescent="0.35">
      <c r="B4988" s="10" t="s">
        <v>32494</v>
      </c>
      <c r="C4988" s="11" t="s">
        <v>32495</v>
      </c>
      <c r="D4988" s="12">
        <v>77.879499999999993</v>
      </c>
      <c r="E4988" s="45">
        <v>850000047082</v>
      </c>
      <c r="F4988" s="52" t="s">
        <v>11960</v>
      </c>
    </row>
    <row r="4989" spans="2:6" x14ac:dyDescent="0.35">
      <c r="B4989" s="10" t="s">
        <v>32496</v>
      </c>
      <c r="C4989" s="11" t="s">
        <v>32497</v>
      </c>
      <c r="D4989" s="12">
        <v>11.687000000000001</v>
      </c>
      <c r="E4989" s="45">
        <v>850000047136</v>
      </c>
      <c r="F4989" s="52" t="s">
        <v>11961</v>
      </c>
    </row>
    <row r="4990" spans="2:6" x14ac:dyDescent="0.35">
      <c r="B4990" s="10" t="s">
        <v>32498</v>
      </c>
      <c r="C4990" s="11" t="s">
        <v>32499</v>
      </c>
      <c r="D4990" s="12">
        <v>11.121499999999999</v>
      </c>
      <c r="E4990" s="45">
        <v>850000047174</v>
      </c>
      <c r="F4990" s="52" t="s">
        <v>11960</v>
      </c>
    </row>
    <row r="4991" spans="2:6" x14ac:dyDescent="0.35">
      <c r="B4991" s="10" t="s">
        <v>32500</v>
      </c>
      <c r="C4991" s="11" t="s">
        <v>6512</v>
      </c>
      <c r="D4991" s="12">
        <v>14.4855</v>
      </c>
      <c r="E4991" s="45">
        <v>4571394092118</v>
      </c>
      <c r="F4991" s="52" t="s">
        <v>11960</v>
      </c>
    </row>
    <row r="4992" spans="2:6" x14ac:dyDescent="0.35">
      <c r="B4992" s="10" t="s">
        <v>32501</v>
      </c>
      <c r="C4992" s="11" t="s">
        <v>32502</v>
      </c>
      <c r="D4992" s="12">
        <v>34.074999999999996</v>
      </c>
      <c r="E4992" s="45">
        <v>4270002258402</v>
      </c>
      <c r="F4992" s="52" t="s">
        <v>11961</v>
      </c>
    </row>
    <row r="4993" spans="2:6" x14ac:dyDescent="0.35">
      <c r="B4993" s="10" t="s">
        <v>32503</v>
      </c>
      <c r="C4993" s="11" t="s">
        <v>32504</v>
      </c>
      <c r="D4993" s="12">
        <v>33.886499999999998</v>
      </c>
      <c r="E4993" s="45">
        <v>645249696753</v>
      </c>
      <c r="F4993" s="52" t="s">
        <v>11961</v>
      </c>
    </row>
    <row r="4994" spans="2:6" x14ac:dyDescent="0.35">
      <c r="B4994" s="10" t="s">
        <v>32505</v>
      </c>
      <c r="C4994" s="11" t="s">
        <v>20126</v>
      </c>
      <c r="D4994" s="12">
        <v>15.573</v>
      </c>
      <c r="E4994" s="45"/>
      <c r="F4994" s="52" t="s">
        <v>11960</v>
      </c>
    </row>
    <row r="4995" spans="2:6" x14ac:dyDescent="0.35">
      <c r="B4995" s="10" t="s">
        <v>32506</v>
      </c>
      <c r="C4995" s="11" t="s">
        <v>9410</v>
      </c>
      <c r="D4995" s="12">
        <v>8.2650000000000006</v>
      </c>
      <c r="E4995" s="45">
        <v>745240329350</v>
      </c>
      <c r="F4995" s="52" t="s">
        <v>11960</v>
      </c>
    </row>
    <row r="4996" spans="2:6" x14ac:dyDescent="0.35">
      <c r="B4996" s="10" t="s">
        <v>32507</v>
      </c>
      <c r="C4996" s="11" t="s">
        <v>20127</v>
      </c>
      <c r="D4996" s="12">
        <v>17.167999999999999</v>
      </c>
      <c r="E4996" s="45">
        <v>76625458304</v>
      </c>
      <c r="F4996" s="52" t="s">
        <v>11960</v>
      </c>
    </row>
    <row r="4997" spans="2:6" x14ac:dyDescent="0.35">
      <c r="B4997" s="10" t="s">
        <v>32508</v>
      </c>
      <c r="C4997" s="11" t="s">
        <v>9411</v>
      </c>
      <c r="D4997" s="12">
        <v>75.646500000000003</v>
      </c>
      <c r="E4997" s="45"/>
      <c r="F4997" s="52" t="s">
        <v>11960</v>
      </c>
    </row>
    <row r="4998" spans="2:6" x14ac:dyDescent="0.35">
      <c r="B4998" s="10" t="s">
        <v>32509</v>
      </c>
      <c r="C4998" s="11" t="s">
        <v>9412</v>
      </c>
      <c r="D4998" s="12">
        <v>13.789499999999999</v>
      </c>
      <c r="E4998" s="45">
        <v>634482717547</v>
      </c>
      <c r="F4998" s="52" t="s">
        <v>11961</v>
      </c>
    </row>
    <row r="4999" spans="2:6" x14ac:dyDescent="0.35">
      <c r="B4999" s="10" t="s">
        <v>44799</v>
      </c>
      <c r="C4999" s="11" t="s">
        <v>44800</v>
      </c>
      <c r="D4999" s="12">
        <v>63.045999999999992</v>
      </c>
      <c r="E4999" s="45">
        <v>6533410411660</v>
      </c>
      <c r="F4999" s="52" t="s">
        <v>11961</v>
      </c>
    </row>
    <row r="5000" spans="2:6" x14ac:dyDescent="0.35">
      <c r="B5000" s="10" t="s">
        <v>32510</v>
      </c>
      <c r="C5000" s="11" t="s">
        <v>20128</v>
      </c>
      <c r="D5000" s="12">
        <v>21.503499999999999</v>
      </c>
      <c r="E5000" s="45">
        <v>6533410413640</v>
      </c>
      <c r="F5000" s="52" t="s">
        <v>11961</v>
      </c>
    </row>
    <row r="5001" spans="2:6" x14ac:dyDescent="0.35">
      <c r="B5001" s="10" t="s">
        <v>32511</v>
      </c>
      <c r="C5001" s="11" t="s">
        <v>32512</v>
      </c>
      <c r="D5001" s="12">
        <v>18.545499999999997</v>
      </c>
      <c r="E5001" s="45">
        <v>6533410414630</v>
      </c>
      <c r="F5001" s="52" t="s">
        <v>11961</v>
      </c>
    </row>
    <row r="5002" spans="2:6" x14ac:dyDescent="0.35">
      <c r="B5002" s="10" t="s">
        <v>32513</v>
      </c>
      <c r="C5002" s="11" t="s">
        <v>32514</v>
      </c>
      <c r="D5002" s="12">
        <v>40.048999999999999</v>
      </c>
      <c r="E5002" s="45">
        <v>653341041968</v>
      </c>
      <c r="F5002" s="52" t="s">
        <v>11960</v>
      </c>
    </row>
    <row r="5003" spans="2:6" x14ac:dyDescent="0.35">
      <c r="B5003" s="10" t="s">
        <v>4809</v>
      </c>
      <c r="C5003" s="11" t="s">
        <v>9413</v>
      </c>
      <c r="D5003" s="12">
        <v>48.951999999999998</v>
      </c>
      <c r="E5003" s="45">
        <v>863085000101</v>
      </c>
      <c r="F5003" s="52" t="s">
        <v>11961</v>
      </c>
    </row>
    <row r="5004" spans="2:6" x14ac:dyDescent="0.35">
      <c r="B5004" s="10" t="s">
        <v>32515</v>
      </c>
      <c r="C5004" s="11" t="s">
        <v>20129</v>
      </c>
      <c r="D5004" s="12">
        <v>19.748999999999999</v>
      </c>
      <c r="E5004" s="45">
        <v>9781934857342</v>
      </c>
      <c r="F5004" s="52" t="s">
        <v>11961</v>
      </c>
    </row>
    <row r="5005" spans="2:6" x14ac:dyDescent="0.35">
      <c r="B5005" s="10" t="s">
        <v>32516</v>
      </c>
      <c r="C5005" s="11" t="s">
        <v>20130</v>
      </c>
      <c r="D5005" s="12">
        <v>33.1325</v>
      </c>
      <c r="E5005" s="45">
        <v>755899988525</v>
      </c>
      <c r="F5005" s="52" t="s">
        <v>11960</v>
      </c>
    </row>
    <row r="5006" spans="2:6" x14ac:dyDescent="0.35">
      <c r="B5006" s="10" t="s">
        <v>32517</v>
      </c>
      <c r="C5006" s="11" t="s">
        <v>9414</v>
      </c>
      <c r="D5006" s="12">
        <v>16.3125</v>
      </c>
      <c r="E5006" s="45">
        <v>856577007009</v>
      </c>
      <c r="F5006" s="52" t="s">
        <v>11960</v>
      </c>
    </row>
    <row r="5007" spans="2:6" x14ac:dyDescent="0.35">
      <c r="B5007" s="10" t="s">
        <v>32518</v>
      </c>
      <c r="C5007" s="11" t="s">
        <v>9415</v>
      </c>
      <c r="D5007" s="12">
        <v>110.3595</v>
      </c>
      <c r="E5007" s="45"/>
      <c r="F5007" s="52" t="s">
        <v>11960</v>
      </c>
    </row>
    <row r="5008" spans="2:6" x14ac:dyDescent="0.35">
      <c r="B5008" s="10" t="s">
        <v>32519</v>
      </c>
      <c r="C5008" s="11" t="s">
        <v>21386</v>
      </c>
      <c r="D5008" s="12">
        <v>63.045999999999992</v>
      </c>
      <c r="E5008" s="45"/>
      <c r="F5008" s="52" t="s">
        <v>11960</v>
      </c>
    </row>
    <row r="5009" spans="2:6" x14ac:dyDescent="0.35">
      <c r="B5009" s="10" t="s">
        <v>32520</v>
      </c>
      <c r="C5009" s="11" t="s">
        <v>15624</v>
      </c>
      <c r="D5009" s="12">
        <v>71.194999999999993</v>
      </c>
      <c r="E5009" s="45"/>
      <c r="F5009" s="52" t="s">
        <v>11960</v>
      </c>
    </row>
    <row r="5010" spans="2:6" x14ac:dyDescent="0.35">
      <c r="B5010" s="10" t="s">
        <v>32521</v>
      </c>
      <c r="C5010" s="11" t="s">
        <v>44801</v>
      </c>
      <c r="D5010" s="12">
        <v>24.432500000000001</v>
      </c>
      <c r="E5010" s="45"/>
      <c r="F5010" s="52" t="s">
        <v>11961</v>
      </c>
    </row>
    <row r="5011" spans="2:6" x14ac:dyDescent="0.35">
      <c r="B5011" s="10" t="s">
        <v>32522</v>
      </c>
      <c r="C5011" s="11" t="s">
        <v>32523</v>
      </c>
      <c r="D5011" s="12">
        <v>19.270499999999998</v>
      </c>
      <c r="E5011" s="45">
        <v>700304152084</v>
      </c>
      <c r="F5011" s="52" t="s">
        <v>11960</v>
      </c>
    </row>
    <row r="5012" spans="2:6" x14ac:dyDescent="0.35">
      <c r="B5012" s="10" t="s">
        <v>32524</v>
      </c>
      <c r="C5012" s="11" t="s">
        <v>9416</v>
      </c>
      <c r="D5012" s="12">
        <v>48.763500000000001</v>
      </c>
      <c r="E5012" s="45">
        <v>5407004493565</v>
      </c>
      <c r="F5012" s="52" t="s">
        <v>11961</v>
      </c>
    </row>
    <row r="5013" spans="2:6" x14ac:dyDescent="0.35">
      <c r="B5013" s="10" t="s">
        <v>32525</v>
      </c>
      <c r="C5013" s="11" t="s">
        <v>9417</v>
      </c>
      <c r="D5013" s="12">
        <v>48.763500000000001</v>
      </c>
      <c r="E5013" s="45">
        <v>5407004493527</v>
      </c>
      <c r="F5013" s="52" t="s">
        <v>11960</v>
      </c>
    </row>
    <row r="5014" spans="2:6" x14ac:dyDescent="0.35">
      <c r="B5014" s="10" t="s">
        <v>32526</v>
      </c>
      <c r="C5014" s="11" t="s">
        <v>11691</v>
      </c>
      <c r="D5014" s="12">
        <v>9.1929999999999996</v>
      </c>
      <c r="E5014" s="45">
        <v>634482729533</v>
      </c>
      <c r="F5014" s="52" t="s">
        <v>11961</v>
      </c>
    </row>
    <row r="5015" spans="2:6" x14ac:dyDescent="0.35">
      <c r="B5015" s="10" t="s">
        <v>32527</v>
      </c>
      <c r="C5015" s="11" t="s">
        <v>44802</v>
      </c>
      <c r="D5015" s="12">
        <v>46.893000000000001</v>
      </c>
      <c r="E5015" s="45">
        <v>9791280109095</v>
      </c>
      <c r="F5015" s="52" t="s">
        <v>11960</v>
      </c>
    </row>
    <row r="5016" spans="2:6" x14ac:dyDescent="0.35">
      <c r="B5016" s="10" t="s">
        <v>32530</v>
      </c>
      <c r="C5016" s="11" t="s">
        <v>20131</v>
      </c>
      <c r="D5016" s="12">
        <v>27.231000000000002</v>
      </c>
      <c r="E5016" s="45">
        <v>9791280109071</v>
      </c>
      <c r="F5016" s="52" t="s">
        <v>11960</v>
      </c>
    </row>
    <row r="5017" spans="2:6" x14ac:dyDescent="0.35">
      <c r="B5017" s="10" t="s">
        <v>32528</v>
      </c>
      <c r="C5017" s="11" t="s">
        <v>44803</v>
      </c>
      <c r="D5017" s="12">
        <v>66.554999999999993</v>
      </c>
      <c r="E5017" s="45">
        <v>9791280109088</v>
      </c>
      <c r="F5017" s="52" t="s">
        <v>11960</v>
      </c>
    </row>
    <row r="5018" spans="2:6" x14ac:dyDescent="0.35">
      <c r="B5018" s="10" t="s">
        <v>32529</v>
      </c>
      <c r="C5018" s="11" t="s">
        <v>44804</v>
      </c>
      <c r="D5018" s="12">
        <v>13.615500000000001</v>
      </c>
      <c r="E5018" s="45">
        <v>9791280109026</v>
      </c>
      <c r="F5018" s="52" t="s">
        <v>11960</v>
      </c>
    </row>
    <row r="5019" spans="2:6" x14ac:dyDescent="0.35">
      <c r="B5019" s="10" t="s">
        <v>32531</v>
      </c>
      <c r="C5019" s="11" t="s">
        <v>9418</v>
      </c>
      <c r="D5019" s="12">
        <v>14.122999999999999</v>
      </c>
      <c r="E5019" s="45"/>
      <c r="F5019" s="52" t="s">
        <v>11960</v>
      </c>
    </row>
    <row r="5020" spans="2:6" x14ac:dyDescent="0.35">
      <c r="B5020" s="10" t="s">
        <v>32532</v>
      </c>
      <c r="C5020" s="11" t="s">
        <v>32533</v>
      </c>
      <c r="D5020" s="12">
        <v>40.005499999999998</v>
      </c>
      <c r="E5020" s="45"/>
      <c r="F5020" s="52" t="s">
        <v>11960</v>
      </c>
    </row>
    <row r="5021" spans="2:6" x14ac:dyDescent="0.35">
      <c r="B5021" s="10" t="s">
        <v>32534</v>
      </c>
      <c r="C5021" s="11" t="s">
        <v>32535</v>
      </c>
      <c r="D5021" s="12">
        <v>11.629</v>
      </c>
      <c r="E5021" s="45">
        <v>5902216117785</v>
      </c>
      <c r="F5021" s="52" t="s">
        <v>11960</v>
      </c>
    </row>
    <row r="5022" spans="2:6" x14ac:dyDescent="0.35">
      <c r="B5022" s="10" t="s">
        <v>32536</v>
      </c>
      <c r="C5022" s="11" t="s">
        <v>32537</v>
      </c>
      <c r="D5022" s="12">
        <v>11.629</v>
      </c>
      <c r="E5022" s="45">
        <v>5902216118034</v>
      </c>
      <c r="F5022" s="52" t="s">
        <v>11960</v>
      </c>
    </row>
    <row r="5023" spans="2:6" x14ac:dyDescent="0.35">
      <c r="B5023" s="10" t="s">
        <v>32538</v>
      </c>
      <c r="C5023" s="11" t="s">
        <v>32539</v>
      </c>
      <c r="D5023" s="12">
        <v>8.2650000000000006</v>
      </c>
      <c r="E5023" s="45"/>
      <c r="F5023" s="52" t="s">
        <v>11960</v>
      </c>
    </row>
    <row r="5024" spans="2:6" x14ac:dyDescent="0.35">
      <c r="B5024" s="10" t="s">
        <v>32540</v>
      </c>
      <c r="C5024" s="11" t="s">
        <v>32541</v>
      </c>
      <c r="D5024" s="12">
        <v>2.4794999999999998</v>
      </c>
      <c r="E5024" s="45">
        <v>8780540004028</v>
      </c>
      <c r="F5024" s="52" t="s">
        <v>11960</v>
      </c>
    </row>
    <row r="5025" spans="2:6" x14ac:dyDescent="0.35">
      <c r="B5025" s="10" t="s">
        <v>32542</v>
      </c>
      <c r="C5025" s="11" t="s">
        <v>32543</v>
      </c>
      <c r="D5025" s="12">
        <v>57.840499999999999</v>
      </c>
      <c r="E5025" s="45">
        <v>2551131111113</v>
      </c>
      <c r="F5025" s="52" t="s">
        <v>11960</v>
      </c>
    </row>
    <row r="5026" spans="2:6" x14ac:dyDescent="0.35">
      <c r="B5026" s="10" t="s">
        <v>32544</v>
      </c>
      <c r="C5026" s="11" t="s">
        <v>32545</v>
      </c>
      <c r="D5026" s="12">
        <v>14.876999999999999</v>
      </c>
      <c r="E5026" s="45">
        <v>8780540004196</v>
      </c>
      <c r="F5026" s="52" t="s">
        <v>11960</v>
      </c>
    </row>
    <row r="5027" spans="2:6" x14ac:dyDescent="0.35">
      <c r="B5027" s="10" t="s">
        <v>32546</v>
      </c>
      <c r="C5027" s="11" t="s">
        <v>32547</v>
      </c>
      <c r="D5027" s="12">
        <v>14.876999999999999</v>
      </c>
      <c r="E5027" s="45">
        <v>8780540006626</v>
      </c>
      <c r="F5027" s="52" t="s">
        <v>11960</v>
      </c>
    </row>
    <row r="5028" spans="2:6" x14ac:dyDescent="0.35">
      <c r="B5028" s="10" t="s">
        <v>32548</v>
      </c>
      <c r="C5028" s="11" t="s">
        <v>9419</v>
      </c>
      <c r="D5028" s="12">
        <v>21.140999999999998</v>
      </c>
      <c r="E5028" s="45">
        <v>850505008571</v>
      </c>
      <c r="F5028" s="52" t="s">
        <v>11960</v>
      </c>
    </row>
    <row r="5029" spans="2:6" x14ac:dyDescent="0.35">
      <c r="B5029" s="10" t="s">
        <v>32549</v>
      </c>
      <c r="C5029" s="11" t="s">
        <v>9420</v>
      </c>
      <c r="D5029" s="12">
        <v>40.048999999999999</v>
      </c>
      <c r="E5029" s="45"/>
      <c r="F5029" s="52" t="s">
        <v>11961</v>
      </c>
    </row>
    <row r="5030" spans="2:6" x14ac:dyDescent="0.35">
      <c r="B5030" s="10" t="s">
        <v>32550</v>
      </c>
      <c r="C5030" s="11" t="s">
        <v>32551</v>
      </c>
      <c r="D5030" s="12">
        <v>27.521000000000001</v>
      </c>
      <c r="E5030" s="45">
        <v>601982075248</v>
      </c>
      <c r="F5030" s="52" t="s">
        <v>11960</v>
      </c>
    </row>
    <row r="5031" spans="2:6" x14ac:dyDescent="0.35">
      <c r="B5031" s="10" t="s">
        <v>32552</v>
      </c>
      <c r="C5031" s="11" t="s">
        <v>9421</v>
      </c>
      <c r="D5031" s="12">
        <v>29.609000000000002</v>
      </c>
      <c r="E5031" s="45">
        <v>602573199220</v>
      </c>
      <c r="F5031" s="52" t="s">
        <v>11961</v>
      </c>
    </row>
    <row r="5032" spans="2:6" x14ac:dyDescent="0.35">
      <c r="B5032" s="10" t="s">
        <v>32553</v>
      </c>
      <c r="C5032" s="11" t="s">
        <v>223</v>
      </c>
      <c r="D5032" s="12">
        <v>29.58</v>
      </c>
      <c r="E5032" s="45">
        <v>728028465297</v>
      </c>
      <c r="F5032" s="52" t="s">
        <v>11961</v>
      </c>
    </row>
    <row r="5033" spans="2:6" x14ac:dyDescent="0.35">
      <c r="B5033" s="10" t="s">
        <v>32554</v>
      </c>
      <c r="C5033" s="11" t="s">
        <v>32555</v>
      </c>
      <c r="D5033" s="12">
        <v>17.211499999999997</v>
      </c>
      <c r="E5033" s="45">
        <v>857848004130</v>
      </c>
      <c r="F5033" s="52" t="s">
        <v>11960</v>
      </c>
    </row>
    <row r="5034" spans="2:6" x14ac:dyDescent="0.35">
      <c r="B5034" s="10" t="s">
        <v>32556</v>
      </c>
      <c r="C5034" s="11" t="s">
        <v>21387</v>
      </c>
      <c r="D5034" s="12">
        <v>8.5984999999999996</v>
      </c>
      <c r="E5034" s="45">
        <v>787269945876</v>
      </c>
      <c r="F5034" s="52" t="s">
        <v>11961</v>
      </c>
    </row>
    <row r="5035" spans="2:6" x14ac:dyDescent="0.35">
      <c r="B5035" s="10" t="s">
        <v>32557</v>
      </c>
      <c r="C5035" s="11" t="s">
        <v>32558</v>
      </c>
      <c r="D5035" s="12">
        <v>8.5984999999999996</v>
      </c>
      <c r="E5035" s="45">
        <v>787269685888</v>
      </c>
      <c r="F5035" s="52" t="s">
        <v>11960</v>
      </c>
    </row>
    <row r="5036" spans="2:6" x14ac:dyDescent="0.35">
      <c r="B5036" s="10" t="s">
        <v>32559</v>
      </c>
      <c r="C5036" s="11" t="s">
        <v>32560</v>
      </c>
      <c r="D5036" s="12">
        <v>8.5984999999999996</v>
      </c>
      <c r="E5036" s="45">
        <v>787269685895</v>
      </c>
      <c r="F5036" s="52" t="s">
        <v>11960</v>
      </c>
    </row>
    <row r="5037" spans="2:6" x14ac:dyDescent="0.35">
      <c r="B5037" s="10" t="s">
        <v>32561</v>
      </c>
      <c r="C5037" s="11" t="s">
        <v>17270</v>
      </c>
      <c r="D5037" s="12">
        <v>8.5984999999999996</v>
      </c>
      <c r="E5037" s="45">
        <v>720260107614</v>
      </c>
      <c r="F5037" s="52" t="s">
        <v>11961</v>
      </c>
    </row>
    <row r="5038" spans="2:6" x14ac:dyDescent="0.35">
      <c r="B5038" s="10" t="s">
        <v>32562</v>
      </c>
      <c r="C5038" s="11" t="s">
        <v>17271</v>
      </c>
      <c r="D5038" s="12">
        <v>8.5984999999999996</v>
      </c>
      <c r="E5038" s="45">
        <v>787269945869</v>
      </c>
      <c r="F5038" s="52" t="s">
        <v>11960</v>
      </c>
    </row>
    <row r="5039" spans="2:6" x14ac:dyDescent="0.35">
      <c r="B5039" s="10" t="s">
        <v>32563</v>
      </c>
      <c r="C5039" s="11" t="s">
        <v>17784</v>
      </c>
      <c r="D5039" s="12">
        <v>17.791499999999999</v>
      </c>
      <c r="E5039" s="45">
        <v>639302313527</v>
      </c>
      <c r="F5039" s="52" t="s">
        <v>11960</v>
      </c>
    </row>
    <row r="5040" spans="2:6" x14ac:dyDescent="0.35">
      <c r="B5040" s="10" t="s">
        <v>32564</v>
      </c>
      <c r="C5040" s="11" t="s">
        <v>32565</v>
      </c>
      <c r="D5040" s="12">
        <v>53.359999999999992</v>
      </c>
      <c r="E5040" s="45"/>
      <c r="F5040" s="52" t="s">
        <v>11960</v>
      </c>
    </row>
    <row r="5041" spans="2:6" x14ac:dyDescent="0.35">
      <c r="B5041" s="10" t="s">
        <v>32566</v>
      </c>
      <c r="C5041" s="11" t="s">
        <v>20132</v>
      </c>
      <c r="D5041" s="12">
        <v>17.196999999999999</v>
      </c>
      <c r="E5041" s="45"/>
      <c r="F5041" s="52" t="s">
        <v>11960</v>
      </c>
    </row>
    <row r="5042" spans="2:6" x14ac:dyDescent="0.35">
      <c r="B5042" s="10" t="s">
        <v>44805</v>
      </c>
      <c r="C5042" s="11" t="s">
        <v>44806</v>
      </c>
      <c r="D5042" s="12">
        <v>34.408499999999997</v>
      </c>
      <c r="E5042" s="45"/>
      <c r="F5042" s="52" t="s">
        <v>11960</v>
      </c>
    </row>
    <row r="5043" spans="2:6" x14ac:dyDescent="0.35">
      <c r="B5043" s="10" t="s">
        <v>32567</v>
      </c>
      <c r="C5043" s="11" t="s">
        <v>20133</v>
      </c>
      <c r="D5043" s="12">
        <v>25.81</v>
      </c>
      <c r="E5043" s="45"/>
      <c r="F5043" s="52" t="s">
        <v>11960</v>
      </c>
    </row>
    <row r="5044" spans="2:6" x14ac:dyDescent="0.35">
      <c r="B5044" s="10" t="s">
        <v>44807</v>
      </c>
      <c r="C5044" s="11" t="s">
        <v>44808</v>
      </c>
      <c r="D5044" s="12">
        <v>11.179499999999999</v>
      </c>
      <c r="E5044" s="45">
        <v>860006586850</v>
      </c>
      <c r="F5044" s="52" t="s">
        <v>11961</v>
      </c>
    </row>
    <row r="5045" spans="2:6" x14ac:dyDescent="0.35">
      <c r="B5045" s="10" t="s">
        <v>44809</v>
      </c>
      <c r="C5045" s="11" t="s">
        <v>44810</v>
      </c>
      <c r="D5045" s="12">
        <v>13.021000000000001</v>
      </c>
      <c r="E5045" s="45">
        <v>786468917387</v>
      </c>
      <c r="F5045" s="52" t="s">
        <v>11960</v>
      </c>
    </row>
    <row r="5046" spans="2:6" x14ac:dyDescent="0.35">
      <c r="B5046" s="10" t="s">
        <v>32568</v>
      </c>
      <c r="C5046" s="11" t="s">
        <v>20134</v>
      </c>
      <c r="D5046" s="12">
        <v>20.763999999999999</v>
      </c>
      <c r="E5046" s="45"/>
      <c r="F5046" s="52" t="s">
        <v>11961</v>
      </c>
    </row>
    <row r="5047" spans="2:6" x14ac:dyDescent="0.35">
      <c r="B5047" s="10" t="s">
        <v>32569</v>
      </c>
      <c r="C5047" s="11" t="s">
        <v>20135</v>
      </c>
      <c r="D5047" s="12">
        <v>20.763999999999999</v>
      </c>
      <c r="E5047" s="45"/>
      <c r="F5047" s="52" t="s">
        <v>11960</v>
      </c>
    </row>
    <row r="5048" spans="2:6" x14ac:dyDescent="0.35">
      <c r="B5048" s="10" t="s">
        <v>32570</v>
      </c>
      <c r="C5048" s="11" t="s">
        <v>16942</v>
      </c>
      <c r="D5048" s="12">
        <v>28.274999999999999</v>
      </c>
      <c r="E5048" s="45">
        <v>8436589626591</v>
      </c>
      <c r="F5048" s="52" t="s">
        <v>11961</v>
      </c>
    </row>
    <row r="5049" spans="2:6" x14ac:dyDescent="0.35">
      <c r="B5049" s="10" t="s">
        <v>32571</v>
      </c>
      <c r="C5049" s="11" t="s">
        <v>225</v>
      </c>
      <c r="D5049" s="12">
        <v>32.595999999999997</v>
      </c>
      <c r="E5049" s="45">
        <v>798304339413</v>
      </c>
      <c r="F5049" s="52" t="s">
        <v>11961</v>
      </c>
    </row>
    <row r="5050" spans="2:6" x14ac:dyDescent="0.35">
      <c r="B5050" s="10" t="s">
        <v>17636</v>
      </c>
      <c r="C5050" s="11" t="s">
        <v>44811</v>
      </c>
      <c r="D5050" s="12">
        <v>38.0045</v>
      </c>
      <c r="E5050" s="45">
        <v>9781912743995</v>
      </c>
      <c r="F5050" s="52" t="s">
        <v>11961</v>
      </c>
    </row>
    <row r="5051" spans="2:6" x14ac:dyDescent="0.35">
      <c r="B5051" s="10" t="s">
        <v>17639</v>
      </c>
      <c r="C5051" s="11" t="s">
        <v>32572</v>
      </c>
      <c r="D5051" s="12">
        <v>17.11</v>
      </c>
      <c r="E5051" s="45">
        <v>5060523345281</v>
      </c>
      <c r="F5051" s="52" t="s">
        <v>11960</v>
      </c>
    </row>
    <row r="5052" spans="2:6" x14ac:dyDescent="0.35">
      <c r="B5052" s="10" t="s">
        <v>17642</v>
      </c>
      <c r="C5052" s="11" t="s">
        <v>20136</v>
      </c>
      <c r="D5052" s="12">
        <v>23.750999999999998</v>
      </c>
      <c r="E5052" s="45">
        <v>5060523345298</v>
      </c>
      <c r="F5052" s="52" t="s">
        <v>11961</v>
      </c>
    </row>
    <row r="5053" spans="2:6" x14ac:dyDescent="0.35">
      <c r="B5053" s="10" t="s">
        <v>32573</v>
      </c>
      <c r="C5053" s="11" t="s">
        <v>9422</v>
      </c>
      <c r="D5053" s="12">
        <v>12.209</v>
      </c>
      <c r="E5053" s="45">
        <v>8718026301743</v>
      </c>
      <c r="F5053" s="52" t="s">
        <v>11960</v>
      </c>
    </row>
    <row r="5054" spans="2:6" x14ac:dyDescent="0.35">
      <c r="B5054" s="10" t="s">
        <v>32574</v>
      </c>
      <c r="C5054" s="11" t="s">
        <v>12029</v>
      </c>
      <c r="D5054" s="12">
        <v>24.475999999999999</v>
      </c>
      <c r="E5054" s="45">
        <v>604565354174</v>
      </c>
      <c r="F5054" s="52" t="s">
        <v>11961</v>
      </c>
    </row>
    <row r="5055" spans="2:6" x14ac:dyDescent="0.35">
      <c r="B5055" s="10" t="s">
        <v>44812</v>
      </c>
      <c r="C5055" s="11" t="s">
        <v>44813</v>
      </c>
      <c r="D5055" s="12">
        <v>20.3</v>
      </c>
      <c r="E5055" s="45"/>
      <c r="F5055" s="52" t="s">
        <v>11960</v>
      </c>
    </row>
    <row r="5056" spans="2:6" x14ac:dyDescent="0.35">
      <c r="B5056" s="10" t="s">
        <v>44814</v>
      </c>
      <c r="C5056" s="11" t="s">
        <v>44815</v>
      </c>
      <c r="D5056" s="12">
        <v>16.863500000000002</v>
      </c>
      <c r="E5056" s="45">
        <v>4005556209378</v>
      </c>
      <c r="F5056" s="52" t="s">
        <v>11960</v>
      </c>
    </row>
    <row r="5057" spans="2:6" x14ac:dyDescent="0.35">
      <c r="B5057" s="10" t="s">
        <v>32575</v>
      </c>
      <c r="C5057" s="11" t="s">
        <v>21388</v>
      </c>
      <c r="D5057" s="12">
        <v>22.2575</v>
      </c>
      <c r="E5057" s="45"/>
      <c r="F5057" s="52" t="s">
        <v>11961</v>
      </c>
    </row>
    <row r="5058" spans="2:6" x14ac:dyDescent="0.35">
      <c r="B5058" s="10" t="s">
        <v>32576</v>
      </c>
      <c r="C5058" s="11" t="s">
        <v>21389</v>
      </c>
      <c r="D5058" s="12">
        <v>16.689499999999999</v>
      </c>
      <c r="E5058" s="45"/>
      <c r="F5058" s="52" t="s">
        <v>11961</v>
      </c>
    </row>
    <row r="5059" spans="2:6" x14ac:dyDescent="0.35">
      <c r="B5059" s="10" t="s">
        <v>32577</v>
      </c>
      <c r="C5059" s="11" t="s">
        <v>32578</v>
      </c>
      <c r="D5059" s="12">
        <v>7.5835000000000008</v>
      </c>
      <c r="E5059" s="45">
        <v>875582018602</v>
      </c>
      <c r="F5059" s="52" t="s">
        <v>11960</v>
      </c>
    </row>
    <row r="5060" spans="2:6" x14ac:dyDescent="0.35">
      <c r="B5060" s="10" t="s">
        <v>32579</v>
      </c>
      <c r="C5060" s="11" t="s">
        <v>32580</v>
      </c>
      <c r="D5060" s="12">
        <v>2.3345000000000002</v>
      </c>
      <c r="E5060" s="45">
        <v>875582005688</v>
      </c>
      <c r="F5060" s="52" t="s">
        <v>11960</v>
      </c>
    </row>
    <row r="5061" spans="2:6" x14ac:dyDescent="0.35">
      <c r="B5061" s="10" t="s">
        <v>32581</v>
      </c>
      <c r="C5061" s="11" t="s">
        <v>32582</v>
      </c>
      <c r="D5061" s="12">
        <v>25.331499999999998</v>
      </c>
      <c r="E5061" s="45">
        <v>875582017063</v>
      </c>
      <c r="F5061" s="52" t="s">
        <v>11960</v>
      </c>
    </row>
    <row r="5062" spans="2:6" x14ac:dyDescent="0.35">
      <c r="B5062" s="10" t="s">
        <v>32583</v>
      </c>
      <c r="C5062" s="11" t="s">
        <v>32584</v>
      </c>
      <c r="D5062" s="12">
        <v>11.121499999999999</v>
      </c>
      <c r="E5062" s="45">
        <v>875582003677</v>
      </c>
      <c r="F5062" s="52" t="s">
        <v>11960</v>
      </c>
    </row>
    <row r="5063" spans="2:6" x14ac:dyDescent="0.35">
      <c r="B5063" s="10" t="s">
        <v>32585</v>
      </c>
      <c r="C5063" s="11" t="s">
        <v>32586</v>
      </c>
      <c r="D5063" s="12">
        <v>51.62</v>
      </c>
      <c r="E5063" s="45"/>
      <c r="F5063" s="52" t="s">
        <v>11960</v>
      </c>
    </row>
    <row r="5064" spans="2:6" x14ac:dyDescent="0.35">
      <c r="B5064" s="10" t="s">
        <v>32587</v>
      </c>
      <c r="C5064" s="11" t="s">
        <v>32588</v>
      </c>
      <c r="D5064" s="12">
        <v>7.5689999999999991</v>
      </c>
      <c r="E5064" s="45">
        <v>875582008658</v>
      </c>
      <c r="F5064" s="52" t="s">
        <v>11960</v>
      </c>
    </row>
    <row r="5065" spans="2:6" x14ac:dyDescent="0.35">
      <c r="B5065" s="10" t="s">
        <v>32589</v>
      </c>
      <c r="C5065" s="11" t="s">
        <v>32590</v>
      </c>
      <c r="D5065" s="12">
        <v>17.719000000000001</v>
      </c>
      <c r="E5065" s="45"/>
      <c r="F5065" s="52" t="s">
        <v>11960</v>
      </c>
    </row>
    <row r="5066" spans="2:6" x14ac:dyDescent="0.35">
      <c r="B5066" s="10" t="s">
        <v>32591</v>
      </c>
      <c r="C5066" s="11" t="s">
        <v>32592</v>
      </c>
      <c r="D5066" s="12">
        <v>6.5539999999999994</v>
      </c>
      <c r="E5066" s="45">
        <v>875582003875</v>
      </c>
      <c r="F5066" s="52" t="s">
        <v>11960</v>
      </c>
    </row>
    <row r="5067" spans="2:6" x14ac:dyDescent="0.35">
      <c r="B5067" s="10" t="s">
        <v>32593</v>
      </c>
      <c r="C5067" s="11" t="s">
        <v>32594</v>
      </c>
      <c r="D5067" s="12">
        <v>17.719000000000001</v>
      </c>
      <c r="E5067" s="45">
        <v>875582013676</v>
      </c>
      <c r="F5067" s="52" t="s">
        <v>11960</v>
      </c>
    </row>
    <row r="5068" spans="2:6" x14ac:dyDescent="0.35">
      <c r="B5068" s="10" t="s">
        <v>32595</v>
      </c>
      <c r="C5068" s="11" t="s">
        <v>32596</v>
      </c>
      <c r="D5068" s="12">
        <v>12.904999999999999</v>
      </c>
      <c r="E5068" s="45">
        <v>875582018763</v>
      </c>
      <c r="F5068" s="52" t="s">
        <v>11960</v>
      </c>
    </row>
    <row r="5069" spans="2:6" x14ac:dyDescent="0.35">
      <c r="B5069" s="10" t="s">
        <v>32597</v>
      </c>
      <c r="C5069" s="11" t="s">
        <v>32598</v>
      </c>
      <c r="D5069" s="12">
        <v>21.779</v>
      </c>
      <c r="E5069" s="45"/>
      <c r="F5069" s="52" t="s">
        <v>11960</v>
      </c>
    </row>
    <row r="5070" spans="2:6" x14ac:dyDescent="0.35">
      <c r="B5070" s="10" t="s">
        <v>32599</v>
      </c>
      <c r="C5070" s="11" t="s">
        <v>32600</v>
      </c>
      <c r="D5070" s="12">
        <v>26.346500000000002</v>
      </c>
      <c r="E5070" s="45">
        <v>875582019890</v>
      </c>
      <c r="F5070" s="52" t="s">
        <v>11960</v>
      </c>
    </row>
    <row r="5071" spans="2:6" x14ac:dyDescent="0.35">
      <c r="B5071" s="10" t="s">
        <v>32601</v>
      </c>
      <c r="C5071" s="11" t="s">
        <v>32602</v>
      </c>
      <c r="D5071" s="12">
        <v>10.324</v>
      </c>
      <c r="E5071" s="45">
        <v>875582020018</v>
      </c>
      <c r="F5071" s="52" t="s">
        <v>11960</v>
      </c>
    </row>
    <row r="5072" spans="2:6" x14ac:dyDescent="0.35">
      <c r="B5072" s="10" t="s">
        <v>32603</v>
      </c>
      <c r="C5072" s="11" t="s">
        <v>32604</v>
      </c>
      <c r="D5072" s="12">
        <v>30.102</v>
      </c>
      <c r="E5072" s="45">
        <v>875582019937</v>
      </c>
      <c r="F5072" s="52" t="s">
        <v>11960</v>
      </c>
    </row>
    <row r="5073" spans="2:6" x14ac:dyDescent="0.35">
      <c r="B5073" s="10" t="s">
        <v>32605</v>
      </c>
      <c r="C5073" s="11" t="s">
        <v>32606</v>
      </c>
      <c r="D5073" s="12">
        <v>38.714999999999996</v>
      </c>
      <c r="E5073" s="45"/>
      <c r="F5073" s="52" t="s">
        <v>11960</v>
      </c>
    </row>
    <row r="5074" spans="2:6" x14ac:dyDescent="0.35">
      <c r="B5074" s="10" t="s">
        <v>32607</v>
      </c>
      <c r="C5074" s="11" t="s">
        <v>32608</v>
      </c>
      <c r="D5074" s="12">
        <v>12.904999999999999</v>
      </c>
      <c r="E5074" s="45">
        <v>875582019975</v>
      </c>
      <c r="F5074" s="52" t="s">
        <v>11960</v>
      </c>
    </row>
    <row r="5075" spans="2:6" x14ac:dyDescent="0.35">
      <c r="B5075" s="10" t="s">
        <v>32609</v>
      </c>
      <c r="C5075" s="11" t="s">
        <v>32610</v>
      </c>
      <c r="D5075" s="12">
        <v>7.5835000000000008</v>
      </c>
      <c r="E5075" s="45">
        <v>9783957523822</v>
      </c>
      <c r="F5075" s="52" t="s">
        <v>11961</v>
      </c>
    </row>
    <row r="5076" spans="2:6" x14ac:dyDescent="0.35">
      <c r="B5076" s="10" t="s">
        <v>32611</v>
      </c>
      <c r="C5076" s="11" t="s">
        <v>32612</v>
      </c>
      <c r="D5076" s="12">
        <v>4.524</v>
      </c>
      <c r="E5076" s="45">
        <v>875582008771</v>
      </c>
      <c r="F5076" s="52" t="s">
        <v>11960</v>
      </c>
    </row>
    <row r="5077" spans="2:6" x14ac:dyDescent="0.35">
      <c r="B5077" s="10" t="s">
        <v>32613</v>
      </c>
      <c r="C5077" s="11" t="s">
        <v>32614</v>
      </c>
      <c r="D5077" s="12">
        <v>3.5089999999999999</v>
      </c>
      <c r="E5077" s="45">
        <v>875582002304</v>
      </c>
      <c r="F5077" s="52" t="s">
        <v>11960</v>
      </c>
    </row>
    <row r="5078" spans="2:6" x14ac:dyDescent="0.35">
      <c r="B5078" s="10" t="s">
        <v>32615</v>
      </c>
      <c r="C5078" s="11" t="s">
        <v>32616</v>
      </c>
      <c r="D5078" s="12">
        <v>17.124500000000001</v>
      </c>
      <c r="E5078" s="45"/>
      <c r="F5078" s="52" t="s">
        <v>11960</v>
      </c>
    </row>
    <row r="5079" spans="2:6" x14ac:dyDescent="0.35">
      <c r="B5079" s="10" t="s">
        <v>32617</v>
      </c>
      <c r="C5079" s="11" t="s">
        <v>32618</v>
      </c>
      <c r="D5079" s="12">
        <v>9.5990000000000002</v>
      </c>
      <c r="E5079" s="45">
        <v>875582010972</v>
      </c>
      <c r="F5079" s="52" t="s">
        <v>11960</v>
      </c>
    </row>
    <row r="5080" spans="2:6" x14ac:dyDescent="0.35">
      <c r="B5080" s="10" t="s">
        <v>32619</v>
      </c>
      <c r="C5080" s="11" t="s">
        <v>32620</v>
      </c>
      <c r="D5080" s="12">
        <v>35.481499999999997</v>
      </c>
      <c r="E5080" s="45">
        <v>875582017070</v>
      </c>
      <c r="F5080" s="52" t="s">
        <v>11960</v>
      </c>
    </row>
    <row r="5081" spans="2:6" x14ac:dyDescent="0.35">
      <c r="B5081" s="10" t="s">
        <v>32621</v>
      </c>
      <c r="C5081" s="11" t="s">
        <v>32622</v>
      </c>
      <c r="D5081" s="12">
        <v>15.485999999999999</v>
      </c>
      <c r="E5081" s="45">
        <v>875582021442</v>
      </c>
      <c r="F5081" s="52" t="s">
        <v>11960</v>
      </c>
    </row>
    <row r="5082" spans="2:6" x14ac:dyDescent="0.35">
      <c r="B5082" s="10" t="s">
        <v>32623</v>
      </c>
      <c r="C5082" s="11" t="s">
        <v>32624</v>
      </c>
      <c r="D5082" s="12">
        <v>23.809000000000001</v>
      </c>
      <c r="E5082" s="45"/>
      <c r="F5082" s="52" t="s">
        <v>11960</v>
      </c>
    </row>
    <row r="5083" spans="2:6" x14ac:dyDescent="0.35">
      <c r="B5083" s="10" t="s">
        <v>32625</v>
      </c>
      <c r="C5083" s="11" t="s">
        <v>32626</v>
      </c>
      <c r="D5083" s="12">
        <v>13.1515</v>
      </c>
      <c r="E5083" s="45"/>
      <c r="F5083" s="52" t="s">
        <v>11960</v>
      </c>
    </row>
    <row r="5084" spans="2:6" x14ac:dyDescent="0.35">
      <c r="B5084" s="10" t="s">
        <v>32627</v>
      </c>
      <c r="C5084" s="11" t="s">
        <v>32628</v>
      </c>
      <c r="D5084" s="12">
        <v>6.0465</v>
      </c>
      <c r="E5084" s="45">
        <v>875582010965</v>
      </c>
      <c r="F5084" s="52" t="s">
        <v>11960</v>
      </c>
    </row>
    <row r="5085" spans="2:6" x14ac:dyDescent="0.35">
      <c r="B5085" s="10" t="s">
        <v>32629</v>
      </c>
      <c r="C5085" s="11" t="s">
        <v>32630</v>
      </c>
      <c r="D5085" s="12">
        <v>6.0465</v>
      </c>
      <c r="E5085" s="45">
        <v>875582003950</v>
      </c>
      <c r="F5085" s="52" t="s">
        <v>11960</v>
      </c>
    </row>
    <row r="5086" spans="2:6" x14ac:dyDescent="0.35">
      <c r="B5086" s="10" t="s">
        <v>32631</v>
      </c>
      <c r="C5086" s="11" t="s">
        <v>32632</v>
      </c>
      <c r="D5086" s="12">
        <v>7.5835000000000008</v>
      </c>
      <c r="E5086" s="45"/>
      <c r="F5086" s="52" t="s">
        <v>11960</v>
      </c>
    </row>
    <row r="5087" spans="2:6" x14ac:dyDescent="0.35">
      <c r="B5087" s="10" t="s">
        <v>32633</v>
      </c>
      <c r="C5087" s="11" t="s">
        <v>32634</v>
      </c>
      <c r="D5087" s="12">
        <v>27.868999999999996</v>
      </c>
      <c r="E5087" s="45"/>
      <c r="F5087" s="52" t="s">
        <v>11960</v>
      </c>
    </row>
    <row r="5088" spans="2:6" x14ac:dyDescent="0.35">
      <c r="B5088" s="10" t="s">
        <v>32635</v>
      </c>
      <c r="C5088" s="11" t="s">
        <v>32636</v>
      </c>
      <c r="D5088" s="12">
        <v>4.0164999999999997</v>
      </c>
      <c r="E5088" s="45">
        <v>875582002670</v>
      </c>
      <c r="F5088" s="52" t="s">
        <v>11960</v>
      </c>
    </row>
    <row r="5089" spans="2:6" x14ac:dyDescent="0.35">
      <c r="B5089" s="10" t="s">
        <v>32637</v>
      </c>
      <c r="C5089" s="11" t="s">
        <v>32638</v>
      </c>
      <c r="D5089" s="12">
        <v>6.5539999999999994</v>
      </c>
      <c r="E5089" s="45"/>
      <c r="F5089" s="52" t="s">
        <v>11960</v>
      </c>
    </row>
    <row r="5090" spans="2:6" x14ac:dyDescent="0.35">
      <c r="B5090" s="10" t="s">
        <v>32639</v>
      </c>
      <c r="C5090" s="11" t="s">
        <v>32640</v>
      </c>
      <c r="D5090" s="12">
        <v>8.0764999999999993</v>
      </c>
      <c r="E5090" s="45">
        <v>875582013775</v>
      </c>
      <c r="F5090" s="52" t="s">
        <v>11960</v>
      </c>
    </row>
    <row r="5091" spans="2:6" x14ac:dyDescent="0.35">
      <c r="B5091" s="10" t="s">
        <v>32641</v>
      </c>
      <c r="C5091" s="11" t="s">
        <v>32642</v>
      </c>
      <c r="D5091" s="12">
        <v>9.5990000000000002</v>
      </c>
      <c r="E5091" s="45">
        <v>875582011085</v>
      </c>
      <c r="F5091" s="52" t="s">
        <v>11960</v>
      </c>
    </row>
    <row r="5092" spans="2:6" x14ac:dyDescent="0.35">
      <c r="B5092" s="10" t="s">
        <v>32643</v>
      </c>
      <c r="C5092" s="11" t="s">
        <v>32644</v>
      </c>
      <c r="D5092" s="12">
        <v>12.904999999999999</v>
      </c>
      <c r="E5092" s="45">
        <v>875582018794</v>
      </c>
      <c r="F5092" s="52" t="s">
        <v>11960</v>
      </c>
    </row>
    <row r="5093" spans="2:6" x14ac:dyDescent="0.35">
      <c r="B5093" s="10" t="s">
        <v>32645</v>
      </c>
      <c r="C5093" s="11" t="s">
        <v>32646</v>
      </c>
      <c r="D5093" s="12">
        <v>7.0904999999999996</v>
      </c>
      <c r="E5093" s="45">
        <v>875582007491</v>
      </c>
      <c r="F5093" s="52" t="s">
        <v>11960</v>
      </c>
    </row>
    <row r="5094" spans="2:6" x14ac:dyDescent="0.35">
      <c r="B5094" s="10" t="s">
        <v>32647</v>
      </c>
      <c r="C5094" s="11" t="s">
        <v>32648</v>
      </c>
      <c r="D5094" s="12">
        <v>38.714999999999996</v>
      </c>
      <c r="E5094" s="45"/>
      <c r="F5094" s="52" t="s">
        <v>11960</v>
      </c>
    </row>
    <row r="5095" spans="2:6" x14ac:dyDescent="0.35">
      <c r="B5095" s="10" t="s">
        <v>32649</v>
      </c>
      <c r="C5095" s="11" t="s">
        <v>32650</v>
      </c>
      <c r="D5095" s="12">
        <v>7.5835000000000008</v>
      </c>
      <c r="E5095" s="45">
        <v>875582018633</v>
      </c>
      <c r="F5095" s="52" t="s">
        <v>11960</v>
      </c>
    </row>
    <row r="5096" spans="2:6" x14ac:dyDescent="0.35">
      <c r="B5096" s="10" t="s">
        <v>32651</v>
      </c>
      <c r="C5096" s="11" t="s">
        <v>32652</v>
      </c>
      <c r="D5096" s="12">
        <v>34.408499999999997</v>
      </c>
      <c r="E5096" s="45">
        <v>875582021503</v>
      </c>
      <c r="F5096" s="52" t="s">
        <v>11960</v>
      </c>
    </row>
    <row r="5097" spans="2:6" x14ac:dyDescent="0.35">
      <c r="B5097" s="10" t="s">
        <v>32653</v>
      </c>
      <c r="C5097" s="11" t="s">
        <v>32654</v>
      </c>
      <c r="D5097" s="12">
        <v>5.5389999999999997</v>
      </c>
      <c r="E5097" s="45">
        <v>875582002472</v>
      </c>
      <c r="F5097" s="52" t="s">
        <v>11960</v>
      </c>
    </row>
    <row r="5098" spans="2:6" x14ac:dyDescent="0.35">
      <c r="B5098" s="10" t="s">
        <v>32655</v>
      </c>
      <c r="C5098" s="11" t="s">
        <v>32656</v>
      </c>
      <c r="D5098" s="12">
        <v>14.166499999999999</v>
      </c>
      <c r="E5098" s="45"/>
      <c r="F5098" s="52" t="s">
        <v>11960</v>
      </c>
    </row>
    <row r="5099" spans="2:6" x14ac:dyDescent="0.35">
      <c r="B5099" s="10" t="s">
        <v>32657</v>
      </c>
      <c r="C5099" s="11" t="s">
        <v>32658</v>
      </c>
      <c r="D5099" s="12">
        <v>6.5539999999999994</v>
      </c>
      <c r="E5099" s="45">
        <v>875582016219</v>
      </c>
      <c r="F5099" s="52" t="s">
        <v>11960</v>
      </c>
    </row>
    <row r="5100" spans="2:6" x14ac:dyDescent="0.35">
      <c r="B5100" s="10" t="s">
        <v>32659</v>
      </c>
      <c r="C5100" s="11" t="s">
        <v>32660</v>
      </c>
      <c r="D5100" s="12">
        <v>5.0315000000000003</v>
      </c>
      <c r="E5100" s="45">
        <v>875582004018</v>
      </c>
      <c r="F5100" s="52" t="s">
        <v>11960</v>
      </c>
    </row>
    <row r="5101" spans="2:6" x14ac:dyDescent="0.35">
      <c r="B5101" s="10" t="s">
        <v>32661</v>
      </c>
      <c r="C5101" s="11" t="s">
        <v>32662</v>
      </c>
      <c r="D5101" s="12">
        <v>15.1815</v>
      </c>
      <c r="E5101" s="45">
        <v>875582005589</v>
      </c>
      <c r="F5101" s="52" t="s">
        <v>11960</v>
      </c>
    </row>
    <row r="5102" spans="2:6" x14ac:dyDescent="0.35">
      <c r="B5102" s="10" t="s">
        <v>32663</v>
      </c>
      <c r="C5102" s="11" t="s">
        <v>32664</v>
      </c>
      <c r="D5102" s="12">
        <v>9.0914999999999999</v>
      </c>
      <c r="E5102" s="45">
        <v>875582018893</v>
      </c>
      <c r="F5102" s="52" t="s">
        <v>11960</v>
      </c>
    </row>
    <row r="5103" spans="2:6" x14ac:dyDescent="0.35">
      <c r="B5103" s="10" t="s">
        <v>32665</v>
      </c>
      <c r="C5103" s="11" t="s">
        <v>32666</v>
      </c>
      <c r="D5103" s="12">
        <v>4.8285</v>
      </c>
      <c r="E5103" s="45">
        <v>875582010378</v>
      </c>
      <c r="F5103" s="52" t="s">
        <v>11960</v>
      </c>
    </row>
    <row r="5104" spans="2:6" x14ac:dyDescent="0.35">
      <c r="B5104" s="10" t="s">
        <v>32667</v>
      </c>
      <c r="C5104" s="11" t="s">
        <v>32668</v>
      </c>
      <c r="D5104" s="12">
        <v>11.179499999999999</v>
      </c>
      <c r="E5104" s="45">
        <v>875582012143</v>
      </c>
      <c r="F5104" s="52" t="s">
        <v>11960</v>
      </c>
    </row>
    <row r="5105" spans="2:6" x14ac:dyDescent="0.35">
      <c r="B5105" s="10" t="s">
        <v>32669</v>
      </c>
      <c r="C5105" s="11" t="s">
        <v>32670</v>
      </c>
      <c r="D5105" s="12">
        <v>47.313500000000005</v>
      </c>
      <c r="E5105" s="45"/>
      <c r="F5105" s="52" t="s">
        <v>11960</v>
      </c>
    </row>
    <row r="5106" spans="2:6" x14ac:dyDescent="0.35">
      <c r="B5106" s="10" t="s">
        <v>32671</v>
      </c>
      <c r="C5106" s="11" t="s">
        <v>32672</v>
      </c>
      <c r="D5106" s="12">
        <v>5.5389999999999997</v>
      </c>
      <c r="E5106" s="45">
        <v>875582004049</v>
      </c>
      <c r="F5106" s="52" t="s">
        <v>11960</v>
      </c>
    </row>
    <row r="5107" spans="2:6" x14ac:dyDescent="0.35">
      <c r="B5107" s="10" t="s">
        <v>32673</v>
      </c>
      <c r="C5107" s="11" t="s">
        <v>32674</v>
      </c>
      <c r="D5107" s="12">
        <v>25.81</v>
      </c>
      <c r="E5107" s="45">
        <v>875582018886</v>
      </c>
      <c r="F5107" s="52" t="s">
        <v>11960</v>
      </c>
    </row>
    <row r="5108" spans="2:6" x14ac:dyDescent="0.35">
      <c r="B5108" s="10" t="s">
        <v>32675</v>
      </c>
      <c r="C5108" s="11" t="s">
        <v>32676</v>
      </c>
      <c r="D5108" s="12">
        <v>4.3209999999999997</v>
      </c>
      <c r="E5108" s="45">
        <v>875582002335</v>
      </c>
      <c r="F5108" s="52" t="s">
        <v>11960</v>
      </c>
    </row>
    <row r="5109" spans="2:6" x14ac:dyDescent="0.35">
      <c r="B5109" s="10" t="s">
        <v>32677</v>
      </c>
      <c r="C5109" s="11" t="s">
        <v>32678</v>
      </c>
      <c r="D5109" s="12">
        <v>6.0465</v>
      </c>
      <c r="E5109" s="45">
        <v>875582005824</v>
      </c>
      <c r="F5109" s="52" t="s">
        <v>11960</v>
      </c>
    </row>
    <row r="5110" spans="2:6" x14ac:dyDescent="0.35">
      <c r="B5110" s="10" t="s">
        <v>32679</v>
      </c>
      <c r="C5110" s="11" t="s">
        <v>32680</v>
      </c>
      <c r="D5110" s="12">
        <v>12.136499999999998</v>
      </c>
      <c r="E5110" s="45">
        <v>875582004032</v>
      </c>
      <c r="F5110" s="52" t="s">
        <v>11960</v>
      </c>
    </row>
    <row r="5111" spans="2:6" x14ac:dyDescent="0.35">
      <c r="B5111" s="10" t="s">
        <v>32681</v>
      </c>
      <c r="C5111" s="11" t="s">
        <v>32682</v>
      </c>
      <c r="D5111" s="12">
        <v>8.5839999999999996</v>
      </c>
      <c r="E5111" s="45">
        <v>875582019531</v>
      </c>
      <c r="F5111" s="52" t="s">
        <v>11960</v>
      </c>
    </row>
    <row r="5112" spans="2:6" x14ac:dyDescent="0.35">
      <c r="B5112" s="10" t="s">
        <v>32683</v>
      </c>
      <c r="C5112" s="11" t="s">
        <v>32684</v>
      </c>
      <c r="D5112" s="12">
        <v>10.106499999999999</v>
      </c>
      <c r="E5112" s="45">
        <v>875582008894</v>
      </c>
      <c r="F5112" s="52" t="s">
        <v>11960</v>
      </c>
    </row>
    <row r="5113" spans="2:6" x14ac:dyDescent="0.35">
      <c r="B5113" s="10" t="s">
        <v>32685</v>
      </c>
      <c r="C5113" s="11" t="s">
        <v>32686</v>
      </c>
      <c r="D5113" s="12">
        <v>7.3659999999999997</v>
      </c>
      <c r="E5113" s="45"/>
      <c r="F5113" s="52" t="s">
        <v>11960</v>
      </c>
    </row>
    <row r="5114" spans="2:6" x14ac:dyDescent="0.35">
      <c r="B5114" s="10" t="s">
        <v>32687</v>
      </c>
      <c r="C5114" s="11" t="s">
        <v>32688</v>
      </c>
      <c r="D5114" s="12">
        <v>3.8134999999999999</v>
      </c>
      <c r="E5114" s="45">
        <v>875582002892</v>
      </c>
      <c r="F5114" s="52" t="s">
        <v>11960</v>
      </c>
    </row>
    <row r="5115" spans="2:6" x14ac:dyDescent="0.35">
      <c r="B5115" s="10" t="s">
        <v>32689</v>
      </c>
      <c r="C5115" s="11" t="s">
        <v>32690</v>
      </c>
      <c r="D5115" s="12">
        <v>9.0914999999999999</v>
      </c>
      <c r="E5115" s="45">
        <v>875582016035</v>
      </c>
      <c r="F5115" s="52" t="s">
        <v>11960</v>
      </c>
    </row>
    <row r="5116" spans="2:6" x14ac:dyDescent="0.35">
      <c r="B5116" s="10" t="s">
        <v>32691</v>
      </c>
      <c r="C5116" s="11" t="s">
        <v>32692</v>
      </c>
      <c r="D5116" s="12">
        <v>7.5835000000000008</v>
      </c>
      <c r="E5116" s="45"/>
      <c r="F5116" s="52" t="s">
        <v>11961</v>
      </c>
    </row>
    <row r="5117" spans="2:6" x14ac:dyDescent="0.35">
      <c r="B5117" s="10" t="s">
        <v>32693</v>
      </c>
      <c r="C5117" s="11" t="s">
        <v>32694</v>
      </c>
      <c r="D5117" s="12">
        <v>7.3659999999999997</v>
      </c>
      <c r="E5117" s="45">
        <v>875582005381</v>
      </c>
      <c r="F5117" s="52" t="s">
        <v>11960</v>
      </c>
    </row>
    <row r="5118" spans="2:6" x14ac:dyDescent="0.35">
      <c r="B5118" s="10" t="s">
        <v>32695</v>
      </c>
      <c r="C5118" s="11" t="s">
        <v>32696</v>
      </c>
      <c r="D5118" s="12">
        <v>19.777999999999999</v>
      </c>
      <c r="E5118" s="45">
        <v>875582012495</v>
      </c>
      <c r="F5118" s="52" t="s">
        <v>11960</v>
      </c>
    </row>
    <row r="5119" spans="2:6" x14ac:dyDescent="0.35">
      <c r="B5119" s="10" t="s">
        <v>32697</v>
      </c>
      <c r="C5119" s="11" t="s">
        <v>32698</v>
      </c>
      <c r="D5119" s="12">
        <v>8.0764999999999993</v>
      </c>
      <c r="E5119" s="45">
        <v>875582019241</v>
      </c>
      <c r="F5119" s="52" t="s">
        <v>11960</v>
      </c>
    </row>
    <row r="5120" spans="2:6" x14ac:dyDescent="0.35">
      <c r="B5120" s="10" t="s">
        <v>32699</v>
      </c>
      <c r="C5120" s="11" t="s">
        <v>32700</v>
      </c>
      <c r="D5120" s="12">
        <v>6.8585000000000003</v>
      </c>
      <c r="E5120" s="45">
        <v>875582010750</v>
      </c>
      <c r="F5120" s="52" t="s">
        <v>11960</v>
      </c>
    </row>
    <row r="5121" spans="2:6" x14ac:dyDescent="0.35">
      <c r="B5121" s="10" t="s">
        <v>32701</v>
      </c>
      <c r="C5121" s="11" t="s">
        <v>32702</v>
      </c>
      <c r="D5121" s="12">
        <v>5.0315000000000003</v>
      </c>
      <c r="E5121" s="45">
        <v>875582002496</v>
      </c>
      <c r="F5121" s="52" t="s">
        <v>11960</v>
      </c>
    </row>
    <row r="5122" spans="2:6" x14ac:dyDescent="0.35">
      <c r="B5122" s="10" t="s">
        <v>32703</v>
      </c>
      <c r="C5122" s="11" t="s">
        <v>32704</v>
      </c>
      <c r="D5122" s="12">
        <v>5.5389999999999997</v>
      </c>
      <c r="E5122" s="45">
        <v>875582002182</v>
      </c>
      <c r="F5122" s="52" t="s">
        <v>11960</v>
      </c>
    </row>
    <row r="5123" spans="2:6" x14ac:dyDescent="0.35">
      <c r="B5123" s="10" t="s">
        <v>32705</v>
      </c>
      <c r="C5123" s="11" t="s">
        <v>32706</v>
      </c>
      <c r="D5123" s="12">
        <v>19.777999999999999</v>
      </c>
      <c r="E5123" s="45">
        <v>875582019548</v>
      </c>
      <c r="F5123" s="52" t="s">
        <v>11960</v>
      </c>
    </row>
    <row r="5124" spans="2:6" x14ac:dyDescent="0.35">
      <c r="B5124" s="10" t="s">
        <v>32707</v>
      </c>
      <c r="C5124" s="11" t="s">
        <v>32708</v>
      </c>
      <c r="D5124" s="12">
        <v>34.408499999999997</v>
      </c>
      <c r="E5124" s="45"/>
      <c r="F5124" s="52" t="s">
        <v>11960</v>
      </c>
    </row>
    <row r="5125" spans="2:6" x14ac:dyDescent="0.35">
      <c r="B5125" s="10" t="s">
        <v>32709</v>
      </c>
      <c r="C5125" s="11" t="s">
        <v>32710</v>
      </c>
      <c r="D5125" s="12">
        <v>5.5389999999999997</v>
      </c>
      <c r="E5125" s="45">
        <v>875582008597</v>
      </c>
      <c r="F5125" s="52" t="s">
        <v>11960</v>
      </c>
    </row>
    <row r="5126" spans="2:6" x14ac:dyDescent="0.35">
      <c r="B5126" s="10" t="s">
        <v>32711</v>
      </c>
      <c r="C5126" s="11" t="s">
        <v>32712</v>
      </c>
      <c r="D5126" s="12">
        <v>15.485999999999999</v>
      </c>
      <c r="E5126" s="45">
        <v>875582010347</v>
      </c>
      <c r="F5126" s="52" t="s">
        <v>11960</v>
      </c>
    </row>
    <row r="5127" spans="2:6" x14ac:dyDescent="0.35">
      <c r="B5127" s="10" t="s">
        <v>32713</v>
      </c>
      <c r="C5127" s="11" t="s">
        <v>32714</v>
      </c>
      <c r="D5127" s="12">
        <v>16.3415</v>
      </c>
      <c r="E5127" s="45">
        <v>875582008566</v>
      </c>
      <c r="F5127" s="52" t="s">
        <v>11960</v>
      </c>
    </row>
    <row r="5128" spans="2:6" x14ac:dyDescent="0.35">
      <c r="B5128" s="10" t="s">
        <v>32715</v>
      </c>
      <c r="C5128" s="11" t="s">
        <v>32716</v>
      </c>
      <c r="D5128" s="12">
        <v>6.0465</v>
      </c>
      <c r="E5128" s="45">
        <v>875582005442</v>
      </c>
      <c r="F5128" s="52" t="s">
        <v>11960</v>
      </c>
    </row>
    <row r="5129" spans="2:6" x14ac:dyDescent="0.35">
      <c r="B5129" s="10" t="s">
        <v>32717</v>
      </c>
      <c r="C5129" s="11" t="s">
        <v>32718</v>
      </c>
      <c r="D5129" s="12">
        <v>18.052499999999998</v>
      </c>
      <c r="E5129" s="45"/>
      <c r="F5129" s="52" t="s">
        <v>11960</v>
      </c>
    </row>
    <row r="5130" spans="2:6" x14ac:dyDescent="0.35">
      <c r="B5130" s="10" t="s">
        <v>32719</v>
      </c>
      <c r="C5130" s="11" t="s">
        <v>32720</v>
      </c>
      <c r="D5130" s="12">
        <v>18.530999999999999</v>
      </c>
      <c r="E5130" s="45"/>
      <c r="F5130" s="52" t="s">
        <v>11960</v>
      </c>
    </row>
    <row r="5131" spans="2:6" x14ac:dyDescent="0.35">
      <c r="B5131" s="10" t="s">
        <v>32721</v>
      </c>
      <c r="C5131" s="11" t="s">
        <v>32722</v>
      </c>
      <c r="D5131" s="12">
        <v>12.904999999999999</v>
      </c>
      <c r="E5131" s="45">
        <v>875582018756</v>
      </c>
      <c r="F5131" s="52" t="s">
        <v>11960</v>
      </c>
    </row>
    <row r="5132" spans="2:6" x14ac:dyDescent="0.35">
      <c r="B5132" s="10" t="s">
        <v>32723</v>
      </c>
      <c r="C5132" s="11" t="s">
        <v>32724</v>
      </c>
      <c r="D5132" s="12">
        <v>16.3415</v>
      </c>
      <c r="E5132" s="45"/>
      <c r="F5132" s="52" t="s">
        <v>11960</v>
      </c>
    </row>
    <row r="5133" spans="2:6" x14ac:dyDescent="0.35">
      <c r="B5133" s="10" t="s">
        <v>32725</v>
      </c>
      <c r="C5133" s="11" t="s">
        <v>32726</v>
      </c>
      <c r="D5133" s="12">
        <v>6.5539999999999994</v>
      </c>
      <c r="E5133" s="45">
        <v>875582002427</v>
      </c>
      <c r="F5133" s="52" t="s">
        <v>11960</v>
      </c>
    </row>
    <row r="5134" spans="2:6" x14ac:dyDescent="0.35">
      <c r="B5134" s="10" t="s">
        <v>32727</v>
      </c>
      <c r="C5134" s="11" t="s">
        <v>32728</v>
      </c>
      <c r="D5134" s="12">
        <v>15.485999999999999</v>
      </c>
      <c r="E5134" s="45">
        <v>875582005428</v>
      </c>
      <c r="F5134" s="52" t="s">
        <v>11960</v>
      </c>
    </row>
    <row r="5135" spans="2:6" x14ac:dyDescent="0.35">
      <c r="B5135" s="10" t="s">
        <v>32729</v>
      </c>
      <c r="C5135" s="11" t="s">
        <v>32730</v>
      </c>
      <c r="D5135" s="12">
        <v>21.503499999999999</v>
      </c>
      <c r="E5135" s="45">
        <v>875582012464</v>
      </c>
      <c r="F5135" s="52" t="s">
        <v>11960</v>
      </c>
    </row>
    <row r="5136" spans="2:6" x14ac:dyDescent="0.35">
      <c r="B5136" s="10" t="s">
        <v>25109</v>
      </c>
      <c r="C5136" s="11" t="s">
        <v>226</v>
      </c>
      <c r="D5136" s="12">
        <v>12.904999999999999</v>
      </c>
      <c r="E5136" s="45">
        <v>602573043776</v>
      </c>
      <c r="F5136" s="52" t="s">
        <v>11960</v>
      </c>
    </row>
    <row r="5137" spans="2:6" x14ac:dyDescent="0.35">
      <c r="B5137" s="10" t="s">
        <v>32731</v>
      </c>
      <c r="C5137" s="11" t="s">
        <v>17272</v>
      </c>
      <c r="D5137" s="12">
        <v>89.001000000000005</v>
      </c>
      <c r="E5137" s="45">
        <v>810003561312</v>
      </c>
      <c r="F5137" s="52" t="s">
        <v>11960</v>
      </c>
    </row>
    <row r="5138" spans="2:6" x14ac:dyDescent="0.35">
      <c r="B5138" s="10" t="s">
        <v>32732</v>
      </c>
      <c r="C5138" s="11" t="s">
        <v>32733</v>
      </c>
      <c r="D5138" s="12">
        <v>26.694499999999998</v>
      </c>
      <c r="E5138" s="45">
        <v>810003560629</v>
      </c>
      <c r="F5138" s="52" t="s">
        <v>11960</v>
      </c>
    </row>
    <row r="5139" spans="2:6" x14ac:dyDescent="0.35">
      <c r="B5139" s="10" t="s">
        <v>32734</v>
      </c>
      <c r="C5139" s="11" t="s">
        <v>20137</v>
      </c>
      <c r="D5139" s="12">
        <v>12.238</v>
      </c>
      <c r="E5139" s="45">
        <v>9781940621104</v>
      </c>
      <c r="F5139" s="52" t="s">
        <v>11960</v>
      </c>
    </row>
    <row r="5140" spans="2:6" x14ac:dyDescent="0.35">
      <c r="B5140" s="10" t="s">
        <v>32735</v>
      </c>
      <c r="C5140" s="11" t="s">
        <v>32736</v>
      </c>
      <c r="D5140" s="12">
        <v>19.690999999999999</v>
      </c>
      <c r="E5140" s="45">
        <v>5908291072124</v>
      </c>
      <c r="F5140" s="52" t="s">
        <v>11960</v>
      </c>
    </row>
    <row r="5141" spans="2:6" x14ac:dyDescent="0.35">
      <c r="B5141" s="10" t="s">
        <v>16003</v>
      </c>
      <c r="C5141" s="11" t="s">
        <v>21390</v>
      </c>
      <c r="D5141" s="12">
        <v>6.9019999999999992</v>
      </c>
      <c r="E5141" s="45">
        <v>852665454892</v>
      </c>
      <c r="F5141" s="52" t="s">
        <v>11961</v>
      </c>
    </row>
    <row r="5142" spans="2:6" x14ac:dyDescent="0.35">
      <c r="B5142" s="10" t="s">
        <v>16006</v>
      </c>
      <c r="C5142" s="11" t="s">
        <v>16943</v>
      </c>
      <c r="D5142" s="12">
        <v>6.9019999999999992</v>
      </c>
      <c r="E5142" s="45">
        <v>852665454908</v>
      </c>
      <c r="F5142" s="52" t="s">
        <v>11961</v>
      </c>
    </row>
    <row r="5143" spans="2:6" x14ac:dyDescent="0.35">
      <c r="B5143" s="10" t="s">
        <v>16009</v>
      </c>
      <c r="C5143" s="11" t="s">
        <v>15625</v>
      </c>
      <c r="D5143" s="12">
        <v>6.9019999999999992</v>
      </c>
      <c r="E5143" s="45">
        <v>852665454915</v>
      </c>
      <c r="F5143" s="52" t="s">
        <v>11960</v>
      </c>
    </row>
    <row r="5144" spans="2:6" x14ac:dyDescent="0.35">
      <c r="B5144" s="10" t="s">
        <v>23350</v>
      </c>
      <c r="C5144" s="11" t="s">
        <v>18337</v>
      </c>
      <c r="D5144" s="12">
        <v>6.9019999999999992</v>
      </c>
      <c r="E5144" s="45">
        <v>602003999406</v>
      </c>
      <c r="F5144" s="52" t="s">
        <v>11961</v>
      </c>
    </row>
    <row r="5145" spans="2:6" x14ac:dyDescent="0.35">
      <c r="B5145" s="10" t="s">
        <v>23353</v>
      </c>
      <c r="C5145" s="11" t="s">
        <v>18338</v>
      </c>
      <c r="D5145" s="12">
        <v>6.9019999999999992</v>
      </c>
      <c r="E5145" s="45">
        <v>602003999444</v>
      </c>
      <c r="F5145" s="52" t="s">
        <v>11961</v>
      </c>
    </row>
    <row r="5146" spans="2:6" x14ac:dyDescent="0.35">
      <c r="B5146" s="10" t="s">
        <v>23356</v>
      </c>
      <c r="C5146" s="11" t="s">
        <v>44816</v>
      </c>
      <c r="D5146" s="12">
        <v>6.9019999999999992</v>
      </c>
      <c r="E5146" s="45">
        <v>703856838949</v>
      </c>
      <c r="F5146" s="52" t="s">
        <v>11961</v>
      </c>
    </row>
    <row r="5147" spans="2:6" x14ac:dyDescent="0.35">
      <c r="B5147" s="10" t="s">
        <v>23359</v>
      </c>
      <c r="C5147" s="11" t="s">
        <v>44817</v>
      </c>
      <c r="D5147" s="12">
        <v>6.9019999999999992</v>
      </c>
      <c r="E5147" s="45">
        <v>703856839014</v>
      </c>
      <c r="F5147" s="52" t="s">
        <v>11961</v>
      </c>
    </row>
    <row r="5148" spans="2:6" x14ac:dyDescent="0.35">
      <c r="B5148" s="10" t="s">
        <v>23362</v>
      </c>
      <c r="C5148" s="11" t="s">
        <v>18339</v>
      </c>
      <c r="D5148" s="12">
        <v>6.9019999999999992</v>
      </c>
      <c r="E5148" s="45">
        <v>680140514218</v>
      </c>
      <c r="F5148" s="52" t="s">
        <v>11961</v>
      </c>
    </row>
    <row r="5149" spans="2:6" x14ac:dyDescent="0.35">
      <c r="B5149" s="10" t="s">
        <v>22376</v>
      </c>
      <c r="C5149" s="11" t="s">
        <v>44818</v>
      </c>
      <c r="D5149" s="12">
        <v>7.6704999999999997</v>
      </c>
      <c r="E5149" s="45">
        <v>682863714456</v>
      </c>
      <c r="F5149" s="52" t="s">
        <v>11961</v>
      </c>
    </row>
    <row r="5150" spans="2:6" x14ac:dyDescent="0.35">
      <c r="B5150" s="10" t="s">
        <v>22379</v>
      </c>
      <c r="C5150" s="11" t="s">
        <v>21391</v>
      </c>
      <c r="D5150" s="12">
        <v>7.6704999999999997</v>
      </c>
      <c r="E5150" s="45">
        <v>682863714463</v>
      </c>
      <c r="F5150" s="52" t="s">
        <v>11961</v>
      </c>
    </row>
    <row r="5151" spans="2:6" x14ac:dyDescent="0.35">
      <c r="B5151" s="10" t="s">
        <v>44819</v>
      </c>
      <c r="C5151" s="11" t="s">
        <v>15626</v>
      </c>
      <c r="D5151" s="12">
        <v>23.011499999999998</v>
      </c>
      <c r="E5151" s="45">
        <v>682863714371</v>
      </c>
      <c r="F5151" s="52" t="s">
        <v>11961</v>
      </c>
    </row>
    <row r="5152" spans="2:6" x14ac:dyDescent="0.35">
      <c r="B5152" s="10" t="s">
        <v>23368</v>
      </c>
      <c r="C5152" s="11" t="s">
        <v>44820</v>
      </c>
      <c r="D5152" s="12">
        <v>6.9019999999999992</v>
      </c>
      <c r="E5152" s="45">
        <v>703856838956</v>
      </c>
      <c r="F5152" s="52" t="s">
        <v>11961</v>
      </c>
    </row>
    <row r="5153" spans="2:6" x14ac:dyDescent="0.35">
      <c r="B5153" s="10" t="s">
        <v>17648</v>
      </c>
      <c r="C5153" s="11" t="s">
        <v>18340</v>
      </c>
      <c r="D5153" s="12">
        <v>6.9019999999999992</v>
      </c>
      <c r="E5153" s="45">
        <v>682863714449</v>
      </c>
      <c r="F5153" s="52" t="s">
        <v>11961</v>
      </c>
    </row>
    <row r="5154" spans="2:6" x14ac:dyDescent="0.35">
      <c r="B5154" s="10" t="s">
        <v>32737</v>
      </c>
      <c r="C5154" s="11" t="s">
        <v>15627</v>
      </c>
      <c r="D5154" s="12">
        <v>10.8895</v>
      </c>
      <c r="E5154" s="45"/>
      <c r="F5154" s="52" t="s">
        <v>11961</v>
      </c>
    </row>
    <row r="5155" spans="2:6" x14ac:dyDescent="0.35">
      <c r="B5155" s="10" t="s">
        <v>32738</v>
      </c>
      <c r="C5155" s="11" t="s">
        <v>15628</v>
      </c>
      <c r="D5155" s="12">
        <v>22.547499999999999</v>
      </c>
      <c r="E5155" s="45">
        <v>856732007332</v>
      </c>
      <c r="F5155" s="52" t="s">
        <v>11961</v>
      </c>
    </row>
    <row r="5156" spans="2:6" x14ac:dyDescent="0.35">
      <c r="B5156" s="10" t="s">
        <v>32739</v>
      </c>
      <c r="C5156" s="11" t="s">
        <v>32740</v>
      </c>
      <c r="D5156" s="12">
        <v>63.292499999999997</v>
      </c>
      <c r="E5156" s="45">
        <v>4600327074102</v>
      </c>
      <c r="F5156" s="52" t="s">
        <v>11960</v>
      </c>
    </row>
    <row r="5157" spans="2:6" x14ac:dyDescent="0.35">
      <c r="B5157" s="10" t="s">
        <v>32741</v>
      </c>
      <c r="C5157" s="11" t="s">
        <v>18341</v>
      </c>
      <c r="D5157" s="12">
        <v>10.628499999999999</v>
      </c>
      <c r="E5157" s="45"/>
      <c r="F5157" s="52" t="s">
        <v>11960</v>
      </c>
    </row>
    <row r="5158" spans="2:6" x14ac:dyDescent="0.35">
      <c r="B5158" s="10" t="s">
        <v>32742</v>
      </c>
      <c r="C5158" s="11" t="s">
        <v>20138</v>
      </c>
      <c r="D5158" s="12">
        <v>15.514999999999999</v>
      </c>
      <c r="E5158" s="45"/>
      <c r="F5158" s="52" t="s">
        <v>11960</v>
      </c>
    </row>
    <row r="5159" spans="2:6" x14ac:dyDescent="0.35">
      <c r="B5159" s="10" t="s">
        <v>32743</v>
      </c>
      <c r="C5159" s="11" t="s">
        <v>15629</v>
      </c>
      <c r="D5159" s="12">
        <v>32.972999999999999</v>
      </c>
      <c r="E5159" s="45"/>
      <c r="F5159" s="52" t="s">
        <v>11961</v>
      </c>
    </row>
    <row r="5160" spans="2:6" x14ac:dyDescent="0.35">
      <c r="B5160" s="10" t="s">
        <v>32744</v>
      </c>
      <c r="C5160" s="11" t="s">
        <v>9423</v>
      </c>
      <c r="D5160" s="12">
        <v>28.5505</v>
      </c>
      <c r="E5160" s="45">
        <v>5060735781266</v>
      </c>
      <c r="F5160" s="52" t="s">
        <v>11961</v>
      </c>
    </row>
    <row r="5161" spans="2:6" x14ac:dyDescent="0.35">
      <c r="B5161" s="10" t="s">
        <v>44821</v>
      </c>
      <c r="C5161" s="11" t="s">
        <v>44822</v>
      </c>
      <c r="D5161" s="12">
        <v>49.59</v>
      </c>
      <c r="E5161" s="45"/>
      <c r="F5161" s="52" t="s">
        <v>11960</v>
      </c>
    </row>
    <row r="5162" spans="2:6" x14ac:dyDescent="0.35">
      <c r="B5162" s="10" t="s">
        <v>32745</v>
      </c>
      <c r="C5162" s="11" t="s">
        <v>9424</v>
      </c>
      <c r="D5162" s="12">
        <v>30.623999999999999</v>
      </c>
      <c r="E5162" s="45">
        <v>5905669227674</v>
      </c>
      <c r="F5162" s="52" t="s">
        <v>11960</v>
      </c>
    </row>
    <row r="5163" spans="2:6" x14ac:dyDescent="0.35">
      <c r="B5163" s="10" t="s">
        <v>32746</v>
      </c>
      <c r="C5163" s="11" t="s">
        <v>9425</v>
      </c>
      <c r="D5163" s="12">
        <v>5.5969999999999995</v>
      </c>
      <c r="E5163" s="45"/>
      <c r="F5163" s="52" t="s">
        <v>11960</v>
      </c>
    </row>
    <row r="5164" spans="2:6" x14ac:dyDescent="0.35">
      <c r="B5164" s="10" t="s">
        <v>32747</v>
      </c>
      <c r="C5164" s="11" t="s">
        <v>32748</v>
      </c>
      <c r="D5164" s="12">
        <v>26.0275</v>
      </c>
      <c r="E5164" s="45">
        <v>700304153760</v>
      </c>
      <c r="F5164" s="52" t="s">
        <v>11961</v>
      </c>
    </row>
    <row r="5165" spans="2:6" x14ac:dyDescent="0.35">
      <c r="B5165" s="10" t="s">
        <v>32749</v>
      </c>
      <c r="C5165" s="11" t="s">
        <v>16944</v>
      </c>
      <c r="D5165" s="12">
        <v>14.79</v>
      </c>
      <c r="E5165" s="45">
        <v>8437018229543</v>
      </c>
      <c r="F5165" s="52" t="s">
        <v>11960</v>
      </c>
    </row>
    <row r="5166" spans="2:6" x14ac:dyDescent="0.35">
      <c r="B5166" s="10" t="s">
        <v>32750</v>
      </c>
      <c r="C5166" s="11" t="s">
        <v>9426</v>
      </c>
      <c r="D5166" s="12">
        <v>17.791499999999999</v>
      </c>
      <c r="E5166" s="45">
        <v>610585960240</v>
      </c>
      <c r="F5166" s="52" t="s">
        <v>11960</v>
      </c>
    </row>
    <row r="5167" spans="2:6" x14ac:dyDescent="0.35">
      <c r="B5167" s="10" t="s">
        <v>32751</v>
      </c>
      <c r="C5167" s="11" t="s">
        <v>15630</v>
      </c>
      <c r="D5167" s="12">
        <v>47.095999999999997</v>
      </c>
      <c r="E5167" s="45"/>
      <c r="F5167" s="52" t="s">
        <v>11961</v>
      </c>
    </row>
    <row r="5168" spans="2:6" x14ac:dyDescent="0.35">
      <c r="B5168" s="10" t="s">
        <v>32752</v>
      </c>
      <c r="C5168" s="11" t="s">
        <v>9427</v>
      </c>
      <c r="D5168" s="12">
        <v>20.401499999999999</v>
      </c>
      <c r="E5168" s="45">
        <v>869916000159</v>
      </c>
      <c r="F5168" s="52" t="s">
        <v>11961</v>
      </c>
    </row>
    <row r="5169" spans="2:6" x14ac:dyDescent="0.35">
      <c r="B5169" s="10" t="s">
        <v>32753</v>
      </c>
      <c r="C5169" s="11" t="s">
        <v>32754</v>
      </c>
      <c r="D5169" s="12">
        <v>4.8140000000000001</v>
      </c>
      <c r="E5169" s="45">
        <v>634482726013</v>
      </c>
      <c r="F5169" s="52" t="s">
        <v>11960</v>
      </c>
    </row>
    <row r="5170" spans="2:6" x14ac:dyDescent="0.35">
      <c r="B5170" s="10" t="s">
        <v>32755</v>
      </c>
      <c r="C5170" s="11" t="s">
        <v>32756</v>
      </c>
      <c r="D5170" s="12">
        <v>4.8140000000000001</v>
      </c>
      <c r="E5170" s="45">
        <v>634482726280</v>
      </c>
      <c r="F5170" s="52" t="s">
        <v>11961</v>
      </c>
    </row>
    <row r="5171" spans="2:6" x14ac:dyDescent="0.35">
      <c r="B5171" s="10" t="s">
        <v>32757</v>
      </c>
      <c r="C5171" s="11" t="s">
        <v>21392</v>
      </c>
      <c r="D5171" s="12">
        <v>11.919</v>
      </c>
      <c r="E5171" s="45">
        <v>682863372489</v>
      </c>
      <c r="F5171" s="52" t="s">
        <v>11961</v>
      </c>
    </row>
    <row r="5172" spans="2:6" x14ac:dyDescent="0.35">
      <c r="B5172" s="10" t="s">
        <v>32758</v>
      </c>
      <c r="C5172" s="11" t="s">
        <v>9428</v>
      </c>
      <c r="D5172" s="12">
        <v>59.145499999999998</v>
      </c>
      <c r="E5172" s="45"/>
      <c r="F5172" s="52" t="s">
        <v>11961</v>
      </c>
    </row>
    <row r="5173" spans="2:6" x14ac:dyDescent="0.35">
      <c r="B5173" s="10" t="s">
        <v>32759</v>
      </c>
      <c r="C5173" s="11" t="s">
        <v>9429</v>
      </c>
      <c r="D5173" s="12">
        <v>33.654499999999999</v>
      </c>
      <c r="E5173" s="45"/>
      <c r="F5173" s="52" t="s">
        <v>11961</v>
      </c>
    </row>
    <row r="5174" spans="2:6" x14ac:dyDescent="0.35">
      <c r="B5174" s="10" t="s">
        <v>32760</v>
      </c>
      <c r="C5174" s="11" t="s">
        <v>32761</v>
      </c>
      <c r="D5174" s="12">
        <v>8.9465000000000003</v>
      </c>
      <c r="E5174" s="45">
        <v>5902216113954</v>
      </c>
      <c r="F5174" s="52" t="s">
        <v>11960</v>
      </c>
    </row>
    <row r="5175" spans="2:6" x14ac:dyDescent="0.35">
      <c r="B5175" s="10" t="s">
        <v>32762</v>
      </c>
      <c r="C5175" s="11" t="s">
        <v>20139</v>
      </c>
      <c r="D5175" s="12">
        <v>12.1075</v>
      </c>
      <c r="E5175" s="45">
        <v>304369861600</v>
      </c>
      <c r="F5175" s="52" t="s">
        <v>11960</v>
      </c>
    </row>
    <row r="5176" spans="2:6" x14ac:dyDescent="0.35">
      <c r="B5176" s="10" t="s">
        <v>32763</v>
      </c>
      <c r="C5176" s="11" t="s">
        <v>20140</v>
      </c>
      <c r="D5176" s="12">
        <v>24.215</v>
      </c>
      <c r="E5176" s="45"/>
      <c r="F5176" s="52" t="s">
        <v>11960</v>
      </c>
    </row>
    <row r="5177" spans="2:6" x14ac:dyDescent="0.35">
      <c r="B5177" s="10" t="s">
        <v>32764</v>
      </c>
      <c r="C5177" s="11" t="s">
        <v>32765</v>
      </c>
      <c r="D5177" s="12">
        <v>12.1075</v>
      </c>
      <c r="E5177" s="45">
        <v>304369861723</v>
      </c>
      <c r="F5177" s="52" t="s">
        <v>11960</v>
      </c>
    </row>
    <row r="5178" spans="2:6" x14ac:dyDescent="0.35">
      <c r="B5178" s="10" t="s">
        <v>32766</v>
      </c>
      <c r="C5178" s="11" t="s">
        <v>20141</v>
      </c>
      <c r="D5178" s="12">
        <v>32.305999999999997</v>
      </c>
      <c r="E5178" s="45">
        <v>304369861693</v>
      </c>
      <c r="F5178" s="52" t="s">
        <v>11961</v>
      </c>
    </row>
    <row r="5179" spans="2:6" x14ac:dyDescent="0.35">
      <c r="B5179" s="10" t="s">
        <v>32767</v>
      </c>
      <c r="C5179" s="11" t="s">
        <v>20142</v>
      </c>
      <c r="D5179" s="12">
        <v>24.229500000000002</v>
      </c>
      <c r="E5179" s="45">
        <v>304369861648</v>
      </c>
      <c r="F5179" s="52" t="s">
        <v>11961</v>
      </c>
    </row>
    <row r="5180" spans="2:6" x14ac:dyDescent="0.35">
      <c r="B5180" s="10" t="s">
        <v>32768</v>
      </c>
      <c r="C5180" s="11" t="s">
        <v>20143</v>
      </c>
      <c r="D5180" s="12">
        <v>24.229500000000002</v>
      </c>
      <c r="E5180" s="45">
        <v>304369861679</v>
      </c>
      <c r="F5180" s="52" t="s">
        <v>11961</v>
      </c>
    </row>
    <row r="5181" spans="2:6" x14ac:dyDescent="0.35">
      <c r="B5181" s="10" t="s">
        <v>32769</v>
      </c>
      <c r="C5181" s="11" t="s">
        <v>20144</v>
      </c>
      <c r="D5181" s="12">
        <v>24.229500000000002</v>
      </c>
      <c r="E5181" s="45">
        <v>304369861686</v>
      </c>
      <c r="F5181" s="52" t="s">
        <v>11961</v>
      </c>
    </row>
    <row r="5182" spans="2:6" x14ac:dyDescent="0.35">
      <c r="B5182" s="10" t="s">
        <v>32770</v>
      </c>
      <c r="C5182" s="11" t="s">
        <v>20145</v>
      </c>
      <c r="D5182" s="12">
        <v>24.229500000000002</v>
      </c>
      <c r="E5182" s="45">
        <v>304369861662</v>
      </c>
      <c r="F5182" s="52" t="s">
        <v>11961</v>
      </c>
    </row>
    <row r="5183" spans="2:6" x14ac:dyDescent="0.35">
      <c r="B5183" s="10" t="s">
        <v>32771</v>
      </c>
      <c r="C5183" s="11" t="s">
        <v>20146</v>
      </c>
      <c r="D5183" s="12">
        <v>24.229500000000002</v>
      </c>
      <c r="E5183" s="45">
        <v>304369861655</v>
      </c>
      <c r="F5183" s="52" t="s">
        <v>11961</v>
      </c>
    </row>
    <row r="5184" spans="2:6" x14ac:dyDescent="0.35">
      <c r="B5184" s="10" t="s">
        <v>32772</v>
      </c>
      <c r="C5184" s="11" t="s">
        <v>32773</v>
      </c>
      <c r="D5184" s="12">
        <v>12.1075</v>
      </c>
      <c r="E5184" s="45"/>
      <c r="F5184" s="52" t="s">
        <v>11960</v>
      </c>
    </row>
    <row r="5185" spans="2:6" x14ac:dyDescent="0.35">
      <c r="B5185" s="10" t="s">
        <v>32774</v>
      </c>
      <c r="C5185" s="11" t="s">
        <v>32775</v>
      </c>
      <c r="D5185" s="12">
        <v>18.125</v>
      </c>
      <c r="E5185" s="45">
        <v>7649992096184</v>
      </c>
      <c r="F5185" s="52" t="s">
        <v>11961</v>
      </c>
    </row>
    <row r="5186" spans="2:6" x14ac:dyDescent="0.35">
      <c r="B5186" s="10" t="s">
        <v>32776</v>
      </c>
      <c r="C5186" s="11" t="s">
        <v>9430</v>
      </c>
      <c r="D5186" s="12">
        <v>31.102499999999999</v>
      </c>
      <c r="E5186" s="45"/>
      <c r="F5186" s="52" t="s">
        <v>11960</v>
      </c>
    </row>
    <row r="5187" spans="2:6" x14ac:dyDescent="0.35">
      <c r="B5187" s="10" t="s">
        <v>32777</v>
      </c>
      <c r="C5187" s="11" t="s">
        <v>20147</v>
      </c>
      <c r="D5187" s="12">
        <v>122.46699999999998</v>
      </c>
      <c r="E5187" s="45"/>
      <c r="F5187" s="52" t="s">
        <v>11960</v>
      </c>
    </row>
    <row r="5188" spans="2:6" x14ac:dyDescent="0.35">
      <c r="B5188" s="10" t="s">
        <v>32778</v>
      </c>
      <c r="C5188" s="11" t="s">
        <v>9431</v>
      </c>
      <c r="D5188" s="12">
        <v>15.95</v>
      </c>
      <c r="E5188" s="45">
        <v>5900741508238</v>
      </c>
      <c r="F5188" s="52" t="s">
        <v>11961</v>
      </c>
    </row>
    <row r="5189" spans="2:6" x14ac:dyDescent="0.35">
      <c r="B5189" s="10" t="s">
        <v>32779</v>
      </c>
      <c r="C5189" s="11" t="s">
        <v>9432</v>
      </c>
      <c r="D5189" s="12">
        <v>12.397500000000001</v>
      </c>
      <c r="E5189" s="45"/>
      <c r="F5189" s="52" t="s">
        <v>11961</v>
      </c>
    </row>
    <row r="5190" spans="2:6" x14ac:dyDescent="0.35">
      <c r="B5190" s="10" t="s">
        <v>32780</v>
      </c>
      <c r="C5190" s="11" t="s">
        <v>17273</v>
      </c>
      <c r="D5190" s="12">
        <v>17.081</v>
      </c>
      <c r="E5190" s="45"/>
      <c r="F5190" s="52" t="s">
        <v>11960</v>
      </c>
    </row>
    <row r="5191" spans="2:6" x14ac:dyDescent="0.35">
      <c r="B5191" s="10" t="s">
        <v>32781</v>
      </c>
      <c r="C5191" s="11" t="s">
        <v>9433</v>
      </c>
      <c r="D5191" s="12">
        <v>14.79</v>
      </c>
      <c r="E5191" s="45">
        <v>8437018229024</v>
      </c>
      <c r="F5191" s="52" t="s">
        <v>11961</v>
      </c>
    </row>
    <row r="5192" spans="2:6" x14ac:dyDescent="0.35">
      <c r="B5192" s="10" t="s">
        <v>44823</v>
      </c>
      <c r="C5192" s="11" t="s">
        <v>44824</v>
      </c>
      <c r="D5192" s="12">
        <v>30.363</v>
      </c>
      <c r="E5192" s="45"/>
      <c r="F5192" s="52" t="s">
        <v>11961</v>
      </c>
    </row>
    <row r="5193" spans="2:6" x14ac:dyDescent="0.35">
      <c r="B5193" s="10" t="s">
        <v>32782</v>
      </c>
      <c r="C5193" s="11" t="s">
        <v>44825</v>
      </c>
      <c r="D5193" s="12">
        <v>17.3565</v>
      </c>
      <c r="E5193" s="45">
        <v>843495101742</v>
      </c>
      <c r="F5193" s="52" t="s">
        <v>11960</v>
      </c>
    </row>
    <row r="5194" spans="2:6" x14ac:dyDescent="0.35">
      <c r="B5194" s="10" t="s">
        <v>32783</v>
      </c>
      <c r="C5194" s="11" t="s">
        <v>9434</v>
      </c>
      <c r="D5194" s="12">
        <v>9.0914999999999999</v>
      </c>
      <c r="E5194" s="45">
        <v>843495101414</v>
      </c>
      <c r="F5194" s="52" t="s">
        <v>11960</v>
      </c>
    </row>
    <row r="5195" spans="2:6" x14ac:dyDescent="0.35">
      <c r="B5195" s="10" t="s">
        <v>32784</v>
      </c>
      <c r="C5195" s="11" t="s">
        <v>20148</v>
      </c>
      <c r="D5195" s="12">
        <v>24.475999999999999</v>
      </c>
      <c r="E5195" s="45"/>
      <c r="F5195" s="52" t="s">
        <v>11961</v>
      </c>
    </row>
    <row r="5196" spans="2:6" x14ac:dyDescent="0.35">
      <c r="B5196" s="10" t="s">
        <v>32785</v>
      </c>
      <c r="C5196" s="11" t="s">
        <v>20149</v>
      </c>
      <c r="D5196" s="12">
        <v>24.475999999999999</v>
      </c>
      <c r="E5196" s="45"/>
      <c r="F5196" s="52" t="s">
        <v>11961</v>
      </c>
    </row>
    <row r="5197" spans="2:6" x14ac:dyDescent="0.35">
      <c r="B5197" s="10" t="s">
        <v>32786</v>
      </c>
      <c r="C5197" s="11" t="s">
        <v>9435</v>
      </c>
      <c r="D5197" s="12">
        <v>18.6035</v>
      </c>
      <c r="E5197" s="45">
        <v>9781957311043</v>
      </c>
      <c r="F5197" s="52" t="s">
        <v>11961</v>
      </c>
    </row>
    <row r="5198" spans="2:6" x14ac:dyDescent="0.35">
      <c r="B5198" s="10" t="s">
        <v>32787</v>
      </c>
      <c r="C5198" s="11" t="s">
        <v>9436</v>
      </c>
      <c r="D5198" s="12">
        <v>46.5015</v>
      </c>
      <c r="E5198" s="45">
        <v>9781737496243</v>
      </c>
      <c r="F5198" s="52" t="s">
        <v>11961</v>
      </c>
    </row>
    <row r="5199" spans="2:6" x14ac:dyDescent="0.35">
      <c r="B5199" s="10" t="s">
        <v>32788</v>
      </c>
      <c r="C5199" s="11" t="s">
        <v>9437</v>
      </c>
      <c r="D5199" s="12">
        <v>16.907</v>
      </c>
      <c r="E5199" s="45">
        <v>810011724488</v>
      </c>
      <c r="F5199" s="52" t="s">
        <v>11961</v>
      </c>
    </row>
    <row r="5200" spans="2:6" x14ac:dyDescent="0.35">
      <c r="B5200" s="10" t="s">
        <v>32789</v>
      </c>
      <c r="C5200" s="11" t="s">
        <v>32790</v>
      </c>
      <c r="D5200" s="12">
        <v>16.907</v>
      </c>
      <c r="E5200" s="45">
        <v>810011725379</v>
      </c>
      <c r="F5200" s="52" t="s">
        <v>11961</v>
      </c>
    </row>
    <row r="5201" spans="2:6" x14ac:dyDescent="0.35">
      <c r="B5201" s="10" t="s">
        <v>44826</v>
      </c>
      <c r="C5201" s="11" t="s">
        <v>44827</v>
      </c>
      <c r="D5201" s="12">
        <v>21.503499999999999</v>
      </c>
      <c r="E5201" s="45"/>
      <c r="F5201" s="52" t="s">
        <v>11960</v>
      </c>
    </row>
    <row r="5202" spans="2:6" x14ac:dyDescent="0.35">
      <c r="B5202" s="10" t="s">
        <v>32791</v>
      </c>
      <c r="C5202" s="11" t="s">
        <v>15631</v>
      </c>
      <c r="D5202" s="12">
        <v>68.787999999999997</v>
      </c>
      <c r="E5202" s="45">
        <v>638936821927</v>
      </c>
      <c r="F5202" s="52" t="s">
        <v>11960</v>
      </c>
    </row>
    <row r="5203" spans="2:6" x14ac:dyDescent="0.35">
      <c r="B5203" s="10" t="s">
        <v>32792</v>
      </c>
      <c r="C5203" s="11" t="s">
        <v>20150</v>
      </c>
      <c r="D5203" s="12">
        <v>14.282499999999999</v>
      </c>
      <c r="E5203" s="45"/>
      <c r="F5203" s="52" t="s">
        <v>11961</v>
      </c>
    </row>
    <row r="5204" spans="2:6" x14ac:dyDescent="0.35">
      <c r="B5204" s="10" t="s">
        <v>32793</v>
      </c>
      <c r="C5204" s="11" t="s">
        <v>11692</v>
      </c>
      <c r="D5204" s="12">
        <v>14.833500000000001</v>
      </c>
      <c r="E5204" s="45">
        <v>860006025847</v>
      </c>
      <c r="F5204" s="52" t="s">
        <v>11961</v>
      </c>
    </row>
    <row r="5205" spans="2:6" x14ac:dyDescent="0.35">
      <c r="B5205" s="10" t="s">
        <v>32794</v>
      </c>
      <c r="C5205" s="11" t="s">
        <v>11693</v>
      </c>
      <c r="D5205" s="12">
        <v>14.833500000000001</v>
      </c>
      <c r="E5205" s="45">
        <v>860006025861</v>
      </c>
      <c r="F5205" s="52" t="s">
        <v>11961</v>
      </c>
    </row>
    <row r="5206" spans="2:6" x14ac:dyDescent="0.35">
      <c r="B5206" s="10" t="s">
        <v>44828</v>
      </c>
      <c r="C5206" s="11" t="s">
        <v>44829</v>
      </c>
      <c r="D5206" s="12">
        <v>46.733499999999992</v>
      </c>
      <c r="E5206" s="45"/>
      <c r="F5206" s="52" t="s">
        <v>11960</v>
      </c>
    </row>
    <row r="5207" spans="2:6" x14ac:dyDescent="0.35">
      <c r="B5207" s="10" t="s">
        <v>32795</v>
      </c>
      <c r="C5207" s="11" t="s">
        <v>32796</v>
      </c>
      <c r="D5207" s="12">
        <v>14.833500000000001</v>
      </c>
      <c r="E5207" s="45">
        <v>195893067404</v>
      </c>
      <c r="F5207" s="52" t="s">
        <v>11961</v>
      </c>
    </row>
    <row r="5208" spans="2:6" x14ac:dyDescent="0.35">
      <c r="B5208" s="10" t="s">
        <v>32797</v>
      </c>
      <c r="C5208" s="11" t="s">
        <v>9438</v>
      </c>
      <c r="D5208" s="12">
        <v>10.324</v>
      </c>
      <c r="E5208" s="45">
        <v>28672846047</v>
      </c>
      <c r="F5208" s="52" t="s">
        <v>11960</v>
      </c>
    </row>
    <row r="5209" spans="2:6" x14ac:dyDescent="0.35">
      <c r="B5209" s="10" t="s">
        <v>32798</v>
      </c>
      <c r="C5209" s="11" t="s">
        <v>32799</v>
      </c>
      <c r="D5209" s="12">
        <v>24.157</v>
      </c>
      <c r="E5209" s="45">
        <v>195893691685</v>
      </c>
      <c r="F5209" s="52" t="s">
        <v>11961</v>
      </c>
    </row>
    <row r="5210" spans="2:6" x14ac:dyDescent="0.35">
      <c r="B5210" s="10" t="s">
        <v>32800</v>
      </c>
      <c r="C5210" s="11" t="s">
        <v>9439</v>
      </c>
      <c r="D5210" s="12">
        <v>14.833500000000001</v>
      </c>
      <c r="E5210" s="45">
        <v>195893904914</v>
      </c>
      <c r="F5210" s="52" t="s">
        <v>11961</v>
      </c>
    </row>
    <row r="5211" spans="2:6" x14ac:dyDescent="0.35">
      <c r="B5211" s="10" t="s">
        <v>32801</v>
      </c>
      <c r="C5211" s="11" t="s">
        <v>12030</v>
      </c>
      <c r="D5211" s="12">
        <v>16.3125</v>
      </c>
      <c r="E5211" s="45">
        <v>672975377229</v>
      </c>
      <c r="F5211" s="52" t="s">
        <v>11961</v>
      </c>
    </row>
    <row r="5212" spans="2:6" x14ac:dyDescent="0.35">
      <c r="B5212" s="10" t="s">
        <v>32802</v>
      </c>
      <c r="C5212" s="11" t="s">
        <v>232</v>
      </c>
      <c r="D5212" s="12">
        <v>29.58</v>
      </c>
      <c r="E5212" s="45">
        <v>655132006026</v>
      </c>
      <c r="F5212" s="52" t="s">
        <v>11961</v>
      </c>
    </row>
    <row r="5213" spans="2:6" x14ac:dyDescent="0.35">
      <c r="B5213" s="10" t="s">
        <v>32803</v>
      </c>
      <c r="C5213" s="11" t="s">
        <v>9440</v>
      </c>
      <c r="D5213" s="12">
        <v>19.690999999999999</v>
      </c>
      <c r="E5213" s="45">
        <v>7448121620661</v>
      </c>
      <c r="F5213" s="52" t="s">
        <v>11961</v>
      </c>
    </row>
    <row r="5214" spans="2:6" x14ac:dyDescent="0.35">
      <c r="B5214" s="10" t="s">
        <v>44830</v>
      </c>
      <c r="C5214" s="11" t="s">
        <v>44831</v>
      </c>
      <c r="D5214" s="12">
        <v>16.3125</v>
      </c>
      <c r="E5214" s="45">
        <v>4751010195168</v>
      </c>
      <c r="F5214" s="52" t="s">
        <v>11961</v>
      </c>
    </row>
    <row r="5215" spans="2:6" x14ac:dyDescent="0.35">
      <c r="B5215" s="10" t="s">
        <v>44832</v>
      </c>
      <c r="C5215" s="11" t="s">
        <v>44833</v>
      </c>
      <c r="D5215" s="12">
        <v>28.5505</v>
      </c>
      <c r="E5215" s="45">
        <v>4751010195489</v>
      </c>
      <c r="F5215" s="52" t="s">
        <v>11961</v>
      </c>
    </row>
    <row r="5216" spans="2:6" x14ac:dyDescent="0.35">
      <c r="B5216" s="10" t="s">
        <v>32804</v>
      </c>
      <c r="C5216" s="11" t="s">
        <v>9441</v>
      </c>
      <c r="D5216" s="12">
        <v>53.403499999999994</v>
      </c>
      <c r="E5216" s="45"/>
      <c r="F5216" s="52" t="s">
        <v>11960</v>
      </c>
    </row>
    <row r="5217" spans="2:6" x14ac:dyDescent="0.35">
      <c r="B5217" s="10" t="s">
        <v>32805</v>
      </c>
      <c r="C5217" s="11" t="s">
        <v>3949</v>
      </c>
      <c r="D5217" s="12">
        <v>8.2650000000000006</v>
      </c>
      <c r="E5217" s="45">
        <v>8437016497494</v>
      </c>
      <c r="F5217" s="52" t="s">
        <v>11961</v>
      </c>
    </row>
    <row r="5218" spans="2:6" x14ac:dyDescent="0.35">
      <c r="B5218" s="10" t="s">
        <v>32806</v>
      </c>
      <c r="C5218" s="11" t="s">
        <v>15632</v>
      </c>
      <c r="D5218" s="12">
        <v>10.8895</v>
      </c>
      <c r="E5218" s="45"/>
      <c r="F5218" s="52" t="s">
        <v>11961</v>
      </c>
    </row>
    <row r="5219" spans="2:6" x14ac:dyDescent="0.35">
      <c r="B5219" s="10" t="s">
        <v>32807</v>
      </c>
      <c r="C5219" s="11" t="s">
        <v>9442</v>
      </c>
      <c r="D5219" s="12">
        <v>12.861499999999998</v>
      </c>
      <c r="E5219" s="45">
        <v>854382007214</v>
      </c>
      <c r="F5219" s="52" t="s">
        <v>11960</v>
      </c>
    </row>
    <row r="5220" spans="2:6" x14ac:dyDescent="0.35">
      <c r="B5220" s="10" t="s">
        <v>32808</v>
      </c>
      <c r="C5220" s="11" t="s">
        <v>9443</v>
      </c>
      <c r="D5220" s="12">
        <v>13.789499999999999</v>
      </c>
      <c r="E5220" s="45">
        <v>634482711255</v>
      </c>
      <c r="F5220" s="52" t="s">
        <v>11961</v>
      </c>
    </row>
    <row r="5221" spans="2:6" x14ac:dyDescent="0.35">
      <c r="B5221" s="10" t="s">
        <v>32809</v>
      </c>
      <c r="C5221" s="11" t="s">
        <v>9444</v>
      </c>
      <c r="D5221" s="12">
        <v>13.789499999999999</v>
      </c>
      <c r="E5221" s="45"/>
      <c r="F5221" s="52" t="s">
        <v>11961</v>
      </c>
    </row>
    <row r="5222" spans="2:6" x14ac:dyDescent="0.35">
      <c r="B5222" s="10" t="s">
        <v>44834</v>
      </c>
      <c r="C5222" s="11" t="s">
        <v>44835</v>
      </c>
      <c r="D5222" s="12">
        <v>28.5505</v>
      </c>
      <c r="E5222" s="45">
        <v>860001208467</v>
      </c>
      <c r="F5222" s="52" t="s">
        <v>11961</v>
      </c>
    </row>
    <row r="5223" spans="2:6" x14ac:dyDescent="0.35">
      <c r="B5223" s="10" t="s">
        <v>42149</v>
      </c>
      <c r="C5223" s="11" t="s">
        <v>44836</v>
      </c>
      <c r="D5223" s="12">
        <v>34.3795</v>
      </c>
      <c r="E5223" s="45">
        <v>80742099807</v>
      </c>
      <c r="F5223" s="52" t="s">
        <v>11961</v>
      </c>
    </row>
    <row r="5224" spans="2:6" x14ac:dyDescent="0.35">
      <c r="B5224" s="10" t="s">
        <v>32810</v>
      </c>
      <c r="C5224" s="11" t="s">
        <v>21393</v>
      </c>
      <c r="D5224" s="12">
        <v>17.167999999999999</v>
      </c>
      <c r="E5224" s="45">
        <v>80742097728</v>
      </c>
      <c r="F5224" s="52" t="s">
        <v>11960</v>
      </c>
    </row>
    <row r="5225" spans="2:6" x14ac:dyDescent="0.35">
      <c r="B5225" s="10" t="s">
        <v>32811</v>
      </c>
      <c r="C5225" s="11" t="s">
        <v>12031</v>
      </c>
      <c r="D5225" s="12">
        <v>6.365499999999999</v>
      </c>
      <c r="E5225" s="45"/>
      <c r="F5225" s="52" t="s">
        <v>11961</v>
      </c>
    </row>
    <row r="5226" spans="2:6" x14ac:dyDescent="0.35">
      <c r="B5226" s="10" t="s">
        <v>32812</v>
      </c>
      <c r="C5226" s="11" t="s">
        <v>12032</v>
      </c>
      <c r="D5226" s="12">
        <v>35.887499999999996</v>
      </c>
      <c r="E5226" s="45">
        <v>4270001195630</v>
      </c>
      <c r="F5226" s="52" t="s">
        <v>11961</v>
      </c>
    </row>
    <row r="5227" spans="2:6" x14ac:dyDescent="0.35">
      <c r="B5227" s="10" t="s">
        <v>44837</v>
      </c>
      <c r="C5227" s="11" t="s">
        <v>44838</v>
      </c>
      <c r="D5227" s="12">
        <v>24.475999999999999</v>
      </c>
      <c r="E5227" s="45">
        <v>3760267990632</v>
      </c>
      <c r="F5227" s="52" t="s">
        <v>11960</v>
      </c>
    </row>
    <row r="5228" spans="2:6" x14ac:dyDescent="0.35">
      <c r="B5228" s="10" t="s">
        <v>32813</v>
      </c>
      <c r="C5228" s="11" t="s">
        <v>44839</v>
      </c>
      <c r="D5228" s="12">
        <v>22.3155</v>
      </c>
      <c r="E5228" s="45">
        <v>843495100837</v>
      </c>
      <c r="F5228" s="52" t="s">
        <v>11961</v>
      </c>
    </row>
    <row r="5229" spans="2:6" x14ac:dyDescent="0.35">
      <c r="B5229" s="10" t="s">
        <v>32814</v>
      </c>
      <c r="C5229" s="11" t="s">
        <v>32815</v>
      </c>
      <c r="D5229" s="12">
        <v>48.951999999999998</v>
      </c>
      <c r="E5229" s="45"/>
      <c r="F5229" s="52" t="s">
        <v>11960</v>
      </c>
    </row>
    <row r="5230" spans="2:6" x14ac:dyDescent="0.35">
      <c r="B5230" s="10" t="s">
        <v>44840</v>
      </c>
      <c r="C5230" s="11" t="s">
        <v>44841</v>
      </c>
      <c r="D5230" s="12">
        <v>14.6305</v>
      </c>
      <c r="E5230" s="45">
        <v>5060703680263</v>
      </c>
      <c r="F5230" s="52" t="s">
        <v>11960</v>
      </c>
    </row>
    <row r="5231" spans="2:6" x14ac:dyDescent="0.35">
      <c r="B5231" s="10" t="s">
        <v>44842</v>
      </c>
      <c r="C5231" s="11" t="s">
        <v>44843</v>
      </c>
      <c r="D5231" s="12">
        <v>19.922999999999998</v>
      </c>
      <c r="E5231" s="45">
        <v>4010350201756</v>
      </c>
      <c r="F5231" s="52" t="s">
        <v>11961</v>
      </c>
    </row>
    <row r="5232" spans="2:6" x14ac:dyDescent="0.35">
      <c r="B5232" s="10" t="s">
        <v>44844</v>
      </c>
      <c r="C5232" s="11" t="s">
        <v>44845</v>
      </c>
      <c r="D5232" s="12">
        <v>24.635499999999997</v>
      </c>
      <c r="E5232" s="45">
        <v>4010350201725</v>
      </c>
      <c r="F5232" s="52" t="s">
        <v>11961</v>
      </c>
    </row>
    <row r="5233" spans="2:6" x14ac:dyDescent="0.35">
      <c r="B5233" s="10" t="s">
        <v>32816</v>
      </c>
      <c r="C5233" s="11" t="s">
        <v>32817</v>
      </c>
      <c r="D5233" s="12">
        <v>44.384499999999996</v>
      </c>
      <c r="E5233" s="45">
        <v>655132003995</v>
      </c>
      <c r="F5233" s="52" t="s">
        <v>11961</v>
      </c>
    </row>
    <row r="5234" spans="2:6" x14ac:dyDescent="0.35">
      <c r="B5234" s="10" t="s">
        <v>32818</v>
      </c>
      <c r="C5234" s="11" t="s">
        <v>32819</v>
      </c>
      <c r="D5234" s="12">
        <v>8.9465000000000003</v>
      </c>
      <c r="E5234" s="45">
        <v>5902216117877</v>
      </c>
      <c r="F5234" s="52" t="s">
        <v>11960</v>
      </c>
    </row>
    <row r="5235" spans="2:6" x14ac:dyDescent="0.35">
      <c r="B5235" s="10" t="s">
        <v>44846</v>
      </c>
      <c r="C5235" s="11" t="s">
        <v>44847</v>
      </c>
      <c r="D5235" s="12">
        <v>77.8215</v>
      </c>
      <c r="E5235" s="45"/>
      <c r="F5235" s="52" t="s">
        <v>11960</v>
      </c>
    </row>
    <row r="5236" spans="2:6" x14ac:dyDescent="0.35">
      <c r="B5236" s="10" t="s">
        <v>44848</v>
      </c>
      <c r="C5236" s="11" t="s">
        <v>44849</v>
      </c>
      <c r="D5236" s="12">
        <v>22.3735</v>
      </c>
      <c r="E5236" s="45">
        <v>5902216119307</v>
      </c>
      <c r="F5236" s="52" t="s">
        <v>11960</v>
      </c>
    </row>
    <row r="5237" spans="2:6" x14ac:dyDescent="0.35">
      <c r="B5237" s="10" t="s">
        <v>32820</v>
      </c>
      <c r="C5237" s="11" t="s">
        <v>32821</v>
      </c>
      <c r="D5237" s="12">
        <v>9.8309999999999995</v>
      </c>
      <c r="E5237" s="45">
        <v>5908291072889</v>
      </c>
      <c r="F5237" s="52" t="s">
        <v>11960</v>
      </c>
    </row>
    <row r="5238" spans="2:6" x14ac:dyDescent="0.35">
      <c r="B5238" s="10" t="s">
        <v>44850</v>
      </c>
      <c r="C5238" s="11" t="s">
        <v>44851</v>
      </c>
      <c r="D5238" s="12">
        <v>11.629</v>
      </c>
      <c r="E5238" s="45">
        <v>5902216119420</v>
      </c>
      <c r="F5238" s="52" t="s">
        <v>11960</v>
      </c>
    </row>
    <row r="5239" spans="2:6" x14ac:dyDescent="0.35">
      <c r="B5239" s="10" t="s">
        <v>44852</v>
      </c>
      <c r="C5239" s="11" t="s">
        <v>44853</v>
      </c>
      <c r="D5239" s="12">
        <v>8.0474999999999994</v>
      </c>
      <c r="E5239" s="45">
        <v>5902216119406</v>
      </c>
      <c r="F5239" s="52" t="s">
        <v>11960</v>
      </c>
    </row>
    <row r="5240" spans="2:6" x14ac:dyDescent="0.35">
      <c r="B5240" s="10" t="s">
        <v>44854</v>
      </c>
      <c r="C5240" s="11" t="s">
        <v>44855</v>
      </c>
      <c r="D5240" s="12">
        <v>11.629</v>
      </c>
      <c r="E5240" s="45">
        <v>5902216119413</v>
      </c>
      <c r="F5240" s="52" t="s">
        <v>11960</v>
      </c>
    </row>
    <row r="5241" spans="2:6" x14ac:dyDescent="0.35">
      <c r="B5241" s="10" t="s">
        <v>32822</v>
      </c>
      <c r="C5241" s="11" t="s">
        <v>32823</v>
      </c>
      <c r="D5241" s="12">
        <v>8.9465000000000003</v>
      </c>
      <c r="E5241" s="45">
        <v>5902216113374</v>
      </c>
      <c r="F5241" s="52" t="s">
        <v>11960</v>
      </c>
    </row>
    <row r="5242" spans="2:6" x14ac:dyDescent="0.35">
      <c r="B5242" s="10" t="s">
        <v>32824</v>
      </c>
      <c r="C5242" s="11" t="s">
        <v>17274</v>
      </c>
      <c r="D5242" s="12">
        <v>2.3054999999999999</v>
      </c>
      <c r="E5242" s="45">
        <v>93514014502</v>
      </c>
      <c r="F5242" s="52" t="s">
        <v>11960</v>
      </c>
    </row>
    <row r="5243" spans="2:6" x14ac:dyDescent="0.35">
      <c r="B5243" s="10" t="s">
        <v>32825</v>
      </c>
      <c r="C5243" s="11" t="s">
        <v>9445</v>
      </c>
      <c r="D5243" s="12">
        <v>9.9179999999999993</v>
      </c>
      <c r="E5243" s="45">
        <v>5902560380002</v>
      </c>
      <c r="F5243" s="52" t="s">
        <v>11960</v>
      </c>
    </row>
    <row r="5244" spans="2:6" x14ac:dyDescent="0.35">
      <c r="B5244" s="10" t="s">
        <v>32826</v>
      </c>
      <c r="C5244" s="11" t="s">
        <v>6516</v>
      </c>
      <c r="D5244" s="12">
        <v>23.968500000000002</v>
      </c>
      <c r="E5244" s="45">
        <v>5902560381283</v>
      </c>
      <c r="F5244" s="52" t="s">
        <v>11960</v>
      </c>
    </row>
    <row r="5245" spans="2:6" x14ac:dyDescent="0.35">
      <c r="B5245" s="10" t="s">
        <v>32827</v>
      </c>
      <c r="C5245" s="11" t="s">
        <v>32828</v>
      </c>
      <c r="D5245" s="12">
        <v>23.968500000000002</v>
      </c>
      <c r="E5245" s="45"/>
      <c r="F5245" s="52" t="s">
        <v>11961</v>
      </c>
    </row>
    <row r="5246" spans="2:6" x14ac:dyDescent="0.35">
      <c r="B5246" s="10" t="s">
        <v>44856</v>
      </c>
      <c r="C5246" s="11" t="s">
        <v>6518</v>
      </c>
      <c r="D5246" s="12">
        <v>23.968500000000002</v>
      </c>
      <c r="E5246" s="45"/>
      <c r="F5246" s="52" t="s">
        <v>11960</v>
      </c>
    </row>
    <row r="5247" spans="2:6" x14ac:dyDescent="0.35">
      <c r="B5247" s="10" t="s">
        <v>32829</v>
      </c>
      <c r="C5247" s="11" t="s">
        <v>32830</v>
      </c>
      <c r="D5247" s="12">
        <v>41.324999999999996</v>
      </c>
      <c r="E5247" s="45">
        <v>5902560381962</v>
      </c>
      <c r="F5247" s="52" t="s">
        <v>11961</v>
      </c>
    </row>
    <row r="5248" spans="2:6" x14ac:dyDescent="0.35">
      <c r="B5248" s="10" t="s">
        <v>32831</v>
      </c>
      <c r="C5248" s="11" t="s">
        <v>9446</v>
      </c>
      <c r="D5248" s="12">
        <v>18.183</v>
      </c>
      <c r="E5248" s="45">
        <v>5902560383775</v>
      </c>
      <c r="F5248" s="52" t="s">
        <v>11960</v>
      </c>
    </row>
    <row r="5249" spans="2:6" x14ac:dyDescent="0.35">
      <c r="B5249" s="10" t="s">
        <v>32832</v>
      </c>
      <c r="C5249" s="11" t="s">
        <v>9447</v>
      </c>
      <c r="D5249" s="12">
        <v>18.183</v>
      </c>
      <c r="E5249" s="45">
        <v>5902560382808</v>
      </c>
      <c r="F5249" s="52" t="s">
        <v>11961</v>
      </c>
    </row>
    <row r="5250" spans="2:6" x14ac:dyDescent="0.35">
      <c r="B5250" s="10" t="s">
        <v>32833</v>
      </c>
      <c r="C5250" s="11" t="s">
        <v>32834</v>
      </c>
      <c r="D5250" s="12">
        <v>18.183</v>
      </c>
      <c r="E5250" s="45">
        <v>5902560382921</v>
      </c>
      <c r="F5250" s="52" t="s">
        <v>11961</v>
      </c>
    </row>
    <row r="5251" spans="2:6" x14ac:dyDescent="0.35">
      <c r="B5251" s="10" t="s">
        <v>32835</v>
      </c>
      <c r="C5251" s="11" t="s">
        <v>12033</v>
      </c>
      <c r="D5251" s="12">
        <v>29.753999999999998</v>
      </c>
      <c r="E5251" s="45"/>
      <c r="F5251" s="52" t="s">
        <v>11961</v>
      </c>
    </row>
    <row r="5252" spans="2:6" x14ac:dyDescent="0.35">
      <c r="B5252" s="10" t="s">
        <v>32836</v>
      </c>
      <c r="C5252" s="11" t="s">
        <v>6523</v>
      </c>
      <c r="D5252" s="12">
        <v>29.753999999999998</v>
      </c>
      <c r="E5252" s="45">
        <v>5902560383188</v>
      </c>
      <c r="F5252" s="52" t="s">
        <v>11961</v>
      </c>
    </row>
    <row r="5253" spans="2:6" x14ac:dyDescent="0.35">
      <c r="B5253" s="10" t="s">
        <v>32837</v>
      </c>
      <c r="C5253" s="11" t="s">
        <v>9448</v>
      </c>
      <c r="D5253" s="12">
        <v>22.3155</v>
      </c>
      <c r="E5253" s="45"/>
      <c r="F5253" s="52" t="s">
        <v>11961</v>
      </c>
    </row>
    <row r="5254" spans="2:6" x14ac:dyDescent="0.35">
      <c r="B5254" s="10" t="s">
        <v>32838</v>
      </c>
      <c r="C5254" s="11" t="s">
        <v>9449</v>
      </c>
      <c r="D5254" s="12">
        <v>9.9179999999999993</v>
      </c>
      <c r="E5254" s="45">
        <v>5902560380835</v>
      </c>
      <c r="F5254" s="52" t="s">
        <v>11961</v>
      </c>
    </row>
    <row r="5255" spans="2:6" x14ac:dyDescent="0.35">
      <c r="B5255" s="10" t="s">
        <v>32839</v>
      </c>
      <c r="C5255" s="11" t="s">
        <v>12034</v>
      </c>
      <c r="D5255" s="12">
        <v>9.9179999999999993</v>
      </c>
      <c r="E5255" s="45">
        <v>5902560380897</v>
      </c>
      <c r="F5255" s="52" t="s">
        <v>11961</v>
      </c>
    </row>
    <row r="5256" spans="2:6" x14ac:dyDescent="0.35">
      <c r="B5256" s="10" t="s">
        <v>32840</v>
      </c>
      <c r="C5256" s="11" t="s">
        <v>9450</v>
      </c>
      <c r="D5256" s="12">
        <v>27.868999999999996</v>
      </c>
      <c r="E5256" s="45">
        <v>5902020445746</v>
      </c>
      <c r="F5256" s="52" t="s">
        <v>11961</v>
      </c>
    </row>
    <row r="5257" spans="2:6" x14ac:dyDescent="0.35">
      <c r="B5257" s="10" t="s">
        <v>32841</v>
      </c>
      <c r="C5257" s="11" t="s">
        <v>32842</v>
      </c>
      <c r="D5257" s="12">
        <v>32.103000000000002</v>
      </c>
      <c r="E5257" s="45">
        <v>9781472844743</v>
      </c>
      <c r="F5257" s="52" t="s">
        <v>11961</v>
      </c>
    </row>
    <row r="5258" spans="2:6" x14ac:dyDescent="0.35">
      <c r="B5258" s="10" t="s">
        <v>32843</v>
      </c>
      <c r="C5258" s="11" t="s">
        <v>32844</v>
      </c>
      <c r="D5258" s="12">
        <v>32.103000000000002</v>
      </c>
      <c r="E5258" s="45">
        <v>9781472844750</v>
      </c>
      <c r="F5258" s="52" t="s">
        <v>11961</v>
      </c>
    </row>
    <row r="5259" spans="2:6" x14ac:dyDescent="0.35">
      <c r="B5259" s="10" t="s">
        <v>32845</v>
      </c>
      <c r="C5259" s="11" t="s">
        <v>18342</v>
      </c>
      <c r="D5259" s="12">
        <v>5.0460000000000003</v>
      </c>
      <c r="E5259" s="45">
        <v>869499000263</v>
      </c>
      <c r="F5259" s="52" t="s">
        <v>11960</v>
      </c>
    </row>
    <row r="5260" spans="2:6" x14ac:dyDescent="0.35">
      <c r="B5260" s="10" t="s">
        <v>32846</v>
      </c>
      <c r="C5260" s="11" t="s">
        <v>18343</v>
      </c>
      <c r="D5260" s="12">
        <v>5.0460000000000003</v>
      </c>
      <c r="E5260" s="45"/>
      <c r="F5260" s="52" t="s">
        <v>11960</v>
      </c>
    </row>
    <row r="5261" spans="2:6" x14ac:dyDescent="0.35">
      <c r="B5261" s="10" t="s">
        <v>32847</v>
      </c>
      <c r="C5261" s="11" t="s">
        <v>9451</v>
      </c>
      <c r="D5261" s="12">
        <v>40.788499999999999</v>
      </c>
      <c r="E5261" s="45">
        <v>869499000225</v>
      </c>
      <c r="F5261" s="52" t="s">
        <v>11960</v>
      </c>
    </row>
    <row r="5262" spans="2:6" x14ac:dyDescent="0.35">
      <c r="B5262" s="10" t="s">
        <v>32848</v>
      </c>
      <c r="C5262" s="11" t="s">
        <v>9452</v>
      </c>
      <c r="D5262" s="12">
        <v>82.649999999999991</v>
      </c>
      <c r="E5262" s="45"/>
      <c r="F5262" s="52" t="s">
        <v>11961</v>
      </c>
    </row>
    <row r="5263" spans="2:6" x14ac:dyDescent="0.35">
      <c r="B5263" s="10" t="s">
        <v>32849</v>
      </c>
      <c r="C5263" s="11" t="s">
        <v>20151</v>
      </c>
      <c r="D5263" s="12">
        <v>17.196999999999999</v>
      </c>
      <c r="E5263" s="45">
        <v>9781908237514</v>
      </c>
      <c r="F5263" s="52" t="s">
        <v>11960</v>
      </c>
    </row>
    <row r="5264" spans="2:6" x14ac:dyDescent="0.35">
      <c r="B5264" s="10" t="s">
        <v>32850</v>
      </c>
      <c r="C5264" s="11" t="s">
        <v>9453</v>
      </c>
      <c r="D5264" s="12">
        <v>14.4855</v>
      </c>
      <c r="E5264" s="45"/>
      <c r="F5264" s="52" t="s">
        <v>11961</v>
      </c>
    </row>
    <row r="5265" spans="2:6" x14ac:dyDescent="0.35">
      <c r="B5265" s="10" t="s">
        <v>32851</v>
      </c>
      <c r="C5265" s="11" t="s">
        <v>32852</v>
      </c>
      <c r="D5265" s="12">
        <v>13.832999999999998</v>
      </c>
      <c r="E5265" s="45"/>
      <c r="F5265" s="52" t="s">
        <v>11961</v>
      </c>
    </row>
    <row r="5266" spans="2:6" x14ac:dyDescent="0.35">
      <c r="B5266" s="10" t="s">
        <v>32853</v>
      </c>
      <c r="C5266" s="11" t="s">
        <v>11694</v>
      </c>
      <c r="D5266" s="12">
        <v>66.757999999999996</v>
      </c>
      <c r="E5266" s="45"/>
      <c r="F5266" s="52" t="s">
        <v>11961</v>
      </c>
    </row>
    <row r="5267" spans="2:6" x14ac:dyDescent="0.35">
      <c r="B5267" s="10" t="s">
        <v>32854</v>
      </c>
      <c r="C5267" s="11" t="s">
        <v>9454</v>
      </c>
      <c r="D5267" s="12">
        <v>5.9304999999999994</v>
      </c>
      <c r="E5267" s="45">
        <v>724165567740</v>
      </c>
      <c r="F5267" s="52" t="s">
        <v>11960</v>
      </c>
    </row>
    <row r="5268" spans="2:6" x14ac:dyDescent="0.35">
      <c r="B5268" s="10" t="s">
        <v>32855</v>
      </c>
      <c r="C5268" s="11" t="s">
        <v>32856</v>
      </c>
      <c r="D5268" s="12">
        <v>59.507999999999996</v>
      </c>
      <c r="E5268" s="45">
        <v>787416368602</v>
      </c>
      <c r="F5268" s="52" t="s">
        <v>11961</v>
      </c>
    </row>
    <row r="5269" spans="2:6" x14ac:dyDescent="0.35">
      <c r="B5269" s="10" t="s">
        <v>32857</v>
      </c>
      <c r="C5269" s="11" t="s">
        <v>17275</v>
      </c>
      <c r="D5269" s="12">
        <v>42.151499999999999</v>
      </c>
      <c r="E5269" s="45">
        <v>782150647280</v>
      </c>
      <c r="F5269" s="52" t="s">
        <v>11960</v>
      </c>
    </row>
    <row r="5270" spans="2:6" x14ac:dyDescent="0.35">
      <c r="B5270" s="10" t="s">
        <v>44857</v>
      </c>
      <c r="C5270" s="11" t="s">
        <v>44858</v>
      </c>
      <c r="D5270" s="12">
        <v>8.5984999999999996</v>
      </c>
      <c r="E5270" s="45">
        <v>782150647303</v>
      </c>
      <c r="F5270" s="52" t="s">
        <v>11961</v>
      </c>
    </row>
    <row r="5271" spans="2:6" x14ac:dyDescent="0.35">
      <c r="B5271" s="10" t="s">
        <v>32858</v>
      </c>
      <c r="C5271" s="11" t="s">
        <v>32859</v>
      </c>
      <c r="D5271" s="12">
        <v>98.353499999999997</v>
      </c>
      <c r="E5271" s="45">
        <v>782150647297</v>
      </c>
      <c r="F5271" s="52" t="s">
        <v>11961</v>
      </c>
    </row>
    <row r="5272" spans="2:6" x14ac:dyDescent="0.35">
      <c r="B5272" s="10" t="s">
        <v>32860</v>
      </c>
      <c r="C5272" s="11" t="s">
        <v>15633</v>
      </c>
      <c r="D5272" s="12">
        <v>63.640499999999996</v>
      </c>
      <c r="E5272" s="45"/>
      <c r="F5272" s="52" t="s">
        <v>11960</v>
      </c>
    </row>
    <row r="5273" spans="2:6" x14ac:dyDescent="0.35">
      <c r="B5273" s="10" t="s">
        <v>32861</v>
      </c>
      <c r="C5273" s="11" t="s">
        <v>21394</v>
      </c>
      <c r="D5273" s="12">
        <v>25.215499999999999</v>
      </c>
      <c r="E5273" s="45">
        <v>736952988966</v>
      </c>
      <c r="F5273" s="52" t="s">
        <v>11960</v>
      </c>
    </row>
    <row r="5274" spans="2:6" x14ac:dyDescent="0.35">
      <c r="B5274" s="10" t="s">
        <v>32862</v>
      </c>
      <c r="C5274" s="11" t="s">
        <v>21395</v>
      </c>
      <c r="D5274" s="12">
        <v>34.045999999999999</v>
      </c>
      <c r="E5274" s="45">
        <v>736952989079</v>
      </c>
      <c r="F5274" s="52" t="s">
        <v>11960</v>
      </c>
    </row>
    <row r="5275" spans="2:6" x14ac:dyDescent="0.35">
      <c r="B5275" s="10" t="s">
        <v>32863</v>
      </c>
      <c r="C5275" s="11" t="s">
        <v>9455</v>
      </c>
      <c r="D5275" s="12">
        <v>36.568999999999996</v>
      </c>
      <c r="E5275" s="45">
        <v>736952988805</v>
      </c>
      <c r="F5275" s="52" t="s">
        <v>11960</v>
      </c>
    </row>
    <row r="5276" spans="2:6" x14ac:dyDescent="0.35">
      <c r="B5276" s="10" t="s">
        <v>32864</v>
      </c>
      <c r="C5276" s="11" t="s">
        <v>21396</v>
      </c>
      <c r="D5276" s="12">
        <v>34.045999999999999</v>
      </c>
      <c r="E5276" s="45">
        <v>736952989123</v>
      </c>
      <c r="F5276" s="52" t="s">
        <v>11960</v>
      </c>
    </row>
    <row r="5277" spans="2:6" x14ac:dyDescent="0.35">
      <c r="B5277" s="10" t="s">
        <v>32865</v>
      </c>
      <c r="C5277" s="11" t="s">
        <v>18344</v>
      </c>
      <c r="D5277" s="12">
        <v>47.342499999999994</v>
      </c>
      <c r="E5277" s="45"/>
      <c r="F5277" s="52" t="s">
        <v>11960</v>
      </c>
    </row>
    <row r="5278" spans="2:6" x14ac:dyDescent="0.35">
      <c r="B5278" s="10" t="s">
        <v>32866</v>
      </c>
      <c r="C5278" s="11" t="s">
        <v>21397</v>
      </c>
      <c r="D5278" s="12">
        <v>25.215499999999999</v>
      </c>
      <c r="E5278" s="45">
        <v>736952988973</v>
      </c>
      <c r="F5278" s="52" t="s">
        <v>11960</v>
      </c>
    </row>
    <row r="5279" spans="2:6" x14ac:dyDescent="0.35">
      <c r="B5279" s="10" t="s">
        <v>32867</v>
      </c>
      <c r="C5279" s="11" t="s">
        <v>21398</v>
      </c>
      <c r="D5279" s="12">
        <v>70.382999999999996</v>
      </c>
      <c r="E5279" s="45">
        <v>4005556269938</v>
      </c>
      <c r="F5279" s="52" t="s">
        <v>11960</v>
      </c>
    </row>
    <row r="5280" spans="2:6" x14ac:dyDescent="0.35">
      <c r="B5280" s="10" t="s">
        <v>32868</v>
      </c>
      <c r="C5280" s="11" t="s">
        <v>20152</v>
      </c>
      <c r="D5280" s="12">
        <v>47.313500000000005</v>
      </c>
      <c r="E5280" s="45">
        <v>782150647334</v>
      </c>
      <c r="F5280" s="52" t="s">
        <v>11961</v>
      </c>
    </row>
    <row r="5281" spans="2:6" x14ac:dyDescent="0.35">
      <c r="B5281" s="10" t="s">
        <v>32869</v>
      </c>
      <c r="C5281" s="11" t="s">
        <v>9456</v>
      </c>
      <c r="D5281" s="12">
        <v>18.545499999999997</v>
      </c>
      <c r="E5281" s="45">
        <v>665760997832</v>
      </c>
      <c r="F5281" s="52" t="s">
        <v>11961</v>
      </c>
    </row>
    <row r="5282" spans="2:6" x14ac:dyDescent="0.35">
      <c r="B5282" s="10" t="s">
        <v>44859</v>
      </c>
      <c r="C5282" s="11" t="s">
        <v>44860</v>
      </c>
      <c r="D5282" s="12">
        <v>14.645</v>
      </c>
      <c r="E5282" s="45">
        <v>786468917523</v>
      </c>
      <c r="F5282" s="52" t="s">
        <v>11960</v>
      </c>
    </row>
    <row r="5283" spans="2:6" x14ac:dyDescent="0.35">
      <c r="B5283" s="10" t="s">
        <v>32870</v>
      </c>
      <c r="C5283" s="11" t="s">
        <v>9457</v>
      </c>
      <c r="D5283" s="12">
        <v>100.86199999999999</v>
      </c>
      <c r="E5283" s="45"/>
      <c r="F5283" s="52" t="s">
        <v>11960</v>
      </c>
    </row>
    <row r="5284" spans="2:6" x14ac:dyDescent="0.35">
      <c r="B5284" s="10" t="s">
        <v>32871</v>
      </c>
      <c r="C5284" s="11" t="s">
        <v>11695</v>
      </c>
      <c r="D5284" s="12">
        <v>110.95399999999999</v>
      </c>
      <c r="E5284" s="45"/>
      <c r="F5284" s="52" t="s">
        <v>11960</v>
      </c>
    </row>
    <row r="5285" spans="2:6" x14ac:dyDescent="0.35">
      <c r="B5285" s="10" t="s">
        <v>32872</v>
      </c>
      <c r="C5285" s="11" t="s">
        <v>16945</v>
      </c>
      <c r="D5285" s="12">
        <v>75.646500000000003</v>
      </c>
      <c r="E5285" s="45"/>
      <c r="F5285" s="52" t="s">
        <v>11960</v>
      </c>
    </row>
    <row r="5286" spans="2:6" x14ac:dyDescent="0.35">
      <c r="B5286" s="10" t="s">
        <v>32873</v>
      </c>
      <c r="C5286" s="11" t="s">
        <v>16946</v>
      </c>
      <c r="D5286" s="12">
        <v>90.784499999999994</v>
      </c>
      <c r="E5286" s="45"/>
      <c r="F5286" s="52" t="s">
        <v>11960</v>
      </c>
    </row>
    <row r="5287" spans="2:6" x14ac:dyDescent="0.35">
      <c r="B5287" s="10" t="s">
        <v>32874</v>
      </c>
      <c r="C5287" s="11" t="s">
        <v>18345</v>
      </c>
      <c r="D5287" s="12">
        <v>14.122999999999999</v>
      </c>
      <c r="E5287" s="45">
        <v>640052999831</v>
      </c>
      <c r="F5287" s="52" t="s">
        <v>11961</v>
      </c>
    </row>
    <row r="5288" spans="2:6" x14ac:dyDescent="0.35">
      <c r="B5288" s="10" t="s">
        <v>32875</v>
      </c>
      <c r="C5288" s="11" t="s">
        <v>9458</v>
      </c>
      <c r="D5288" s="12">
        <v>21.024999999999999</v>
      </c>
      <c r="E5288" s="45">
        <v>894342000008</v>
      </c>
      <c r="F5288" s="52" t="s">
        <v>11960</v>
      </c>
    </row>
    <row r="5289" spans="2:6" x14ac:dyDescent="0.35">
      <c r="B5289" s="10" t="s">
        <v>32876</v>
      </c>
      <c r="C5289" s="11" t="s">
        <v>9459</v>
      </c>
      <c r="D5289" s="12">
        <v>13.789499999999999</v>
      </c>
      <c r="E5289" s="45">
        <v>634482715307</v>
      </c>
      <c r="F5289" s="52" t="s">
        <v>11960</v>
      </c>
    </row>
    <row r="5290" spans="2:6" x14ac:dyDescent="0.35">
      <c r="B5290" s="10" t="s">
        <v>44861</v>
      </c>
      <c r="C5290" s="11" t="s">
        <v>44862</v>
      </c>
      <c r="D5290" s="12">
        <v>33.262999999999998</v>
      </c>
      <c r="E5290" s="45">
        <v>9781802810165</v>
      </c>
      <c r="F5290" s="52" t="s">
        <v>11960</v>
      </c>
    </row>
    <row r="5291" spans="2:6" x14ac:dyDescent="0.35">
      <c r="B5291" s="10" t="s">
        <v>32877</v>
      </c>
      <c r="C5291" s="11" t="s">
        <v>32878</v>
      </c>
      <c r="D5291" s="12">
        <v>5.7709999999999999</v>
      </c>
      <c r="E5291" s="45">
        <v>5060660090389</v>
      </c>
      <c r="F5291" s="52" t="s">
        <v>11960</v>
      </c>
    </row>
    <row r="5292" spans="2:6" x14ac:dyDescent="0.35">
      <c r="B5292" s="10" t="s">
        <v>32879</v>
      </c>
      <c r="C5292" s="11" t="s">
        <v>9460</v>
      </c>
      <c r="D5292" s="12">
        <v>44.384499999999996</v>
      </c>
      <c r="E5292" s="45">
        <v>3558380006756</v>
      </c>
      <c r="F5292" s="52" t="s">
        <v>11961</v>
      </c>
    </row>
    <row r="5293" spans="2:6" x14ac:dyDescent="0.35">
      <c r="B5293" s="10" t="s">
        <v>32880</v>
      </c>
      <c r="C5293" s="11" t="s">
        <v>9461</v>
      </c>
      <c r="D5293" s="12">
        <v>42.978000000000002</v>
      </c>
      <c r="E5293" s="45">
        <v>627843208198</v>
      </c>
      <c r="F5293" s="52" t="s">
        <v>11961</v>
      </c>
    </row>
    <row r="5294" spans="2:6" x14ac:dyDescent="0.35">
      <c r="B5294" s="10" t="s">
        <v>25127</v>
      </c>
      <c r="C5294" s="11" t="s">
        <v>16395</v>
      </c>
      <c r="D5294" s="12">
        <v>11.571</v>
      </c>
      <c r="E5294" s="45">
        <v>3760175519963</v>
      </c>
      <c r="F5294" s="52" t="s">
        <v>11961</v>
      </c>
    </row>
    <row r="5295" spans="2:6" x14ac:dyDescent="0.35">
      <c r="B5295" s="10" t="s">
        <v>32881</v>
      </c>
      <c r="C5295" s="11" t="s">
        <v>20153</v>
      </c>
      <c r="D5295" s="12">
        <v>19.009499999999999</v>
      </c>
      <c r="E5295" s="45">
        <v>817054010455</v>
      </c>
      <c r="F5295" s="52" t="s">
        <v>11961</v>
      </c>
    </row>
    <row r="5296" spans="2:6" x14ac:dyDescent="0.35">
      <c r="B5296" s="10" t="s">
        <v>32882</v>
      </c>
      <c r="C5296" s="11" t="s">
        <v>32883</v>
      </c>
      <c r="D5296" s="12">
        <v>15.2105</v>
      </c>
      <c r="E5296" s="45">
        <v>9781912200290</v>
      </c>
      <c r="F5296" s="52" t="s">
        <v>11961</v>
      </c>
    </row>
    <row r="5297" spans="2:6" x14ac:dyDescent="0.35">
      <c r="B5297" s="10" t="s">
        <v>32884</v>
      </c>
      <c r="C5297" s="11" t="s">
        <v>20154</v>
      </c>
      <c r="D5297" s="12">
        <v>15.196</v>
      </c>
      <c r="E5297" s="45">
        <v>9781912200313</v>
      </c>
      <c r="F5297" s="52" t="s">
        <v>11961</v>
      </c>
    </row>
    <row r="5298" spans="2:6" x14ac:dyDescent="0.35">
      <c r="B5298" s="10" t="s">
        <v>32885</v>
      </c>
      <c r="C5298" s="11" t="s">
        <v>20155</v>
      </c>
      <c r="D5298" s="12">
        <v>15.2105</v>
      </c>
      <c r="E5298" s="45">
        <v>9781912200344</v>
      </c>
      <c r="F5298" s="52" t="s">
        <v>11961</v>
      </c>
    </row>
    <row r="5299" spans="2:6" x14ac:dyDescent="0.35">
      <c r="B5299" s="10" t="s">
        <v>32886</v>
      </c>
      <c r="C5299" s="11" t="s">
        <v>20156</v>
      </c>
      <c r="D5299" s="12">
        <v>11.4115</v>
      </c>
      <c r="E5299" s="45">
        <v>5060523340132</v>
      </c>
      <c r="F5299" s="52" t="s">
        <v>11960</v>
      </c>
    </row>
    <row r="5300" spans="2:6" x14ac:dyDescent="0.35">
      <c r="B5300" s="10" t="s">
        <v>32887</v>
      </c>
      <c r="C5300" s="11" t="s">
        <v>20157</v>
      </c>
      <c r="D5300" s="12">
        <v>95.047499999999999</v>
      </c>
      <c r="E5300" s="45">
        <v>9781912200351</v>
      </c>
      <c r="F5300" s="52" t="s">
        <v>11960</v>
      </c>
    </row>
    <row r="5301" spans="2:6" x14ac:dyDescent="0.35">
      <c r="B5301" s="10" t="s">
        <v>4828</v>
      </c>
      <c r="C5301" s="11" t="s">
        <v>20158</v>
      </c>
      <c r="D5301" s="12">
        <v>38.018999999999998</v>
      </c>
      <c r="E5301" s="45">
        <v>9781910132210</v>
      </c>
      <c r="F5301" s="52" t="s">
        <v>11960</v>
      </c>
    </row>
    <row r="5302" spans="2:6" x14ac:dyDescent="0.35">
      <c r="B5302" s="10" t="s">
        <v>32888</v>
      </c>
      <c r="C5302" s="11" t="s">
        <v>20159</v>
      </c>
      <c r="D5302" s="12">
        <v>16.152999999999999</v>
      </c>
      <c r="E5302" s="45">
        <v>706795688811</v>
      </c>
      <c r="F5302" s="52" t="s">
        <v>11960</v>
      </c>
    </row>
    <row r="5303" spans="2:6" x14ac:dyDescent="0.35">
      <c r="B5303" s="10" t="s">
        <v>32889</v>
      </c>
      <c r="C5303" s="11" t="s">
        <v>20160</v>
      </c>
      <c r="D5303" s="12">
        <v>16.152999999999999</v>
      </c>
      <c r="E5303" s="45">
        <v>706795688767</v>
      </c>
      <c r="F5303" s="52" t="s">
        <v>11960</v>
      </c>
    </row>
    <row r="5304" spans="2:6" x14ac:dyDescent="0.35">
      <c r="B5304" s="10" t="s">
        <v>32890</v>
      </c>
      <c r="C5304" s="11" t="s">
        <v>20161</v>
      </c>
      <c r="D5304" s="12">
        <v>19.9665</v>
      </c>
      <c r="E5304" s="45">
        <v>5060523340934</v>
      </c>
      <c r="F5304" s="52" t="s">
        <v>11961</v>
      </c>
    </row>
    <row r="5305" spans="2:6" x14ac:dyDescent="0.35">
      <c r="B5305" s="10" t="s">
        <v>32891</v>
      </c>
      <c r="C5305" s="11" t="s">
        <v>20162</v>
      </c>
      <c r="D5305" s="12">
        <v>15.2105</v>
      </c>
      <c r="E5305" s="45">
        <v>9781912200382</v>
      </c>
      <c r="F5305" s="52" t="s">
        <v>11960</v>
      </c>
    </row>
    <row r="5306" spans="2:6" x14ac:dyDescent="0.35">
      <c r="B5306" s="10" t="s">
        <v>17651</v>
      </c>
      <c r="C5306" s="11" t="s">
        <v>20163</v>
      </c>
      <c r="D5306" s="12">
        <v>17.11</v>
      </c>
      <c r="E5306" s="45">
        <v>9781912200399</v>
      </c>
      <c r="F5306" s="52" t="s">
        <v>11961</v>
      </c>
    </row>
    <row r="5307" spans="2:6" x14ac:dyDescent="0.35">
      <c r="B5307" s="10" t="s">
        <v>32892</v>
      </c>
      <c r="C5307" s="11" t="s">
        <v>20164</v>
      </c>
      <c r="D5307" s="12">
        <v>15.2105</v>
      </c>
      <c r="E5307" s="45"/>
      <c r="F5307" s="52" t="s">
        <v>11960</v>
      </c>
    </row>
    <row r="5308" spans="2:6" x14ac:dyDescent="0.35">
      <c r="B5308" s="10" t="s">
        <v>32893</v>
      </c>
      <c r="C5308" s="11" t="s">
        <v>32894</v>
      </c>
      <c r="D5308" s="12">
        <v>17.11</v>
      </c>
      <c r="E5308" s="45">
        <v>9781912200405</v>
      </c>
      <c r="F5308" s="52" t="s">
        <v>11961</v>
      </c>
    </row>
    <row r="5309" spans="2:6" x14ac:dyDescent="0.35">
      <c r="B5309" s="10" t="s">
        <v>32895</v>
      </c>
      <c r="C5309" s="11" t="s">
        <v>20165</v>
      </c>
      <c r="D5309" s="12">
        <v>15.2105</v>
      </c>
      <c r="E5309" s="45">
        <v>9781912200412</v>
      </c>
      <c r="F5309" s="52" t="s">
        <v>11960</v>
      </c>
    </row>
    <row r="5310" spans="2:6" x14ac:dyDescent="0.35">
      <c r="B5310" s="10" t="s">
        <v>32896</v>
      </c>
      <c r="C5310" s="11" t="s">
        <v>20166</v>
      </c>
      <c r="D5310" s="12">
        <v>15.2105</v>
      </c>
      <c r="E5310" s="45"/>
      <c r="F5310" s="52" t="s">
        <v>11961</v>
      </c>
    </row>
    <row r="5311" spans="2:6" x14ac:dyDescent="0.35">
      <c r="B5311" s="10" t="s">
        <v>32897</v>
      </c>
      <c r="C5311" s="11" t="s">
        <v>20167</v>
      </c>
      <c r="D5311" s="12">
        <v>11.4115</v>
      </c>
      <c r="E5311" s="45">
        <v>9781912200542</v>
      </c>
      <c r="F5311" s="52" t="s">
        <v>11960</v>
      </c>
    </row>
    <row r="5312" spans="2:6" x14ac:dyDescent="0.35">
      <c r="B5312" s="10" t="s">
        <v>44863</v>
      </c>
      <c r="C5312" s="11" t="s">
        <v>44864</v>
      </c>
      <c r="D5312" s="12">
        <v>15.2105</v>
      </c>
      <c r="E5312" s="45"/>
      <c r="F5312" s="52" t="s">
        <v>11961</v>
      </c>
    </row>
    <row r="5313" spans="2:6" x14ac:dyDescent="0.35">
      <c r="B5313" s="10" t="s">
        <v>32898</v>
      </c>
      <c r="C5313" s="11" t="s">
        <v>32899</v>
      </c>
      <c r="D5313" s="12">
        <v>17.11</v>
      </c>
      <c r="E5313" s="45">
        <v>9781912200474</v>
      </c>
      <c r="F5313" s="52" t="s">
        <v>11961</v>
      </c>
    </row>
    <row r="5314" spans="2:6" x14ac:dyDescent="0.35">
      <c r="B5314" s="10" t="s">
        <v>23377</v>
      </c>
      <c r="C5314" s="11" t="s">
        <v>20168</v>
      </c>
      <c r="D5314" s="12">
        <v>17.11</v>
      </c>
      <c r="E5314" s="45">
        <v>9781912200481</v>
      </c>
      <c r="F5314" s="52" t="s">
        <v>11960</v>
      </c>
    </row>
    <row r="5315" spans="2:6" x14ac:dyDescent="0.35">
      <c r="B5315" s="10" t="s">
        <v>32900</v>
      </c>
      <c r="C5315" s="11" t="s">
        <v>20169</v>
      </c>
      <c r="D5315" s="12">
        <v>17.11</v>
      </c>
      <c r="E5315" s="45">
        <v>9781912200498</v>
      </c>
      <c r="F5315" s="52" t="s">
        <v>11960</v>
      </c>
    </row>
    <row r="5316" spans="2:6" x14ac:dyDescent="0.35">
      <c r="B5316" s="10" t="s">
        <v>32901</v>
      </c>
      <c r="C5316" s="11" t="s">
        <v>20170</v>
      </c>
      <c r="D5316" s="12">
        <v>15.2105</v>
      </c>
      <c r="E5316" s="45"/>
      <c r="F5316" s="52" t="s">
        <v>11960</v>
      </c>
    </row>
    <row r="5317" spans="2:6" x14ac:dyDescent="0.35">
      <c r="B5317" s="10" t="s">
        <v>32902</v>
      </c>
      <c r="C5317" s="11" t="s">
        <v>20171</v>
      </c>
      <c r="D5317" s="12">
        <v>0.9425</v>
      </c>
      <c r="E5317" s="45">
        <v>696859267734</v>
      </c>
      <c r="F5317" s="52" t="s">
        <v>11961</v>
      </c>
    </row>
    <row r="5318" spans="2:6" x14ac:dyDescent="0.35">
      <c r="B5318" s="10" t="s">
        <v>32903</v>
      </c>
      <c r="C5318" s="11" t="s">
        <v>9462</v>
      </c>
      <c r="D5318" s="12">
        <v>16.53</v>
      </c>
      <c r="E5318" s="45"/>
      <c r="F5318" s="52" t="s">
        <v>11961</v>
      </c>
    </row>
    <row r="5319" spans="2:6" x14ac:dyDescent="0.35">
      <c r="B5319" s="10" t="s">
        <v>32904</v>
      </c>
      <c r="C5319" s="11" t="s">
        <v>32905</v>
      </c>
      <c r="D5319" s="12">
        <v>7.3369999999999989</v>
      </c>
      <c r="E5319" s="45"/>
      <c r="F5319" s="52" t="s">
        <v>11961</v>
      </c>
    </row>
    <row r="5320" spans="2:6" x14ac:dyDescent="0.35">
      <c r="B5320" s="10" t="s">
        <v>32906</v>
      </c>
      <c r="C5320" s="11" t="s">
        <v>32907</v>
      </c>
      <c r="D5320" s="12">
        <v>14.6595</v>
      </c>
      <c r="E5320" s="45">
        <v>9781472846143</v>
      </c>
      <c r="F5320" s="52" t="s">
        <v>11960</v>
      </c>
    </row>
    <row r="5321" spans="2:6" x14ac:dyDescent="0.35">
      <c r="B5321" s="10" t="s">
        <v>32908</v>
      </c>
      <c r="C5321" s="11" t="s">
        <v>17276</v>
      </c>
      <c r="D5321" s="12">
        <v>42.195</v>
      </c>
      <c r="E5321" s="45">
        <v>8054181510829</v>
      </c>
      <c r="F5321" s="52" t="s">
        <v>11961</v>
      </c>
    </row>
    <row r="5322" spans="2:6" x14ac:dyDescent="0.35">
      <c r="B5322" s="10" t="s">
        <v>32909</v>
      </c>
      <c r="C5322" s="11" t="s">
        <v>9463</v>
      </c>
      <c r="D5322" s="12">
        <v>32.625</v>
      </c>
      <c r="E5322" s="45">
        <v>729220070838</v>
      </c>
      <c r="F5322" s="52" t="s">
        <v>11960</v>
      </c>
    </row>
    <row r="5323" spans="2:6" x14ac:dyDescent="0.35">
      <c r="B5323" s="10" t="s">
        <v>32910</v>
      </c>
      <c r="C5323" s="11" t="s">
        <v>21400</v>
      </c>
      <c r="D5323" s="12">
        <v>18.356999999999999</v>
      </c>
      <c r="E5323" s="45">
        <v>859358006055</v>
      </c>
      <c r="F5323" s="52" t="s">
        <v>11961</v>
      </c>
    </row>
    <row r="5324" spans="2:6" x14ac:dyDescent="0.35">
      <c r="B5324" s="10" t="s">
        <v>32911</v>
      </c>
      <c r="C5324" s="11" t="s">
        <v>21401</v>
      </c>
      <c r="D5324" s="12">
        <v>18.356999999999999</v>
      </c>
      <c r="E5324" s="45">
        <v>859358006048</v>
      </c>
      <c r="F5324" s="52" t="s">
        <v>11961</v>
      </c>
    </row>
    <row r="5325" spans="2:6" x14ac:dyDescent="0.35">
      <c r="B5325" s="10" t="s">
        <v>32912</v>
      </c>
      <c r="C5325" s="11" t="s">
        <v>9464</v>
      </c>
      <c r="D5325" s="12">
        <v>46.5015</v>
      </c>
      <c r="E5325" s="45"/>
      <c r="F5325" s="52" t="s">
        <v>11961</v>
      </c>
    </row>
    <row r="5326" spans="2:6" x14ac:dyDescent="0.35">
      <c r="B5326" s="10" t="s">
        <v>32913</v>
      </c>
      <c r="C5326" s="11" t="s">
        <v>9465</v>
      </c>
      <c r="D5326" s="12">
        <v>11.092499999999999</v>
      </c>
      <c r="E5326" s="45"/>
      <c r="F5326" s="52" t="s">
        <v>11960</v>
      </c>
    </row>
    <row r="5327" spans="2:6" x14ac:dyDescent="0.35">
      <c r="B5327" s="10" t="s">
        <v>32914</v>
      </c>
      <c r="C5327" s="11" t="s">
        <v>20172</v>
      </c>
      <c r="D5327" s="12">
        <v>10.686500000000001</v>
      </c>
      <c r="E5327" s="45">
        <v>3760032261134</v>
      </c>
      <c r="F5327" s="52" t="s">
        <v>11960</v>
      </c>
    </row>
    <row r="5328" spans="2:6" x14ac:dyDescent="0.35">
      <c r="B5328" s="10" t="s">
        <v>44865</v>
      </c>
      <c r="C5328" s="11" t="s">
        <v>44866</v>
      </c>
      <c r="D5328" s="12">
        <v>14.4855</v>
      </c>
      <c r="E5328" s="45">
        <v>4571394091869</v>
      </c>
      <c r="F5328" s="52" t="s">
        <v>11961</v>
      </c>
    </row>
    <row r="5329" spans="2:6" x14ac:dyDescent="0.35">
      <c r="B5329" s="10" t="s">
        <v>44867</v>
      </c>
      <c r="C5329" s="11" t="s">
        <v>44868</v>
      </c>
      <c r="D5329" s="12">
        <v>14.4855</v>
      </c>
      <c r="E5329" s="45"/>
      <c r="F5329" s="52" t="s">
        <v>11961</v>
      </c>
    </row>
    <row r="5330" spans="2:6" x14ac:dyDescent="0.35">
      <c r="B5330" s="10" t="s">
        <v>32915</v>
      </c>
      <c r="C5330" s="11" t="s">
        <v>20173</v>
      </c>
      <c r="D5330" s="12">
        <v>31.146000000000001</v>
      </c>
      <c r="E5330" s="45">
        <v>9781527298637</v>
      </c>
      <c r="F5330" s="52" t="s">
        <v>11960</v>
      </c>
    </row>
    <row r="5331" spans="2:6" x14ac:dyDescent="0.35">
      <c r="B5331" s="10" t="s">
        <v>32916</v>
      </c>
      <c r="C5331" s="11" t="s">
        <v>15634</v>
      </c>
      <c r="D5331" s="12">
        <v>7.9749999999999996</v>
      </c>
      <c r="E5331" s="45">
        <v>652733056535</v>
      </c>
      <c r="F5331" s="52" t="s">
        <v>11961</v>
      </c>
    </row>
    <row r="5332" spans="2:6" x14ac:dyDescent="0.35">
      <c r="B5332" s="10" t="s">
        <v>32917</v>
      </c>
      <c r="C5332" s="11" t="s">
        <v>15635</v>
      </c>
      <c r="D5332" s="12">
        <v>7.9749999999999996</v>
      </c>
      <c r="E5332" s="45">
        <v>652733429827</v>
      </c>
      <c r="F5332" s="52" t="s">
        <v>11961</v>
      </c>
    </row>
    <row r="5333" spans="2:6" x14ac:dyDescent="0.35">
      <c r="B5333" s="10" t="s">
        <v>32918</v>
      </c>
      <c r="C5333" s="11" t="s">
        <v>20174</v>
      </c>
      <c r="D5333" s="12">
        <v>88.116500000000002</v>
      </c>
      <c r="E5333" s="45"/>
      <c r="F5333" s="52" t="s">
        <v>11960</v>
      </c>
    </row>
    <row r="5334" spans="2:6" x14ac:dyDescent="0.35">
      <c r="B5334" s="10" t="s">
        <v>32919</v>
      </c>
      <c r="C5334" s="11" t="s">
        <v>20175</v>
      </c>
      <c r="D5334" s="12">
        <v>34.408499999999997</v>
      </c>
      <c r="E5334" s="45"/>
      <c r="F5334" s="52" t="s">
        <v>11960</v>
      </c>
    </row>
    <row r="5335" spans="2:6" x14ac:dyDescent="0.35">
      <c r="B5335" s="10" t="s">
        <v>44869</v>
      </c>
      <c r="C5335" s="11" t="s">
        <v>44870</v>
      </c>
      <c r="D5335" s="12">
        <v>21.503499999999999</v>
      </c>
      <c r="E5335" s="45"/>
      <c r="F5335" s="52" t="s">
        <v>11960</v>
      </c>
    </row>
    <row r="5336" spans="2:6" x14ac:dyDescent="0.35">
      <c r="B5336" s="10" t="s">
        <v>32920</v>
      </c>
      <c r="C5336" s="11" t="s">
        <v>20176</v>
      </c>
      <c r="D5336" s="12">
        <v>34.408499999999997</v>
      </c>
      <c r="E5336" s="45"/>
      <c r="F5336" s="52" t="s">
        <v>11960</v>
      </c>
    </row>
    <row r="5337" spans="2:6" x14ac:dyDescent="0.35">
      <c r="B5337" s="10" t="s">
        <v>32921</v>
      </c>
      <c r="C5337" s="11" t="s">
        <v>20177</v>
      </c>
      <c r="D5337" s="12">
        <v>22.823</v>
      </c>
      <c r="E5337" s="45">
        <v>602573665473</v>
      </c>
      <c r="F5337" s="52" t="s">
        <v>11960</v>
      </c>
    </row>
    <row r="5338" spans="2:6" x14ac:dyDescent="0.35">
      <c r="B5338" s="10" t="s">
        <v>32922</v>
      </c>
      <c r="C5338" s="11" t="s">
        <v>9466</v>
      </c>
      <c r="D5338" s="12">
        <v>9.4685000000000006</v>
      </c>
      <c r="E5338" s="45"/>
      <c r="F5338" s="52" t="s">
        <v>11961</v>
      </c>
    </row>
    <row r="5339" spans="2:6" x14ac:dyDescent="0.35">
      <c r="B5339" s="10" t="s">
        <v>32923</v>
      </c>
      <c r="C5339" s="11" t="s">
        <v>9467</v>
      </c>
      <c r="D5339" s="12">
        <v>17.211499999999997</v>
      </c>
      <c r="E5339" s="45">
        <v>19962589317</v>
      </c>
      <c r="F5339" s="52" t="s">
        <v>11960</v>
      </c>
    </row>
    <row r="5340" spans="2:6" x14ac:dyDescent="0.35">
      <c r="B5340" s="10" t="s">
        <v>32924</v>
      </c>
      <c r="C5340" s="11" t="s">
        <v>9468</v>
      </c>
      <c r="D5340" s="12">
        <v>9.4685000000000006</v>
      </c>
      <c r="E5340" s="45">
        <v>602573665480</v>
      </c>
      <c r="F5340" s="52" t="s">
        <v>11961</v>
      </c>
    </row>
    <row r="5341" spans="2:6" x14ac:dyDescent="0.35">
      <c r="B5341" s="10" t="s">
        <v>32925</v>
      </c>
      <c r="C5341" s="11" t="s">
        <v>9469</v>
      </c>
      <c r="D5341" s="12">
        <v>35.307499999999997</v>
      </c>
      <c r="E5341" s="45">
        <v>736952988911</v>
      </c>
      <c r="F5341" s="52" t="s">
        <v>11960</v>
      </c>
    </row>
    <row r="5342" spans="2:6" x14ac:dyDescent="0.35">
      <c r="B5342" s="10" t="s">
        <v>32926</v>
      </c>
      <c r="C5342" s="11" t="s">
        <v>9470</v>
      </c>
      <c r="D5342" s="12">
        <v>35.307499999999997</v>
      </c>
      <c r="E5342" s="45">
        <v>736952989024</v>
      </c>
      <c r="F5342" s="52" t="s">
        <v>11960</v>
      </c>
    </row>
    <row r="5343" spans="2:6" x14ac:dyDescent="0.35">
      <c r="B5343" s="10" t="s">
        <v>44871</v>
      </c>
      <c r="C5343" s="11" t="s">
        <v>44872</v>
      </c>
      <c r="D5343" s="12">
        <v>49.894499999999994</v>
      </c>
      <c r="E5343" s="45">
        <v>817054012220</v>
      </c>
      <c r="F5343" s="52" t="s">
        <v>11961</v>
      </c>
    </row>
    <row r="5344" spans="2:6" x14ac:dyDescent="0.35">
      <c r="B5344" s="10" t="s">
        <v>32927</v>
      </c>
      <c r="C5344" s="11" t="s">
        <v>32928</v>
      </c>
      <c r="D5344" s="12">
        <v>36.336999999999996</v>
      </c>
      <c r="E5344" s="45">
        <v>9781952885303</v>
      </c>
      <c r="F5344" s="52" t="s">
        <v>11960</v>
      </c>
    </row>
    <row r="5345" spans="2:6" x14ac:dyDescent="0.35">
      <c r="B5345" s="10" t="s">
        <v>32929</v>
      </c>
      <c r="C5345" s="11" t="s">
        <v>18346</v>
      </c>
      <c r="D5345" s="12">
        <v>1.6964999999999999</v>
      </c>
      <c r="E5345" s="45"/>
      <c r="F5345" s="52" t="s">
        <v>11961</v>
      </c>
    </row>
    <row r="5346" spans="2:6" x14ac:dyDescent="0.35">
      <c r="B5346" s="10" t="s">
        <v>32930</v>
      </c>
      <c r="C5346" s="11" t="s">
        <v>18347</v>
      </c>
      <c r="D5346" s="12">
        <v>16.515499999999999</v>
      </c>
      <c r="E5346" s="45">
        <v>700736818305</v>
      </c>
      <c r="F5346" s="52" t="s">
        <v>11961</v>
      </c>
    </row>
    <row r="5347" spans="2:6" x14ac:dyDescent="0.35">
      <c r="B5347" s="10" t="s">
        <v>32931</v>
      </c>
      <c r="C5347" s="11" t="s">
        <v>21402</v>
      </c>
      <c r="D5347" s="12">
        <v>31.522999999999996</v>
      </c>
      <c r="E5347" s="45">
        <v>736952989208</v>
      </c>
      <c r="F5347" s="52" t="s">
        <v>11960</v>
      </c>
    </row>
    <row r="5348" spans="2:6" x14ac:dyDescent="0.35">
      <c r="B5348" s="10" t="s">
        <v>32932</v>
      </c>
      <c r="C5348" s="11" t="s">
        <v>9471</v>
      </c>
      <c r="D5348" s="12">
        <v>22.242999999999999</v>
      </c>
      <c r="E5348" s="45"/>
      <c r="F5348" s="52" t="s">
        <v>11961</v>
      </c>
    </row>
    <row r="5349" spans="2:6" x14ac:dyDescent="0.35">
      <c r="B5349" s="10" t="s">
        <v>32933</v>
      </c>
      <c r="C5349" s="11" t="s">
        <v>20178</v>
      </c>
      <c r="D5349" s="12">
        <v>9.7439999999999998</v>
      </c>
      <c r="E5349" s="45"/>
      <c r="F5349" s="52" t="s">
        <v>11960</v>
      </c>
    </row>
    <row r="5350" spans="2:6" x14ac:dyDescent="0.35">
      <c r="B5350" s="10" t="s">
        <v>44873</v>
      </c>
      <c r="C5350" s="11" t="s">
        <v>1932</v>
      </c>
      <c r="D5350" s="12">
        <v>8.6999999999999993</v>
      </c>
      <c r="E5350" s="45">
        <v>5999886707156</v>
      </c>
      <c r="F5350" s="52" t="s">
        <v>11960</v>
      </c>
    </row>
    <row r="5351" spans="2:6" x14ac:dyDescent="0.35">
      <c r="B5351" s="10" t="s">
        <v>32934</v>
      </c>
      <c r="C5351" s="11" t="s">
        <v>32935</v>
      </c>
      <c r="D5351" s="12">
        <v>38.714999999999996</v>
      </c>
      <c r="E5351" s="45">
        <v>9781950568048</v>
      </c>
      <c r="F5351" s="52" t="s">
        <v>11960</v>
      </c>
    </row>
    <row r="5352" spans="2:6" x14ac:dyDescent="0.35">
      <c r="B5352" s="10" t="s">
        <v>25132</v>
      </c>
      <c r="C5352" s="11" t="s">
        <v>21403</v>
      </c>
      <c r="D5352" s="12">
        <v>17.936499999999999</v>
      </c>
      <c r="E5352" s="45">
        <v>748252187444</v>
      </c>
      <c r="F5352" s="52" t="s">
        <v>11961</v>
      </c>
    </row>
    <row r="5353" spans="2:6" x14ac:dyDescent="0.35">
      <c r="B5353" s="10" t="s">
        <v>32936</v>
      </c>
      <c r="C5353" s="11" t="s">
        <v>15636</v>
      </c>
      <c r="D5353" s="12">
        <v>10.599499999999999</v>
      </c>
      <c r="E5353" s="45">
        <v>748252187444</v>
      </c>
      <c r="F5353" s="52" t="s">
        <v>11961</v>
      </c>
    </row>
    <row r="5354" spans="2:6" x14ac:dyDescent="0.35">
      <c r="B5354" s="10" t="s">
        <v>44874</v>
      </c>
      <c r="C5354" s="11" t="s">
        <v>44875</v>
      </c>
      <c r="D5354" s="12">
        <v>7.4239999999999995</v>
      </c>
      <c r="E5354" s="45">
        <v>7350142350161</v>
      </c>
      <c r="F5354" s="52" t="s">
        <v>11961</v>
      </c>
    </row>
    <row r="5355" spans="2:6" x14ac:dyDescent="0.35">
      <c r="B5355" s="10" t="s">
        <v>32937</v>
      </c>
      <c r="C5355" s="11" t="s">
        <v>15637</v>
      </c>
      <c r="D5355" s="12">
        <v>75.211500000000001</v>
      </c>
      <c r="E5355" s="45"/>
      <c r="F5355" s="52" t="s">
        <v>11960</v>
      </c>
    </row>
    <row r="5356" spans="2:6" x14ac:dyDescent="0.35">
      <c r="B5356" s="10" t="s">
        <v>32938</v>
      </c>
      <c r="C5356" s="11" t="s">
        <v>32939</v>
      </c>
      <c r="D5356" s="12">
        <v>30.072999999999997</v>
      </c>
      <c r="E5356" s="45"/>
      <c r="F5356" s="52" t="s">
        <v>11960</v>
      </c>
    </row>
    <row r="5357" spans="2:6" x14ac:dyDescent="0.35">
      <c r="B5357" s="10" t="s">
        <v>44876</v>
      </c>
      <c r="C5357" s="11" t="s">
        <v>44877</v>
      </c>
      <c r="D5357" s="12">
        <v>17.196999999999999</v>
      </c>
      <c r="E5357" s="45"/>
      <c r="F5357" s="52" t="s">
        <v>11960</v>
      </c>
    </row>
    <row r="5358" spans="2:6" x14ac:dyDescent="0.35">
      <c r="B5358" s="10" t="s">
        <v>32940</v>
      </c>
      <c r="C5358" s="11" t="s">
        <v>9472</v>
      </c>
      <c r="D5358" s="12">
        <v>18.385999999999999</v>
      </c>
      <c r="E5358" s="45">
        <v>634482724231</v>
      </c>
      <c r="F5358" s="52" t="s">
        <v>11961</v>
      </c>
    </row>
    <row r="5359" spans="2:6" x14ac:dyDescent="0.35">
      <c r="B5359" s="10" t="s">
        <v>32941</v>
      </c>
      <c r="C5359" s="11" t="s">
        <v>32942</v>
      </c>
      <c r="D5359" s="12">
        <v>34.408499999999997</v>
      </c>
      <c r="E5359" s="45">
        <v>850000576100</v>
      </c>
      <c r="F5359" s="52" t="s">
        <v>11960</v>
      </c>
    </row>
    <row r="5360" spans="2:6" x14ac:dyDescent="0.35">
      <c r="B5360" s="10" t="s">
        <v>32943</v>
      </c>
      <c r="C5360" s="11" t="s">
        <v>9473</v>
      </c>
      <c r="D5360" s="12">
        <v>17.167999999999999</v>
      </c>
      <c r="E5360" s="45">
        <v>850000576285</v>
      </c>
      <c r="F5360" s="52" t="s">
        <v>11961</v>
      </c>
    </row>
    <row r="5361" spans="2:6" x14ac:dyDescent="0.35">
      <c r="B5361" s="10" t="s">
        <v>32944</v>
      </c>
      <c r="C5361" s="11" t="s">
        <v>9474</v>
      </c>
      <c r="D5361" s="12">
        <v>17.196999999999999</v>
      </c>
      <c r="E5361" s="45">
        <v>850000576117</v>
      </c>
      <c r="F5361" s="52" t="s">
        <v>11961</v>
      </c>
    </row>
    <row r="5362" spans="2:6" x14ac:dyDescent="0.35">
      <c r="B5362" s="10" t="s">
        <v>32945</v>
      </c>
      <c r="C5362" s="11" t="s">
        <v>18348</v>
      </c>
      <c r="D5362" s="12">
        <v>30.304999999999996</v>
      </c>
      <c r="E5362" s="45"/>
      <c r="F5362" s="52" t="s">
        <v>11960</v>
      </c>
    </row>
    <row r="5363" spans="2:6" x14ac:dyDescent="0.35">
      <c r="B5363" s="10" t="s">
        <v>32946</v>
      </c>
      <c r="C5363" s="11" t="s">
        <v>44878</v>
      </c>
      <c r="D5363" s="12">
        <v>25.432999999999996</v>
      </c>
      <c r="E5363" s="45">
        <v>841333102555</v>
      </c>
      <c r="F5363" s="52" t="s">
        <v>11960</v>
      </c>
    </row>
    <row r="5364" spans="2:6" x14ac:dyDescent="0.35">
      <c r="B5364" s="10" t="s">
        <v>44879</v>
      </c>
      <c r="C5364" s="11" t="s">
        <v>44880</v>
      </c>
      <c r="D5364" s="12">
        <v>50.735500000000002</v>
      </c>
      <c r="E5364" s="45"/>
      <c r="F5364" s="52" t="s">
        <v>11961</v>
      </c>
    </row>
    <row r="5365" spans="2:6" x14ac:dyDescent="0.35">
      <c r="B5365" s="10" t="s">
        <v>44881</v>
      </c>
      <c r="C5365" s="11" t="s">
        <v>44882</v>
      </c>
      <c r="D5365" s="12">
        <v>33.814</v>
      </c>
      <c r="E5365" s="45"/>
      <c r="F5365" s="52" t="s">
        <v>11960</v>
      </c>
    </row>
    <row r="5366" spans="2:6" x14ac:dyDescent="0.35">
      <c r="B5366" s="10" t="s">
        <v>32947</v>
      </c>
      <c r="C5366" s="11" t="s">
        <v>11696</v>
      </c>
      <c r="D5366" s="12">
        <v>13.789499999999999</v>
      </c>
      <c r="E5366" s="45"/>
      <c r="F5366" s="52" t="s">
        <v>11961</v>
      </c>
    </row>
    <row r="5367" spans="2:6" x14ac:dyDescent="0.35">
      <c r="B5367" s="10" t="s">
        <v>32948</v>
      </c>
      <c r="C5367" s="11" t="s">
        <v>18349</v>
      </c>
      <c r="D5367" s="12">
        <v>13.456</v>
      </c>
      <c r="E5367" s="45">
        <v>91037178916</v>
      </c>
      <c r="F5367" s="52" t="s">
        <v>11960</v>
      </c>
    </row>
    <row r="5368" spans="2:6" x14ac:dyDescent="0.35">
      <c r="B5368" s="10" t="s">
        <v>32949</v>
      </c>
      <c r="C5368" s="11" t="s">
        <v>32950</v>
      </c>
      <c r="D5368" s="12">
        <v>32.639499999999998</v>
      </c>
      <c r="E5368" s="45">
        <v>823464002508</v>
      </c>
      <c r="F5368" s="52" t="s">
        <v>11961</v>
      </c>
    </row>
    <row r="5369" spans="2:6" x14ac:dyDescent="0.35">
      <c r="B5369" s="10" t="s">
        <v>4833</v>
      </c>
      <c r="C5369" s="11" t="s">
        <v>9475</v>
      </c>
      <c r="D5369" s="12">
        <v>43.006999999999998</v>
      </c>
      <c r="E5369" s="45">
        <v>792273252513</v>
      </c>
      <c r="F5369" s="52" t="s">
        <v>11960</v>
      </c>
    </row>
    <row r="5370" spans="2:6" x14ac:dyDescent="0.35">
      <c r="B5370" s="10" t="s">
        <v>32951</v>
      </c>
      <c r="C5370" s="11" t="s">
        <v>32952</v>
      </c>
      <c r="D5370" s="12">
        <v>24.475999999999999</v>
      </c>
      <c r="E5370" s="45">
        <v>80162887848</v>
      </c>
      <c r="F5370" s="52" t="s">
        <v>11960</v>
      </c>
    </row>
    <row r="5371" spans="2:6" x14ac:dyDescent="0.35">
      <c r="B5371" s="10" t="s">
        <v>32953</v>
      </c>
      <c r="C5371" s="11" t="s">
        <v>17277</v>
      </c>
      <c r="D5371" s="12">
        <v>89.001000000000005</v>
      </c>
      <c r="E5371" s="45">
        <v>810003560674</v>
      </c>
      <c r="F5371" s="52" t="s">
        <v>11960</v>
      </c>
    </row>
    <row r="5372" spans="2:6" x14ac:dyDescent="0.35">
      <c r="B5372" s="10" t="s">
        <v>32954</v>
      </c>
      <c r="C5372" s="11" t="s">
        <v>9476</v>
      </c>
      <c r="D5372" s="12">
        <v>17.805999999999997</v>
      </c>
      <c r="E5372" s="45">
        <v>810003561947</v>
      </c>
      <c r="F5372" s="52" t="s">
        <v>11960</v>
      </c>
    </row>
    <row r="5373" spans="2:6" x14ac:dyDescent="0.35">
      <c r="B5373" s="10" t="s">
        <v>32955</v>
      </c>
      <c r="C5373" s="11" t="s">
        <v>21404</v>
      </c>
      <c r="D5373" s="12">
        <v>24.475999999999999</v>
      </c>
      <c r="E5373" s="45">
        <v>729220070241</v>
      </c>
      <c r="F5373" s="52" t="s">
        <v>11960</v>
      </c>
    </row>
    <row r="5374" spans="2:6" x14ac:dyDescent="0.35">
      <c r="B5374" s="10" t="s">
        <v>32956</v>
      </c>
      <c r="C5374" s="11" t="s">
        <v>9477</v>
      </c>
      <c r="D5374" s="12">
        <v>24.475999999999999</v>
      </c>
      <c r="E5374" s="45">
        <v>729220058409</v>
      </c>
      <c r="F5374" s="52" t="s">
        <v>11961</v>
      </c>
    </row>
    <row r="5375" spans="2:6" x14ac:dyDescent="0.35">
      <c r="B5375" s="10" t="s">
        <v>32957</v>
      </c>
      <c r="C5375" s="11" t="s">
        <v>11697</v>
      </c>
      <c r="D5375" s="12">
        <v>21.503499999999999</v>
      </c>
      <c r="E5375" s="45">
        <v>852468006137</v>
      </c>
      <c r="F5375" s="52" t="s">
        <v>11960</v>
      </c>
    </row>
    <row r="5376" spans="2:6" x14ac:dyDescent="0.35">
      <c r="B5376" s="10" t="s">
        <v>32958</v>
      </c>
      <c r="C5376" s="11" t="s">
        <v>11698</v>
      </c>
      <c r="D5376" s="12">
        <v>15.906500000000001</v>
      </c>
      <c r="E5376" s="45"/>
      <c r="F5376" s="52" t="s">
        <v>11960</v>
      </c>
    </row>
    <row r="5377" spans="2:6" x14ac:dyDescent="0.35">
      <c r="B5377" s="10" t="s">
        <v>32959</v>
      </c>
      <c r="C5377" s="11" t="s">
        <v>9478</v>
      </c>
      <c r="D5377" s="12">
        <v>13.339999999999998</v>
      </c>
      <c r="E5377" s="45"/>
      <c r="F5377" s="52" t="s">
        <v>11960</v>
      </c>
    </row>
    <row r="5378" spans="2:6" x14ac:dyDescent="0.35">
      <c r="B5378" s="10" t="s">
        <v>32960</v>
      </c>
      <c r="C5378" s="11" t="s">
        <v>9479</v>
      </c>
      <c r="D5378" s="12">
        <v>21.503499999999999</v>
      </c>
      <c r="E5378" s="45">
        <v>752830300385</v>
      </c>
      <c r="F5378" s="52" t="s">
        <v>11961</v>
      </c>
    </row>
    <row r="5379" spans="2:6" x14ac:dyDescent="0.35">
      <c r="B5379" s="10" t="s">
        <v>32961</v>
      </c>
      <c r="C5379" s="11" t="s">
        <v>9480</v>
      </c>
      <c r="D5379" s="12">
        <v>16.486499999999999</v>
      </c>
      <c r="E5379" s="45">
        <v>8414606723256</v>
      </c>
      <c r="F5379" s="52" t="s">
        <v>11961</v>
      </c>
    </row>
    <row r="5380" spans="2:6" x14ac:dyDescent="0.35">
      <c r="B5380" s="10" t="s">
        <v>32962</v>
      </c>
      <c r="C5380" s="11" t="s">
        <v>2774</v>
      </c>
      <c r="D5380" s="12">
        <v>15.906500000000001</v>
      </c>
      <c r="E5380" s="45"/>
      <c r="F5380" s="52" t="s">
        <v>11961</v>
      </c>
    </row>
    <row r="5381" spans="2:6" x14ac:dyDescent="0.35">
      <c r="B5381" s="10" t="s">
        <v>32963</v>
      </c>
      <c r="C5381" s="11" t="s">
        <v>21405</v>
      </c>
      <c r="D5381" s="12">
        <v>32.639499999999998</v>
      </c>
      <c r="E5381" s="45">
        <v>867323000434</v>
      </c>
      <c r="F5381" s="52" t="s">
        <v>11960</v>
      </c>
    </row>
    <row r="5382" spans="2:6" x14ac:dyDescent="0.35">
      <c r="B5382" s="10" t="s">
        <v>32964</v>
      </c>
      <c r="C5382" s="11" t="s">
        <v>21406</v>
      </c>
      <c r="D5382" s="12">
        <v>32.639499999999998</v>
      </c>
      <c r="E5382" s="45">
        <v>867323000427</v>
      </c>
      <c r="F5382" s="52" t="s">
        <v>11960</v>
      </c>
    </row>
    <row r="5383" spans="2:6" x14ac:dyDescent="0.35">
      <c r="B5383" s="10" t="s">
        <v>32965</v>
      </c>
      <c r="C5383" s="11" t="s">
        <v>18350</v>
      </c>
      <c r="D5383" s="12">
        <v>32.639499999999998</v>
      </c>
      <c r="E5383" s="45">
        <v>867323000441</v>
      </c>
      <c r="F5383" s="52" t="s">
        <v>11960</v>
      </c>
    </row>
    <row r="5384" spans="2:6" x14ac:dyDescent="0.35">
      <c r="B5384" s="10" t="s">
        <v>32966</v>
      </c>
      <c r="C5384" s="11" t="s">
        <v>21407</v>
      </c>
      <c r="D5384" s="12">
        <v>43.847999999999999</v>
      </c>
      <c r="E5384" s="45">
        <v>602573705247</v>
      </c>
      <c r="F5384" s="52" t="s">
        <v>11961</v>
      </c>
    </row>
    <row r="5385" spans="2:6" x14ac:dyDescent="0.35">
      <c r="B5385" s="10" t="s">
        <v>32967</v>
      </c>
      <c r="C5385" s="11" t="s">
        <v>15638</v>
      </c>
      <c r="D5385" s="12">
        <v>38.932499999999997</v>
      </c>
      <c r="E5385" s="45"/>
      <c r="F5385" s="52" t="s">
        <v>11960</v>
      </c>
    </row>
    <row r="5386" spans="2:6" x14ac:dyDescent="0.35">
      <c r="B5386" s="10" t="s">
        <v>32968</v>
      </c>
      <c r="C5386" s="11" t="s">
        <v>20179</v>
      </c>
      <c r="D5386" s="12">
        <v>17.167999999999999</v>
      </c>
      <c r="E5386" s="45">
        <v>76625458533</v>
      </c>
      <c r="F5386" s="52" t="s">
        <v>11960</v>
      </c>
    </row>
    <row r="5387" spans="2:6" x14ac:dyDescent="0.35">
      <c r="B5387" s="10" t="s">
        <v>32969</v>
      </c>
      <c r="C5387" s="11" t="s">
        <v>32970</v>
      </c>
      <c r="D5387" s="12">
        <v>25.432999999999996</v>
      </c>
      <c r="E5387" s="45">
        <v>9781472837424</v>
      </c>
      <c r="F5387" s="52" t="s">
        <v>11960</v>
      </c>
    </row>
    <row r="5388" spans="2:6" x14ac:dyDescent="0.35">
      <c r="B5388" s="10" t="s">
        <v>32971</v>
      </c>
      <c r="C5388" s="11" t="s">
        <v>32972</v>
      </c>
      <c r="D5388" s="12">
        <v>25.432999999999996</v>
      </c>
      <c r="E5388" s="45">
        <v>9781472837684</v>
      </c>
      <c r="F5388" s="52" t="s">
        <v>11961</v>
      </c>
    </row>
    <row r="5389" spans="2:6" x14ac:dyDescent="0.35">
      <c r="B5389" s="10" t="s">
        <v>32973</v>
      </c>
      <c r="C5389" s="11" t="s">
        <v>32974</v>
      </c>
      <c r="D5389" s="12">
        <v>27.811</v>
      </c>
      <c r="E5389" s="45">
        <v>9780996455787</v>
      </c>
      <c r="F5389" s="52" t="s">
        <v>11960</v>
      </c>
    </row>
    <row r="5390" spans="2:6" x14ac:dyDescent="0.35">
      <c r="B5390" s="10" t="s">
        <v>32975</v>
      </c>
      <c r="C5390" s="11" t="s">
        <v>32976</v>
      </c>
      <c r="D5390" s="12">
        <v>65.887999999999991</v>
      </c>
      <c r="E5390" s="45">
        <v>4270002185302</v>
      </c>
      <c r="F5390" s="52" t="s">
        <v>11961</v>
      </c>
    </row>
    <row r="5391" spans="2:6" x14ac:dyDescent="0.35">
      <c r="B5391" s="10" t="s">
        <v>32977</v>
      </c>
      <c r="C5391" s="11" t="s">
        <v>32978</v>
      </c>
      <c r="D5391" s="12">
        <v>65.887999999999991</v>
      </c>
      <c r="E5391" s="45">
        <v>9783967230000</v>
      </c>
      <c r="F5391" s="52" t="s">
        <v>11961</v>
      </c>
    </row>
    <row r="5392" spans="2:6" x14ac:dyDescent="0.35">
      <c r="B5392" s="10" t="s">
        <v>32979</v>
      </c>
      <c r="C5392" s="11" t="s">
        <v>32980</v>
      </c>
      <c r="D5392" s="12">
        <v>8.6999999999999993</v>
      </c>
      <c r="E5392" s="45">
        <v>5907699496433</v>
      </c>
      <c r="F5392" s="52" t="s">
        <v>11960</v>
      </c>
    </row>
    <row r="5393" spans="2:6" x14ac:dyDescent="0.35">
      <c r="B5393" s="10" t="s">
        <v>32981</v>
      </c>
      <c r="C5393" s="11" t="s">
        <v>32982</v>
      </c>
      <c r="D5393" s="12">
        <v>15.66</v>
      </c>
      <c r="E5393" s="45">
        <v>5907699496600</v>
      </c>
      <c r="F5393" s="52" t="s">
        <v>11960</v>
      </c>
    </row>
    <row r="5394" spans="2:6" x14ac:dyDescent="0.35">
      <c r="B5394" s="10" t="s">
        <v>32983</v>
      </c>
      <c r="C5394" s="11" t="s">
        <v>32984</v>
      </c>
      <c r="D5394" s="12">
        <v>5.7854999999999999</v>
      </c>
      <c r="E5394" s="45">
        <v>665760932857</v>
      </c>
      <c r="F5394" s="52" t="s">
        <v>11960</v>
      </c>
    </row>
    <row r="5395" spans="2:6" x14ac:dyDescent="0.35">
      <c r="B5395" s="10" t="s">
        <v>32985</v>
      </c>
      <c r="C5395" s="11" t="s">
        <v>32986</v>
      </c>
      <c r="D5395" s="12">
        <v>11.121499999999999</v>
      </c>
      <c r="E5395" s="45">
        <v>9780996455756</v>
      </c>
      <c r="F5395" s="52" t="s">
        <v>11960</v>
      </c>
    </row>
    <row r="5396" spans="2:6" x14ac:dyDescent="0.35">
      <c r="B5396" s="10" t="s">
        <v>32987</v>
      </c>
      <c r="C5396" s="11" t="s">
        <v>15639</v>
      </c>
      <c r="D5396" s="12">
        <v>71.354500000000002</v>
      </c>
      <c r="E5396" s="45"/>
      <c r="F5396" s="52" t="s">
        <v>11960</v>
      </c>
    </row>
    <row r="5397" spans="2:6" x14ac:dyDescent="0.35">
      <c r="B5397" s="10" t="s">
        <v>32988</v>
      </c>
      <c r="C5397" s="11" t="s">
        <v>18351</v>
      </c>
      <c r="D5397" s="12">
        <v>18.8355</v>
      </c>
      <c r="E5397" s="45"/>
      <c r="F5397" s="52" t="s">
        <v>11961</v>
      </c>
    </row>
    <row r="5398" spans="2:6" x14ac:dyDescent="0.35">
      <c r="B5398" s="10" t="s">
        <v>32989</v>
      </c>
      <c r="C5398" s="11" t="s">
        <v>32990</v>
      </c>
      <c r="D5398" s="12">
        <v>39.164500000000004</v>
      </c>
      <c r="E5398" s="45"/>
      <c r="F5398" s="52" t="s">
        <v>11960</v>
      </c>
    </row>
    <row r="5399" spans="2:6" x14ac:dyDescent="0.35">
      <c r="B5399" s="10" t="s">
        <v>4837</v>
      </c>
      <c r="C5399" s="11" t="s">
        <v>16947</v>
      </c>
      <c r="D5399" s="12">
        <v>15.935499999999999</v>
      </c>
      <c r="E5399" s="45">
        <v>752830291782</v>
      </c>
      <c r="F5399" s="52" t="s">
        <v>11961</v>
      </c>
    </row>
    <row r="5400" spans="2:6" x14ac:dyDescent="0.35">
      <c r="B5400" s="10" t="s">
        <v>32991</v>
      </c>
      <c r="C5400" s="11" t="s">
        <v>21408</v>
      </c>
      <c r="D5400" s="12">
        <v>5.0894999999999992</v>
      </c>
      <c r="E5400" s="45"/>
      <c r="F5400" s="52" t="s">
        <v>11961</v>
      </c>
    </row>
    <row r="5401" spans="2:6" x14ac:dyDescent="0.35">
      <c r="B5401" s="10" t="s">
        <v>32992</v>
      </c>
      <c r="C5401" s="11" t="s">
        <v>17278</v>
      </c>
      <c r="D5401" s="12">
        <v>7.278999999999999</v>
      </c>
      <c r="E5401" s="45"/>
      <c r="F5401" s="52" t="s">
        <v>11961</v>
      </c>
    </row>
    <row r="5402" spans="2:6" x14ac:dyDescent="0.35">
      <c r="B5402" s="10" t="s">
        <v>44883</v>
      </c>
      <c r="C5402" s="11" t="s">
        <v>44884</v>
      </c>
      <c r="D5402" s="12">
        <v>1.7254999999999998</v>
      </c>
      <c r="E5402" s="45">
        <v>9781929780631</v>
      </c>
      <c r="F5402" s="52" t="s">
        <v>11960</v>
      </c>
    </row>
    <row r="5403" spans="2:6" x14ac:dyDescent="0.35">
      <c r="B5403" s="10" t="s">
        <v>32993</v>
      </c>
      <c r="C5403" s="11" t="s">
        <v>20180</v>
      </c>
      <c r="D5403" s="12">
        <v>57.071999999999996</v>
      </c>
      <c r="E5403" s="45">
        <v>781952885259</v>
      </c>
      <c r="F5403" s="52" t="s">
        <v>11960</v>
      </c>
    </row>
    <row r="5404" spans="2:6" x14ac:dyDescent="0.35">
      <c r="B5404" s="10" t="s">
        <v>32994</v>
      </c>
      <c r="C5404" s="11" t="s">
        <v>9481</v>
      </c>
      <c r="D5404" s="12">
        <v>16.907</v>
      </c>
      <c r="E5404" s="45">
        <v>810011721517</v>
      </c>
      <c r="F5404" s="52" t="s">
        <v>11961</v>
      </c>
    </row>
    <row r="5405" spans="2:6" x14ac:dyDescent="0.35">
      <c r="B5405" s="10" t="s">
        <v>32995</v>
      </c>
      <c r="C5405" s="11" t="s">
        <v>9482</v>
      </c>
      <c r="D5405" s="12">
        <v>16.907</v>
      </c>
      <c r="E5405" s="45">
        <v>810011721531</v>
      </c>
      <c r="F5405" s="52" t="s">
        <v>11961</v>
      </c>
    </row>
    <row r="5406" spans="2:6" x14ac:dyDescent="0.35">
      <c r="B5406" s="10" t="s">
        <v>32996</v>
      </c>
      <c r="C5406" s="11" t="s">
        <v>9483</v>
      </c>
      <c r="D5406" s="12">
        <v>16.907</v>
      </c>
      <c r="E5406" s="45">
        <v>810011721500</v>
      </c>
      <c r="F5406" s="52" t="s">
        <v>11961</v>
      </c>
    </row>
    <row r="5407" spans="2:6" x14ac:dyDescent="0.35">
      <c r="B5407" s="10" t="s">
        <v>32997</v>
      </c>
      <c r="C5407" s="11" t="s">
        <v>18352</v>
      </c>
      <c r="D5407" s="12">
        <v>16.907</v>
      </c>
      <c r="E5407" s="45">
        <v>810011721494</v>
      </c>
      <c r="F5407" s="52" t="s">
        <v>11961</v>
      </c>
    </row>
    <row r="5408" spans="2:6" x14ac:dyDescent="0.35">
      <c r="B5408" s="10" t="s">
        <v>32998</v>
      </c>
      <c r="C5408" s="11" t="s">
        <v>21409</v>
      </c>
      <c r="D5408" s="12">
        <v>28.5505</v>
      </c>
      <c r="E5408" s="45"/>
      <c r="F5408" s="52" t="s">
        <v>11961</v>
      </c>
    </row>
    <row r="5409" spans="2:6" x14ac:dyDescent="0.35">
      <c r="B5409" s="10" t="s">
        <v>32999</v>
      </c>
      <c r="C5409" s="11" t="s">
        <v>9484</v>
      </c>
      <c r="D5409" s="12">
        <v>43.006999999999998</v>
      </c>
      <c r="E5409" s="45">
        <v>634482875360</v>
      </c>
      <c r="F5409" s="52" t="s">
        <v>11960</v>
      </c>
    </row>
    <row r="5410" spans="2:6" x14ac:dyDescent="0.35">
      <c r="B5410" s="10" t="s">
        <v>33000</v>
      </c>
      <c r="C5410" s="11" t="s">
        <v>9485</v>
      </c>
      <c r="D5410" s="12">
        <v>26.650999999999996</v>
      </c>
      <c r="E5410" s="45"/>
      <c r="F5410" s="52" t="s">
        <v>11960</v>
      </c>
    </row>
    <row r="5411" spans="2:6" x14ac:dyDescent="0.35">
      <c r="B5411" s="10" t="s">
        <v>33001</v>
      </c>
      <c r="C5411" s="11" t="s">
        <v>20181</v>
      </c>
      <c r="D5411" s="12">
        <v>14.253499999999999</v>
      </c>
      <c r="E5411" s="45">
        <v>9789187987304</v>
      </c>
      <c r="F5411" s="52" t="s">
        <v>11961</v>
      </c>
    </row>
    <row r="5412" spans="2:6" x14ac:dyDescent="0.35">
      <c r="B5412" s="10" t="s">
        <v>44885</v>
      </c>
      <c r="C5412" s="11" t="s">
        <v>44886</v>
      </c>
      <c r="D5412" s="12">
        <v>14.253499999999999</v>
      </c>
      <c r="E5412" s="45"/>
      <c r="F5412" s="52" t="s">
        <v>11960</v>
      </c>
    </row>
    <row r="5413" spans="2:6" x14ac:dyDescent="0.35">
      <c r="B5413" s="10" t="s">
        <v>33002</v>
      </c>
      <c r="C5413" s="11" t="s">
        <v>15640</v>
      </c>
      <c r="D5413" s="12">
        <v>24.577499999999997</v>
      </c>
      <c r="E5413" s="45"/>
      <c r="F5413" s="52" t="s">
        <v>11961</v>
      </c>
    </row>
    <row r="5414" spans="2:6" x14ac:dyDescent="0.35">
      <c r="B5414" s="10" t="s">
        <v>33003</v>
      </c>
      <c r="C5414" s="11" t="s">
        <v>20182</v>
      </c>
      <c r="D5414" s="12">
        <v>10.077500000000001</v>
      </c>
      <c r="E5414" s="45"/>
      <c r="F5414" s="52" t="s">
        <v>11961</v>
      </c>
    </row>
    <row r="5415" spans="2:6" x14ac:dyDescent="0.35">
      <c r="B5415" s="10" t="s">
        <v>33004</v>
      </c>
      <c r="C5415" s="11" t="s">
        <v>20183</v>
      </c>
      <c r="D5415" s="12">
        <v>14.253499999999999</v>
      </c>
      <c r="E5415" s="45">
        <v>5060523341818</v>
      </c>
      <c r="F5415" s="52" t="s">
        <v>11960</v>
      </c>
    </row>
    <row r="5416" spans="2:6" x14ac:dyDescent="0.35">
      <c r="B5416" s="10" t="s">
        <v>33005</v>
      </c>
      <c r="C5416" s="11" t="s">
        <v>20184</v>
      </c>
      <c r="D5416" s="12">
        <v>24.707999999999998</v>
      </c>
      <c r="E5416" s="45"/>
      <c r="F5416" s="52" t="s">
        <v>11960</v>
      </c>
    </row>
    <row r="5417" spans="2:6" x14ac:dyDescent="0.35">
      <c r="B5417" s="10" t="s">
        <v>33006</v>
      </c>
      <c r="C5417" s="11" t="s">
        <v>20185</v>
      </c>
      <c r="D5417" s="12">
        <v>24.707999999999998</v>
      </c>
      <c r="E5417" s="45"/>
      <c r="F5417" s="52" t="s">
        <v>11961</v>
      </c>
    </row>
    <row r="5418" spans="2:6" x14ac:dyDescent="0.35">
      <c r="B5418" s="10" t="s">
        <v>33007</v>
      </c>
      <c r="C5418" s="11" t="s">
        <v>20186</v>
      </c>
      <c r="D5418" s="12">
        <v>18.067</v>
      </c>
      <c r="E5418" s="45">
        <v>5060523341825</v>
      </c>
      <c r="F5418" s="52" t="s">
        <v>11961</v>
      </c>
    </row>
    <row r="5419" spans="2:6" x14ac:dyDescent="0.35">
      <c r="B5419" s="10" t="s">
        <v>4838</v>
      </c>
      <c r="C5419" s="11" t="s">
        <v>20187</v>
      </c>
      <c r="D5419" s="12">
        <v>38.018999999999998</v>
      </c>
      <c r="E5419" s="45">
        <v>9781912743117</v>
      </c>
      <c r="F5419" s="52" t="s">
        <v>11961</v>
      </c>
    </row>
    <row r="5420" spans="2:6" x14ac:dyDescent="0.35">
      <c r="B5420" s="10" t="s">
        <v>33008</v>
      </c>
      <c r="C5420" s="11" t="s">
        <v>20188</v>
      </c>
      <c r="D5420" s="12">
        <v>14.253499999999999</v>
      </c>
      <c r="E5420" s="45">
        <v>5060523341207</v>
      </c>
      <c r="F5420" s="52" t="s">
        <v>11961</v>
      </c>
    </row>
    <row r="5421" spans="2:6" x14ac:dyDescent="0.35">
      <c r="B5421" s="10" t="s">
        <v>33009</v>
      </c>
      <c r="C5421" s="11" t="s">
        <v>20189</v>
      </c>
      <c r="D5421" s="12">
        <v>9.5119999999999987</v>
      </c>
      <c r="E5421" s="45">
        <v>5060523341115</v>
      </c>
      <c r="F5421" s="52" t="s">
        <v>11960</v>
      </c>
    </row>
    <row r="5422" spans="2:6" x14ac:dyDescent="0.35">
      <c r="B5422" s="10" t="s">
        <v>33010</v>
      </c>
      <c r="C5422" s="11" t="s">
        <v>20190</v>
      </c>
      <c r="D5422" s="12">
        <v>33.262999999999998</v>
      </c>
      <c r="E5422" s="45"/>
      <c r="F5422" s="52" t="s">
        <v>11960</v>
      </c>
    </row>
    <row r="5423" spans="2:6" x14ac:dyDescent="0.35">
      <c r="B5423" s="10" t="s">
        <v>33011</v>
      </c>
      <c r="C5423" s="11" t="s">
        <v>20191</v>
      </c>
      <c r="D5423" s="12">
        <v>24.707999999999998</v>
      </c>
      <c r="E5423" s="45">
        <v>9781912743155</v>
      </c>
      <c r="F5423" s="52" t="s">
        <v>11961</v>
      </c>
    </row>
    <row r="5424" spans="2:6" x14ac:dyDescent="0.35">
      <c r="B5424" s="10" t="s">
        <v>33012</v>
      </c>
      <c r="C5424" s="11" t="s">
        <v>20192</v>
      </c>
      <c r="D5424" s="12">
        <v>23.750999999999998</v>
      </c>
      <c r="E5424" s="45">
        <v>9781912743124</v>
      </c>
      <c r="F5424" s="52" t="s">
        <v>11961</v>
      </c>
    </row>
    <row r="5425" spans="2:6" x14ac:dyDescent="0.35">
      <c r="B5425" s="10" t="s">
        <v>33013</v>
      </c>
      <c r="C5425" s="11" t="s">
        <v>20193</v>
      </c>
      <c r="D5425" s="12">
        <v>11.4115</v>
      </c>
      <c r="E5425" s="45">
        <v>9781912743148</v>
      </c>
      <c r="F5425" s="52" t="s">
        <v>11961</v>
      </c>
    </row>
    <row r="5426" spans="2:6" x14ac:dyDescent="0.35">
      <c r="B5426" s="10" t="s">
        <v>18885</v>
      </c>
      <c r="C5426" s="11" t="s">
        <v>21410</v>
      </c>
      <c r="D5426" s="12">
        <v>97.091999999999985</v>
      </c>
      <c r="E5426" s="45">
        <v>860000996068</v>
      </c>
      <c r="F5426" s="52" t="s">
        <v>11961</v>
      </c>
    </row>
    <row r="5427" spans="2:6" x14ac:dyDescent="0.35">
      <c r="B5427" s="10" t="s">
        <v>33014</v>
      </c>
      <c r="C5427" s="11" t="s">
        <v>33015</v>
      </c>
      <c r="D5427" s="12">
        <v>7.2210000000000001</v>
      </c>
      <c r="E5427" s="45">
        <v>859364006025</v>
      </c>
      <c r="F5427" s="52" t="s">
        <v>11961</v>
      </c>
    </row>
    <row r="5428" spans="2:6" x14ac:dyDescent="0.35">
      <c r="B5428" s="10" t="s">
        <v>33016</v>
      </c>
      <c r="C5428" s="11" t="s">
        <v>17279</v>
      </c>
      <c r="D5428" s="12">
        <v>9.5410000000000004</v>
      </c>
      <c r="E5428" s="45">
        <v>859364006049</v>
      </c>
      <c r="F5428" s="52" t="s">
        <v>11961</v>
      </c>
    </row>
    <row r="5429" spans="2:6" x14ac:dyDescent="0.35">
      <c r="B5429" s="10" t="s">
        <v>33017</v>
      </c>
      <c r="C5429" s="11" t="s">
        <v>17280</v>
      </c>
      <c r="D5429" s="12">
        <v>9.5410000000000004</v>
      </c>
      <c r="E5429" s="45">
        <v>859364006384</v>
      </c>
      <c r="F5429" s="52" t="s">
        <v>11961</v>
      </c>
    </row>
    <row r="5430" spans="2:6" x14ac:dyDescent="0.35">
      <c r="B5430" s="10" t="s">
        <v>33018</v>
      </c>
      <c r="C5430" s="11" t="s">
        <v>33019</v>
      </c>
      <c r="D5430" s="12">
        <v>18.052499999999998</v>
      </c>
      <c r="E5430" s="45">
        <v>859364006244</v>
      </c>
      <c r="F5430" s="52" t="s">
        <v>11961</v>
      </c>
    </row>
    <row r="5431" spans="2:6" x14ac:dyDescent="0.35">
      <c r="B5431" s="10" t="s">
        <v>33020</v>
      </c>
      <c r="C5431" s="11" t="s">
        <v>33021</v>
      </c>
      <c r="D5431" s="12">
        <v>9.5410000000000004</v>
      </c>
      <c r="E5431" s="45">
        <v>859364006056</v>
      </c>
      <c r="F5431" s="52" t="s">
        <v>11961</v>
      </c>
    </row>
    <row r="5432" spans="2:6" x14ac:dyDescent="0.35">
      <c r="B5432" s="10" t="s">
        <v>33022</v>
      </c>
      <c r="C5432" s="11" t="s">
        <v>9486</v>
      </c>
      <c r="D5432" s="12">
        <v>16.82</v>
      </c>
      <c r="E5432" s="45">
        <v>8054181512250</v>
      </c>
      <c r="F5432" s="52" t="s">
        <v>11961</v>
      </c>
    </row>
    <row r="5433" spans="2:6" x14ac:dyDescent="0.35">
      <c r="B5433" s="10" t="s">
        <v>33023</v>
      </c>
      <c r="C5433" s="11" t="s">
        <v>33024</v>
      </c>
      <c r="D5433" s="12">
        <v>36.670499999999997</v>
      </c>
      <c r="E5433" s="45">
        <v>9781472835178</v>
      </c>
      <c r="F5433" s="52" t="s">
        <v>11961</v>
      </c>
    </row>
    <row r="5434" spans="2:6" x14ac:dyDescent="0.35">
      <c r="B5434" s="10" t="s">
        <v>33025</v>
      </c>
      <c r="C5434" s="11" t="s">
        <v>16948</v>
      </c>
      <c r="D5434" s="12">
        <v>10.7445</v>
      </c>
      <c r="E5434" s="45">
        <v>3760175510519</v>
      </c>
      <c r="F5434" s="52" t="s">
        <v>11961</v>
      </c>
    </row>
    <row r="5435" spans="2:6" x14ac:dyDescent="0.35">
      <c r="B5435" s="10" t="s">
        <v>44887</v>
      </c>
      <c r="C5435" s="11" t="s">
        <v>44888</v>
      </c>
      <c r="D5435" s="12">
        <v>25.81</v>
      </c>
      <c r="E5435" s="45">
        <v>9781399933865</v>
      </c>
      <c r="F5435" s="52" t="s">
        <v>11961</v>
      </c>
    </row>
    <row r="5436" spans="2:6" x14ac:dyDescent="0.35">
      <c r="B5436" s="10" t="s">
        <v>44889</v>
      </c>
      <c r="C5436" s="11" t="s">
        <v>44890</v>
      </c>
      <c r="D5436" s="12">
        <v>21.503499999999999</v>
      </c>
      <c r="E5436" s="45">
        <v>9781913076092</v>
      </c>
      <c r="F5436" s="52" t="s">
        <v>11960</v>
      </c>
    </row>
    <row r="5437" spans="2:6" x14ac:dyDescent="0.35">
      <c r="B5437" s="10" t="s">
        <v>44891</v>
      </c>
      <c r="C5437" s="11" t="s">
        <v>44892</v>
      </c>
      <c r="D5437" s="12">
        <v>21.503499999999999</v>
      </c>
      <c r="E5437" s="45">
        <v>9781913076085</v>
      </c>
      <c r="F5437" s="52" t="s">
        <v>11960</v>
      </c>
    </row>
    <row r="5438" spans="2:6" x14ac:dyDescent="0.35">
      <c r="B5438" s="10" t="s">
        <v>44893</v>
      </c>
      <c r="C5438" s="11" t="s">
        <v>44894</v>
      </c>
      <c r="D5438" s="12">
        <v>21.503499999999999</v>
      </c>
      <c r="E5438" s="45">
        <v>9781913076108</v>
      </c>
      <c r="F5438" s="52" t="s">
        <v>11960</v>
      </c>
    </row>
    <row r="5439" spans="2:6" x14ac:dyDescent="0.35">
      <c r="B5439" s="10" t="s">
        <v>44895</v>
      </c>
      <c r="C5439" s="11" t="s">
        <v>44896</v>
      </c>
      <c r="D5439" s="12">
        <v>21.503499999999999</v>
      </c>
      <c r="E5439" s="45">
        <v>9781913076061</v>
      </c>
      <c r="F5439" s="52" t="s">
        <v>11960</v>
      </c>
    </row>
    <row r="5440" spans="2:6" x14ac:dyDescent="0.35">
      <c r="B5440" s="10" t="s">
        <v>33026</v>
      </c>
      <c r="C5440" s="11" t="s">
        <v>16949</v>
      </c>
      <c r="D5440" s="12">
        <v>17.3565</v>
      </c>
      <c r="E5440" s="45">
        <v>8425402193389</v>
      </c>
      <c r="F5440" s="52" t="s">
        <v>11961</v>
      </c>
    </row>
    <row r="5441" spans="2:6" x14ac:dyDescent="0.35">
      <c r="B5441" s="10" t="s">
        <v>33027</v>
      </c>
      <c r="C5441" s="11" t="s">
        <v>33028</v>
      </c>
      <c r="D5441" s="12">
        <v>29.899000000000001</v>
      </c>
      <c r="E5441" s="45">
        <v>196852008889</v>
      </c>
      <c r="F5441" s="52" t="s">
        <v>11961</v>
      </c>
    </row>
    <row r="5442" spans="2:6" x14ac:dyDescent="0.35">
      <c r="B5442" s="10" t="s">
        <v>33029</v>
      </c>
      <c r="C5442" s="11" t="s">
        <v>20194</v>
      </c>
      <c r="D5442" s="12">
        <v>19.009499999999999</v>
      </c>
      <c r="E5442" s="45"/>
      <c r="F5442" s="52" t="s">
        <v>11960</v>
      </c>
    </row>
    <row r="5443" spans="2:6" x14ac:dyDescent="0.35">
      <c r="B5443" s="10" t="s">
        <v>44897</v>
      </c>
      <c r="C5443" s="11" t="s">
        <v>44898</v>
      </c>
      <c r="D5443" s="12">
        <v>22.924499999999998</v>
      </c>
      <c r="E5443" s="45">
        <v>9781472841568</v>
      </c>
      <c r="F5443" s="52" t="s">
        <v>11960</v>
      </c>
    </row>
    <row r="5444" spans="2:6" x14ac:dyDescent="0.35">
      <c r="B5444" s="10" t="s">
        <v>33030</v>
      </c>
      <c r="C5444" s="11" t="s">
        <v>20195</v>
      </c>
      <c r="D5444" s="12">
        <v>33.262999999999998</v>
      </c>
      <c r="E5444" s="45">
        <v>9781912007592</v>
      </c>
      <c r="F5444" s="52" t="s">
        <v>11960</v>
      </c>
    </row>
    <row r="5445" spans="2:6" x14ac:dyDescent="0.35">
      <c r="B5445" s="10" t="s">
        <v>33031</v>
      </c>
      <c r="C5445" s="11" t="s">
        <v>33032</v>
      </c>
      <c r="D5445" s="12">
        <v>22.924499999999998</v>
      </c>
      <c r="E5445" s="45">
        <v>9781472830661</v>
      </c>
      <c r="F5445" s="52" t="s">
        <v>11961</v>
      </c>
    </row>
    <row r="5446" spans="2:6" x14ac:dyDescent="0.35">
      <c r="B5446" s="10" t="s">
        <v>6141</v>
      </c>
      <c r="C5446" s="11" t="s">
        <v>21411</v>
      </c>
      <c r="D5446" s="12">
        <v>24.475999999999999</v>
      </c>
      <c r="E5446" s="45">
        <v>9780997473865</v>
      </c>
      <c r="F5446" s="52" t="s">
        <v>11960</v>
      </c>
    </row>
    <row r="5447" spans="2:6" x14ac:dyDescent="0.35">
      <c r="B5447" s="10" t="s">
        <v>11943</v>
      </c>
      <c r="C5447" s="11" t="s">
        <v>44899</v>
      </c>
      <c r="D5447" s="12">
        <v>24.475999999999999</v>
      </c>
      <c r="E5447" s="45">
        <v>9780997473858</v>
      </c>
      <c r="F5447" s="52" t="s">
        <v>11960</v>
      </c>
    </row>
    <row r="5448" spans="2:6" x14ac:dyDescent="0.35">
      <c r="B5448" s="10" t="s">
        <v>4843</v>
      </c>
      <c r="C5448" s="11" t="s">
        <v>21412</v>
      </c>
      <c r="D5448" s="12">
        <v>16.3125</v>
      </c>
      <c r="E5448" s="45">
        <v>9780997473872</v>
      </c>
      <c r="F5448" s="52" t="s">
        <v>11960</v>
      </c>
    </row>
    <row r="5449" spans="2:6" x14ac:dyDescent="0.35">
      <c r="B5449" s="10" t="s">
        <v>5413</v>
      </c>
      <c r="C5449" s="11" t="s">
        <v>21413</v>
      </c>
      <c r="D5449" s="12">
        <v>122.38000000000001</v>
      </c>
      <c r="E5449" s="45">
        <v>978195078382</v>
      </c>
      <c r="F5449" s="52" t="s">
        <v>11960</v>
      </c>
    </row>
    <row r="5450" spans="2:6" x14ac:dyDescent="0.35">
      <c r="B5450" s="10" t="s">
        <v>33033</v>
      </c>
      <c r="C5450" s="11" t="s">
        <v>33034</v>
      </c>
      <c r="D5450" s="12">
        <v>13.354500000000002</v>
      </c>
      <c r="E5450" s="45"/>
      <c r="F5450" s="52" t="s">
        <v>11960</v>
      </c>
    </row>
    <row r="5451" spans="2:6" x14ac:dyDescent="0.35">
      <c r="B5451" s="10" t="s">
        <v>33035</v>
      </c>
      <c r="C5451" s="11" t="s">
        <v>18353</v>
      </c>
      <c r="D5451" s="12">
        <v>2.9724999999999997</v>
      </c>
      <c r="E5451" s="45"/>
      <c r="F5451" s="52" t="s">
        <v>11961</v>
      </c>
    </row>
    <row r="5452" spans="2:6" x14ac:dyDescent="0.35">
      <c r="B5452" s="10" t="s">
        <v>44900</v>
      </c>
      <c r="C5452" s="11" t="s">
        <v>44901</v>
      </c>
      <c r="D5452" s="12">
        <v>35.321999999999996</v>
      </c>
      <c r="E5452" s="45">
        <v>74427152345</v>
      </c>
      <c r="F5452" s="52" t="s">
        <v>11960</v>
      </c>
    </row>
    <row r="5453" spans="2:6" x14ac:dyDescent="0.35">
      <c r="B5453" s="10" t="s">
        <v>25150</v>
      </c>
      <c r="C5453" s="11" t="s">
        <v>25151</v>
      </c>
      <c r="D5453" s="12">
        <v>18.472999999999999</v>
      </c>
      <c r="E5453" s="45">
        <v>655132005371</v>
      </c>
      <c r="F5453" s="52" t="s">
        <v>11961</v>
      </c>
    </row>
    <row r="5454" spans="2:6" x14ac:dyDescent="0.35">
      <c r="B5454" s="10" t="s">
        <v>33036</v>
      </c>
      <c r="C5454" s="11" t="s">
        <v>44902</v>
      </c>
      <c r="D5454" s="12">
        <v>9.9179999999999993</v>
      </c>
      <c r="E5454" s="45">
        <v>3760146641112</v>
      </c>
      <c r="F5454" s="52" t="s">
        <v>11961</v>
      </c>
    </row>
    <row r="5455" spans="2:6" x14ac:dyDescent="0.35">
      <c r="B5455" s="10" t="s">
        <v>33037</v>
      </c>
      <c r="C5455" s="11" t="s">
        <v>9487</v>
      </c>
      <c r="D5455" s="12">
        <v>21.503499999999999</v>
      </c>
      <c r="E5455" s="45">
        <v>9781938146169</v>
      </c>
      <c r="F5455" s="52" t="s">
        <v>11961</v>
      </c>
    </row>
    <row r="5456" spans="2:6" x14ac:dyDescent="0.35">
      <c r="B5456" s="10" t="s">
        <v>44903</v>
      </c>
      <c r="C5456" s="11" t="s">
        <v>44904</v>
      </c>
      <c r="D5456" s="12">
        <v>21.140999999999998</v>
      </c>
      <c r="E5456" s="45">
        <v>9780986287213</v>
      </c>
      <c r="F5456" s="52" t="s">
        <v>11961</v>
      </c>
    </row>
    <row r="5457" spans="2:6" x14ac:dyDescent="0.35">
      <c r="B5457" s="10" t="s">
        <v>33038</v>
      </c>
      <c r="C5457" s="11" t="s">
        <v>33039</v>
      </c>
      <c r="D5457" s="12">
        <v>10.73</v>
      </c>
      <c r="E5457" s="45">
        <v>5902216113541</v>
      </c>
      <c r="F5457" s="52" t="s">
        <v>11960</v>
      </c>
    </row>
    <row r="5458" spans="2:6" x14ac:dyDescent="0.35">
      <c r="B5458" s="10" t="s">
        <v>33040</v>
      </c>
      <c r="C5458" s="11" t="s">
        <v>33041</v>
      </c>
      <c r="D5458" s="12">
        <v>16.994</v>
      </c>
      <c r="E5458" s="45">
        <v>5902216113282</v>
      </c>
      <c r="F5458" s="52" t="s">
        <v>11960</v>
      </c>
    </row>
    <row r="5459" spans="2:6" x14ac:dyDescent="0.35">
      <c r="B5459" s="10" t="s">
        <v>33042</v>
      </c>
      <c r="C5459" s="11" t="s">
        <v>33043</v>
      </c>
      <c r="D5459" s="12">
        <v>10.73</v>
      </c>
      <c r="E5459" s="45">
        <v>5902216113497</v>
      </c>
      <c r="F5459" s="52" t="s">
        <v>11960</v>
      </c>
    </row>
    <row r="5460" spans="2:6" x14ac:dyDescent="0.35">
      <c r="B5460" s="10" t="s">
        <v>33044</v>
      </c>
      <c r="C5460" s="11" t="s">
        <v>33045</v>
      </c>
      <c r="D5460" s="12">
        <v>8.0474999999999994</v>
      </c>
      <c r="E5460" s="45">
        <v>5902216113503</v>
      </c>
      <c r="F5460" s="52" t="s">
        <v>11960</v>
      </c>
    </row>
    <row r="5461" spans="2:6" x14ac:dyDescent="0.35">
      <c r="B5461" s="10" t="s">
        <v>33046</v>
      </c>
      <c r="C5461" s="11" t="s">
        <v>33047</v>
      </c>
      <c r="D5461" s="12">
        <v>8.0474999999999994</v>
      </c>
      <c r="E5461" s="45">
        <v>5902216113558</v>
      </c>
      <c r="F5461" s="52" t="s">
        <v>11960</v>
      </c>
    </row>
    <row r="5462" spans="2:6" x14ac:dyDescent="0.35">
      <c r="B5462" s="10" t="s">
        <v>33048</v>
      </c>
      <c r="C5462" s="11" t="s">
        <v>33049</v>
      </c>
      <c r="D5462" s="12">
        <v>10.73</v>
      </c>
      <c r="E5462" s="45">
        <v>5902216113510</v>
      </c>
      <c r="F5462" s="52" t="s">
        <v>11960</v>
      </c>
    </row>
    <row r="5463" spans="2:6" x14ac:dyDescent="0.35">
      <c r="B5463" s="10" t="s">
        <v>33050</v>
      </c>
      <c r="C5463" s="11" t="s">
        <v>33051</v>
      </c>
      <c r="D5463" s="12">
        <v>11.629</v>
      </c>
      <c r="E5463" s="45">
        <v>5902216113527</v>
      </c>
      <c r="F5463" s="52" t="s">
        <v>11960</v>
      </c>
    </row>
    <row r="5464" spans="2:6" x14ac:dyDescent="0.35">
      <c r="B5464" s="10" t="s">
        <v>33052</v>
      </c>
      <c r="C5464" s="11" t="s">
        <v>33053</v>
      </c>
      <c r="D5464" s="12">
        <v>6.2494999999999994</v>
      </c>
      <c r="E5464" s="45">
        <v>5902216113534</v>
      </c>
      <c r="F5464" s="52" t="s">
        <v>11960</v>
      </c>
    </row>
    <row r="5465" spans="2:6" x14ac:dyDescent="0.35">
      <c r="B5465" s="10" t="s">
        <v>33054</v>
      </c>
      <c r="C5465" s="11" t="s">
        <v>20196</v>
      </c>
      <c r="D5465" s="12">
        <v>34.408499999999997</v>
      </c>
      <c r="E5465" s="45">
        <v>682863734348</v>
      </c>
      <c r="F5465" s="52" t="s">
        <v>11960</v>
      </c>
    </row>
    <row r="5466" spans="2:6" x14ac:dyDescent="0.35">
      <c r="B5466" s="10" t="s">
        <v>33055</v>
      </c>
      <c r="C5466" s="11" t="s">
        <v>33056</v>
      </c>
      <c r="D5466" s="12">
        <v>7.6994999999999996</v>
      </c>
      <c r="E5466" s="45">
        <v>700304154958</v>
      </c>
      <c r="F5466" s="52" t="s">
        <v>11961</v>
      </c>
    </row>
    <row r="5467" spans="2:6" x14ac:dyDescent="0.35">
      <c r="B5467" s="10" t="s">
        <v>33057</v>
      </c>
      <c r="C5467" s="11" t="s">
        <v>33058</v>
      </c>
      <c r="D5467" s="12">
        <v>14.4565</v>
      </c>
      <c r="E5467" s="45">
        <v>700304154996</v>
      </c>
      <c r="F5467" s="52" t="s">
        <v>11961</v>
      </c>
    </row>
    <row r="5468" spans="2:6" x14ac:dyDescent="0.35">
      <c r="B5468" s="10" t="s">
        <v>33059</v>
      </c>
      <c r="C5468" s="11" t="s">
        <v>16950</v>
      </c>
      <c r="D5468" s="12">
        <v>25.81</v>
      </c>
      <c r="E5468" s="45">
        <v>860002772622</v>
      </c>
      <c r="F5468" s="52" t="s">
        <v>11960</v>
      </c>
    </row>
    <row r="5469" spans="2:6" x14ac:dyDescent="0.35">
      <c r="B5469" s="10" t="s">
        <v>33060</v>
      </c>
      <c r="C5469" s="11" t="s">
        <v>33061</v>
      </c>
      <c r="D5469" s="12">
        <v>18.588999999999999</v>
      </c>
      <c r="E5469" s="45">
        <v>803004743009</v>
      </c>
      <c r="F5469" s="52" t="s">
        <v>11960</v>
      </c>
    </row>
    <row r="5470" spans="2:6" x14ac:dyDescent="0.35">
      <c r="B5470" s="10" t="s">
        <v>33062</v>
      </c>
      <c r="C5470" s="11" t="s">
        <v>33063</v>
      </c>
      <c r="D5470" s="12">
        <v>19.270499999999998</v>
      </c>
      <c r="E5470" s="45">
        <v>700304155092</v>
      </c>
      <c r="F5470" s="52" t="s">
        <v>11961</v>
      </c>
    </row>
    <row r="5471" spans="2:6" x14ac:dyDescent="0.35">
      <c r="B5471" s="10" t="s">
        <v>44905</v>
      </c>
      <c r="C5471" s="11" t="s">
        <v>44906</v>
      </c>
      <c r="D5471" s="12">
        <v>17.211499999999997</v>
      </c>
      <c r="E5471" s="45">
        <v>857848004192</v>
      </c>
      <c r="F5471" s="52" t="s">
        <v>11961</v>
      </c>
    </row>
    <row r="5472" spans="2:6" x14ac:dyDescent="0.35">
      <c r="B5472" s="10" t="s">
        <v>33064</v>
      </c>
      <c r="C5472" s="11" t="s">
        <v>33065</v>
      </c>
      <c r="D5472" s="12">
        <v>4.3064999999999998</v>
      </c>
      <c r="E5472" s="45">
        <v>8054181511369</v>
      </c>
      <c r="F5472" s="52" t="s">
        <v>11960</v>
      </c>
    </row>
    <row r="5473" spans="2:6" x14ac:dyDescent="0.35">
      <c r="B5473" s="10" t="s">
        <v>33066</v>
      </c>
      <c r="C5473" s="11" t="s">
        <v>20197</v>
      </c>
      <c r="D5473" s="12">
        <v>31.146000000000001</v>
      </c>
      <c r="E5473" s="45"/>
      <c r="F5473" s="52" t="s">
        <v>11961</v>
      </c>
    </row>
    <row r="5474" spans="2:6" x14ac:dyDescent="0.35">
      <c r="B5474" s="10" t="s">
        <v>33067</v>
      </c>
      <c r="C5474" s="11" t="s">
        <v>9488</v>
      </c>
      <c r="D5474" s="12">
        <v>66.076499999999996</v>
      </c>
      <c r="E5474" s="45">
        <v>8437010935176</v>
      </c>
      <c r="F5474" s="52" t="s">
        <v>11960</v>
      </c>
    </row>
    <row r="5475" spans="2:6" x14ac:dyDescent="0.35">
      <c r="B5475" s="10" t="s">
        <v>33068</v>
      </c>
      <c r="C5475" s="11" t="s">
        <v>9489</v>
      </c>
      <c r="D5475" s="12">
        <v>18.400499999999997</v>
      </c>
      <c r="E5475" s="45">
        <v>634482718742</v>
      </c>
      <c r="F5475" s="52" t="s">
        <v>11961</v>
      </c>
    </row>
    <row r="5476" spans="2:6" x14ac:dyDescent="0.35">
      <c r="B5476" s="10" t="s">
        <v>33069</v>
      </c>
      <c r="C5476" s="11" t="s">
        <v>9490</v>
      </c>
      <c r="D5476" s="12">
        <v>11.948</v>
      </c>
      <c r="E5476" s="45">
        <v>634482731277</v>
      </c>
      <c r="F5476" s="52" t="s">
        <v>11961</v>
      </c>
    </row>
    <row r="5477" spans="2:6" x14ac:dyDescent="0.35">
      <c r="B5477" s="10" t="s">
        <v>33070</v>
      </c>
      <c r="C5477" s="11" t="s">
        <v>1624</v>
      </c>
      <c r="D5477" s="12">
        <v>14.094000000000001</v>
      </c>
      <c r="E5477" s="45">
        <v>8718026303754</v>
      </c>
      <c r="F5477" s="52" t="s">
        <v>11960</v>
      </c>
    </row>
    <row r="5478" spans="2:6" x14ac:dyDescent="0.35">
      <c r="B5478" s="10" t="s">
        <v>33071</v>
      </c>
      <c r="C5478" s="11" t="s">
        <v>9491</v>
      </c>
      <c r="D5478" s="12">
        <v>4.6690000000000005</v>
      </c>
      <c r="E5478" s="45">
        <v>8718026303969</v>
      </c>
      <c r="F5478" s="52" t="s">
        <v>11961</v>
      </c>
    </row>
    <row r="5479" spans="2:6" x14ac:dyDescent="0.35">
      <c r="B5479" s="10" t="s">
        <v>33072</v>
      </c>
      <c r="C5479" s="11" t="s">
        <v>16951</v>
      </c>
      <c r="D5479" s="12">
        <v>10.7445</v>
      </c>
      <c r="E5479" s="45">
        <v>3760175512568</v>
      </c>
      <c r="F5479" s="52" t="s">
        <v>11961</v>
      </c>
    </row>
    <row r="5480" spans="2:6" x14ac:dyDescent="0.35">
      <c r="B5480" s="10" t="s">
        <v>33073</v>
      </c>
      <c r="C5480" s="11" t="s">
        <v>15641</v>
      </c>
      <c r="D5480" s="12">
        <v>33.378999999999998</v>
      </c>
      <c r="E5480" s="45"/>
      <c r="F5480" s="52" t="s">
        <v>11960</v>
      </c>
    </row>
    <row r="5481" spans="2:6" x14ac:dyDescent="0.35">
      <c r="B5481" s="10" t="s">
        <v>33074</v>
      </c>
      <c r="C5481" s="11" t="s">
        <v>20198</v>
      </c>
      <c r="D5481" s="12">
        <v>16.3125</v>
      </c>
      <c r="E5481" s="45">
        <v>817200020017</v>
      </c>
      <c r="F5481" s="52" t="s">
        <v>11960</v>
      </c>
    </row>
    <row r="5482" spans="2:6" x14ac:dyDescent="0.35">
      <c r="B5482" s="10" t="s">
        <v>33075</v>
      </c>
      <c r="C5482" s="11" t="s">
        <v>2216</v>
      </c>
      <c r="D5482" s="12">
        <v>17.544999999999998</v>
      </c>
      <c r="E5482" s="45">
        <v>701197870192</v>
      </c>
      <c r="F5482" s="52" t="s">
        <v>11960</v>
      </c>
    </row>
    <row r="5483" spans="2:6" x14ac:dyDescent="0.35">
      <c r="B5483" s="10" t="s">
        <v>33076</v>
      </c>
      <c r="C5483" s="11" t="s">
        <v>16952</v>
      </c>
      <c r="D5483" s="12">
        <v>11.223000000000001</v>
      </c>
      <c r="E5483" s="45">
        <v>8032611698088</v>
      </c>
      <c r="F5483" s="52" t="s">
        <v>11961</v>
      </c>
    </row>
    <row r="5484" spans="2:6" x14ac:dyDescent="0.35">
      <c r="B5484" s="10" t="s">
        <v>33077</v>
      </c>
      <c r="C5484" s="11" t="s">
        <v>9492</v>
      </c>
      <c r="D5484" s="12">
        <v>15.95</v>
      </c>
      <c r="E5484" s="45">
        <v>8437007925333</v>
      </c>
      <c r="F5484" s="52" t="s">
        <v>11961</v>
      </c>
    </row>
    <row r="5485" spans="2:6" x14ac:dyDescent="0.35">
      <c r="B5485" s="10" t="s">
        <v>33078</v>
      </c>
      <c r="C5485" s="11" t="s">
        <v>17785</v>
      </c>
      <c r="D5485" s="12">
        <v>20.0825</v>
      </c>
      <c r="E5485" s="45">
        <v>703558838292</v>
      </c>
      <c r="F5485" s="52" t="s">
        <v>11960</v>
      </c>
    </row>
    <row r="5486" spans="2:6" x14ac:dyDescent="0.35">
      <c r="B5486" s="10" t="s">
        <v>44907</v>
      </c>
      <c r="C5486" s="11" t="s">
        <v>44908</v>
      </c>
      <c r="D5486" s="12">
        <v>20.0825</v>
      </c>
      <c r="E5486" s="45"/>
      <c r="F5486" s="52" t="s">
        <v>11960</v>
      </c>
    </row>
    <row r="5487" spans="2:6" x14ac:dyDescent="0.35">
      <c r="B5487" s="10" t="s">
        <v>33079</v>
      </c>
      <c r="C5487" s="11" t="s">
        <v>11699</v>
      </c>
      <c r="D5487" s="12">
        <v>10.8025</v>
      </c>
      <c r="E5487" s="45">
        <v>7649992096016</v>
      </c>
      <c r="F5487" s="52" t="s">
        <v>11961</v>
      </c>
    </row>
    <row r="5488" spans="2:6" x14ac:dyDescent="0.35">
      <c r="B5488" s="10" t="s">
        <v>33080</v>
      </c>
      <c r="C5488" s="11" t="s">
        <v>11700</v>
      </c>
      <c r="D5488" s="12">
        <v>10.8025</v>
      </c>
      <c r="E5488" s="45">
        <v>764992096023</v>
      </c>
      <c r="F5488" s="52" t="s">
        <v>11961</v>
      </c>
    </row>
    <row r="5489" spans="2:6" x14ac:dyDescent="0.35">
      <c r="B5489" s="10" t="s">
        <v>33081</v>
      </c>
      <c r="C5489" s="11" t="s">
        <v>15642</v>
      </c>
      <c r="D5489" s="12">
        <v>26.099999999999998</v>
      </c>
      <c r="E5489" s="45">
        <v>7649992096153</v>
      </c>
      <c r="F5489" s="52" t="s">
        <v>11961</v>
      </c>
    </row>
    <row r="5490" spans="2:6" x14ac:dyDescent="0.35">
      <c r="B5490" s="10" t="s">
        <v>33082</v>
      </c>
      <c r="C5490" s="11" t="s">
        <v>11701</v>
      </c>
      <c r="D5490" s="12">
        <v>26.099999999999998</v>
      </c>
      <c r="E5490" s="45">
        <v>7629999042391</v>
      </c>
      <c r="F5490" s="52" t="s">
        <v>11961</v>
      </c>
    </row>
    <row r="5491" spans="2:6" x14ac:dyDescent="0.35">
      <c r="B5491" s="10" t="s">
        <v>33083</v>
      </c>
      <c r="C5491" s="11" t="s">
        <v>11702</v>
      </c>
      <c r="D5491" s="12">
        <v>10.8025</v>
      </c>
      <c r="E5491" s="45">
        <v>7629999061071</v>
      </c>
      <c r="F5491" s="52" t="s">
        <v>11961</v>
      </c>
    </row>
    <row r="5492" spans="2:6" x14ac:dyDescent="0.35">
      <c r="B5492" s="10" t="s">
        <v>33084</v>
      </c>
      <c r="C5492" s="11" t="s">
        <v>11703</v>
      </c>
      <c r="D5492" s="12">
        <v>18.125</v>
      </c>
      <c r="E5492" s="45">
        <v>7649992096054</v>
      </c>
      <c r="F5492" s="52" t="s">
        <v>11961</v>
      </c>
    </row>
    <row r="5493" spans="2:6" x14ac:dyDescent="0.35">
      <c r="B5493" s="10" t="s">
        <v>33085</v>
      </c>
      <c r="C5493" s="11" t="s">
        <v>9493</v>
      </c>
      <c r="D5493" s="12">
        <v>26.099999999999998</v>
      </c>
      <c r="E5493" s="45">
        <v>7629999051270</v>
      </c>
      <c r="F5493" s="52" t="s">
        <v>11961</v>
      </c>
    </row>
    <row r="5494" spans="2:6" x14ac:dyDescent="0.35">
      <c r="B5494" s="10" t="s">
        <v>33086</v>
      </c>
      <c r="C5494" s="11" t="s">
        <v>9494</v>
      </c>
      <c r="D5494" s="12">
        <v>7.4239999999999995</v>
      </c>
      <c r="E5494" s="45"/>
      <c r="F5494" s="52" t="s">
        <v>11960</v>
      </c>
    </row>
    <row r="5495" spans="2:6" x14ac:dyDescent="0.35">
      <c r="B5495" s="10" t="s">
        <v>33087</v>
      </c>
      <c r="C5495" s="11" t="s">
        <v>9495</v>
      </c>
      <c r="D5495" s="12">
        <v>7.4239999999999995</v>
      </c>
      <c r="E5495" s="45"/>
      <c r="F5495" s="52" t="s">
        <v>11960</v>
      </c>
    </row>
    <row r="5496" spans="2:6" x14ac:dyDescent="0.35">
      <c r="B5496" s="10" t="s">
        <v>33088</v>
      </c>
      <c r="C5496" s="11" t="s">
        <v>9496</v>
      </c>
      <c r="D5496" s="12">
        <v>18.530999999999999</v>
      </c>
      <c r="E5496" s="45"/>
      <c r="F5496" s="52" t="s">
        <v>11960</v>
      </c>
    </row>
    <row r="5497" spans="2:6" x14ac:dyDescent="0.35">
      <c r="B5497" s="10" t="s">
        <v>33089</v>
      </c>
      <c r="C5497" s="11" t="s">
        <v>9497</v>
      </c>
      <c r="D5497" s="12">
        <v>14.079500000000001</v>
      </c>
      <c r="E5497" s="45"/>
      <c r="F5497" s="52" t="s">
        <v>11961</v>
      </c>
    </row>
    <row r="5498" spans="2:6" x14ac:dyDescent="0.35">
      <c r="B5498" s="10" t="s">
        <v>33090</v>
      </c>
      <c r="C5498" s="11" t="s">
        <v>18354</v>
      </c>
      <c r="D5498" s="12">
        <v>6.4524999999999997</v>
      </c>
      <c r="E5498" s="45"/>
      <c r="F5498" s="52" t="s">
        <v>11961</v>
      </c>
    </row>
    <row r="5499" spans="2:6" x14ac:dyDescent="0.35">
      <c r="B5499" s="10" t="s">
        <v>33091</v>
      </c>
      <c r="C5499" s="11" t="s">
        <v>9498</v>
      </c>
      <c r="D5499" s="12">
        <v>14.079500000000001</v>
      </c>
      <c r="E5499" s="45">
        <v>889696000736</v>
      </c>
      <c r="F5499" s="52" t="s">
        <v>11961</v>
      </c>
    </row>
    <row r="5500" spans="2:6" x14ac:dyDescent="0.35">
      <c r="B5500" s="10" t="s">
        <v>33092</v>
      </c>
      <c r="C5500" s="11" t="s">
        <v>9499</v>
      </c>
      <c r="D5500" s="12">
        <v>33.3645</v>
      </c>
      <c r="E5500" s="45"/>
      <c r="F5500" s="52" t="s">
        <v>11960</v>
      </c>
    </row>
    <row r="5501" spans="2:6" x14ac:dyDescent="0.35">
      <c r="B5501" s="10" t="s">
        <v>33093</v>
      </c>
      <c r="C5501" s="11" t="s">
        <v>9500</v>
      </c>
      <c r="D5501" s="12">
        <v>14.079500000000001</v>
      </c>
      <c r="E5501" s="45">
        <v>889696000712</v>
      </c>
      <c r="F5501" s="52" t="s">
        <v>11961</v>
      </c>
    </row>
    <row r="5502" spans="2:6" x14ac:dyDescent="0.35">
      <c r="B5502" s="10" t="s">
        <v>33094</v>
      </c>
      <c r="C5502" s="11" t="s">
        <v>18355</v>
      </c>
      <c r="D5502" s="12">
        <v>6.8730000000000002</v>
      </c>
      <c r="E5502" s="45"/>
      <c r="F5502" s="52" t="s">
        <v>11960</v>
      </c>
    </row>
    <row r="5503" spans="2:6" x14ac:dyDescent="0.35">
      <c r="B5503" s="10" t="s">
        <v>44909</v>
      </c>
      <c r="C5503" s="11" t="s">
        <v>44910</v>
      </c>
      <c r="D5503" s="12">
        <v>40.788499999999999</v>
      </c>
      <c r="E5503" s="45">
        <v>810019150531</v>
      </c>
      <c r="F5503" s="52" t="s">
        <v>11961</v>
      </c>
    </row>
    <row r="5504" spans="2:6" x14ac:dyDescent="0.35">
      <c r="B5504" s="10" t="s">
        <v>44911</v>
      </c>
      <c r="C5504" s="11" t="s">
        <v>44912</v>
      </c>
      <c r="D5504" s="12">
        <v>40.788499999999999</v>
      </c>
      <c r="E5504" s="45">
        <v>810019150548</v>
      </c>
      <c r="F5504" s="52" t="s">
        <v>11961</v>
      </c>
    </row>
    <row r="5505" spans="2:6" x14ac:dyDescent="0.35">
      <c r="B5505" s="10" t="s">
        <v>33095</v>
      </c>
      <c r="C5505" s="11" t="s">
        <v>9501</v>
      </c>
      <c r="D5505" s="12">
        <v>13.049999999999999</v>
      </c>
      <c r="E5505" s="45">
        <v>857445005004</v>
      </c>
      <c r="F5505" s="52" t="s">
        <v>11961</v>
      </c>
    </row>
    <row r="5506" spans="2:6" x14ac:dyDescent="0.35">
      <c r="B5506" s="10" t="s">
        <v>33096</v>
      </c>
      <c r="C5506" s="11" t="s">
        <v>9502</v>
      </c>
      <c r="D5506" s="12">
        <v>21.503499999999999</v>
      </c>
      <c r="E5506" s="45">
        <v>634482875544</v>
      </c>
      <c r="F5506" s="52" t="s">
        <v>11961</v>
      </c>
    </row>
    <row r="5507" spans="2:6" x14ac:dyDescent="0.35">
      <c r="B5507" s="10" t="s">
        <v>33097</v>
      </c>
      <c r="C5507" s="11" t="s">
        <v>11704</v>
      </c>
      <c r="D5507" s="12">
        <v>14.137499999999999</v>
      </c>
      <c r="E5507" s="45">
        <v>8436017228762</v>
      </c>
      <c r="F5507" s="52" t="s">
        <v>11960</v>
      </c>
    </row>
    <row r="5508" spans="2:6" x14ac:dyDescent="0.35">
      <c r="B5508" s="10" t="s">
        <v>33098</v>
      </c>
      <c r="C5508" s="11" t="s">
        <v>9503</v>
      </c>
      <c r="D5508" s="12">
        <v>7.1339999999999995</v>
      </c>
      <c r="E5508" s="45">
        <v>4260442190172</v>
      </c>
      <c r="F5508" s="52" t="s">
        <v>11960</v>
      </c>
    </row>
    <row r="5509" spans="2:6" x14ac:dyDescent="0.35">
      <c r="B5509" s="10" t="s">
        <v>33099</v>
      </c>
      <c r="C5509" s="11" t="s">
        <v>9504</v>
      </c>
      <c r="D5509" s="12">
        <v>15.906500000000001</v>
      </c>
      <c r="E5509" s="45">
        <v>4260442190011</v>
      </c>
      <c r="F5509" s="52" t="s">
        <v>11960</v>
      </c>
    </row>
    <row r="5510" spans="2:6" x14ac:dyDescent="0.35">
      <c r="B5510" s="10" t="s">
        <v>33100</v>
      </c>
      <c r="C5510" s="11" t="s">
        <v>1888</v>
      </c>
      <c r="D5510" s="12">
        <v>19.574999999999999</v>
      </c>
      <c r="E5510" s="45">
        <v>701197870031</v>
      </c>
      <c r="F5510" s="52" t="s">
        <v>11960</v>
      </c>
    </row>
    <row r="5511" spans="2:6" x14ac:dyDescent="0.35">
      <c r="B5511" s="10" t="s">
        <v>33101</v>
      </c>
      <c r="C5511" s="11" t="s">
        <v>9505</v>
      </c>
      <c r="D5511" s="12">
        <v>29.58</v>
      </c>
      <c r="E5511" s="45">
        <v>655132006187</v>
      </c>
      <c r="F5511" s="52" t="s">
        <v>11961</v>
      </c>
    </row>
    <row r="5512" spans="2:6" x14ac:dyDescent="0.35">
      <c r="B5512" s="10" t="s">
        <v>33102</v>
      </c>
      <c r="C5512" s="11" t="s">
        <v>12035</v>
      </c>
      <c r="D5512" s="12">
        <v>22.1995</v>
      </c>
      <c r="E5512" s="45">
        <v>95109016106</v>
      </c>
      <c r="F5512" s="52" t="s">
        <v>11960</v>
      </c>
    </row>
    <row r="5513" spans="2:6" x14ac:dyDescent="0.35">
      <c r="B5513" s="10" t="s">
        <v>33103</v>
      </c>
      <c r="C5513" s="11" t="s">
        <v>11705</v>
      </c>
      <c r="D5513" s="12">
        <v>32.625</v>
      </c>
      <c r="E5513" s="45">
        <v>4260370820486</v>
      </c>
      <c r="F5513" s="52" t="s">
        <v>11960</v>
      </c>
    </row>
    <row r="5514" spans="2:6" x14ac:dyDescent="0.35">
      <c r="B5514" s="10" t="s">
        <v>33104</v>
      </c>
      <c r="C5514" s="11" t="s">
        <v>20199</v>
      </c>
      <c r="D5514" s="12">
        <v>33.277499999999996</v>
      </c>
      <c r="E5514" s="45"/>
      <c r="F5514" s="52" t="s">
        <v>11961</v>
      </c>
    </row>
    <row r="5515" spans="2:6" x14ac:dyDescent="0.35">
      <c r="B5515" s="10" t="s">
        <v>33105</v>
      </c>
      <c r="C5515" s="11" t="s">
        <v>33106</v>
      </c>
      <c r="D5515" s="12">
        <v>41.991999999999997</v>
      </c>
      <c r="E5515" s="45"/>
      <c r="F5515" s="52" t="s">
        <v>11960</v>
      </c>
    </row>
    <row r="5516" spans="2:6" x14ac:dyDescent="0.35">
      <c r="B5516" s="10" t="s">
        <v>33107</v>
      </c>
      <c r="C5516" s="11" t="s">
        <v>33108</v>
      </c>
      <c r="D5516" s="12">
        <v>48.647499999999994</v>
      </c>
      <c r="E5516" s="45">
        <v>5901414673437</v>
      </c>
      <c r="F5516" s="52" t="s">
        <v>11960</v>
      </c>
    </row>
    <row r="5517" spans="2:6" x14ac:dyDescent="0.35">
      <c r="B5517" s="10" t="s">
        <v>33109</v>
      </c>
      <c r="C5517" s="11" t="s">
        <v>9506</v>
      </c>
      <c r="D5517" s="12">
        <v>21.503499999999999</v>
      </c>
      <c r="E5517" s="45">
        <v>852468006274</v>
      </c>
      <c r="F5517" s="52" t="s">
        <v>11960</v>
      </c>
    </row>
    <row r="5518" spans="2:6" x14ac:dyDescent="0.35">
      <c r="B5518" s="10" t="s">
        <v>33110</v>
      </c>
      <c r="C5518" s="11" t="s">
        <v>20200</v>
      </c>
      <c r="D5518" s="12">
        <v>17.196999999999999</v>
      </c>
      <c r="E5518" s="45">
        <v>28672846115</v>
      </c>
      <c r="F5518" s="52" t="s">
        <v>11960</v>
      </c>
    </row>
    <row r="5519" spans="2:6" x14ac:dyDescent="0.35">
      <c r="B5519" s="10" t="s">
        <v>33111</v>
      </c>
      <c r="C5519" s="11" t="s">
        <v>15643</v>
      </c>
      <c r="D5519" s="12">
        <v>26.839500000000001</v>
      </c>
      <c r="E5519" s="45">
        <v>850024976115</v>
      </c>
      <c r="F5519" s="52" t="s">
        <v>11961</v>
      </c>
    </row>
    <row r="5520" spans="2:6" x14ac:dyDescent="0.35">
      <c r="B5520" s="10" t="s">
        <v>33112</v>
      </c>
      <c r="C5520" s="11" t="s">
        <v>9507</v>
      </c>
      <c r="D5520" s="12">
        <v>24.099</v>
      </c>
      <c r="E5520" s="45">
        <v>53334947268</v>
      </c>
      <c r="F5520" s="52" t="s">
        <v>11961</v>
      </c>
    </row>
    <row r="5521" spans="2:6" x14ac:dyDescent="0.35">
      <c r="B5521" s="10" t="s">
        <v>33113</v>
      </c>
      <c r="C5521" s="11" t="s">
        <v>17281</v>
      </c>
      <c r="D5521" s="12">
        <v>4.9589999999999996</v>
      </c>
      <c r="E5521" s="45">
        <v>3760146640993</v>
      </c>
      <c r="F5521" s="52" t="s">
        <v>11960</v>
      </c>
    </row>
    <row r="5522" spans="2:6" x14ac:dyDescent="0.35">
      <c r="B5522" s="10" t="s">
        <v>33114</v>
      </c>
      <c r="C5522" s="11" t="s">
        <v>9508</v>
      </c>
      <c r="D5522" s="12">
        <v>11.571</v>
      </c>
      <c r="E5522" s="45">
        <v>3760146641204</v>
      </c>
      <c r="F5522" s="52" t="s">
        <v>11961</v>
      </c>
    </row>
    <row r="5523" spans="2:6" x14ac:dyDescent="0.35">
      <c r="B5523" s="10" t="s">
        <v>33115</v>
      </c>
      <c r="C5523" s="11" t="s">
        <v>18356</v>
      </c>
      <c r="D5523" s="12">
        <v>25.621500000000001</v>
      </c>
      <c r="E5523" s="45">
        <v>3760146648753</v>
      </c>
      <c r="F5523" s="52" t="s">
        <v>11961</v>
      </c>
    </row>
    <row r="5524" spans="2:6" x14ac:dyDescent="0.35">
      <c r="B5524" s="10" t="s">
        <v>33116</v>
      </c>
      <c r="C5524" s="11" t="s">
        <v>21415</v>
      </c>
      <c r="D5524" s="12">
        <v>75.211500000000001</v>
      </c>
      <c r="E5524" s="45">
        <v>4250231727894</v>
      </c>
      <c r="F5524" s="52" t="s">
        <v>11961</v>
      </c>
    </row>
    <row r="5525" spans="2:6" x14ac:dyDescent="0.35">
      <c r="B5525" s="10" t="s">
        <v>33117</v>
      </c>
      <c r="C5525" s="11" t="s">
        <v>44913</v>
      </c>
      <c r="D5525" s="12">
        <v>32.972999999999999</v>
      </c>
      <c r="E5525" s="45">
        <v>3760146648791</v>
      </c>
      <c r="F5525" s="52" t="s">
        <v>11961</v>
      </c>
    </row>
    <row r="5526" spans="2:6" x14ac:dyDescent="0.35">
      <c r="B5526" s="10" t="s">
        <v>33118</v>
      </c>
      <c r="C5526" s="11" t="s">
        <v>17282</v>
      </c>
      <c r="D5526" s="12">
        <v>4.9589999999999996</v>
      </c>
      <c r="E5526" s="45">
        <v>3760146645820</v>
      </c>
      <c r="F5526" s="52" t="s">
        <v>11960</v>
      </c>
    </row>
    <row r="5527" spans="2:6" x14ac:dyDescent="0.35">
      <c r="B5527" s="10" t="s">
        <v>33119</v>
      </c>
      <c r="C5527" s="11" t="s">
        <v>17283</v>
      </c>
      <c r="D5527" s="12">
        <v>3.3059999999999996</v>
      </c>
      <c r="E5527" s="45">
        <v>3760146641198</v>
      </c>
      <c r="F5527" s="52" t="s">
        <v>11960</v>
      </c>
    </row>
    <row r="5528" spans="2:6" x14ac:dyDescent="0.35">
      <c r="B5528" s="10" t="s">
        <v>33120</v>
      </c>
      <c r="C5528" s="11" t="s">
        <v>15644</v>
      </c>
      <c r="D5528" s="12">
        <v>4.1325000000000003</v>
      </c>
      <c r="E5528" s="45">
        <v>3760146641181</v>
      </c>
      <c r="F5528" s="52" t="s">
        <v>11960</v>
      </c>
    </row>
    <row r="5529" spans="2:6" x14ac:dyDescent="0.35">
      <c r="B5529" s="10" t="s">
        <v>33121</v>
      </c>
      <c r="C5529" s="11" t="s">
        <v>20201</v>
      </c>
      <c r="D5529" s="12">
        <v>18.168499999999998</v>
      </c>
      <c r="E5529" s="45">
        <v>9781399926140</v>
      </c>
      <c r="F5529" s="52" t="s">
        <v>11960</v>
      </c>
    </row>
    <row r="5530" spans="2:6" x14ac:dyDescent="0.35">
      <c r="B5530" s="10" t="s">
        <v>44914</v>
      </c>
      <c r="C5530" s="11" t="s">
        <v>44915</v>
      </c>
      <c r="D5530" s="12">
        <v>16.907</v>
      </c>
      <c r="E5530" s="45"/>
      <c r="F5530" s="52" t="s">
        <v>11960</v>
      </c>
    </row>
    <row r="5531" spans="2:6" x14ac:dyDescent="0.35">
      <c r="B5531" s="10" t="s">
        <v>25159</v>
      </c>
      <c r="C5531" s="11" t="s">
        <v>9509</v>
      </c>
      <c r="D5531" s="12">
        <v>38.714999999999996</v>
      </c>
      <c r="E5531" s="45">
        <v>857476008227</v>
      </c>
      <c r="F5531" s="52" t="s">
        <v>11960</v>
      </c>
    </row>
    <row r="5532" spans="2:6" x14ac:dyDescent="0.35">
      <c r="B5532" s="10" t="s">
        <v>33122</v>
      </c>
      <c r="C5532" s="11" t="s">
        <v>20202</v>
      </c>
      <c r="D5532" s="12">
        <v>44.500500000000002</v>
      </c>
      <c r="E5532" s="45">
        <v>5060156400302</v>
      </c>
      <c r="F5532" s="52" t="s">
        <v>11961</v>
      </c>
    </row>
    <row r="5533" spans="2:6" x14ac:dyDescent="0.35">
      <c r="B5533" s="10" t="s">
        <v>33123</v>
      </c>
      <c r="C5533" s="11" t="s">
        <v>20203</v>
      </c>
      <c r="D5533" s="12">
        <v>12.238</v>
      </c>
      <c r="E5533" s="45"/>
      <c r="F5533" s="52" t="s">
        <v>11960</v>
      </c>
    </row>
    <row r="5534" spans="2:6" x14ac:dyDescent="0.35">
      <c r="B5534" s="10" t="s">
        <v>33124</v>
      </c>
      <c r="C5534" s="11" t="s">
        <v>21416</v>
      </c>
      <c r="D5534" s="12">
        <v>61.407499999999999</v>
      </c>
      <c r="E5534" s="45"/>
      <c r="F5534" s="52" t="s">
        <v>11961</v>
      </c>
    </row>
    <row r="5535" spans="2:6" x14ac:dyDescent="0.35">
      <c r="B5535" s="10" t="s">
        <v>33125</v>
      </c>
      <c r="C5535" s="11" t="s">
        <v>6539</v>
      </c>
      <c r="D5535" s="12">
        <v>45.457500000000003</v>
      </c>
      <c r="E5535" s="45">
        <v>3760175517518</v>
      </c>
      <c r="F5535" s="52" t="s">
        <v>11961</v>
      </c>
    </row>
    <row r="5536" spans="2:6" x14ac:dyDescent="0.35">
      <c r="B5536" s="10" t="s">
        <v>33126</v>
      </c>
      <c r="C5536" s="11" t="s">
        <v>9510</v>
      </c>
      <c r="D5536" s="12">
        <v>18.096</v>
      </c>
      <c r="E5536" s="45">
        <v>634482734575</v>
      </c>
      <c r="F5536" s="52" t="s">
        <v>11960</v>
      </c>
    </row>
    <row r="5537" spans="2:6" x14ac:dyDescent="0.35">
      <c r="B5537" s="10" t="s">
        <v>33127</v>
      </c>
      <c r="C5537" s="11" t="s">
        <v>9511</v>
      </c>
      <c r="D5537" s="12">
        <v>12.6875</v>
      </c>
      <c r="E5537" s="45">
        <v>9780986287268</v>
      </c>
      <c r="F5537" s="52" t="s">
        <v>11960</v>
      </c>
    </row>
    <row r="5538" spans="2:6" x14ac:dyDescent="0.35">
      <c r="B5538" s="10" t="s">
        <v>33128</v>
      </c>
      <c r="C5538" s="11" t="s">
        <v>16953</v>
      </c>
      <c r="D5538" s="12">
        <v>16.907</v>
      </c>
      <c r="E5538" s="45">
        <v>9780999854884</v>
      </c>
      <c r="F5538" s="52" t="s">
        <v>11961</v>
      </c>
    </row>
    <row r="5539" spans="2:6" x14ac:dyDescent="0.35">
      <c r="B5539" s="10" t="s">
        <v>33129</v>
      </c>
      <c r="C5539" s="11" t="s">
        <v>21417</v>
      </c>
      <c r="D5539" s="12">
        <v>21.140999999999998</v>
      </c>
      <c r="E5539" s="45"/>
      <c r="F5539" s="52" t="s">
        <v>11961</v>
      </c>
    </row>
    <row r="5540" spans="2:6" x14ac:dyDescent="0.35">
      <c r="B5540" s="10" t="s">
        <v>33130</v>
      </c>
      <c r="C5540" s="11" t="s">
        <v>15645</v>
      </c>
      <c r="D5540" s="12">
        <v>17.893000000000001</v>
      </c>
      <c r="E5540" s="45">
        <v>719239616202</v>
      </c>
      <c r="F5540" s="52" t="s">
        <v>11961</v>
      </c>
    </row>
    <row r="5541" spans="2:6" x14ac:dyDescent="0.35">
      <c r="B5541" s="10" t="s">
        <v>33131</v>
      </c>
      <c r="C5541" s="11" t="s">
        <v>9512</v>
      </c>
      <c r="D5541" s="12">
        <v>19.835999999999999</v>
      </c>
      <c r="E5541" s="45">
        <v>3770009377096</v>
      </c>
      <c r="F5541" s="52" t="s">
        <v>11961</v>
      </c>
    </row>
    <row r="5542" spans="2:6" x14ac:dyDescent="0.35">
      <c r="B5542" s="10" t="s">
        <v>33132</v>
      </c>
      <c r="C5542" s="11" t="s">
        <v>33133</v>
      </c>
      <c r="D5542" s="12">
        <v>32.595999999999997</v>
      </c>
      <c r="E5542" s="45">
        <v>850008736056</v>
      </c>
      <c r="F5542" s="52" t="s">
        <v>11961</v>
      </c>
    </row>
    <row r="5543" spans="2:6" x14ac:dyDescent="0.35">
      <c r="B5543" s="10" t="s">
        <v>33134</v>
      </c>
      <c r="C5543" s="11" t="s">
        <v>15646</v>
      </c>
      <c r="D5543" s="12">
        <v>25.81</v>
      </c>
      <c r="E5543" s="45">
        <v>827714006612</v>
      </c>
      <c r="F5543" s="52" t="s">
        <v>11961</v>
      </c>
    </row>
    <row r="5544" spans="2:6" x14ac:dyDescent="0.35">
      <c r="B5544" s="10" t="s">
        <v>33135</v>
      </c>
      <c r="C5544" s="11" t="s">
        <v>9513</v>
      </c>
      <c r="D5544" s="12">
        <v>22.242999999999999</v>
      </c>
      <c r="E5544" s="45">
        <v>810003560667</v>
      </c>
      <c r="F5544" s="52" t="s">
        <v>11961</v>
      </c>
    </row>
    <row r="5545" spans="2:6" x14ac:dyDescent="0.35">
      <c r="B5545" s="10" t="s">
        <v>33136</v>
      </c>
      <c r="C5545" s="11" t="s">
        <v>20204</v>
      </c>
      <c r="D5545" s="12">
        <v>10.788</v>
      </c>
      <c r="E5545" s="45"/>
      <c r="F5545" s="52" t="s">
        <v>11960</v>
      </c>
    </row>
    <row r="5546" spans="2:6" x14ac:dyDescent="0.35">
      <c r="B5546" s="10" t="s">
        <v>33137</v>
      </c>
      <c r="C5546" s="11" t="s">
        <v>21418</v>
      </c>
      <c r="D5546" s="12">
        <v>22.474999999999998</v>
      </c>
      <c r="E5546" s="45">
        <v>3700807401983</v>
      </c>
      <c r="F5546" s="52" t="s">
        <v>11960</v>
      </c>
    </row>
    <row r="5547" spans="2:6" x14ac:dyDescent="0.35">
      <c r="B5547" s="10" t="s">
        <v>33138</v>
      </c>
      <c r="C5547" s="11" t="s">
        <v>20205</v>
      </c>
      <c r="D5547" s="12">
        <v>20.763999999999999</v>
      </c>
      <c r="E5547" s="45"/>
      <c r="F5547" s="52" t="s">
        <v>11960</v>
      </c>
    </row>
    <row r="5548" spans="2:6" x14ac:dyDescent="0.35">
      <c r="B5548" s="10" t="s">
        <v>24469</v>
      </c>
      <c r="C5548" s="11" t="s">
        <v>16954</v>
      </c>
      <c r="D5548" s="12">
        <v>7.6994999999999996</v>
      </c>
      <c r="E5548" s="45">
        <v>80742095458</v>
      </c>
      <c r="F5548" s="52" t="s">
        <v>11960</v>
      </c>
    </row>
    <row r="5549" spans="2:6" x14ac:dyDescent="0.35">
      <c r="B5549" s="10" t="s">
        <v>33139</v>
      </c>
      <c r="C5549" s="11" t="s">
        <v>20206</v>
      </c>
      <c r="D5549" s="12">
        <v>12.238</v>
      </c>
      <c r="E5549" s="45"/>
      <c r="F5549" s="52" t="s">
        <v>11960</v>
      </c>
    </row>
    <row r="5550" spans="2:6" x14ac:dyDescent="0.35">
      <c r="B5550" s="10" t="s">
        <v>33140</v>
      </c>
      <c r="C5550" s="11" t="s">
        <v>6542</v>
      </c>
      <c r="D5550" s="12">
        <v>15.935499999999999</v>
      </c>
      <c r="E5550" s="45">
        <v>787790626299</v>
      </c>
      <c r="F5550" s="52" t="s">
        <v>11961</v>
      </c>
    </row>
    <row r="5551" spans="2:6" x14ac:dyDescent="0.35">
      <c r="B5551" s="10" t="s">
        <v>25163</v>
      </c>
      <c r="C5551" s="11" t="s">
        <v>16396</v>
      </c>
      <c r="D5551" s="12">
        <v>45.457500000000003</v>
      </c>
      <c r="E5551" s="45">
        <v>3701551700292</v>
      </c>
      <c r="F5551" s="52" t="s">
        <v>11961</v>
      </c>
    </row>
    <row r="5552" spans="2:6" x14ac:dyDescent="0.35">
      <c r="B5552" s="10" t="s">
        <v>33141</v>
      </c>
      <c r="C5552" s="11" t="s">
        <v>20207</v>
      </c>
      <c r="D5552" s="12">
        <v>21.503499999999999</v>
      </c>
      <c r="E5552" s="45">
        <v>810041482549</v>
      </c>
      <c r="F5552" s="52" t="s">
        <v>11960</v>
      </c>
    </row>
    <row r="5553" spans="2:6" x14ac:dyDescent="0.35">
      <c r="B5553" s="10" t="s">
        <v>33142</v>
      </c>
      <c r="C5553" s="11" t="s">
        <v>15647</v>
      </c>
      <c r="D5553" s="12">
        <v>34.393999999999998</v>
      </c>
      <c r="E5553" s="45">
        <v>827714012965</v>
      </c>
      <c r="F5553" s="52" t="s">
        <v>11960</v>
      </c>
    </row>
    <row r="5554" spans="2:6" x14ac:dyDescent="0.35">
      <c r="B5554" s="10" t="s">
        <v>25165</v>
      </c>
      <c r="C5554" s="11" t="s">
        <v>6543</v>
      </c>
      <c r="D5554" s="12">
        <v>13.644499999999999</v>
      </c>
      <c r="E5554" s="45">
        <v>3760175514180</v>
      </c>
      <c r="F5554" s="52" t="s">
        <v>11961</v>
      </c>
    </row>
    <row r="5555" spans="2:6" x14ac:dyDescent="0.35">
      <c r="B5555" s="10" t="s">
        <v>33143</v>
      </c>
      <c r="C5555" s="11" t="s">
        <v>16955</v>
      </c>
      <c r="D5555" s="12">
        <v>7.859</v>
      </c>
      <c r="E5555" s="45">
        <v>3760175518997</v>
      </c>
      <c r="F5555" s="52" t="s">
        <v>11961</v>
      </c>
    </row>
    <row r="5556" spans="2:6" x14ac:dyDescent="0.35">
      <c r="B5556" s="10" t="s">
        <v>33144</v>
      </c>
      <c r="C5556" s="11" t="s">
        <v>33145</v>
      </c>
      <c r="D5556" s="12">
        <v>18.052499999999998</v>
      </c>
      <c r="E5556" s="45"/>
      <c r="F5556" s="52" t="s">
        <v>11960</v>
      </c>
    </row>
    <row r="5557" spans="2:6" x14ac:dyDescent="0.35">
      <c r="B5557" s="10" t="s">
        <v>33146</v>
      </c>
      <c r="C5557" s="11" t="s">
        <v>40223</v>
      </c>
      <c r="D5557" s="12">
        <v>31.885499999999997</v>
      </c>
      <c r="E5557" s="45">
        <v>4010350610831</v>
      </c>
      <c r="F5557" s="52" t="s">
        <v>11961</v>
      </c>
    </row>
    <row r="5558" spans="2:6" x14ac:dyDescent="0.35">
      <c r="B5558" s="10" t="s">
        <v>33147</v>
      </c>
      <c r="C5558" s="11" t="s">
        <v>40224</v>
      </c>
      <c r="D5558" s="12">
        <v>47.835500000000003</v>
      </c>
      <c r="E5558" s="45">
        <v>4010350060834</v>
      </c>
      <c r="F5558" s="52" t="s">
        <v>11960</v>
      </c>
    </row>
    <row r="5559" spans="2:6" x14ac:dyDescent="0.35">
      <c r="B5559" s="10" t="s">
        <v>44916</v>
      </c>
      <c r="C5559" s="11" t="s">
        <v>44917</v>
      </c>
      <c r="D5559" s="12">
        <v>25.954999999999998</v>
      </c>
      <c r="E5559" s="45">
        <v>9780983277941</v>
      </c>
      <c r="F5559" s="52" t="s">
        <v>11960</v>
      </c>
    </row>
    <row r="5560" spans="2:6" x14ac:dyDescent="0.35">
      <c r="B5560" s="10" t="s">
        <v>44918</v>
      </c>
      <c r="C5560" s="11" t="s">
        <v>44919</v>
      </c>
      <c r="D5560" s="12">
        <v>16.3125</v>
      </c>
      <c r="E5560" s="45">
        <v>3760008426062</v>
      </c>
      <c r="F5560" s="52" t="s">
        <v>11961</v>
      </c>
    </row>
    <row r="5561" spans="2:6" x14ac:dyDescent="0.35">
      <c r="B5561" s="10" t="s">
        <v>33148</v>
      </c>
      <c r="C5561" s="11" t="s">
        <v>15648</v>
      </c>
      <c r="D5561" s="12">
        <v>47.835500000000003</v>
      </c>
      <c r="E5561" s="45">
        <v>752830299481</v>
      </c>
      <c r="F5561" s="52" t="s">
        <v>11961</v>
      </c>
    </row>
    <row r="5562" spans="2:6" x14ac:dyDescent="0.35">
      <c r="B5562" s="10" t="s">
        <v>33149</v>
      </c>
      <c r="C5562" s="11" t="s">
        <v>17284</v>
      </c>
      <c r="D5562" s="12">
        <v>19.922999999999998</v>
      </c>
      <c r="E5562" s="45">
        <v>752830299689</v>
      </c>
      <c r="F5562" s="52" t="s">
        <v>11961</v>
      </c>
    </row>
    <row r="5563" spans="2:6" x14ac:dyDescent="0.35">
      <c r="B5563" s="10" t="s">
        <v>33150</v>
      </c>
      <c r="C5563" s="11" t="s">
        <v>18357</v>
      </c>
      <c r="D5563" s="12">
        <v>20.807499999999997</v>
      </c>
      <c r="E5563" s="45"/>
      <c r="F5563" s="52" t="s">
        <v>11960</v>
      </c>
    </row>
    <row r="5564" spans="2:6" x14ac:dyDescent="0.35">
      <c r="B5564" s="10" t="s">
        <v>33151</v>
      </c>
      <c r="C5564" s="11" t="s">
        <v>21419</v>
      </c>
      <c r="D5564" s="12">
        <v>21.503499999999999</v>
      </c>
      <c r="E5564" s="45">
        <v>803979090399</v>
      </c>
      <c r="F5564" s="52" t="s">
        <v>11960</v>
      </c>
    </row>
    <row r="5565" spans="2:6" x14ac:dyDescent="0.35">
      <c r="B5565" s="10" t="s">
        <v>33152</v>
      </c>
      <c r="C5565" s="11" t="s">
        <v>9514</v>
      </c>
      <c r="D5565" s="12">
        <v>22.1995</v>
      </c>
      <c r="E5565" s="45">
        <v>736952866288</v>
      </c>
      <c r="F5565" s="52" t="s">
        <v>11961</v>
      </c>
    </row>
    <row r="5566" spans="2:6" x14ac:dyDescent="0.35">
      <c r="B5566" s="10" t="s">
        <v>33153</v>
      </c>
      <c r="C5566" s="11" t="s">
        <v>15649</v>
      </c>
      <c r="D5566" s="12">
        <v>46.356499999999997</v>
      </c>
      <c r="E5566" s="45"/>
      <c r="F5566" s="52" t="s">
        <v>11961</v>
      </c>
    </row>
    <row r="5567" spans="2:6" x14ac:dyDescent="0.35">
      <c r="B5567" s="10" t="s">
        <v>33154</v>
      </c>
      <c r="C5567" s="11" t="s">
        <v>15650</v>
      </c>
      <c r="D5567" s="12">
        <v>10.092000000000001</v>
      </c>
      <c r="E5567" s="45"/>
      <c r="F5567" s="52" t="s">
        <v>11961</v>
      </c>
    </row>
    <row r="5568" spans="2:6" x14ac:dyDescent="0.35">
      <c r="B5568" s="10" t="s">
        <v>33155</v>
      </c>
      <c r="C5568" s="11" t="s">
        <v>15651</v>
      </c>
      <c r="D5568" s="12">
        <v>10.092000000000001</v>
      </c>
      <c r="E5568" s="45"/>
      <c r="F5568" s="52" t="s">
        <v>11961</v>
      </c>
    </row>
    <row r="5569" spans="2:6" x14ac:dyDescent="0.35">
      <c r="B5569" s="10" t="s">
        <v>33156</v>
      </c>
      <c r="C5569" s="11" t="s">
        <v>9515</v>
      </c>
      <c r="D5569" s="12">
        <v>24.475999999999999</v>
      </c>
      <c r="E5569" s="45">
        <v>9369998071500</v>
      </c>
      <c r="F5569" s="52" t="s">
        <v>11961</v>
      </c>
    </row>
    <row r="5570" spans="2:6" x14ac:dyDescent="0.35">
      <c r="B5570" s="10" t="s">
        <v>33157</v>
      </c>
      <c r="C5570" s="11" t="s">
        <v>9516</v>
      </c>
      <c r="D5570" s="12">
        <v>15.573</v>
      </c>
      <c r="E5570" s="45">
        <v>610585960271</v>
      </c>
      <c r="F5570" s="52" t="s">
        <v>11960</v>
      </c>
    </row>
    <row r="5571" spans="2:6" x14ac:dyDescent="0.35">
      <c r="B5571" s="10" t="s">
        <v>33158</v>
      </c>
      <c r="C5571" s="11" t="s">
        <v>9517</v>
      </c>
      <c r="D5571" s="12">
        <v>14.833500000000001</v>
      </c>
      <c r="E5571" s="45">
        <v>86000269281</v>
      </c>
      <c r="F5571" s="52" t="s">
        <v>11961</v>
      </c>
    </row>
    <row r="5572" spans="2:6" x14ac:dyDescent="0.35">
      <c r="B5572" s="10" t="s">
        <v>33159</v>
      </c>
      <c r="C5572" s="11" t="s">
        <v>9518</v>
      </c>
      <c r="D5572" s="12">
        <v>47.284499999999994</v>
      </c>
      <c r="E5572" s="45"/>
      <c r="F5572" s="52" t="s">
        <v>11961</v>
      </c>
    </row>
    <row r="5573" spans="2:6" x14ac:dyDescent="0.35">
      <c r="B5573" s="10" t="s">
        <v>33160</v>
      </c>
      <c r="C5573" s="11" t="s">
        <v>33161</v>
      </c>
      <c r="D5573" s="12">
        <v>79.75</v>
      </c>
      <c r="E5573" s="45">
        <v>5060924981521</v>
      </c>
      <c r="F5573" s="52" t="s">
        <v>11961</v>
      </c>
    </row>
    <row r="5574" spans="2:6" x14ac:dyDescent="0.35">
      <c r="B5574" s="10" t="s">
        <v>33162</v>
      </c>
      <c r="C5574" s="11" t="s">
        <v>33163</v>
      </c>
      <c r="D5574" s="12">
        <v>31.9</v>
      </c>
      <c r="E5574" s="45">
        <v>5060469663722</v>
      </c>
      <c r="F5574" s="52" t="s">
        <v>11961</v>
      </c>
    </row>
    <row r="5575" spans="2:6" x14ac:dyDescent="0.35">
      <c r="B5575" s="10" t="s">
        <v>33164</v>
      </c>
      <c r="C5575" s="11" t="s">
        <v>33165</v>
      </c>
      <c r="D5575" s="12">
        <v>32.972999999999999</v>
      </c>
      <c r="E5575" s="45">
        <v>5060469664705</v>
      </c>
      <c r="F5575" s="52" t="s">
        <v>11960</v>
      </c>
    </row>
    <row r="5576" spans="2:6" x14ac:dyDescent="0.35">
      <c r="B5576" s="10" t="s">
        <v>33166</v>
      </c>
      <c r="C5576" s="11" t="s">
        <v>33167</v>
      </c>
      <c r="D5576" s="12">
        <v>19.9375</v>
      </c>
      <c r="E5576" s="45">
        <v>5060469665580</v>
      </c>
      <c r="F5576" s="52" t="s">
        <v>11960</v>
      </c>
    </row>
    <row r="5577" spans="2:6" x14ac:dyDescent="0.35">
      <c r="B5577" s="10" t="s">
        <v>33168</v>
      </c>
      <c r="C5577" s="11" t="s">
        <v>33169</v>
      </c>
      <c r="D5577" s="12">
        <v>79.75</v>
      </c>
      <c r="E5577" s="45">
        <v>5060924980494</v>
      </c>
      <c r="F5577" s="52" t="s">
        <v>11961</v>
      </c>
    </row>
    <row r="5578" spans="2:6" x14ac:dyDescent="0.35">
      <c r="B5578" s="10" t="s">
        <v>33170</v>
      </c>
      <c r="C5578" s="11" t="s">
        <v>33171</v>
      </c>
      <c r="D5578" s="12">
        <v>71.774999999999991</v>
      </c>
      <c r="E5578" s="45">
        <v>5060469665184</v>
      </c>
      <c r="F5578" s="52" t="s">
        <v>11960</v>
      </c>
    </row>
    <row r="5579" spans="2:6" x14ac:dyDescent="0.35">
      <c r="B5579" s="10" t="s">
        <v>33172</v>
      </c>
      <c r="C5579" s="11" t="s">
        <v>33173</v>
      </c>
      <c r="D5579" s="12">
        <v>25.925999999999998</v>
      </c>
      <c r="E5579" s="45">
        <v>5060469665207</v>
      </c>
      <c r="F5579" s="52" t="s">
        <v>11960</v>
      </c>
    </row>
    <row r="5580" spans="2:6" x14ac:dyDescent="0.35">
      <c r="B5580" s="10" t="s">
        <v>33174</v>
      </c>
      <c r="C5580" s="11" t="s">
        <v>33175</v>
      </c>
      <c r="D5580" s="12">
        <v>31.9</v>
      </c>
      <c r="E5580" s="45">
        <v>5060208865370</v>
      </c>
      <c r="F5580" s="52" t="s">
        <v>11960</v>
      </c>
    </row>
    <row r="5581" spans="2:6" x14ac:dyDescent="0.35">
      <c r="B5581" s="10" t="s">
        <v>33176</v>
      </c>
      <c r="C5581" s="11" t="s">
        <v>33177</v>
      </c>
      <c r="D5581" s="12">
        <v>32.987499999999997</v>
      </c>
      <c r="E5581" s="45">
        <v>9781911516385</v>
      </c>
      <c r="F5581" s="52" t="s">
        <v>11961</v>
      </c>
    </row>
    <row r="5582" spans="2:6" x14ac:dyDescent="0.35">
      <c r="B5582" s="10" t="s">
        <v>33178</v>
      </c>
      <c r="C5582" s="11" t="s">
        <v>33179</v>
      </c>
      <c r="D5582" s="12">
        <v>71.774999999999991</v>
      </c>
      <c r="E5582" s="45">
        <v>5060469661421</v>
      </c>
      <c r="F5582" s="52" t="s">
        <v>11960</v>
      </c>
    </row>
    <row r="5583" spans="2:6" x14ac:dyDescent="0.35">
      <c r="B5583" s="10" t="s">
        <v>33180</v>
      </c>
      <c r="C5583" s="11" t="s">
        <v>33181</v>
      </c>
      <c r="D5583" s="12">
        <v>23.925000000000001</v>
      </c>
      <c r="E5583" s="45">
        <v>5060208860061</v>
      </c>
      <c r="F5583" s="52" t="s">
        <v>11960</v>
      </c>
    </row>
    <row r="5584" spans="2:6" x14ac:dyDescent="0.35">
      <c r="B5584" s="10" t="s">
        <v>33182</v>
      </c>
      <c r="C5584" s="11" t="s">
        <v>33183</v>
      </c>
      <c r="D5584" s="12">
        <v>115.6375</v>
      </c>
      <c r="E5584" s="45">
        <v>5060469661452</v>
      </c>
      <c r="F5584" s="52" t="s">
        <v>11960</v>
      </c>
    </row>
    <row r="5585" spans="2:6" x14ac:dyDescent="0.35">
      <c r="B5585" s="10" t="s">
        <v>33184</v>
      </c>
      <c r="C5585" s="11" t="s">
        <v>33185</v>
      </c>
      <c r="D5585" s="12">
        <v>71.774999999999991</v>
      </c>
      <c r="E5585" s="45">
        <v>5060924980982</v>
      </c>
      <c r="F5585" s="52" t="s">
        <v>11960</v>
      </c>
    </row>
    <row r="5586" spans="2:6" x14ac:dyDescent="0.35">
      <c r="B5586" s="10" t="s">
        <v>33186</v>
      </c>
      <c r="C5586" s="11" t="s">
        <v>33187</v>
      </c>
      <c r="D5586" s="12">
        <v>31.9</v>
      </c>
      <c r="E5586" s="45">
        <v>5060469660363</v>
      </c>
      <c r="F5586" s="52" t="s">
        <v>11960</v>
      </c>
    </row>
    <row r="5587" spans="2:6" x14ac:dyDescent="0.35">
      <c r="B5587" s="10" t="s">
        <v>33188</v>
      </c>
      <c r="C5587" s="11" t="s">
        <v>33189</v>
      </c>
      <c r="D5587" s="12">
        <v>25.925999999999998</v>
      </c>
      <c r="E5587" s="45">
        <v>5060208868463</v>
      </c>
      <c r="F5587" s="52" t="s">
        <v>11960</v>
      </c>
    </row>
    <row r="5588" spans="2:6" x14ac:dyDescent="0.35">
      <c r="B5588" s="10" t="s">
        <v>33190</v>
      </c>
      <c r="C5588" s="11" t="s">
        <v>33191</v>
      </c>
      <c r="D5588" s="12">
        <v>23.925000000000001</v>
      </c>
      <c r="E5588" s="45">
        <v>5060208868579</v>
      </c>
      <c r="F5588" s="52" t="s">
        <v>11960</v>
      </c>
    </row>
    <row r="5589" spans="2:6" x14ac:dyDescent="0.35">
      <c r="B5589" s="10" t="s">
        <v>33192</v>
      </c>
      <c r="C5589" s="11" t="s">
        <v>33193</v>
      </c>
      <c r="D5589" s="12">
        <v>42.412500000000001</v>
      </c>
      <c r="E5589" s="45">
        <v>9781911516460</v>
      </c>
      <c r="F5589" s="52" t="s">
        <v>11961</v>
      </c>
    </row>
    <row r="5590" spans="2:6" x14ac:dyDescent="0.35">
      <c r="B5590" s="10" t="s">
        <v>33194</v>
      </c>
      <c r="C5590" s="11" t="s">
        <v>33195</v>
      </c>
      <c r="D5590" s="12">
        <v>71.774999999999991</v>
      </c>
      <c r="E5590" s="45">
        <v>5060469666013</v>
      </c>
      <c r="F5590" s="52" t="s">
        <v>11960</v>
      </c>
    </row>
    <row r="5591" spans="2:6" x14ac:dyDescent="0.35">
      <c r="B5591" s="10" t="s">
        <v>33196</v>
      </c>
      <c r="C5591" s="11" t="s">
        <v>33197</v>
      </c>
      <c r="D5591" s="12">
        <v>25.925999999999998</v>
      </c>
      <c r="E5591" s="45">
        <v>5060469666112</v>
      </c>
      <c r="F5591" s="52" t="s">
        <v>11960</v>
      </c>
    </row>
    <row r="5592" spans="2:6" x14ac:dyDescent="0.35">
      <c r="B5592" s="10" t="s">
        <v>33198</v>
      </c>
      <c r="C5592" s="11" t="s">
        <v>33199</v>
      </c>
      <c r="D5592" s="12">
        <v>27.912499999999998</v>
      </c>
      <c r="E5592" s="45">
        <v>5060469667287</v>
      </c>
      <c r="F5592" s="52" t="s">
        <v>11960</v>
      </c>
    </row>
    <row r="5593" spans="2:6" x14ac:dyDescent="0.35">
      <c r="B5593" s="10" t="s">
        <v>33200</v>
      </c>
      <c r="C5593" s="11" t="s">
        <v>33201</v>
      </c>
      <c r="D5593" s="12">
        <v>23.925000000000001</v>
      </c>
      <c r="E5593" s="45">
        <v>5060924980029</v>
      </c>
      <c r="F5593" s="52" t="s">
        <v>11960</v>
      </c>
    </row>
    <row r="5594" spans="2:6" x14ac:dyDescent="0.35">
      <c r="B5594" s="10" t="s">
        <v>33202</v>
      </c>
      <c r="C5594" s="11" t="s">
        <v>33203</v>
      </c>
      <c r="D5594" s="12">
        <v>27.912499999999998</v>
      </c>
      <c r="E5594" s="45">
        <v>5060469667300</v>
      </c>
      <c r="F5594" s="52" t="s">
        <v>11960</v>
      </c>
    </row>
    <row r="5595" spans="2:6" x14ac:dyDescent="0.35">
      <c r="B5595" s="10" t="s">
        <v>33204</v>
      </c>
      <c r="C5595" s="11" t="s">
        <v>33205</v>
      </c>
      <c r="D5595" s="12">
        <v>27.912499999999998</v>
      </c>
      <c r="E5595" s="45">
        <v>5060924980067</v>
      </c>
      <c r="F5595" s="52" t="s">
        <v>11960</v>
      </c>
    </row>
    <row r="5596" spans="2:6" x14ac:dyDescent="0.35">
      <c r="B5596" s="10" t="s">
        <v>33206</v>
      </c>
      <c r="C5596" s="11" t="s">
        <v>33207</v>
      </c>
      <c r="D5596" s="12">
        <v>11.9625</v>
      </c>
      <c r="E5596" s="45">
        <v>5060469660295</v>
      </c>
      <c r="F5596" s="52" t="s">
        <v>11960</v>
      </c>
    </row>
    <row r="5597" spans="2:6" x14ac:dyDescent="0.35">
      <c r="B5597" s="10" t="s">
        <v>33208</v>
      </c>
      <c r="C5597" s="11" t="s">
        <v>33209</v>
      </c>
      <c r="D5597" s="12">
        <v>9.9759999999999991</v>
      </c>
      <c r="E5597" s="45">
        <v>5060469661582</v>
      </c>
      <c r="F5597" s="52" t="s">
        <v>11960</v>
      </c>
    </row>
    <row r="5598" spans="2:6" x14ac:dyDescent="0.35">
      <c r="B5598" s="10" t="s">
        <v>33210</v>
      </c>
      <c r="C5598" s="11" t="s">
        <v>33211</v>
      </c>
      <c r="D5598" s="12">
        <v>71.774999999999991</v>
      </c>
      <c r="E5598" s="45">
        <v>5060469664071</v>
      </c>
      <c r="F5598" s="52" t="s">
        <v>11960</v>
      </c>
    </row>
    <row r="5599" spans="2:6" x14ac:dyDescent="0.35">
      <c r="B5599" s="10" t="s">
        <v>33212</v>
      </c>
      <c r="C5599" s="11" t="s">
        <v>33213</v>
      </c>
      <c r="D5599" s="12">
        <v>25.925999999999998</v>
      </c>
      <c r="E5599" s="45">
        <v>5060469664828</v>
      </c>
      <c r="F5599" s="52" t="s">
        <v>11960</v>
      </c>
    </row>
    <row r="5600" spans="2:6" x14ac:dyDescent="0.35">
      <c r="B5600" s="10" t="s">
        <v>33214</v>
      </c>
      <c r="C5600" s="11" t="s">
        <v>33215</v>
      </c>
      <c r="D5600" s="12">
        <v>33.900999999999996</v>
      </c>
      <c r="E5600" s="45">
        <v>5060469665719</v>
      </c>
      <c r="F5600" s="52" t="s">
        <v>11960</v>
      </c>
    </row>
    <row r="5601" spans="2:6" x14ac:dyDescent="0.35">
      <c r="B5601" s="10" t="s">
        <v>33216</v>
      </c>
      <c r="C5601" s="11" t="s">
        <v>33217</v>
      </c>
      <c r="D5601" s="12">
        <v>63.8</v>
      </c>
      <c r="E5601" s="45">
        <v>5060469664750</v>
      </c>
      <c r="F5601" s="52" t="s">
        <v>11960</v>
      </c>
    </row>
    <row r="5602" spans="2:6" x14ac:dyDescent="0.35">
      <c r="B5602" s="10" t="s">
        <v>33218</v>
      </c>
      <c r="C5602" s="11" t="s">
        <v>33219</v>
      </c>
      <c r="D5602" s="12">
        <v>67.787499999999994</v>
      </c>
      <c r="E5602" s="45">
        <v>5060469661186</v>
      </c>
      <c r="F5602" s="52" t="s">
        <v>11960</v>
      </c>
    </row>
    <row r="5603" spans="2:6" x14ac:dyDescent="0.35">
      <c r="B5603" s="10" t="s">
        <v>33220</v>
      </c>
      <c r="C5603" s="11" t="s">
        <v>33221</v>
      </c>
      <c r="D5603" s="12">
        <v>11.9625</v>
      </c>
      <c r="E5603" s="45">
        <v>5060469665849</v>
      </c>
      <c r="F5603" s="52" t="s">
        <v>11960</v>
      </c>
    </row>
    <row r="5604" spans="2:6" x14ac:dyDescent="0.35">
      <c r="B5604" s="10" t="s">
        <v>33222</v>
      </c>
      <c r="C5604" s="11" t="s">
        <v>33223</v>
      </c>
      <c r="D5604" s="12">
        <v>11.9625</v>
      </c>
      <c r="E5604" s="45">
        <v>5060469666945</v>
      </c>
      <c r="F5604" s="52" t="s">
        <v>11960</v>
      </c>
    </row>
    <row r="5605" spans="2:6" x14ac:dyDescent="0.35">
      <c r="B5605" s="10" t="s">
        <v>33224</v>
      </c>
      <c r="C5605" s="11" t="s">
        <v>33225</v>
      </c>
      <c r="D5605" s="12">
        <v>25.925999999999998</v>
      </c>
      <c r="E5605" s="45">
        <v>5060469666730</v>
      </c>
      <c r="F5605" s="52" t="s">
        <v>11960</v>
      </c>
    </row>
    <row r="5606" spans="2:6" x14ac:dyDescent="0.35">
      <c r="B5606" s="10" t="s">
        <v>33226</v>
      </c>
      <c r="C5606" s="11" t="s">
        <v>33227</v>
      </c>
      <c r="D5606" s="12">
        <v>71.774999999999991</v>
      </c>
      <c r="E5606" s="45">
        <v>5060469667393</v>
      </c>
      <c r="F5606" s="52" t="s">
        <v>11960</v>
      </c>
    </row>
    <row r="5607" spans="2:6" x14ac:dyDescent="0.35">
      <c r="B5607" s="10" t="s">
        <v>33228</v>
      </c>
      <c r="C5607" s="11" t="s">
        <v>33229</v>
      </c>
      <c r="D5607" s="12">
        <v>115.6375</v>
      </c>
      <c r="E5607" s="45">
        <v>5060469667409</v>
      </c>
      <c r="F5607" s="52" t="s">
        <v>11960</v>
      </c>
    </row>
    <row r="5608" spans="2:6" x14ac:dyDescent="0.35">
      <c r="B5608" s="10" t="s">
        <v>33230</v>
      </c>
      <c r="C5608" s="11" t="s">
        <v>33231</v>
      </c>
      <c r="D5608" s="12">
        <v>14.355</v>
      </c>
      <c r="E5608" s="45">
        <v>5060469666822</v>
      </c>
      <c r="F5608" s="52" t="s">
        <v>11960</v>
      </c>
    </row>
    <row r="5609" spans="2:6" x14ac:dyDescent="0.35">
      <c r="B5609" s="10" t="s">
        <v>33232</v>
      </c>
      <c r="C5609" s="11" t="s">
        <v>33233</v>
      </c>
      <c r="D5609" s="12">
        <v>9.9759999999999991</v>
      </c>
      <c r="E5609" s="45">
        <v>5060469660592</v>
      </c>
      <c r="F5609" s="52" t="s">
        <v>11960</v>
      </c>
    </row>
    <row r="5610" spans="2:6" x14ac:dyDescent="0.35">
      <c r="B5610" s="10" t="s">
        <v>33234</v>
      </c>
      <c r="C5610" s="11" t="s">
        <v>33235</v>
      </c>
      <c r="D5610" s="12">
        <v>71.774999999999991</v>
      </c>
      <c r="E5610" s="45">
        <v>5060469661391</v>
      </c>
      <c r="F5610" s="52" t="s">
        <v>11960</v>
      </c>
    </row>
    <row r="5611" spans="2:6" x14ac:dyDescent="0.35">
      <c r="B5611" s="10" t="s">
        <v>33236</v>
      </c>
      <c r="C5611" s="11" t="s">
        <v>33237</v>
      </c>
      <c r="D5611" s="12">
        <v>75.762500000000003</v>
      </c>
      <c r="E5611" s="45">
        <v>5060469666044</v>
      </c>
      <c r="F5611" s="52" t="s">
        <v>11960</v>
      </c>
    </row>
    <row r="5612" spans="2:6" x14ac:dyDescent="0.35">
      <c r="B5612" s="10" t="s">
        <v>33238</v>
      </c>
      <c r="C5612" s="11" t="s">
        <v>33239</v>
      </c>
      <c r="D5612" s="12">
        <v>27.897999999999996</v>
      </c>
      <c r="E5612" s="45">
        <v>5060469664194</v>
      </c>
      <c r="F5612" s="52" t="s">
        <v>11960</v>
      </c>
    </row>
    <row r="5613" spans="2:6" x14ac:dyDescent="0.35">
      <c r="B5613" s="10" t="s">
        <v>33240</v>
      </c>
      <c r="C5613" s="11" t="s">
        <v>33241</v>
      </c>
      <c r="D5613" s="12">
        <v>14.355</v>
      </c>
      <c r="E5613" s="45">
        <v>5060469666709</v>
      </c>
      <c r="F5613" s="52" t="s">
        <v>11960</v>
      </c>
    </row>
    <row r="5614" spans="2:6" x14ac:dyDescent="0.35">
      <c r="B5614" s="10" t="s">
        <v>33242</v>
      </c>
      <c r="C5614" s="11" t="s">
        <v>9519</v>
      </c>
      <c r="D5614" s="12">
        <v>18.530999999999999</v>
      </c>
      <c r="E5614" s="45">
        <v>610585961476</v>
      </c>
      <c r="F5614" s="52" t="s">
        <v>11960</v>
      </c>
    </row>
    <row r="5615" spans="2:6" x14ac:dyDescent="0.35">
      <c r="B5615" s="10" t="s">
        <v>33243</v>
      </c>
      <c r="C5615" s="11" t="s">
        <v>15652</v>
      </c>
      <c r="D5615" s="12">
        <v>22.474999999999998</v>
      </c>
      <c r="E5615" s="45"/>
      <c r="F5615" s="52" t="s">
        <v>11960</v>
      </c>
    </row>
    <row r="5616" spans="2:6" x14ac:dyDescent="0.35">
      <c r="B5616" s="10" t="s">
        <v>33244</v>
      </c>
      <c r="C5616" s="11" t="s">
        <v>44920</v>
      </c>
      <c r="D5616" s="12">
        <v>19.835999999999999</v>
      </c>
      <c r="E5616" s="45">
        <v>377009377140</v>
      </c>
      <c r="F5616" s="52" t="s">
        <v>11960</v>
      </c>
    </row>
    <row r="5617" spans="2:6" x14ac:dyDescent="0.35">
      <c r="B5617" s="10" t="s">
        <v>33245</v>
      </c>
      <c r="C5617" s="11" t="s">
        <v>9520</v>
      </c>
      <c r="D5617" s="12">
        <v>21.503499999999999</v>
      </c>
      <c r="E5617" s="45">
        <v>889696003003</v>
      </c>
      <c r="F5617" s="52" t="s">
        <v>11961</v>
      </c>
    </row>
    <row r="5618" spans="2:6" x14ac:dyDescent="0.35">
      <c r="B5618" s="10" t="s">
        <v>33246</v>
      </c>
      <c r="C5618" s="11" t="s">
        <v>9521</v>
      </c>
      <c r="D5618" s="12">
        <v>58.739499999999992</v>
      </c>
      <c r="E5618" s="45"/>
      <c r="F5618" s="52" t="s">
        <v>11960</v>
      </c>
    </row>
    <row r="5619" spans="2:6" x14ac:dyDescent="0.35">
      <c r="B5619" s="10" t="s">
        <v>33247</v>
      </c>
      <c r="C5619" s="11" t="s">
        <v>20208</v>
      </c>
      <c r="D5619" s="12">
        <v>34.263500000000001</v>
      </c>
      <c r="E5619" s="45"/>
      <c r="F5619" s="52" t="s">
        <v>11960</v>
      </c>
    </row>
    <row r="5620" spans="2:6" x14ac:dyDescent="0.35">
      <c r="B5620" s="10" t="s">
        <v>44921</v>
      </c>
      <c r="C5620" s="11" t="s">
        <v>44922</v>
      </c>
      <c r="D5620" s="12">
        <v>25.664999999999999</v>
      </c>
      <c r="E5620" s="45">
        <v>752830862975</v>
      </c>
      <c r="F5620" s="52" t="s">
        <v>11960</v>
      </c>
    </row>
    <row r="5621" spans="2:6" x14ac:dyDescent="0.35">
      <c r="B5621" s="10" t="s">
        <v>44923</v>
      </c>
      <c r="C5621" s="11" t="s">
        <v>44924</v>
      </c>
      <c r="D5621" s="12">
        <v>12.005999999999998</v>
      </c>
      <c r="E5621" s="45">
        <v>80742097599</v>
      </c>
      <c r="F5621" s="52" t="s">
        <v>11961</v>
      </c>
    </row>
    <row r="5622" spans="2:6" x14ac:dyDescent="0.35">
      <c r="B5622" s="10" t="s">
        <v>24472</v>
      </c>
      <c r="C5622" s="11" t="s">
        <v>33249</v>
      </c>
      <c r="D5622" s="12">
        <v>13.717000000000001</v>
      </c>
      <c r="E5622" s="45">
        <v>80742096561</v>
      </c>
      <c r="F5622" s="52" t="s">
        <v>11960</v>
      </c>
    </row>
    <row r="5623" spans="2:6" x14ac:dyDescent="0.35">
      <c r="B5623" s="10" t="s">
        <v>24478</v>
      </c>
      <c r="C5623" s="11" t="s">
        <v>33250</v>
      </c>
      <c r="D5623" s="12">
        <v>13.717000000000001</v>
      </c>
      <c r="E5623" s="45">
        <v>80742096554</v>
      </c>
      <c r="F5623" s="52" t="s">
        <v>11960</v>
      </c>
    </row>
    <row r="5624" spans="2:6" x14ac:dyDescent="0.35">
      <c r="B5624" s="10" t="s">
        <v>24481</v>
      </c>
      <c r="C5624" s="11" t="s">
        <v>33251</v>
      </c>
      <c r="D5624" s="12">
        <v>13.717000000000001</v>
      </c>
      <c r="E5624" s="45">
        <v>80742096578</v>
      </c>
      <c r="F5624" s="52" t="s">
        <v>11960</v>
      </c>
    </row>
    <row r="5625" spans="2:6" x14ac:dyDescent="0.35">
      <c r="B5625" s="10" t="s">
        <v>44925</v>
      </c>
      <c r="C5625" s="11" t="s">
        <v>44926</v>
      </c>
      <c r="D5625" s="12">
        <v>17.196999999999999</v>
      </c>
      <c r="E5625" s="45">
        <v>28672846146</v>
      </c>
      <c r="F5625" s="52" t="s">
        <v>11960</v>
      </c>
    </row>
    <row r="5626" spans="2:6" x14ac:dyDescent="0.35">
      <c r="B5626" s="10" t="s">
        <v>33252</v>
      </c>
      <c r="C5626" s="11" t="s">
        <v>9522</v>
      </c>
      <c r="D5626" s="12">
        <v>16.907</v>
      </c>
      <c r="E5626" s="45">
        <v>859930005360</v>
      </c>
      <c r="F5626" s="52" t="s">
        <v>11961</v>
      </c>
    </row>
    <row r="5627" spans="2:6" x14ac:dyDescent="0.35">
      <c r="B5627" s="10" t="s">
        <v>33253</v>
      </c>
      <c r="C5627" s="11" t="s">
        <v>9523</v>
      </c>
      <c r="D5627" s="12">
        <v>16.907</v>
      </c>
      <c r="E5627" s="45">
        <v>850505008540</v>
      </c>
      <c r="F5627" s="52" t="s">
        <v>11961</v>
      </c>
    </row>
    <row r="5628" spans="2:6" x14ac:dyDescent="0.35">
      <c r="B5628" s="10" t="s">
        <v>33254</v>
      </c>
      <c r="C5628" s="11" t="s">
        <v>2158</v>
      </c>
      <c r="D5628" s="12">
        <v>5.7275</v>
      </c>
      <c r="E5628" s="45">
        <v>4015566030312</v>
      </c>
      <c r="F5628" s="52" t="s">
        <v>11961</v>
      </c>
    </row>
    <row r="5629" spans="2:6" x14ac:dyDescent="0.35">
      <c r="B5629" s="10" t="s">
        <v>33255</v>
      </c>
      <c r="C5629" s="11" t="s">
        <v>17786</v>
      </c>
      <c r="D5629" s="12">
        <v>30.45</v>
      </c>
      <c r="E5629" s="45">
        <v>4260370820417</v>
      </c>
      <c r="F5629" s="52" t="s">
        <v>11961</v>
      </c>
    </row>
    <row r="5630" spans="2:6" x14ac:dyDescent="0.35">
      <c r="B5630" s="10" t="s">
        <v>33256</v>
      </c>
      <c r="C5630" s="11" t="s">
        <v>33257</v>
      </c>
      <c r="D5630" s="12">
        <v>9.9034999999999993</v>
      </c>
      <c r="E5630" s="45">
        <v>5713799503700</v>
      </c>
      <c r="F5630" s="52" t="s">
        <v>11961</v>
      </c>
    </row>
    <row r="5631" spans="2:6" x14ac:dyDescent="0.35">
      <c r="B5631" s="10" t="s">
        <v>44927</v>
      </c>
      <c r="C5631" s="11" t="s">
        <v>44928</v>
      </c>
      <c r="D5631" s="12">
        <v>38.714999999999996</v>
      </c>
      <c r="E5631" s="45">
        <v>51497307806</v>
      </c>
      <c r="F5631" s="52" t="s">
        <v>11960</v>
      </c>
    </row>
    <row r="5632" spans="2:6" x14ac:dyDescent="0.35">
      <c r="B5632" s="10" t="s">
        <v>33258</v>
      </c>
      <c r="C5632" s="11" t="s">
        <v>18358</v>
      </c>
      <c r="D5632" s="12">
        <v>2.1315</v>
      </c>
      <c r="E5632" s="45"/>
      <c r="F5632" s="52" t="s">
        <v>11960</v>
      </c>
    </row>
    <row r="5633" spans="2:6" x14ac:dyDescent="0.35">
      <c r="B5633" s="10" t="s">
        <v>33259</v>
      </c>
      <c r="C5633" s="11" t="s">
        <v>33260</v>
      </c>
      <c r="D5633" s="12">
        <v>21.140999999999998</v>
      </c>
      <c r="E5633" s="45"/>
      <c r="F5633" s="52" t="s">
        <v>11961</v>
      </c>
    </row>
    <row r="5634" spans="2:6" x14ac:dyDescent="0.35">
      <c r="B5634" s="10" t="s">
        <v>33261</v>
      </c>
      <c r="C5634" s="11" t="s">
        <v>21420</v>
      </c>
      <c r="D5634" s="12">
        <v>16.3125</v>
      </c>
      <c r="E5634" s="45">
        <v>653341993090</v>
      </c>
      <c r="F5634" s="52" t="s">
        <v>11961</v>
      </c>
    </row>
    <row r="5635" spans="2:6" x14ac:dyDescent="0.35">
      <c r="B5635" s="10" t="s">
        <v>33262</v>
      </c>
      <c r="C5635" s="11" t="s">
        <v>9524</v>
      </c>
      <c r="D5635" s="12">
        <v>14.137499999999999</v>
      </c>
      <c r="E5635" s="45"/>
      <c r="F5635" s="52" t="s">
        <v>11961</v>
      </c>
    </row>
    <row r="5636" spans="2:6" x14ac:dyDescent="0.35">
      <c r="B5636" s="10" t="s">
        <v>33263</v>
      </c>
      <c r="C5636" s="11" t="s">
        <v>16956</v>
      </c>
      <c r="D5636" s="12">
        <v>9.9179999999999993</v>
      </c>
      <c r="E5636" s="45">
        <v>3760175511981</v>
      </c>
      <c r="F5636" s="52" t="s">
        <v>11960</v>
      </c>
    </row>
    <row r="5637" spans="2:6" x14ac:dyDescent="0.35">
      <c r="B5637" s="10" t="s">
        <v>33264</v>
      </c>
      <c r="C5637" s="11" t="s">
        <v>21421</v>
      </c>
      <c r="D5637" s="12">
        <v>18.762999999999998</v>
      </c>
      <c r="E5637" s="45">
        <v>9781940621012</v>
      </c>
      <c r="F5637" s="52" t="s">
        <v>11960</v>
      </c>
    </row>
    <row r="5638" spans="2:6" x14ac:dyDescent="0.35">
      <c r="B5638" s="10" t="s">
        <v>22405</v>
      </c>
      <c r="C5638" s="11" t="s">
        <v>21422</v>
      </c>
      <c r="D5638" s="12">
        <v>17.196999999999999</v>
      </c>
      <c r="E5638" s="45">
        <v>792273251271</v>
      </c>
      <c r="F5638" s="52" t="s">
        <v>11960</v>
      </c>
    </row>
    <row r="5639" spans="2:6" x14ac:dyDescent="0.35">
      <c r="B5639" s="10" t="s">
        <v>4852</v>
      </c>
      <c r="C5639" s="11" t="s">
        <v>249</v>
      </c>
      <c r="D5639" s="12">
        <v>25.81</v>
      </c>
      <c r="E5639" s="45">
        <v>810017900138</v>
      </c>
      <c r="F5639" s="52" t="s">
        <v>11961</v>
      </c>
    </row>
    <row r="5640" spans="2:6" x14ac:dyDescent="0.35">
      <c r="B5640" s="10" t="s">
        <v>33266</v>
      </c>
      <c r="C5640" s="11" t="s">
        <v>18678</v>
      </c>
      <c r="D5640" s="12">
        <v>68.149999999999991</v>
      </c>
      <c r="E5640" s="45">
        <v>4260362320406</v>
      </c>
      <c r="F5640" s="52" t="s">
        <v>11960</v>
      </c>
    </row>
    <row r="5641" spans="2:6" x14ac:dyDescent="0.35">
      <c r="B5641" s="10" t="s">
        <v>33267</v>
      </c>
      <c r="C5641" s="11" t="s">
        <v>18359</v>
      </c>
      <c r="D5641" s="12">
        <v>18.545499999999997</v>
      </c>
      <c r="E5641" s="45">
        <v>195893187157</v>
      </c>
      <c r="F5641" s="52" t="s">
        <v>11961</v>
      </c>
    </row>
    <row r="5642" spans="2:6" x14ac:dyDescent="0.35">
      <c r="B5642" s="10" t="s">
        <v>33268</v>
      </c>
      <c r="C5642" s="11" t="s">
        <v>9525</v>
      </c>
      <c r="D5642" s="12">
        <v>21.503499999999999</v>
      </c>
      <c r="E5642" s="45">
        <v>4260071879806</v>
      </c>
      <c r="F5642" s="52" t="s">
        <v>11960</v>
      </c>
    </row>
    <row r="5643" spans="2:6" x14ac:dyDescent="0.35">
      <c r="B5643" s="10" t="s">
        <v>33269</v>
      </c>
      <c r="C5643" s="11" t="s">
        <v>40225</v>
      </c>
      <c r="D5643" s="12">
        <v>39.860499999999995</v>
      </c>
      <c r="E5643" s="45">
        <v>4010350106204</v>
      </c>
      <c r="F5643" s="52" t="s">
        <v>11960</v>
      </c>
    </row>
    <row r="5644" spans="2:6" x14ac:dyDescent="0.35">
      <c r="B5644" s="10" t="s">
        <v>44929</v>
      </c>
      <c r="C5644" s="11" t="s">
        <v>44930</v>
      </c>
      <c r="D5644" s="12">
        <v>18.327999999999999</v>
      </c>
      <c r="E5644" s="45">
        <v>4010350106303</v>
      </c>
      <c r="F5644" s="52" t="s">
        <v>11961</v>
      </c>
    </row>
    <row r="5645" spans="2:6" x14ac:dyDescent="0.35">
      <c r="B5645" s="10" t="s">
        <v>33270</v>
      </c>
      <c r="C5645" s="11" t="s">
        <v>40226</v>
      </c>
      <c r="D5645" s="12">
        <v>18.327999999999999</v>
      </c>
      <c r="E5645" s="45">
        <v>4010350106310</v>
      </c>
      <c r="F5645" s="52" t="s">
        <v>11961</v>
      </c>
    </row>
    <row r="5646" spans="2:6" x14ac:dyDescent="0.35">
      <c r="B5646" s="10" t="s">
        <v>33271</v>
      </c>
      <c r="C5646" s="11" t="s">
        <v>40227</v>
      </c>
      <c r="D5646" s="12">
        <v>39.860499999999995</v>
      </c>
      <c r="E5646" s="45">
        <v>4010350106211</v>
      </c>
      <c r="F5646" s="52" t="s">
        <v>11961</v>
      </c>
    </row>
    <row r="5647" spans="2:6" x14ac:dyDescent="0.35">
      <c r="B5647" s="10" t="s">
        <v>33272</v>
      </c>
      <c r="C5647" s="11" t="s">
        <v>33273</v>
      </c>
      <c r="D5647" s="12">
        <v>25.432999999999996</v>
      </c>
      <c r="E5647" s="45">
        <v>9781472826503</v>
      </c>
      <c r="F5647" s="52" t="s">
        <v>11960</v>
      </c>
    </row>
    <row r="5648" spans="2:6" x14ac:dyDescent="0.35">
      <c r="B5648" s="10" t="s">
        <v>33274</v>
      </c>
      <c r="C5648" s="11" t="s">
        <v>16957</v>
      </c>
      <c r="D5648" s="12">
        <v>28.478000000000002</v>
      </c>
      <c r="E5648" s="45">
        <v>3760175512209</v>
      </c>
      <c r="F5648" s="52" t="s">
        <v>11960</v>
      </c>
    </row>
    <row r="5649" spans="2:6" x14ac:dyDescent="0.35">
      <c r="B5649" s="10" t="s">
        <v>33275</v>
      </c>
      <c r="C5649" s="11" t="s">
        <v>9526</v>
      </c>
      <c r="D5649" s="12">
        <v>7.4239999999999995</v>
      </c>
      <c r="E5649" s="45">
        <v>9780994718006</v>
      </c>
      <c r="F5649" s="52" t="s">
        <v>11960</v>
      </c>
    </row>
    <row r="5650" spans="2:6" x14ac:dyDescent="0.35">
      <c r="B5650" s="10" t="s">
        <v>33276</v>
      </c>
      <c r="C5650" s="11" t="s">
        <v>9527</v>
      </c>
      <c r="D5650" s="12">
        <v>14.0505</v>
      </c>
      <c r="E5650" s="45">
        <v>5908310266305</v>
      </c>
      <c r="F5650" s="52" t="s">
        <v>11961</v>
      </c>
    </row>
    <row r="5651" spans="2:6" x14ac:dyDescent="0.35">
      <c r="B5651" s="10" t="s">
        <v>33277</v>
      </c>
      <c r="C5651" s="11" t="s">
        <v>9528</v>
      </c>
      <c r="D5651" s="12">
        <v>74.762</v>
      </c>
      <c r="E5651" s="45"/>
      <c r="F5651" s="52" t="s">
        <v>11960</v>
      </c>
    </row>
    <row r="5652" spans="2:6" x14ac:dyDescent="0.35">
      <c r="B5652" s="10" t="s">
        <v>33278</v>
      </c>
      <c r="C5652" s="11" t="s">
        <v>20209</v>
      </c>
      <c r="D5652" s="12">
        <v>86.608499999999992</v>
      </c>
      <c r="E5652" s="45"/>
      <c r="F5652" s="52" t="s">
        <v>11960</v>
      </c>
    </row>
    <row r="5653" spans="2:6" x14ac:dyDescent="0.35">
      <c r="B5653" s="10" t="s">
        <v>33279</v>
      </c>
      <c r="C5653" s="11" t="s">
        <v>44931</v>
      </c>
      <c r="D5653" s="12">
        <v>30.493500000000001</v>
      </c>
      <c r="E5653" s="45"/>
      <c r="F5653" s="52" t="s">
        <v>11961</v>
      </c>
    </row>
    <row r="5654" spans="2:6" x14ac:dyDescent="0.35">
      <c r="B5654" s="10" t="s">
        <v>33280</v>
      </c>
      <c r="C5654" s="11" t="s">
        <v>15653</v>
      </c>
      <c r="D5654" s="12">
        <v>20.88</v>
      </c>
      <c r="E5654" s="45">
        <v>99451118921</v>
      </c>
      <c r="F5654" s="52" t="s">
        <v>11961</v>
      </c>
    </row>
    <row r="5655" spans="2:6" x14ac:dyDescent="0.35">
      <c r="B5655" s="10" t="s">
        <v>33281</v>
      </c>
      <c r="C5655" s="11" t="s">
        <v>19418</v>
      </c>
      <c r="D5655" s="12">
        <v>14.833500000000001</v>
      </c>
      <c r="E5655" s="45">
        <v>672975499723</v>
      </c>
      <c r="F5655" s="52" t="s">
        <v>11961</v>
      </c>
    </row>
    <row r="5656" spans="2:6" x14ac:dyDescent="0.35">
      <c r="B5656" s="10" t="s">
        <v>33282</v>
      </c>
      <c r="C5656" s="11" t="s">
        <v>9529</v>
      </c>
      <c r="D5656" s="12">
        <v>11.948</v>
      </c>
      <c r="E5656" s="45">
        <v>634482731284</v>
      </c>
      <c r="F5656" s="52" t="s">
        <v>11960</v>
      </c>
    </row>
    <row r="5657" spans="2:6" x14ac:dyDescent="0.35">
      <c r="B5657" s="10" t="s">
        <v>33283</v>
      </c>
      <c r="C5657" s="11" t="s">
        <v>9530</v>
      </c>
      <c r="D5657" s="12">
        <v>18.530999999999999</v>
      </c>
      <c r="E5657" s="45">
        <v>889696002471</v>
      </c>
      <c r="F5657" s="52" t="s">
        <v>11961</v>
      </c>
    </row>
    <row r="5658" spans="2:6" x14ac:dyDescent="0.35">
      <c r="B5658" s="10" t="s">
        <v>44932</v>
      </c>
      <c r="C5658" s="11" t="s">
        <v>44933</v>
      </c>
      <c r="D5658" s="12">
        <v>2.6680000000000001</v>
      </c>
      <c r="E5658" s="45">
        <v>5908291072216</v>
      </c>
      <c r="F5658" s="52" t="s">
        <v>11960</v>
      </c>
    </row>
    <row r="5659" spans="2:6" x14ac:dyDescent="0.35">
      <c r="B5659" s="10" t="s">
        <v>33284</v>
      </c>
      <c r="C5659" s="11" t="s">
        <v>33285</v>
      </c>
      <c r="D5659" s="12">
        <v>2.6680000000000001</v>
      </c>
      <c r="E5659" s="45">
        <v>5908291072551</v>
      </c>
      <c r="F5659" s="52" t="s">
        <v>11960</v>
      </c>
    </row>
    <row r="5660" spans="2:6" x14ac:dyDescent="0.35">
      <c r="B5660" s="10" t="s">
        <v>33286</v>
      </c>
      <c r="C5660" s="11" t="s">
        <v>9531</v>
      </c>
      <c r="D5660" s="12">
        <v>18.530999999999999</v>
      </c>
      <c r="E5660" s="45">
        <v>889696003485</v>
      </c>
      <c r="F5660" s="52" t="s">
        <v>11960</v>
      </c>
    </row>
    <row r="5661" spans="2:6" x14ac:dyDescent="0.35">
      <c r="B5661" s="10" t="s">
        <v>33287</v>
      </c>
      <c r="C5661" s="11" t="s">
        <v>18360</v>
      </c>
      <c r="D5661" s="12">
        <v>12.5425</v>
      </c>
      <c r="E5661" s="45">
        <v>3760162392418</v>
      </c>
      <c r="F5661" s="52" t="s">
        <v>11961</v>
      </c>
    </row>
    <row r="5662" spans="2:6" x14ac:dyDescent="0.35">
      <c r="B5662" s="10" t="s">
        <v>33288</v>
      </c>
      <c r="C5662" s="11" t="s">
        <v>18361</v>
      </c>
      <c r="D5662" s="12">
        <v>8.2650000000000006</v>
      </c>
      <c r="E5662" s="45">
        <v>3760162392388</v>
      </c>
      <c r="F5662" s="52" t="s">
        <v>11960</v>
      </c>
    </row>
    <row r="5663" spans="2:6" x14ac:dyDescent="0.35">
      <c r="B5663" s="10" t="s">
        <v>33289</v>
      </c>
      <c r="C5663" s="11" t="s">
        <v>18362</v>
      </c>
      <c r="D5663" s="12">
        <v>7.278999999999999</v>
      </c>
      <c r="E5663" s="45">
        <v>3760162392517</v>
      </c>
      <c r="F5663" s="52" t="s">
        <v>11961</v>
      </c>
    </row>
    <row r="5664" spans="2:6" x14ac:dyDescent="0.35">
      <c r="B5664" s="10" t="s">
        <v>33290</v>
      </c>
      <c r="C5664" s="11" t="s">
        <v>9532</v>
      </c>
      <c r="D5664" s="12">
        <v>22.170499999999997</v>
      </c>
      <c r="E5664" s="45">
        <v>655132004015</v>
      </c>
      <c r="F5664" s="52" t="s">
        <v>11961</v>
      </c>
    </row>
    <row r="5665" spans="2:6" x14ac:dyDescent="0.35">
      <c r="B5665" s="10" t="s">
        <v>33291</v>
      </c>
      <c r="C5665" s="11" t="s">
        <v>1876</v>
      </c>
      <c r="D5665" s="12">
        <v>29.724999999999998</v>
      </c>
      <c r="E5665" s="45">
        <v>701197870048</v>
      </c>
      <c r="F5665" s="52" t="s">
        <v>11960</v>
      </c>
    </row>
    <row r="5666" spans="2:6" x14ac:dyDescent="0.35">
      <c r="B5666" s="10" t="s">
        <v>44934</v>
      </c>
      <c r="C5666" s="11" t="s">
        <v>44935</v>
      </c>
      <c r="D5666" s="12">
        <v>33.262999999999998</v>
      </c>
      <c r="E5666" s="45"/>
      <c r="F5666" s="52" t="s">
        <v>11961</v>
      </c>
    </row>
    <row r="5667" spans="2:6" x14ac:dyDescent="0.35">
      <c r="B5667" s="10" t="s">
        <v>33292</v>
      </c>
      <c r="C5667" s="11" t="s">
        <v>20210</v>
      </c>
      <c r="D5667" s="12">
        <v>29.463999999999999</v>
      </c>
      <c r="E5667" s="45">
        <v>5060523345328</v>
      </c>
      <c r="F5667" s="52" t="s">
        <v>11960</v>
      </c>
    </row>
    <row r="5668" spans="2:6" x14ac:dyDescent="0.35">
      <c r="B5668" s="10" t="s">
        <v>33293</v>
      </c>
      <c r="C5668" s="11" t="s">
        <v>20211</v>
      </c>
      <c r="D5668" s="12">
        <v>34.22</v>
      </c>
      <c r="E5668" s="45">
        <v>9781802810097</v>
      </c>
      <c r="F5668" s="52" t="s">
        <v>11961</v>
      </c>
    </row>
    <row r="5669" spans="2:6" x14ac:dyDescent="0.35">
      <c r="B5669" s="10" t="s">
        <v>33294</v>
      </c>
      <c r="C5669" s="11" t="s">
        <v>9533</v>
      </c>
      <c r="D5669" s="12">
        <v>15.906500000000001</v>
      </c>
      <c r="E5669" s="45"/>
      <c r="F5669" s="52" t="s">
        <v>11960</v>
      </c>
    </row>
    <row r="5670" spans="2:6" x14ac:dyDescent="0.35">
      <c r="B5670" s="10" t="s">
        <v>33295</v>
      </c>
      <c r="C5670" s="11" t="s">
        <v>19419</v>
      </c>
      <c r="D5670" s="12">
        <v>11.309999999999999</v>
      </c>
      <c r="E5670" s="45">
        <v>655469061361</v>
      </c>
      <c r="F5670" s="52" t="s">
        <v>11961</v>
      </c>
    </row>
    <row r="5671" spans="2:6" x14ac:dyDescent="0.35">
      <c r="B5671" s="10" t="s">
        <v>44936</v>
      </c>
      <c r="C5671" s="11" t="s">
        <v>1955</v>
      </c>
      <c r="D5671" s="12">
        <v>15.456999999999999</v>
      </c>
      <c r="E5671" s="45">
        <v>7640170361025</v>
      </c>
      <c r="F5671" s="52" t="s">
        <v>11960</v>
      </c>
    </row>
    <row r="5672" spans="2:6" x14ac:dyDescent="0.35">
      <c r="B5672" s="10" t="s">
        <v>33296</v>
      </c>
      <c r="C5672" s="11" t="s">
        <v>11706</v>
      </c>
      <c r="D5672" s="12">
        <v>16.486499999999999</v>
      </c>
      <c r="E5672" s="45">
        <v>8436566030175</v>
      </c>
      <c r="F5672" s="52" t="s">
        <v>11960</v>
      </c>
    </row>
    <row r="5673" spans="2:6" x14ac:dyDescent="0.35">
      <c r="B5673" s="10" t="s">
        <v>33297</v>
      </c>
      <c r="C5673" s="11" t="s">
        <v>9534</v>
      </c>
      <c r="D5673" s="12">
        <v>48.951999999999998</v>
      </c>
      <c r="E5673" s="45"/>
      <c r="F5673" s="52" t="s">
        <v>11960</v>
      </c>
    </row>
    <row r="5674" spans="2:6" x14ac:dyDescent="0.35">
      <c r="B5674" s="10" t="s">
        <v>33298</v>
      </c>
      <c r="C5674" s="11" t="s">
        <v>17285</v>
      </c>
      <c r="D5674" s="12">
        <v>133.50149999999999</v>
      </c>
      <c r="E5674" s="45"/>
      <c r="F5674" s="52" t="s">
        <v>11960</v>
      </c>
    </row>
    <row r="5675" spans="2:6" x14ac:dyDescent="0.35">
      <c r="B5675" s="10" t="s">
        <v>33299</v>
      </c>
      <c r="C5675" s="11" t="s">
        <v>33300</v>
      </c>
      <c r="D5675" s="12">
        <v>42.716999999999999</v>
      </c>
      <c r="E5675" s="45"/>
      <c r="F5675" s="52" t="s">
        <v>11960</v>
      </c>
    </row>
    <row r="5676" spans="2:6" x14ac:dyDescent="0.35">
      <c r="B5676" s="10" t="s">
        <v>44937</v>
      </c>
      <c r="C5676" s="11" t="s">
        <v>44938</v>
      </c>
      <c r="D5676" s="12">
        <v>57.4925</v>
      </c>
      <c r="E5676" s="45"/>
      <c r="F5676" s="52" t="s">
        <v>11961</v>
      </c>
    </row>
    <row r="5677" spans="2:6" x14ac:dyDescent="0.35">
      <c r="B5677" s="10" t="s">
        <v>33301</v>
      </c>
      <c r="C5677" s="11" t="s">
        <v>11707</v>
      </c>
      <c r="D5677" s="12">
        <v>18.183</v>
      </c>
      <c r="E5677" s="45"/>
      <c r="F5677" s="52" t="s">
        <v>11961</v>
      </c>
    </row>
    <row r="5678" spans="2:6" x14ac:dyDescent="0.35">
      <c r="B5678" s="10" t="s">
        <v>33302</v>
      </c>
      <c r="C5678" s="11" t="s">
        <v>18363</v>
      </c>
      <c r="D5678" s="12">
        <v>75.211500000000001</v>
      </c>
      <c r="E5678" s="45"/>
      <c r="F5678" s="52" t="s">
        <v>11960</v>
      </c>
    </row>
    <row r="5679" spans="2:6" x14ac:dyDescent="0.35">
      <c r="B5679" s="10" t="s">
        <v>33303</v>
      </c>
      <c r="C5679" s="11" t="s">
        <v>20212</v>
      </c>
      <c r="D5679" s="12">
        <v>53.403499999999994</v>
      </c>
      <c r="E5679" s="45"/>
      <c r="F5679" s="52" t="s">
        <v>11960</v>
      </c>
    </row>
    <row r="5680" spans="2:6" x14ac:dyDescent="0.35">
      <c r="B5680" s="10" t="s">
        <v>33304</v>
      </c>
      <c r="C5680" s="11" t="s">
        <v>9535</v>
      </c>
      <c r="D5680" s="12">
        <v>21.358499999999999</v>
      </c>
      <c r="E5680" s="45">
        <v>700306665797</v>
      </c>
      <c r="F5680" s="52" t="s">
        <v>11961</v>
      </c>
    </row>
    <row r="5681" spans="2:6" x14ac:dyDescent="0.35">
      <c r="B5681" s="10" t="s">
        <v>33305</v>
      </c>
      <c r="C5681" s="11" t="s">
        <v>9536</v>
      </c>
      <c r="D5681" s="12">
        <v>10.686500000000001</v>
      </c>
      <c r="E5681" s="45"/>
      <c r="F5681" s="52" t="s">
        <v>11960</v>
      </c>
    </row>
    <row r="5682" spans="2:6" x14ac:dyDescent="0.35">
      <c r="B5682" s="10" t="s">
        <v>33306</v>
      </c>
      <c r="C5682" s="11" t="s">
        <v>9537</v>
      </c>
      <c r="D5682" s="12">
        <v>10.686500000000001</v>
      </c>
      <c r="E5682" s="45"/>
      <c r="F5682" s="52" t="s">
        <v>11960</v>
      </c>
    </row>
    <row r="5683" spans="2:6" x14ac:dyDescent="0.35">
      <c r="B5683" s="10" t="s">
        <v>33307</v>
      </c>
      <c r="C5683" s="11" t="s">
        <v>9538</v>
      </c>
      <c r="D5683" s="12">
        <v>15.137999999999998</v>
      </c>
      <c r="E5683" s="45"/>
      <c r="F5683" s="52" t="s">
        <v>11960</v>
      </c>
    </row>
    <row r="5684" spans="2:6" x14ac:dyDescent="0.35">
      <c r="B5684" s="10" t="s">
        <v>33308</v>
      </c>
      <c r="C5684" s="11" t="s">
        <v>33309</v>
      </c>
      <c r="D5684" s="12">
        <v>9.5845000000000002</v>
      </c>
      <c r="E5684" s="45">
        <v>601982038472</v>
      </c>
      <c r="F5684" s="52" t="s">
        <v>11960</v>
      </c>
    </row>
    <row r="5685" spans="2:6" x14ac:dyDescent="0.35">
      <c r="B5685" s="10" t="s">
        <v>33310</v>
      </c>
      <c r="C5685" s="11" t="s">
        <v>33311</v>
      </c>
      <c r="D5685" s="12">
        <v>9.5845000000000002</v>
      </c>
      <c r="E5685" s="45">
        <v>601982038489</v>
      </c>
      <c r="F5685" s="52" t="s">
        <v>11961</v>
      </c>
    </row>
    <row r="5686" spans="2:6" x14ac:dyDescent="0.35">
      <c r="B5686" s="10" t="s">
        <v>33312</v>
      </c>
      <c r="C5686" s="11" t="s">
        <v>33313</v>
      </c>
      <c r="D5686" s="12">
        <v>9.5845000000000002</v>
      </c>
      <c r="E5686" s="45">
        <v>601982038496</v>
      </c>
      <c r="F5686" s="52" t="s">
        <v>11960</v>
      </c>
    </row>
    <row r="5687" spans="2:6" x14ac:dyDescent="0.35">
      <c r="B5687" s="10" t="s">
        <v>33314</v>
      </c>
      <c r="C5687" s="11" t="s">
        <v>33315</v>
      </c>
      <c r="D5687" s="12">
        <v>185.5275</v>
      </c>
      <c r="E5687" s="45"/>
      <c r="F5687" s="52" t="s">
        <v>11960</v>
      </c>
    </row>
    <row r="5688" spans="2:6" x14ac:dyDescent="0.35">
      <c r="B5688" s="10" t="s">
        <v>33316</v>
      </c>
      <c r="C5688" s="11" t="s">
        <v>9539</v>
      </c>
      <c r="D5688" s="12">
        <v>17.544999999999998</v>
      </c>
      <c r="E5688" s="45">
        <v>755520663906</v>
      </c>
      <c r="F5688" s="52" t="s">
        <v>11961</v>
      </c>
    </row>
    <row r="5689" spans="2:6" x14ac:dyDescent="0.35">
      <c r="B5689" s="10" t="s">
        <v>33317</v>
      </c>
      <c r="C5689" s="11" t="s">
        <v>17787</v>
      </c>
      <c r="D5689" s="12">
        <v>26.013000000000002</v>
      </c>
      <c r="E5689" s="45"/>
      <c r="F5689" s="52" t="s">
        <v>11961</v>
      </c>
    </row>
    <row r="5690" spans="2:6" x14ac:dyDescent="0.35">
      <c r="B5690" s="10" t="s">
        <v>33318</v>
      </c>
      <c r="C5690" s="11" t="s">
        <v>9540</v>
      </c>
      <c r="D5690" s="12">
        <v>13.528499999999999</v>
      </c>
      <c r="E5690" s="45"/>
      <c r="F5690" s="52" t="s">
        <v>11960</v>
      </c>
    </row>
    <row r="5691" spans="2:6" x14ac:dyDescent="0.35">
      <c r="B5691" s="10" t="s">
        <v>33319</v>
      </c>
      <c r="C5691" s="11" t="s">
        <v>20213</v>
      </c>
      <c r="D5691" s="12">
        <v>35.655499999999996</v>
      </c>
      <c r="E5691" s="45"/>
      <c r="F5691" s="52" t="s">
        <v>11960</v>
      </c>
    </row>
    <row r="5692" spans="2:6" x14ac:dyDescent="0.35">
      <c r="B5692" s="10" t="s">
        <v>42162</v>
      </c>
      <c r="C5692" s="11" t="s">
        <v>44939</v>
      </c>
      <c r="D5692" s="12">
        <v>23.678499999999996</v>
      </c>
      <c r="E5692" s="45">
        <v>817054011889</v>
      </c>
      <c r="F5692" s="52" t="s">
        <v>11961</v>
      </c>
    </row>
    <row r="5693" spans="2:6" x14ac:dyDescent="0.35">
      <c r="B5693" s="10" t="s">
        <v>33320</v>
      </c>
      <c r="C5693" s="11" t="s">
        <v>16958</v>
      </c>
      <c r="D5693" s="12">
        <v>65.974999999999994</v>
      </c>
      <c r="E5693" s="45">
        <v>8436589626829</v>
      </c>
      <c r="F5693" s="52" t="s">
        <v>11961</v>
      </c>
    </row>
    <row r="5694" spans="2:6" x14ac:dyDescent="0.35">
      <c r="B5694" s="10" t="s">
        <v>33321</v>
      </c>
      <c r="C5694" s="11" t="s">
        <v>16959</v>
      </c>
      <c r="D5694" s="12">
        <v>24.475999999999999</v>
      </c>
      <c r="E5694" s="45"/>
      <c r="F5694" s="52" t="s">
        <v>11961</v>
      </c>
    </row>
    <row r="5695" spans="2:6" x14ac:dyDescent="0.35">
      <c r="B5695" s="10" t="s">
        <v>33322</v>
      </c>
      <c r="C5695" s="11" t="s">
        <v>17286</v>
      </c>
      <c r="D5695" s="12">
        <v>20.357999999999997</v>
      </c>
      <c r="E5695" s="45">
        <v>682131879801</v>
      </c>
      <c r="F5695" s="52" t="s">
        <v>11960</v>
      </c>
    </row>
    <row r="5696" spans="2:6" x14ac:dyDescent="0.35">
      <c r="B5696" s="10" t="s">
        <v>33323</v>
      </c>
      <c r="C5696" s="11" t="s">
        <v>33324</v>
      </c>
      <c r="D5696" s="12">
        <v>22.301000000000002</v>
      </c>
      <c r="E5696" s="45">
        <v>5060660091188</v>
      </c>
      <c r="F5696" s="52" t="s">
        <v>11960</v>
      </c>
    </row>
    <row r="5697" spans="2:6" x14ac:dyDescent="0.35">
      <c r="B5697" s="10" t="s">
        <v>33325</v>
      </c>
      <c r="C5697" s="11" t="s">
        <v>33326</v>
      </c>
      <c r="D5697" s="12">
        <v>5.7709999999999999</v>
      </c>
      <c r="E5697" s="45">
        <v>5060660091416</v>
      </c>
      <c r="F5697" s="52" t="s">
        <v>11960</v>
      </c>
    </row>
    <row r="5698" spans="2:6" x14ac:dyDescent="0.35">
      <c r="B5698" s="10" t="s">
        <v>33327</v>
      </c>
      <c r="C5698" s="11" t="s">
        <v>33328</v>
      </c>
      <c r="D5698" s="12">
        <v>32.625</v>
      </c>
      <c r="E5698" s="45">
        <v>9789527238530</v>
      </c>
      <c r="F5698" s="52" t="s">
        <v>11960</v>
      </c>
    </row>
    <row r="5699" spans="2:6" x14ac:dyDescent="0.35">
      <c r="B5699" s="10" t="s">
        <v>33329</v>
      </c>
      <c r="C5699" s="11" t="s">
        <v>33330</v>
      </c>
      <c r="D5699" s="12">
        <v>20.387</v>
      </c>
      <c r="E5699" s="45">
        <v>9789527238219</v>
      </c>
      <c r="F5699" s="52" t="s">
        <v>11960</v>
      </c>
    </row>
    <row r="5700" spans="2:6" x14ac:dyDescent="0.35">
      <c r="B5700" s="10" t="s">
        <v>33331</v>
      </c>
      <c r="C5700" s="11" t="s">
        <v>20214</v>
      </c>
      <c r="D5700" s="12">
        <v>32.625</v>
      </c>
      <c r="E5700" s="45">
        <v>9789527238417</v>
      </c>
      <c r="F5700" s="52" t="s">
        <v>11960</v>
      </c>
    </row>
    <row r="5701" spans="2:6" x14ac:dyDescent="0.35">
      <c r="B5701" s="10" t="s">
        <v>33332</v>
      </c>
      <c r="C5701" s="11" t="s">
        <v>21423</v>
      </c>
      <c r="D5701" s="12">
        <v>12.238</v>
      </c>
      <c r="E5701" s="45">
        <v>9789525904567</v>
      </c>
      <c r="F5701" s="52" t="s">
        <v>11960</v>
      </c>
    </row>
    <row r="5702" spans="2:6" x14ac:dyDescent="0.35">
      <c r="B5702" s="10" t="s">
        <v>33333</v>
      </c>
      <c r="C5702" s="11" t="s">
        <v>20215</v>
      </c>
      <c r="D5702" s="12">
        <v>22.837499999999999</v>
      </c>
      <c r="E5702" s="45">
        <v>9789527238615</v>
      </c>
      <c r="F5702" s="52" t="s">
        <v>11960</v>
      </c>
    </row>
    <row r="5703" spans="2:6" x14ac:dyDescent="0.35">
      <c r="B5703" s="10" t="s">
        <v>33334</v>
      </c>
      <c r="C5703" s="11" t="s">
        <v>21424</v>
      </c>
      <c r="D5703" s="12">
        <v>8.1489999999999991</v>
      </c>
      <c r="E5703" s="45">
        <v>9789527238844</v>
      </c>
      <c r="F5703" s="52" t="s">
        <v>11961</v>
      </c>
    </row>
    <row r="5704" spans="2:6" x14ac:dyDescent="0.35">
      <c r="B5704" s="10" t="s">
        <v>44940</v>
      </c>
      <c r="C5704" s="11" t="s">
        <v>44941</v>
      </c>
      <c r="D5704" s="12">
        <v>12.238</v>
      </c>
      <c r="E5704" s="45">
        <v>9789527238240</v>
      </c>
      <c r="F5704" s="52" t="s">
        <v>11960</v>
      </c>
    </row>
    <row r="5705" spans="2:6" x14ac:dyDescent="0.35">
      <c r="B5705" s="10" t="s">
        <v>33335</v>
      </c>
      <c r="C5705" s="11" t="s">
        <v>20216</v>
      </c>
      <c r="D5705" s="12">
        <v>40.788499999999999</v>
      </c>
      <c r="E5705" s="45">
        <v>9789527238592</v>
      </c>
      <c r="F5705" s="52" t="s">
        <v>11960</v>
      </c>
    </row>
    <row r="5706" spans="2:6" x14ac:dyDescent="0.35">
      <c r="B5706" s="10" t="s">
        <v>33336</v>
      </c>
      <c r="C5706" s="11" t="s">
        <v>20217</v>
      </c>
      <c r="D5706" s="12">
        <v>22.837499999999999</v>
      </c>
      <c r="E5706" s="45">
        <v>9789525904963</v>
      </c>
      <c r="F5706" s="52" t="s">
        <v>11960</v>
      </c>
    </row>
    <row r="5707" spans="2:6" x14ac:dyDescent="0.35">
      <c r="B5707" s="10" t="s">
        <v>33337</v>
      </c>
      <c r="C5707" s="11" t="s">
        <v>20218</v>
      </c>
      <c r="D5707" s="12">
        <v>9.7874999999999996</v>
      </c>
      <c r="E5707" s="45">
        <v>9789525904918</v>
      </c>
      <c r="F5707" s="52" t="s">
        <v>11961</v>
      </c>
    </row>
    <row r="5708" spans="2:6" x14ac:dyDescent="0.35">
      <c r="B5708" s="10" t="s">
        <v>33338</v>
      </c>
      <c r="C5708" s="11" t="s">
        <v>21425</v>
      </c>
      <c r="D5708" s="12">
        <v>12.238</v>
      </c>
      <c r="E5708" s="45">
        <v>9789527238790</v>
      </c>
      <c r="F5708" s="52" t="s">
        <v>11960</v>
      </c>
    </row>
    <row r="5709" spans="2:6" x14ac:dyDescent="0.35">
      <c r="B5709" s="10" t="s">
        <v>33339</v>
      </c>
      <c r="C5709" s="11" t="s">
        <v>20219</v>
      </c>
      <c r="D5709" s="12">
        <v>32.625</v>
      </c>
      <c r="E5709" s="45">
        <v>9789527238554</v>
      </c>
      <c r="F5709" s="52" t="s">
        <v>11960</v>
      </c>
    </row>
    <row r="5710" spans="2:6" x14ac:dyDescent="0.35">
      <c r="B5710" s="10" t="s">
        <v>33340</v>
      </c>
      <c r="C5710" s="11" t="s">
        <v>9541</v>
      </c>
      <c r="D5710" s="12">
        <v>35.597499999999997</v>
      </c>
      <c r="E5710" s="45"/>
      <c r="F5710" s="52" t="s">
        <v>11960</v>
      </c>
    </row>
    <row r="5711" spans="2:6" x14ac:dyDescent="0.35">
      <c r="B5711" s="10" t="s">
        <v>33341</v>
      </c>
      <c r="C5711" s="11" t="s">
        <v>20220</v>
      </c>
      <c r="D5711" s="12">
        <v>17.196999999999999</v>
      </c>
      <c r="E5711" s="45"/>
      <c r="F5711" s="52" t="s">
        <v>11960</v>
      </c>
    </row>
    <row r="5712" spans="2:6" x14ac:dyDescent="0.35">
      <c r="B5712" s="10" t="s">
        <v>33342</v>
      </c>
      <c r="C5712" s="11" t="s">
        <v>20221</v>
      </c>
      <c r="D5712" s="12">
        <v>17.196999999999999</v>
      </c>
      <c r="E5712" s="45"/>
      <c r="F5712" s="52" t="s">
        <v>11960</v>
      </c>
    </row>
    <row r="5713" spans="2:6" x14ac:dyDescent="0.35">
      <c r="B5713" s="10" t="s">
        <v>33343</v>
      </c>
      <c r="C5713" s="11" t="s">
        <v>20222</v>
      </c>
      <c r="D5713" s="12">
        <v>17.196999999999999</v>
      </c>
      <c r="E5713" s="45"/>
      <c r="F5713" s="52" t="s">
        <v>11960</v>
      </c>
    </row>
    <row r="5714" spans="2:6" x14ac:dyDescent="0.35">
      <c r="B5714" s="10" t="s">
        <v>11594</v>
      </c>
      <c r="C5714" s="11" t="s">
        <v>9542</v>
      </c>
      <c r="D5714" s="12">
        <v>21.140999999999998</v>
      </c>
      <c r="E5714" s="45">
        <v>850505008892</v>
      </c>
      <c r="F5714" s="52" t="s">
        <v>11961</v>
      </c>
    </row>
    <row r="5715" spans="2:6" x14ac:dyDescent="0.35">
      <c r="B5715" s="10" t="s">
        <v>33344</v>
      </c>
      <c r="C5715" s="11" t="s">
        <v>9543</v>
      </c>
      <c r="D5715" s="12">
        <v>18.6035</v>
      </c>
      <c r="E5715" s="45">
        <v>859930005582</v>
      </c>
      <c r="F5715" s="52" t="s">
        <v>11961</v>
      </c>
    </row>
    <row r="5716" spans="2:6" x14ac:dyDescent="0.35">
      <c r="B5716" s="10" t="s">
        <v>33345</v>
      </c>
      <c r="C5716" s="11" t="s">
        <v>9544</v>
      </c>
      <c r="D5716" s="12">
        <v>29.5945</v>
      </c>
      <c r="E5716" s="45">
        <v>859930005025</v>
      </c>
      <c r="F5716" s="52" t="s">
        <v>11960</v>
      </c>
    </row>
    <row r="5717" spans="2:6" x14ac:dyDescent="0.35">
      <c r="B5717" s="10" t="s">
        <v>33346</v>
      </c>
      <c r="C5717" s="11" t="s">
        <v>33347</v>
      </c>
      <c r="D5717" s="12">
        <v>62.292000000000002</v>
      </c>
      <c r="E5717" s="45"/>
      <c r="F5717" s="52" t="s">
        <v>11960</v>
      </c>
    </row>
    <row r="5718" spans="2:6" x14ac:dyDescent="0.35">
      <c r="B5718" s="10" t="s">
        <v>33348</v>
      </c>
      <c r="C5718" s="11" t="s">
        <v>9545</v>
      </c>
      <c r="D5718" s="12">
        <v>14.9495</v>
      </c>
      <c r="E5718" s="45">
        <v>700615556304</v>
      </c>
      <c r="F5718" s="52" t="s">
        <v>11960</v>
      </c>
    </row>
    <row r="5719" spans="2:6" x14ac:dyDescent="0.35">
      <c r="B5719" s="10" t="s">
        <v>4881</v>
      </c>
      <c r="C5719" s="11" t="s">
        <v>44942</v>
      </c>
      <c r="D5719" s="12">
        <v>3.7989999999999999</v>
      </c>
      <c r="E5719" s="45">
        <v>80162895003</v>
      </c>
      <c r="F5719" s="52" t="s">
        <v>11961</v>
      </c>
    </row>
    <row r="5720" spans="2:6" x14ac:dyDescent="0.35">
      <c r="B5720" s="10" t="s">
        <v>8452</v>
      </c>
      <c r="C5720" s="11" t="s">
        <v>33349</v>
      </c>
      <c r="D5720" s="12">
        <v>3.7989999999999999</v>
      </c>
      <c r="E5720" s="45">
        <v>80162894891</v>
      </c>
      <c r="F5720" s="52" t="s">
        <v>11961</v>
      </c>
    </row>
    <row r="5721" spans="2:6" x14ac:dyDescent="0.35">
      <c r="B5721" s="10" t="s">
        <v>33350</v>
      </c>
      <c r="C5721" s="11" t="s">
        <v>20223</v>
      </c>
      <c r="D5721" s="12">
        <v>20.763999999999999</v>
      </c>
      <c r="E5721" s="45"/>
      <c r="F5721" s="52" t="s">
        <v>11960</v>
      </c>
    </row>
    <row r="5722" spans="2:6" x14ac:dyDescent="0.35">
      <c r="B5722" s="10" t="s">
        <v>33351</v>
      </c>
      <c r="C5722" s="11" t="s">
        <v>20224</v>
      </c>
      <c r="D5722" s="12">
        <v>20.763999999999999</v>
      </c>
      <c r="E5722" s="45"/>
      <c r="F5722" s="52" t="s">
        <v>11960</v>
      </c>
    </row>
    <row r="5723" spans="2:6" x14ac:dyDescent="0.35">
      <c r="B5723" s="10" t="s">
        <v>44943</v>
      </c>
      <c r="C5723" s="11" t="s">
        <v>44944</v>
      </c>
      <c r="D5723" s="12">
        <v>42.195</v>
      </c>
      <c r="E5723" s="45">
        <v>8054181514612</v>
      </c>
      <c r="F5723" s="52" t="s">
        <v>11961</v>
      </c>
    </row>
    <row r="5724" spans="2:6" x14ac:dyDescent="0.35">
      <c r="B5724" s="10" t="s">
        <v>44945</v>
      </c>
      <c r="C5724" s="11" t="s">
        <v>44946</v>
      </c>
      <c r="D5724" s="12">
        <v>16.82</v>
      </c>
      <c r="E5724" s="45">
        <v>8054181515336</v>
      </c>
      <c r="F5724" s="52" t="s">
        <v>11960</v>
      </c>
    </row>
    <row r="5725" spans="2:6" x14ac:dyDescent="0.35">
      <c r="B5725" s="10" t="s">
        <v>33352</v>
      </c>
      <c r="C5725" s="11" t="s">
        <v>9546</v>
      </c>
      <c r="D5725" s="12">
        <v>30.8415</v>
      </c>
      <c r="E5725" s="45"/>
      <c r="F5725" s="52" t="s">
        <v>11961</v>
      </c>
    </row>
    <row r="5726" spans="2:6" x14ac:dyDescent="0.35">
      <c r="B5726" s="10" t="s">
        <v>33353</v>
      </c>
      <c r="C5726" s="11" t="s">
        <v>33354</v>
      </c>
      <c r="D5726" s="12">
        <v>20.328999999999997</v>
      </c>
      <c r="E5726" s="45">
        <v>9781472826695</v>
      </c>
      <c r="F5726" s="52" t="s">
        <v>11960</v>
      </c>
    </row>
    <row r="5727" spans="2:6" x14ac:dyDescent="0.35">
      <c r="B5727" s="10" t="s">
        <v>33355</v>
      </c>
      <c r="C5727" s="11" t="s">
        <v>33356</v>
      </c>
      <c r="D5727" s="12">
        <v>20.343499999999999</v>
      </c>
      <c r="E5727" s="45">
        <v>9781472838841</v>
      </c>
      <c r="F5727" s="52" t="s">
        <v>11960</v>
      </c>
    </row>
    <row r="5728" spans="2:6" x14ac:dyDescent="0.35">
      <c r="B5728" s="10" t="s">
        <v>33357</v>
      </c>
      <c r="C5728" s="11" t="s">
        <v>33358</v>
      </c>
      <c r="D5728" s="12">
        <v>17.196999999999999</v>
      </c>
      <c r="E5728" s="45">
        <v>889698487177</v>
      </c>
      <c r="F5728" s="52" t="s">
        <v>11960</v>
      </c>
    </row>
    <row r="5729" spans="2:6" x14ac:dyDescent="0.35">
      <c r="B5729" s="10" t="s">
        <v>33359</v>
      </c>
      <c r="C5729" s="11" t="s">
        <v>33360</v>
      </c>
      <c r="D5729" s="12">
        <v>42.195</v>
      </c>
      <c r="E5729" s="45">
        <v>8054181512731</v>
      </c>
      <c r="F5729" s="52" t="s">
        <v>11961</v>
      </c>
    </row>
    <row r="5730" spans="2:6" x14ac:dyDescent="0.35">
      <c r="B5730" s="10" t="s">
        <v>33361</v>
      </c>
      <c r="C5730" s="11" t="s">
        <v>21426</v>
      </c>
      <c r="D5730" s="12">
        <v>42.195</v>
      </c>
      <c r="E5730" s="45">
        <v>8054181515329</v>
      </c>
      <c r="F5730" s="52" t="s">
        <v>11961</v>
      </c>
    </row>
    <row r="5731" spans="2:6" x14ac:dyDescent="0.35">
      <c r="B5731" s="10" t="s">
        <v>33362</v>
      </c>
      <c r="C5731" s="11" t="s">
        <v>33363</v>
      </c>
      <c r="D5731" s="12">
        <v>54.113999999999997</v>
      </c>
      <c r="E5731" s="45">
        <v>817054011681</v>
      </c>
      <c r="F5731" s="52" t="s">
        <v>11961</v>
      </c>
    </row>
    <row r="5732" spans="2:6" x14ac:dyDescent="0.35">
      <c r="B5732" s="10" t="s">
        <v>25216</v>
      </c>
      <c r="C5732" s="11" t="s">
        <v>16960</v>
      </c>
      <c r="D5732" s="12">
        <v>15.225</v>
      </c>
      <c r="E5732" s="45">
        <v>817054012435</v>
      </c>
      <c r="F5732" s="52" t="s">
        <v>11961</v>
      </c>
    </row>
    <row r="5733" spans="2:6" x14ac:dyDescent="0.35">
      <c r="B5733" s="10" t="s">
        <v>25217</v>
      </c>
      <c r="C5733" s="11" t="s">
        <v>9547</v>
      </c>
      <c r="D5733" s="12">
        <v>50.735500000000002</v>
      </c>
      <c r="E5733" s="45">
        <v>817054012190</v>
      </c>
      <c r="F5733" s="52" t="s">
        <v>11961</v>
      </c>
    </row>
    <row r="5734" spans="2:6" x14ac:dyDescent="0.35">
      <c r="B5734" s="10" t="s">
        <v>33364</v>
      </c>
      <c r="C5734" s="11" t="s">
        <v>18364</v>
      </c>
      <c r="D5734" s="12">
        <v>13.4415</v>
      </c>
      <c r="E5734" s="45"/>
      <c r="F5734" s="52" t="s">
        <v>11960</v>
      </c>
    </row>
    <row r="5735" spans="2:6" x14ac:dyDescent="0.35">
      <c r="B5735" s="10" t="s">
        <v>33365</v>
      </c>
      <c r="C5735" s="11" t="s">
        <v>18365</v>
      </c>
      <c r="D5735" s="12">
        <v>11.831999999999999</v>
      </c>
      <c r="E5735" s="45"/>
      <c r="F5735" s="52" t="s">
        <v>11960</v>
      </c>
    </row>
    <row r="5736" spans="2:6" x14ac:dyDescent="0.35">
      <c r="B5736" s="10" t="s">
        <v>33366</v>
      </c>
      <c r="C5736" s="11" t="s">
        <v>20225</v>
      </c>
      <c r="D5736" s="12">
        <v>56.027999999999999</v>
      </c>
      <c r="E5736" s="45"/>
      <c r="F5736" s="52" t="s">
        <v>11960</v>
      </c>
    </row>
    <row r="5737" spans="2:6" x14ac:dyDescent="0.35">
      <c r="B5737" s="10" t="s">
        <v>33367</v>
      </c>
      <c r="C5737" s="11" t="s">
        <v>9548</v>
      </c>
      <c r="D5737" s="12">
        <v>16.82</v>
      </c>
      <c r="E5737" s="45">
        <v>8054181514117</v>
      </c>
      <c r="F5737" s="52" t="s">
        <v>11961</v>
      </c>
    </row>
    <row r="5738" spans="2:6" x14ac:dyDescent="0.35">
      <c r="B5738" s="10" t="s">
        <v>33368</v>
      </c>
      <c r="C5738" s="11" t="s">
        <v>9549</v>
      </c>
      <c r="D5738" s="12">
        <v>30.102</v>
      </c>
      <c r="E5738" s="45">
        <v>634482875094</v>
      </c>
      <c r="F5738" s="52" t="s">
        <v>11960</v>
      </c>
    </row>
    <row r="5739" spans="2:6" x14ac:dyDescent="0.35">
      <c r="B5739" s="10" t="s">
        <v>33369</v>
      </c>
      <c r="C5739" s="11" t="s">
        <v>11708</v>
      </c>
      <c r="D5739" s="12">
        <v>7.1339999999999995</v>
      </c>
      <c r="E5739" s="45"/>
      <c r="F5739" s="52" t="s">
        <v>11961</v>
      </c>
    </row>
    <row r="5740" spans="2:6" x14ac:dyDescent="0.35">
      <c r="B5740" s="10" t="s">
        <v>33370</v>
      </c>
      <c r="C5740" s="11" t="s">
        <v>11709</v>
      </c>
      <c r="D5740" s="12">
        <v>7.1339999999999995</v>
      </c>
      <c r="E5740" s="45">
        <v>602573344873</v>
      </c>
      <c r="F5740" s="52" t="s">
        <v>11960</v>
      </c>
    </row>
    <row r="5741" spans="2:6" x14ac:dyDescent="0.35">
      <c r="B5741" s="10" t="s">
        <v>33371</v>
      </c>
      <c r="C5741" s="11" t="s">
        <v>21427</v>
      </c>
      <c r="D5741" s="12">
        <v>32.595999999999997</v>
      </c>
      <c r="E5741" s="45">
        <v>798304339338</v>
      </c>
      <c r="F5741" s="52" t="s">
        <v>11960</v>
      </c>
    </row>
    <row r="5742" spans="2:6" x14ac:dyDescent="0.35">
      <c r="B5742" s="10" t="s">
        <v>33372</v>
      </c>
      <c r="C5742" s="11" t="s">
        <v>16961</v>
      </c>
      <c r="D5742" s="12">
        <v>21.503499999999999</v>
      </c>
      <c r="E5742" s="45">
        <v>655302808931</v>
      </c>
      <c r="F5742" s="52" t="s">
        <v>11961</v>
      </c>
    </row>
    <row r="5743" spans="2:6" x14ac:dyDescent="0.35">
      <c r="B5743" s="10" t="s">
        <v>33373</v>
      </c>
      <c r="C5743" s="11" t="s">
        <v>15654</v>
      </c>
      <c r="D5743" s="12">
        <v>35.553999999999995</v>
      </c>
      <c r="E5743" s="45"/>
      <c r="F5743" s="52" t="s">
        <v>11960</v>
      </c>
    </row>
    <row r="5744" spans="2:6" x14ac:dyDescent="0.35">
      <c r="B5744" s="10" t="s">
        <v>33374</v>
      </c>
      <c r="C5744" s="11" t="s">
        <v>33375</v>
      </c>
      <c r="D5744" s="12">
        <v>35.597499999999997</v>
      </c>
      <c r="E5744" s="45">
        <v>810003561121</v>
      </c>
      <c r="F5744" s="52" t="s">
        <v>11960</v>
      </c>
    </row>
    <row r="5745" spans="2:6" x14ac:dyDescent="0.35">
      <c r="B5745" s="10" t="s">
        <v>33376</v>
      </c>
      <c r="C5745" s="11" t="s">
        <v>9550</v>
      </c>
      <c r="D5745" s="12">
        <v>36.104999999999997</v>
      </c>
      <c r="E5745" s="45">
        <v>9120059810014</v>
      </c>
      <c r="F5745" s="52" t="s">
        <v>11960</v>
      </c>
    </row>
    <row r="5746" spans="2:6" x14ac:dyDescent="0.35">
      <c r="B5746" s="10" t="s">
        <v>33377</v>
      </c>
      <c r="C5746" s="11" t="s">
        <v>33378</v>
      </c>
      <c r="D5746" s="12">
        <v>75.762500000000003</v>
      </c>
      <c r="E5746" s="45">
        <v>5060469666075</v>
      </c>
      <c r="F5746" s="52" t="s">
        <v>11961</v>
      </c>
    </row>
    <row r="5747" spans="2:6" x14ac:dyDescent="0.35">
      <c r="B5747" s="10" t="s">
        <v>33379</v>
      </c>
      <c r="C5747" s="11" t="s">
        <v>18366</v>
      </c>
      <c r="D5747" s="12">
        <v>26.882999999999999</v>
      </c>
      <c r="E5747" s="45">
        <v>8594156310028</v>
      </c>
      <c r="F5747" s="52" t="s">
        <v>11960</v>
      </c>
    </row>
    <row r="5748" spans="2:6" x14ac:dyDescent="0.35">
      <c r="B5748" s="10" t="s">
        <v>33380</v>
      </c>
      <c r="C5748" s="11" t="s">
        <v>33381</v>
      </c>
      <c r="D5748" s="12">
        <v>11.5565</v>
      </c>
      <c r="E5748" s="45">
        <v>2540101130049</v>
      </c>
      <c r="F5748" s="52" t="s">
        <v>11961</v>
      </c>
    </row>
    <row r="5749" spans="2:6" x14ac:dyDescent="0.35">
      <c r="B5749" s="10" t="s">
        <v>33382</v>
      </c>
      <c r="C5749" s="11" t="s">
        <v>11710</v>
      </c>
      <c r="D5749" s="12">
        <v>7.9460000000000006</v>
      </c>
      <c r="E5749" s="45"/>
      <c r="F5749" s="52" t="s">
        <v>11961</v>
      </c>
    </row>
    <row r="5750" spans="2:6" x14ac:dyDescent="0.35">
      <c r="B5750" s="10" t="s">
        <v>33383</v>
      </c>
      <c r="C5750" s="11" t="s">
        <v>9551</v>
      </c>
      <c r="D5750" s="12">
        <v>18.183</v>
      </c>
      <c r="E5750" s="45">
        <v>5903240069019</v>
      </c>
      <c r="F5750" s="52" t="s">
        <v>11960</v>
      </c>
    </row>
    <row r="5751" spans="2:6" x14ac:dyDescent="0.35">
      <c r="B5751" s="10" t="s">
        <v>33384</v>
      </c>
      <c r="C5751" s="11" t="s">
        <v>33385</v>
      </c>
      <c r="D5751" s="12">
        <v>13.2965</v>
      </c>
      <c r="E5751" s="45">
        <v>5060523340200</v>
      </c>
      <c r="F5751" s="52" t="s">
        <v>11960</v>
      </c>
    </row>
    <row r="5752" spans="2:6" x14ac:dyDescent="0.35">
      <c r="B5752" s="10" t="s">
        <v>33386</v>
      </c>
      <c r="C5752" s="11" t="s">
        <v>20226</v>
      </c>
      <c r="D5752" s="12">
        <v>40.788499999999999</v>
      </c>
      <c r="E5752" s="45">
        <v>628176761084</v>
      </c>
      <c r="F5752" s="52" t="s">
        <v>11960</v>
      </c>
    </row>
    <row r="5753" spans="2:6" x14ac:dyDescent="0.35">
      <c r="B5753" s="10" t="s">
        <v>33387</v>
      </c>
      <c r="C5753" s="11" t="s">
        <v>17788</v>
      </c>
      <c r="D5753" s="12">
        <v>29.753999999999998</v>
      </c>
      <c r="E5753" s="45"/>
      <c r="F5753" s="52" t="s">
        <v>11960</v>
      </c>
    </row>
    <row r="5754" spans="2:6" x14ac:dyDescent="0.35">
      <c r="B5754" s="10" t="s">
        <v>33388</v>
      </c>
      <c r="C5754" s="11" t="s">
        <v>20227</v>
      </c>
      <c r="D5754" s="12">
        <v>31.146000000000001</v>
      </c>
      <c r="E5754" s="45"/>
      <c r="F5754" s="52" t="s">
        <v>11960</v>
      </c>
    </row>
    <row r="5755" spans="2:6" x14ac:dyDescent="0.35">
      <c r="B5755" s="10" t="s">
        <v>33389</v>
      </c>
      <c r="C5755" s="11" t="s">
        <v>44947</v>
      </c>
      <c r="D5755" s="12">
        <v>8.0909999999999993</v>
      </c>
      <c r="E5755" s="45"/>
      <c r="F5755" s="52" t="s">
        <v>11960</v>
      </c>
    </row>
    <row r="5756" spans="2:6" x14ac:dyDescent="0.35">
      <c r="B5756" s="10" t="s">
        <v>33390</v>
      </c>
      <c r="C5756" s="11" t="s">
        <v>44948</v>
      </c>
      <c r="D5756" s="12">
        <v>8.0909999999999993</v>
      </c>
      <c r="E5756" s="45"/>
      <c r="F5756" s="52" t="s">
        <v>11960</v>
      </c>
    </row>
    <row r="5757" spans="2:6" x14ac:dyDescent="0.35">
      <c r="B5757" s="10" t="s">
        <v>33391</v>
      </c>
      <c r="C5757" s="11" t="s">
        <v>44949</v>
      </c>
      <c r="D5757" s="12">
        <v>8.0909999999999993</v>
      </c>
      <c r="E5757" s="45"/>
      <c r="F5757" s="52" t="s">
        <v>11960</v>
      </c>
    </row>
    <row r="5758" spans="2:6" x14ac:dyDescent="0.35">
      <c r="B5758" s="10" t="s">
        <v>33392</v>
      </c>
      <c r="C5758" s="11" t="s">
        <v>44950</v>
      </c>
      <c r="D5758" s="12">
        <v>8.0909999999999993</v>
      </c>
      <c r="E5758" s="45"/>
      <c r="F5758" s="52" t="s">
        <v>11960</v>
      </c>
    </row>
    <row r="5759" spans="2:6" x14ac:dyDescent="0.35">
      <c r="B5759" s="10" t="s">
        <v>33393</v>
      </c>
      <c r="C5759" s="11" t="s">
        <v>12036</v>
      </c>
      <c r="D5759" s="12">
        <v>24.795000000000002</v>
      </c>
      <c r="E5759" s="45">
        <v>8034063230175</v>
      </c>
      <c r="F5759" s="52" t="s">
        <v>11961</v>
      </c>
    </row>
    <row r="5760" spans="2:6" x14ac:dyDescent="0.35">
      <c r="B5760" s="10" t="s">
        <v>44951</v>
      </c>
      <c r="C5760" s="11" t="s">
        <v>44952</v>
      </c>
      <c r="D5760" s="12">
        <v>57.840499999999999</v>
      </c>
      <c r="E5760" s="45">
        <v>53334917520</v>
      </c>
      <c r="F5760" s="52" t="s">
        <v>11961</v>
      </c>
    </row>
    <row r="5761" spans="2:6" x14ac:dyDescent="0.35">
      <c r="B5761" s="10" t="s">
        <v>44953</v>
      </c>
      <c r="C5761" s="11" t="s">
        <v>44954</v>
      </c>
      <c r="D5761" s="12">
        <v>24.099</v>
      </c>
      <c r="E5761" s="45">
        <v>53334953665</v>
      </c>
      <c r="F5761" s="52" t="s">
        <v>11961</v>
      </c>
    </row>
    <row r="5762" spans="2:6" x14ac:dyDescent="0.35">
      <c r="B5762" s="10" t="s">
        <v>33394</v>
      </c>
      <c r="C5762" s="11" t="s">
        <v>15655</v>
      </c>
      <c r="D5762" s="12">
        <v>4.8140000000000001</v>
      </c>
      <c r="E5762" s="45"/>
      <c r="F5762" s="52" t="s">
        <v>11961</v>
      </c>
    </row>
    <row r="5763" spans="2:6" x14ac:dyDescent="0.35">
      <c r="B5763" s="10" t="s">
        <v>33395</v>
      </c>
      <c r="C5763" s="11" t="s">
        <v>20228</v>
      </c>
      <c r="D5763" s="12">
        <v>21.503499999999999</v>
      </c>
      <c r="E5763" s="45">
        <v>850003541044</v>
      </c>
      <c r="F5763" s="52" t="s">
        <v>11960</v>
      </c>
    </row>
    <row r="5764" spans="2:6" x14ac:dyDescent="0.35">
      <c r="B5764" s="10" t="s">
        <v>33396</v>
      </c>
      <c r="C5764" s="11" t="s">
        <v>20229</v>
      </c>
      <c r="D5764" s="12">
        <v>21.503499999999999</v>
      </c>
      <c r="E5764" s="45">
        <v>609728424251</v>
      </c>
      <c r="F5764" s="52" t="s">
        <v>11960</v>
      </c>
    </row>
    <row r="5765" spans="2:6" x14ac:dyDescent="0.35">
      <c r="B5765" s="10" t="s">
        <v>33397</v>
      </c>
      <c r="C5765" s="11" t="s">
        <v>20230</v>
      </c>
      <c r="D5765" s="12">
        <v>21.503499999999999</v>
      </c>
      <c r="E5765" s="45">
        <v>9781546384830</v>
      </c>
      <c r="F5765" s="52" t="s">
        <v>11960</v>
      </c>
    </row>
    <row r="5766" spans="2:6" x14ac:dyDescent="0.35">
      <c r="B5766" s="10" t="s">
        <v>33398</v>
      </c>
      <c r="C5766" s="11" t="s">
        <v>20231</v>
      </c>
      <c r="D5766" s="12">
        <v>21.503499999999999</v>
      </c>
      <c r="E5766" s="45">
        <v>9781718615892</v>
      </c>
      <c r="F5766" s="52" t="s">
        <v>11960</v>
      </c>
    </row>
    <row r="5767" spans="2:6" x14ac:dyDescent="0.35">
      <c r="B5767" s="10" t="s">
        <v>33399</v>
      </c>
      <c r="C5767" s="11" t="s">
        <v>20232</v>
      </c>
      <c r="D5767" s="12">
        <v>21.503499999999999</v>
      </c>
      <c r="E5767" s="45">
        <v>9781940410463</v>
      </c>
      <c r="F5767" s="52" t="s">
        <v>11960</v>
      </c>
    </row>
    <row r="5768" spans="2:6" x14ac:dyDescent="0.35">
      <c r="B5768" s="10" t="s">
        <v>33400</v>
      </c>
      <c r="C5768" s="11" t="s">
        <v>20233</v>
      </c>
      <c r="D5768" s="12">
        <v>21.503499999999999</v>
      </c>
      <c r="E5768" s="45">
        <v>9780692563595</v>
      </c>
      <c r="F5768" s="52" t="s">
        <v>11960</v>
      </c>
    </row>
    <row r="5769" spans="2:6" x14ac:dyDescent="0.35">
      <c r="B5769" s="10" t="s">
        <v>33401</v>
      </c>
      <c r="C5769" s="11" t="s">
        <v>20234</v>
      </c>
      <c r="D5769" s="12">
        <v>21.503499999999999</v>
      </c>
      <c r="E5769" s="45">
        <v>9781973790242</v>
      </c>
      <c r="F5769" s="52" t="s">
        <v>11960</v>
      </c>
    </row>
    <row r="5770" spans="2:6" x14ac:dyDescent="0.35">
      <c r="B5770" s="10" t="s">
        <v>44955</v>
      </c>
      <c r="C5770" s="11" t="s">
        <v>44956</v>
      </c>
      <c r="D5770" s="12">
        <v>32.131999999999998</v>
      </c>
      <c r="E5770" s="45"/>
      <c r="F5770" s="52" t="s">
        <v>11961</v>
      </c>
    </row>
    <row r="5771" spans="2:6" x14ac:dyDescent="0.35">
      <c r="B5771" s="10" t="s">
        <v>33402</v>
      </c>
      <c r="C5771" s="11" t="s">
        <v>33403</v>
      </c>
      <c r="D5771" s="12">
        <v>5.7854999999999999</v>
      </c>
      <c r="E5771" s="45"/>
      <c r="F5771" s="52" t="s">
        <v>11961</v>
      </c>
    </row>
    <row r="5772" spans="2:6" x14ac:dyDescent="0.35">
      <c r="B5772" s="10" t="s">
        <v>44957</v>
      </c>
      <c r="C5772" s="11" t="s">
        <v>44958</v>
      </c>
      <c r="D5772" s="12">
        <v>5.7854999999999999</v>
      </c>
      <c r="E5772" s="45"/>
      <c r="F5772" s="52" t="s">
        <v>11960</v>
      </c>
    </row>
    <row r="5773" spans="2:6" x14ac:dyDescent="0.35">
      <c r="B5773" s="10" t="s">
        <v>33404</v>
      </c>
      <c r="C5773" s="11" t="s">
        <v>20235</v>
      </c>
      <c r="D5773" s="12">
        <v>47.313500000000005</v>
      </c>
      <c r="E5773" s="45">
        <v>9781952531149</v>
      </c>
      <c r="F5773" s="52" t="s">
        <v>11961</v>
      </c>
    </row>
    <row r="5774" spans="2:6" x14ac:dyDescent="0.35">
      <c r="B5774" s="10" t="s">
        <v>33405</v>
      </c>
      <c r="C5774" s="11" t="s">
        <v>20236</v>
      </c>
      <c r="D5774" s="12">
        <v>21.503499999999999</v>
      </c>
      <c r="E5774" s="45"/>
      <c r="F5774" s="52" t="s">
        <v>11960</v>
      </c>
    </row>
    <row r="5775" spans="2:6" x14ac:dyDescent="0.35">
      <c r="B5775" s="10" t="s">
        <v>33406</v>
      </c>
      <c r="C5775" s="11" t="s">
        <v>18367</v>
      </c>
      <c r="D5775" s="12">
        <v>21.532499999999999</v>
      </c>
      <c r="E5775" s="45"/>
      <c r="F5775" s="52" t="s">
        <v>11960</v>
      </c>
    </row>
    <row r="5776" spans="2:6" x14ac:dyDescent="0.35">
      <c r="B5776" s="10" t="s">
        <v>33407</v>
      </c>
      <c r="C5776" s="11" t="s">
        <v>9552</v>
      </c>
      <c r="D5776" s="12">
        <v>26.650999999999996</v>
      </c>
      <c r="E5776" s="45">
        <v>814743015081</v>
      </c>
      <c r="F5776" s="52" t="s">
        <v>11961</v>
      </c>
    </row>
    <row r="5777" spans="2:6" x14ac:dyDescent="0.35">
      <c r="B5777" s="10" t="s">
        <v>4861</v>
      </c>
      <c r="C5777" s="11" t="s">
        <v>20237</v>
      </c>
      <c r="D5777" s="12">
        <v>33.262999999999998</v>
      </c>
      <c r="E5777" s="45">
        <v>9781802810219</v>
      </c>
      <c r="F5777" s="52" t="s">
        <v>11961</v>
      </c>
    </row>
    <row r="5778" spans="2:6" x14ac:dyDescent="0.35">
      <c r="B5778" s="10" t="s">
        <v>33408</v>
      </c>
      <c r="C5778" s="11" t="s">
        <v>5935</v>
      </c>
      <c r="D5778" s="12">
        <v>9.8744999999999994</v>
      </c>
      <c r="E5778" s="45">
        <v>8720387261017</v>
      </c>
      <c r="F5778" s="52" t="s">
        <v>11961</v>
      </c>
    </row>
    <row r="5779" spans="2:6" x14ac:dyDescent="0.35">
      <c r="B5779" s="10" t="s">
        <v>33409</v>
      </c>
      <c r="C5779" s="11" t="s">
        <v>5936</v>
      </c>
      <c r="D5779" s="12">
        <v>81.548000000000002</v>
      </c>
      <c r="E5779" s="45">
        <v>798304339406</v>
      </c>
      <c r="F5779" s="52" t="s">
        <v>11961</v>
      </c>
    </row>
    <row r="5780" spans="2:6" x14ac:dyDescent="0.35">
      <c r="B5780" s="10" t="s">
        <v>44959</v>
      </c>
      <c r="C5780" s="11" t="s">
        <v>44960</v>
      </c>
      <c r="D5780" s="12">
        <v>24.432500000000001</v>
      </c>
      <c r="E5780" s="45">
        <v>798304339406</v>
      </c>
      <c r="F5780" s="52" t="s">
        <v>11961</v>
      </c>
    </row>
    <row r="5781" spans="2:6" x14ac:dyDescent="0.35">
      <c r="B5781" s="10" t="s">
        <v>33410</v>
      </c>
      <c r="C5781" s="11" t="s">
        <v>33411</v>
      </c>
      <c r="D5781" s="12">
        <v>6.2494999999999994</v>
      </c>
      <c r="E5781" s="45">
        <v>5902216114753</v>
      </c>
      <c r="F5781" s="52" t="s">
        <v>11960</v>
      </c>
    </row>
    <row r="5782" spans="2:6" x14ac:dyDescent="0.35">
      <c r="B5782" s="10" t="s">
        <v>33412</v>
      </c>
      <c r="C5782" s="11" t="s">
        <v>33413</v>
      </c>
      <c r="D5782" s="12">
        <v>10.73</v>
      </c>
      <c r="E5782" s="45">
        <v>5902216116399</v>
      </c>
      <c r="F5782" s="52" t="s">
        <v>11960</v>
      </c>
    </row>
    <row r="5783" spans="2:6" x14ac:dyDescent="0.35">
      <c r="B5783" s="10" t="s">
        <v>33414</v>
      </c>
      <c r="C5783" s="11" t="s">
        <v>33415</v>
      </c>
      <c r="D5783" s="12">
        <v>10.73</v>
      </c>
      <c r="E5783" s="45">
        <v>5902216116405</v>
      </c>
      <c r="F5783" s="52" t="s">
        <v>11960</v>
      </c>
    </row>
    <row r="5784" spans="2:6" x14ac:dyDescent="0.35">
      <c r="B5784" s="10" t="s">
        <v>33416</v>
      </c>
      <c r="C5784" s="11" t="s">
        <v>33417</v>
      </c>
      <c r="D5784" s="12">
        <v>8.0474999999999994</v>
      </c>
      <c r="E5784" s="45">
        <v>5902216115873</v>
      </c>
      <c r="F5784" s="52" t="s">
        <v>11960</v>
      </c>
    </row>
    <row r="5785" spans="2:6" x14ac:dyDescent="0.35">
      <c r="B5785" s="10" t="s">
        <v>33418</v>
      </c>
      <c r="C5785" s="11" t="s">
        <v>33419</v>
      </c>
      <c r="D5785" s="12">
        <v>8.9465000000000003</v>
      </c>
      <c r="E5785" s="45">
        <v>5902216115958</v>
      </c>
      <c r="F5785" s="52" t="s">
        <v>11960</v>
      </c>
    </row>
    <row r="5786" spans="2:6" x14ac:dyDescent="0.35">
      <c r="B5786" s="10" t="s">
        <v>33420</v>
      </c>
      <c r="C5786" s="11" t="s">
        <v>33421</v>
      </c>
      <c r="D5786" s="12">
        <v>9.8309999999999995</v>
      </c>
      <c r="E5786" s="45">
        <v>5902216116863</v>
      </c>
      <c r="F5786" s="52" t="s">
        <v>11960</v>
      </c>
    </row>
    <row r="5787" spans="2:6" x14ac:dyDescent="0.35">
      <c r="B5787" s="10" t="s">
        <v>33422</v>
      </c>
      <c r="C5787" s="11" t="s">
        <v>33423</v>
      </c>
      <c r="D5787" s="12">
        <v>8.9465000000000003</v>
      </c>
      <c r="E5787" s="45">
        <v>5902216112803</v>
      </c>
      <c r="F5787" s="52" t="s">
        <v>11960</v>
      </c>
    </row>
    <row r="5788" spans="2:6" x14ac:dyDescent="0.35">
      <c r="B5788" s="10" t="s">
        <v>33424</v>
      </c>
      <c r="C5788" s="11" t="s">
        <v>33425</v>
      </c>
      <c r="D5788" s="12">
        <v>22.3735</v>
      </c>
      <c r="E5788" s="45">
        <v>5902216115187</v>
      </c>
      <c r="F5788" s="52" t="s">
        <v>11960</v>
      </c>
    </row>
    <row r="5789" spans="2:6" x14ac:dyDescent="0.35">
      <c r="B5789" s="10" t="s">
        <v>33426</v>
      </c>
      <c r="C5789" s="11" t="s">
        <v>33427</v>
      </c>
      <c r="D5789" s="12">
        <v>8.9465000000000003</v>
      </c>
      <c r="E5789" s="45">
        <v>5902216117549</v>
      </c>
      <c r="F5789" s="52" t="s">
        <v>11960</v>
      </c>
    </row>
    <row r="5790" spans="2:6" x14ac:dyDescent="0.35">
      <c r="B5790" s="10" t="s">
        <v>33428</v>
      </c>
      <c r="C5790" s="11" t="s">
        <v>33429</v>
      </c>
      <c r="D5790" s="12">
        <v>17.893000000000001</v>
      </c>
      <c r="E5790" s="45">
        <v>5902216116016</v>
      </c>
      <c r="F5790" s="52" t="s">
        <v>11960</v>
      </c>
    </row>
    <row r="5791" spans="2:6" x14ac:dyDescent="0.35">
      <c r="B5791" s="10" t="s">
        <v>33430</v>
      </c>
      <c r="C5791" s="11" t="s">
        <v>9553</v>
      </c>
      <c r="D5791" s="12">
        <v>28.5505</v>
      </c>
      <c r="E5791" s="45"/>
      <c r="F5791" s="52" t="s">
        <v>11960</v>
      </c>
    </row>
    <row r="5792" spans="2:6" x14ac:dyDescent="0.35">
      <c r="B5792" s="10" t="s">
        <v>33431</v>
      </c>
      <c r="C5792" s="11" t="s">
        <v>9554</v>
      </c>
      <c r="D5792" s="12">
        <v>23.925000000000001</v>
      </c>
      <c r="E5792" s="45">
        <v>634158463136</v>
      </c>
      <c r="F5792" s="52" t="s">
        <v>11961</v>
      </c>
    </row>
    <row r="5793" spans="2:6" x14ac:dyDescent="0.35">
      <c r="B5793" s="10" t="s">
        <v>44961</v>
      </c>
      <c r="C5793" s="11" t="s">
        <v>44962</v>
      </c>
      <c r="D5793" s="12">
        <v>10.8895</v>
      </c>
      <c r="E5793" s="45"/>
      <c r="F5793" s="52" t="s">
        <v>11961</v>
      </c>
    </row>
    <row r="5794" spans="2:6" x14ac:dyDescent="0.35">
      <c r="B5794" s="10" t="s">
        <v>33432</v>
      </c>
      <c r="C5794" s="11" t="s">
        <v>9555</v>
      </c>
      <c r="D5794" s="12">
        <v>30.116499999999998</v>
      </c>
      <c r="E5794" s="45">
        <v>9781938146398</v>
      </c>
      <c r="F5794" s="52" t="s">
        <v>11961</v>
      </c>
    </row>
    <row r="5795" spans="2:6" x14ac:dyDescent="0.35">
      <c r="B5795" s="10" t="s">
        <v>33433</v>
      </c>
      <c r="C5795" s="11" t="s">
        <v>16962</v>
      </c>
      <c r="D5795" s="12">
        <v>22.1995</v>
      </c>
      <c r="E5795" s="45">
        <v>95109030041</v>
      </c>
      <c r="F5795" s="52" t="s">
        <v>11960</v>
      </c>
    </row>
    <row r="5796" spans="2:6" x14ac:dyDescent="0.35">
      <c r="B5796" s="10" t="s">
        <v>33434</v>
      </c>
      <c r="C5796" s="11" t="s">
        <v>33435</v>
      </c>
      <c r="D5796" s="12">
        <v>62.799500000000002</v>
      </c>
      <c r="E5796" s="45"/>
      <c r="F5796" s="52" t="s">
        <v>11960</v>
      </c>
    </row>
    <row r="5797" spans="2:6" x14ac:dyDescent="0.35">
      <c r="B5797" s="10" t="s">
        <v>33436</v>
      </c>
      <c r="C5797" s="11" t="s">
        <v>9556</v>
      </c>
      <c r="D5797" s="12">
        <v>66.337499999999991</v>
      </c>
      <c r="E5797" s="45"/>
      <c r="F5797" s="52" t="s">
        <v>11960</v>
      </c>
    </row>
    <row r="5798" spans="2:6" x14ac:dyDescent="0.35">
      <c r="B5798" s="10" t="s">
        <v>33437</v>
      </c>
      <c r="C5798" s="11" t="s">
        <v>33438</v>
      </c>
      <c r="D5798" s="12">
        <v>18.327999999999999</v>
      </c>
      <c r="E5798" s="45">
        <v>9781472816351</v>
      </c>
      <c r="F5798" s="52" t="s">
        <v>11961</v>
      </c>
    </row>
    <row r="5799" spans="2:6" x14ac:dyDescent="0.35">
      <c r="B5799" s="10" t="s">
        <v>33439</v>
      </c>
      <c r="C5799" s="11" t="s">
        <v>18368</v>
      </c>
      <c r="D5799" s="12">
        <v>6.6119999999999992</v>
      </c>
      <c r="E5799" s="45">
        <v>755520664002</v>
      </c>
      <c r="F5799" s="52" t="s">
        <v>11961</v>
      </c>
    </row>
    <row r="5800" spans="2:6" x14ac:dyDescent="0.35">
      <c r="B5800" s="10" t="s">
        <v>33440</v>
      </c>
      <c r="C5800" s="11" t="s">
        <v>18369</v>
      </c>
      <c r="D5800" s="12">
        <v>9.8309999999999995</v>
      </c>
      <c r="E5800" s="45">
        <v>9781589780958</v>
      </c>
      <c r="F5800" s="52" t="s">
        <v>11960</v>
      </c>
    </row>
    <row r="5801" spans="2:6" x14ac:dyDescent="0.35">
      <c r="B5801" s="10" t="s">
        <v>33441</v>
      </c>
      <c r="C5801" s="11" t="s">
        <v>9557</v>
      </c>
      <c r="D5801" s="12">
        <v>10.657499999999999</v>
      </c>
      <c r="E5801" s="45">
        <v>9781589781078</v>
      </c>
      <c r="F5801" s="52" t="s">
        <v>11960</v>
      </c>
    </row>
    <row r="5802" spans="2:6" x14ac:dyDescent="0.35">
      <c r="B5802" s="10" t="s">
        <v>33442</v>
      </c>
      <c r="C5802" s="11" t="s">
        <v>9558</v>
      </c>
      <c r="D5802" s="12">
        <v>22.619999999999997</v>
      </c>
      <c r="E5802" s="45">
        <v>634482732847</v>
      </c>
      <c r="F5802" s="52" t="s">
        <v>11961</v>
      </c>
    </row>
    <row r="5803" spans="2:6" x14ac:dyDescent="0.35">
      <c r="B5803" s="10" t="s">
        <v>33443</v>
      </c>
      <c r="C5803" s="11" t="s">
        <v>9559</v>
      </c>
      <c r="D5803" s="12">
        <v>16.4285</v>
      </c>
      <c r="E5803" s="45">
        <v>9781887801874</v>
      </c>
      <c r="F5803" s="52" t="s">
        <v>11960</v>
      </c>
    </row>
    <row r="5804" spans="2:6" x14ac:dyDescent="0.35">
      <c r="B5804" s="10" t="s">
        <v>44963</v>
      </c>
      <c r="C5804" s="11" t="s">
        <v>44964</v>
      </c>
      <c r="D5804" s="12">
        <v>13.746</v>
      </c>
      <c r="E5804" s="45">
        <v>9781472841100</v>
      </c>
      <c r="F5804" s="52" t="s">
        <v>11960</v>
      </c>
    </row>
    <row r="5805" spans="2:6" x14ac:dyDescent="0.35">
      <c r="B5805" s="10" t="s">
        <v>33444</v>
      </c>
      <c r="C5805" s="11" t="s">
        <v>44965</v>
      </c>
      <c r="D5805" s="12">
        <v>31.784000000000002</v>
      </c>
      <c r="E5805" s="45">
        <v>841333101565</v>
      </c>
      <c r="F5805" s="52" t="s">
        <v>11960</v>
      </c>
    </row>
    <row r="5806" spans="2:6" x14ac:dyDescent="0.35">
      <c r="B5806" s="10" t="s">
        <v>33445</v>
      </c>
      <c r="C5806" s="11" t="s">
        <v>21428</v>
      </c>
      <c r="D5806" s="12">
        <v>66.757999999999996</v>
      </c>
      <c r="E5806" s="45"/>
      <c r="F5806" s="52" t="s">
        <v>11961</v>
      </c>
    </row>
    <row r="5807" spans="2:6" x14ac:dyDescent="0.35">
      <c r="B5807" s="10" t="s">
        <v>33446</v>
      </c>
      <c r="C5807" s="11" t="s">
        <v>25210</v>
      </c>
      <c r="D5807" s="12">
        <v>9.0914999999999999</v>
      </c>
      <c r="E5807" s="45">
        <v>3760146643284</v>
      </c>
      <c r="F5807" s="52" t="s">
        <v>11961</v>
      </c>
    </row>
    <row r="5808" spans="2:6" x14ac:dyDescent="0.35">
      <c r="B5808" s="10" t="s">
        <v>33447</v>
      </c>
      <c r="C5808" s="11" t="s">
        <v>9560</v>
      </c>
      <c r="D5808" s="12">
        <v>12.6875</v>
      </c>
      <c r="E5808" s="45">
        <v>810011720039</v>
      </c>
      <c r="F5808" s="52" t="s">
        <v>11961</v>
      </c>
    </row>
    <row r="5809" spans="2:6" x14ac:dyDescent="0.35">
      <c r="B5809" s="10" t="s">
        <v>33448</v>
      </c>
      <c r="C5809" s="11" t="s">
        <v>9561</v>
      </c>
      <c r="D5809" s="12">
        <v>16.907</v>
      </c>
      <c r="E5809" s="45">
        <v>810011720466</v>
      </c>
      <c r="F5809" s="52" t="s">
        <v>11960</v>
      </c>
    </row>
    <row r="5810" spans="2:6" x14ac:dyDescent="0.35">
      <c r="B5810" s="10" t="s">
        <v>33449</v>
      </c>
      <c r="C5810" s="11" t="s">
        <v>18370</v>
      </c>
      <c r="D5810" s="12">
        <v>18.849999999999998</v>
      </c>
      <c r="E5810" s="45"/>
      <c r="F5810" s="52" t="s">
        <v>11960</v>
      </c>
    </row>
    <row r="5811" spans="2:6" x14ac:dyDescent="0.35">
      <c r="B5811" s="10" t="s">
        <v>44966</v>
      </c>
      <c r="C5811" s="11" t="s">
        <v>44967</v>
      </c>
      <c r="D5811" s="12">
        <v>38.714999999999996</v>
      </c>
      <c r="E5811" s="45">
        <v>9788894479768</v>
      </c>
      <c r="F5811" s="52" t="s">
        <v>11960</v>
      </c>
    </row>
    <row r="5812" spans="2:6" x14ac:dyDescent="0.35">
      <c r="B5812" s="10" t="s">
        <v>44968</v>
      </c>
      <c r="C5812" s="11" t="s">
        <v>44969</v>
      </c>
      <c r="D5812" s="12">
        <v>47.313500000000005</v>
      </c>
      <c r="E5812" s="45">
        <v>9788894479737</v>
      </c>
      <c r="F5812" s="52" t="s">
        <v>11960</v>
      </c>
    </row>
    <row r="5813" spans="2:6" x14ac:dyDescent="0.35">
      <c r="B5813" s="10" t="s">
        <v>44970</v>
      </c>
      <c r="C5813" s="11" t="s">
        <v>44971</v>
      </c>
      <c r="D5813" s="12">
        <v>21.503499999999999</v>
      </c>
      <c r="E5813" s="45">
        <v>9788831334242</v>
      </c>
      <c r="F5813" s="52" t="s">
        <v>11960</v>
      </c>
    </row>
    <row r="5814" spans="2:6" x14ac:dyDescent="0.35">
      <c r="B5814" s="10" t="s">
        <v>33450</v>
      </c>
      <c r="C5814" s="11" t="s">
        <v>33451</v>
      </c>
      <c r="D5814" s="12">
        <v>30.116499999999998</v>
      </c>
      <c r="E5814" s="45">
        <v>9788894479751</v>
      </c>
      <c r="F5814" s="52" t="s">
        <v>11960</v>
      </c>
    </row>
    <row r="5815" spans="2:6" x14ac:dyDescent="0.35">
      <c r="B5815" s="10" t="s">
        <v>33452</v>
      </c>
      <c r="C5815" s="11" t="s">
        <v>18371</v>
      </c>
      <c r="D5815" s="12">
        <v>16.355999999999998</v>
      </c>
      <c r="E5815" s="45"/>
      <c r="F5815" s="52" t="s">
        <v>11961</v>
      </c>
    </row>
    <row r="5816" spans="2:6" x14ac:dyDescent="0.35">
      <c r="B5816" s="10" t="s">
        <v>33453</v>
      </c>
      <c r="C5816" s="11" t="s">
        <v>33454</v>
      </c>
      <c r="D5816" s="12">
        <v>34.408499999999997</v>
      </c>
      <c r="E5816" s="45">
        <v>609456648806</v>
      </c>
      <c r="F5816" s="52" t="s">
        <v>11960</v>
      </c>
    </row>
    <row r="5817" spans="2:6" x14ac:dyDescent="0.35">
      <c r="B5817" s="10" t="s">
        <v>18888</v>
      </c>
      <c r="C5817" s="11" t="s">
        <v>44972</v>
      </c>
      <c r="D5817" s="12">
        <v>45.239999999999995</v>
      </c>
      <c r="E5817" s="45"/>
      <c r="F5817" s="52" t="s">
        <v>11961</v>
      </c>
    </row>
    <row r="5818" spans="2:6" x14ac:dyDescent="0.35">
      <c r="B5818" s="10" t="s">
        <v>33455</v>
      </c>
      <c r="C5818" s="11" t="s">
        <v>9562</v>
      </c>
      <c r="D5818" s="12">
        <v>57.854999999999997</v>
      </c>
      <c r="E5818" s="45"/>
      <c r="F5818" s="52" t="s">
        <v>11960</v>
      </c>
    </row>
    <row r="5819" spans="2:6" x14ac:dyDescent="0.35">
      <c r="B5819" s="10" t="s">
        <v>44973</v>
      </c>
      <c r="C5819" s="11" t="s">
        <v>44974</v>
      </c>
      <c r="D5819" s="12">
        <v>4.8140000000000001</v>
      </c>
      <c r="E5819" s="45">
        <v>634482734155</v>
      </c>
      <c r="F5819" s="52" t="s">
        <v>11961</v>
      </c>
    </row>
    <row r="5820" spans="2:6" x14ac:dyDescent="0.35">
      <c r="B5820" s="10" t="s">
        <v>33456</v>
      </c>
      <c r="C5820" s="11" t="s">
        <v>18372</v>
      </c>
      <c r="D5820" s="12">
        <v>16.515499999999999</v>
      </c>
      <c r="E5820" s="45">
        <v>5904730477000</v>
      </c>
      <c r="F5820" s="52" t="s">
        <v>11961</v>
      </c>
    </row>
    <row r="5821" spans="2:6" x14ac:dyDescent="0.35">
      <c r="B5821" s="10" t="s">
        <v>33457</v>
      </c>
      <c r="C5821" s="11" t="s">
        <v>17789</v>
      </c>
      <c r="D5821" s="12">
        <v>40.005499999999998</v>
      </c>
      <c r="E5821" s="45">
        <v>655360522961</v>
      </c>
      <c r="F5821" s="52" t="s">
        <v>11960</v>
      </c>
    </row>
    <row r="5822" spans="2:6" x14ac:dyDescent="0.35">
      <c r="B5822" s="10" t="s">
        <v>44975</v>
      </c>
      <c r="C5822" s="11" t="s">
        <v>44976</v>
      </c>
      <c r="D5822" s="12">
        <v>40.788499999999999</v>
      </c>
      <c r="E5822" s="45">
        <v>869916000166</v>
      </c>
      <c r="F5822" s="52" t="s">
        <v>11961</v>
      </c>
    </row>
    <row r="5823" spans="2:6" x14ac:dyDescent="0.35">
      <c r="B5823" s="10" t="s">
        <v>33458</v>
      </c>
      <c r="C5823" s="11" t="s">
        <v>9563</v>
      </c>
      <c r="D5823" s="12">
        <v>27.753</v>
      </c>
      <c r="E5823" s="45">
        <v>3760275010025</v>
      </c>
      <c r="F5823" s="52" t="s">
        <v>11961</v>
      </c>
    </row>
    <row r="5824" spans="2:6" x14ac:dyDescent="0.35">
      <c r="B5824" s="10" t="s">
        <v>33459</v>
      </c>
      <c r="C5824" s="11" t="s">
        <v>9564</v>
      </c>
      <c r="D5824" s="12">
        <v>9.5699999999999985</v>
      </c>
      <c r="E5824" s="45"/>
      <c r="F5824" s="52" t="s">
        <v>11961</v>
      </c>
    </row>
    <row r="5825" spans="2:6" x14ac:dyDescent="0.35">
      <c r="B5825" s="10" t="s">
        <v>33460</v>
      </c>
      <c r="C5825" s="11" t="s">
        <v>9565</v>
      </c>
      <c r="D5825" s="12">
        <v>13.398</v>
      </c>
      <c r="E5825" s="45">
        <v>3760275010230</v>
      </c>
      <c r="F5825" s="52" t="s">
        <v>11961</v>
      </c>
    </row>
    <row r="5826" spans="2:6" x14ac:dyDescent="0.35">
      <c r="B5826" s="10" t="s">
        <v>33461</v>
      </c>
      <c r="C5826" s="11" t="s">
        <v>19420</v>
      </c>
      <c r="D5826" s="12">
        <v>17.805999999999997</v>
      </c>
      <c r="E5826" s="45">
        <v>95109015055</v>
      </c>
      <c r="F5826" s="52" t="s">
        <v>11960</v>
      </c>
    </row>
    <row r="5827" spans="2:6" x14ac:dyDescent="0.35">
      <c r="B5827" s="10" t="s">
        <v>33462</v>
      </c>
      <c r="C5827" s="11" t="s">
        <v>19421</v>
      </c>
      <c r="D5827" s="12">
        <v>17.805999999999997</v>
      </c>
      <c r="E5827" s="45">
        <v>95109015062</v>
      </c>
      <c r="F5827" s="52" t="s">
        <v>11960</v>
      </c>
    </row>
    <row r="5828" spans="2:6" x14ac:dyDescent="0.35">
      <c r="B5828" s="10" t="s">
        <v>33463</v>
      </c>
      <c r="C5828" s="11" t="s">
        <v>40228</v>
      </c>
      <c r="D5828" s="12">
        <v>35.872999999999998</v>
      </c>
      <c r="E5828" s="45">
        <v>4010350201022</v>
      </c>
      <c r="F5828" s="52" t="s">
        <v>11961</v>
      </c>
    </row>
    <row r="5829" spans="2:6" x14ac:dyDescent="0.35">
      <c r="B5829" s="10" t="s">
        <v>23391</v>
      </c>
      <c r="C5829" s="11" t="s">
        <v>44977</v>
      </c>
      <c r="D5829" s="12">
        <v>11.4115</v>
      </c>
      <c r="E5829" s="45">
        <v>9781916090224</v>
      </c>
      <c r="F5829" s="52" t="s">
        <v>11960</v>
      </c>
    </row>
    <row r="5830" spans="2:6" x14ac:dyDescent="0.35">
      <c r="B5830" s="10" t="s">
        <v>33464</v>
      </c>
      <c r="C5830" s="11" t="s">
        <v>11711</v>
      </c>
      <c r="D5830" s="12">
        <v>40.048999999999999</v>
      </c>
      <c r="E5830" s="45">
        <v>99854983836</v>
      </c>
      <c r="F5830" s="52" t="s">
        <v>11960</v>
      </c>
    </row>
    <row r="5831" spans="2:6" x14ac:dyDescent="0.35">
      <c r="B5831" s="10" t="s">
        <v>33465</v>
      </c>
      <c r="C5831" s="11" t="s">
        <v>11712</v>
      </c>
      <c r="D5831" s="12">
        <v>24.026499999999999</v>
      </c>
      <c r="E5831" s="45">
        <v>639302312643</v>
      </c>
      <c r="F5831" s="52" t="s">
        <v>11960</v>
      </c>
    </row>
    <row r="5832" spans="2:6" x14ac:dyDescent="0.35">
      <c r="B5832" s="10" t="s">
        <v>33466</v>
      </c>
      <c r="C5832" s="11" t="s">
        <v>16963</v>
      </c>
      <c r="D5832" s="12">
        <v>34.713000000000001</v>
      </c>
      <c r="E5832" s="45">
        <v>8588008242094</v>
      </c>
      <c r="F5832" s="52" t="s">
        <v>11960</v>
      </c>
    </row>
    <row r="5833" spans="2:6" x14ac:dyDescent="0.35">
      <c r="B5833" s="10" t="s">
        <v>33467</v>
      </c>
      <c r="C5833" s="11" t="s">
        <v>18373</v>
      </c>
      <c r="D5833" s="12">
        <v>12.0495</v>
      </c>
      <c r="E5833" s="45">
        <v>8425402182345</v>
      </c>
      <c r="F5833" s="52" t="s">
        <v>11961</v>
      </c>
    </row>
    <row r="5834" spans="2:6" x14ac:dyDescent="0.35">
      <c r="B5834" s="10" t="s">
        <v>33468</v>
      </c>
      <c r="C5834" s="11" t="s">
        <v>9566</v>
      </c>
      <c r="D5834" s="12">
        <v>31.522999999999996</v>
      </c>
      <c r="E5834" s="45">
        <v>736952988874</v>
      </c>
      <c r="F5834" s="52" t="s">
        <v>11961</v>
      </c>
    </row>
    <row r="5835" spans="2:6" x14ac:dyDescent="0.35">
      <c r="B5835" s="10" t="s">
        <v>33469</v>
      </c>
      <c r="C5835" s="11" t="s">
        <v>33470</v>
      </c>
      <c r="D5835" s="12">
        <v>20.343499999999999</v>
      </c>
      <c r="E5835" s="45">
        <v>9781472852618</v>
      </c>
      <c r="F5835" s="52" t="s">
        <v>11960</v>
      </c>
    </row>
    <row r="5836" spans="2:6" x14ac:dyDescent="0.35">
      <c r="B5836" s="10" t="s">
        <v>25220</v>
      </c>
      <c r="C5836" s="11" t="s">
        <v>1935</v>
      </c>
      <c r="D5836" s="12">
        <v>36.713999999999999</v>
      </c>
      <c r="E5836" s="45">
        <v>787790372714</v>
      </c>
      <c r="F5836" s="52" t="s">
        <v>11960</v>
      </c>
    </row>
    <row r="5837" spans="2:6" x14ac:dyDescent="0.35">
      <c r="B5837" s="10" t="s">
        <v>44978</v>
      </c>
      <c r="C5837" s="11" t="s">
        <v>44979</v>
      </c>
      <c r="D5837" s="12">
        <v>11.179499999999999</v>
      </c>
      <c r="E5837" s="45">
        <v>5060703680201</v>
      </c>
      <c r="F5837" s="52" t="s">
        <v>11961</v>
      </c>
    </row>
    <row r="5838" spans="2:6" x14ac:dyDescent="0.35">
      <c r="B5838" s="10" t="s">
        <v>33471</v>
      </c>
      <c r="C5838" s="11" t="s">
        <v>15656</v>
      </c>
      <c r="D5838" s="12">
        <v>12.861499999999998</v>
      </c>
      <c r="E5838" s="45">
        <v>713757485500</v>
      </c>
      <c r="F5838" s="52" t="s">
        <v>11960</v>
      </c>
    </row>
    <row r="5839" spans="2:6" x14ac:dyDescent="0.35">
      <c r="B5839" s="10" t="s">
        <v>33472</v>
      </c>
      <c r="C5839" s="11" t="s">
        <v>9567</v>
      </c>
      <c r="D5839" s="12">
        <v>16.3125</v>
      </c>
      <c r="E5839" s="45">
        <v>691054986893</v>
      </c>
      <c r="F5839" s="52" t="s">
        <v>11960</v>
      </c>
    </row>
    <row r="5840" spans="2:6" x14ac:dyDescent="0.35">
      <c r="B5840" s="10" t="s">
        <v>33473</v>
      </c>
      <c r="C5840" s="11" t="s">
        <v>9568</v>
      </c>
      <c r="D5840" s="12">
        <v>25.592499999999998</v>
      </c>
      <c r="E5840" s="45"/>
      <c r="F5840" s="52" t="s">
        <v>11961</v>
      </c>
    </row>
    <row r="5841" spans="2:6" x14ac:dyDescent="0.35">
      <c r="B5841" s="10" t="s">
        <v>44980</v>
      </c>
      <c r="C5841" s="11" t="s">
        <v>44981</v>
      </c>
      <c r="D5841" s="12">
        <v>16.3125</v>
      </c>
      <c r="E5841" s="45">
        <v>9781940094984</v>
      </c>
      <c r="F5841" s="52" t="s">
        <v>11960</v>
      </c>
    </row>
    <row r="5842" spans="2:6" x14ac:dyDescent="0.35">
      <c r="B5842" s="10" t="s">
        <v>33474</v>
      </c>
      <c r="C5842" s="11" t="s">
        <v>33475</v>
      </c>
      <c r="D5842" s="12">
        <v>11.368</v>
      </c>
      <c r="E5842" s="45">
        <v>9781452163710</v>
      </c>
      <c r="F5842" s="52" t="s">
        <v>11960</v>
      </c>
    </row>
    <row r="5843" spans="2:6" x14ac:dyDescent="0.35">
      <c r="B5843" s="10" t="s">
        <v>33476</v>
      </c>
      <c r="C5843" s="11" t="s">
        <v>12037</v>
      </c>
      <c r="D5843" s="12">
        <v>26.694499999999998</v>
      </c>
      <c r="E5843" s="45">
        <v>99854984079</v>
      </c>
      <c r="F5843" s="52" t="s">
        <v>11961</v>
      </c>
    </row>
    <row r="5844" spans="2:6" x14ac:dyDescent="0.35">
      <c r="B5844" s="10" t="s">
        <v>44982</v>
      </c>
      <c r="C5844" s="11" t="s">
        <v>44983</v>
      </c>
      <c r="D5844" s="12">
        <v>28.260499999999997</v>
      </c>
      <c r="E5844" s="45">
        <v>99854984017</v>
      </c>
      <c r="F5844" s="52" t="s">
        <v>11961</v>
      </c>
    </row>
    <row r="5845" spans="2:6" x14ac:dyDescent="0.35">
      <c r="B5845" s="10" t="s">
        <v>33477</v>
      </c>
      <c r="C5845" s="11" t="s">
        <v>9569</v>
      </c>
      <c r="D5845" s="12">
        <v>35.597499999999997</v>
      </c>
      <c r="E5845" s="45">
        <v>639302313657</v>
      </c>
      <c r="F5845" s="52" t="s">
        <v>11960</v>
      </c>
    </row>
    <row r="5846" spans="2:6" x14ac:dyDescent="0.35">
      <c r="B5846" s="10" t="s">
        <v>33478</v>
      </c>
      <c r="C5846" s="11" t="s">
        <v>12038</v>
      </c>
      <c r="D5846" s="12">
        <v>44.500500000000002</v>
      </c>
      <c r="E5846" s="45">
        <v>99854983928</v>
      </c>
      <c r="F5846" s="52" t="s">
        <v>11960</v>
      </c>
    </row>
    <row r="5847" spans="2:6" x14ac:dyDescent="0.35">
      <c r="B5847" s="10" t="s">
        <v>33479</v>
      </c>
      <c r="C5847" s="11" t="s">
        <v>12039</v>
      </c>
      <c r="D5847" s="12">
        <v>31.146000000000001</v>
      </c>
      <c r="E5847" s="45">
        <v>99854983935</v>
      </c>
      <c r="F5847" s="52" t="s">
        <v>11960</v>
      </c>
    </row>
    <row r="5848" spans="2:6" x14ac:dyDescent="0.35">
      <c r="B5848" s="10" t="s">
        <v>33480</v>
      </c>
      <c r="C5848" s="11" t="s">
        <v>9570</v>
      </c>
      <c r="D5848" s="12">
        <v>26.694499999999998</v>
      </c>
      <c r="E5848" s="45">
        <v>639302314081</v>
      </c>
      <c r="F5848" s="52" t="s">
        <v>11960</v>
      </c>
    </row>
    <row r="5849" spans="2:6" x14ac:dyDescent="0.35">
      <c r="B5849" s="10" t="s">
        <v>33481</v>
      </c>
      <c r="C5849" s="11" t="s">
        <v>12040</v>
      </c>
      <c r="D5849" s="12">
        <v>71.194999999999993</v>
      </c>
      <c r="E5849" s="45">
        <v>639302313367</v>
      </c>
      <c r="F5849" s="52" t="s">
        <v>11961</v>
      </c>
    </row>
    <row r="5850" spans="2:6" x14ac:dyDescent="0.35">
      <c r="B5850" s="10" t="s">
        <v>33482</v>
      </c>
      <c r="C5850" s="11" t="s">
        <v>12041</v>
      </c>
      <c r="D5850" s="12">
        <v>40.048999999999999</v>
      </c>
      <c r="E5850" s="45">
        <v>99854983782</v>
      </c>
      <c r="F5850" s="52" t="s">
        <v>11960</v>
      </c>
    </row>
    <row r="5851" spans="2:6" x14ac:dyDescent="0.35">
      <c r="B5851" s="10" t="s">
        <v>33483</v>
      </c>
      <c r="C5851" s="11" t="s">
        <v>12042</v>
      </c>
      <c r="D5851" s="12">
        <v>20.0245</v>
      </c>
      <c r="E5851" s="45">
        <v>639302314234</v>
      </c>
      <c r="F5851" s="52" t="s">
        <v>11960</v>
      </c>
    </row>
    <row r="5852" spans="2:6" x14ac:dyDescent="0.35">
      <c r="B5852" s="10" t="s">
        <v>33484</v>
      </c>
      <c r="C5852" s="11" t="s">
        <v>9571</v>
      </c>
      <c r="D5852" s="12">
        <v>31.146000000000001</v>
      </c>
      <c r="E5852" s="45">
        <v>639302313923</v>
      </c>
      <c r="F5852" s="52" t="s">
        <v>11961</v>
      </c>
    </row>
    <row r="5853" spans="2:6" x14ac:dyDescent="0.35">
      <c r="B5853" s="10" t="s">
        <v>33485</v>
      </c>
      <c r="C5853" s="11" t="s">
        <v>9572</v>
      </c>
      <c r="D5853" s="12">
        <v>26.694499999999998</v>
      </c>
      <c r="E5853" s="45">
        <v>639302314203</v>
      </c>
      <c r="F5853" s="52" t="s">
        <v>11960</v>
      </c>
    </row>
    <row r="5854" spans="2:6" x14ac:dyDescent="0.35">
      <c r="B5854" s="10" t="s">
        <v>33486</v>
      </c>
      <c r="C5854" s="11" t="s">
        <v>12043</v>
      </c>
      <c r="D5854" s="12">
        <v>35.597499999999997</v>
      </c>
      <c r="E5854" s="45">
        <v>99854984062</v>
      </c>
      <c r="F5854" s="52" t="s">
        <v>11960</v>
      </c>
    </row>
    <row r="5855" spans="2:6" x14ac:dyDescent="0.35">
      <c r="B5855" s="10" t="s">
        <v>33487</v>
      </c>
      <c r="C5855" s="11" t="s">
        <v>12044</v>
      </c>
      <c r="D5855" s="12">
        <v>40.048999999999999</v>
      </c>
      <c r="E5855" s="45">
        <v>99854983768</v>
      </c>
      <c r="F5855" s="52" t="s">
        <v>11960</v>
      </c>
    </row>
    <row r="5856" spans="2:6" x14ac:dyDescent="0.35">
      <c r="B5856" s="10" t="s">
        <v>33488</v>
      </c>
      <c r="C5856" s="11" t="s">
        <v>12045</v>
      </c>
      <c r="D5856" s="12">
        <v>26.694499999999998</v>
      </c>
      <c r="E5856" s="45">
        <v>639302313114</v>
      </c>
      <c r="F5856" s="52" t="s">
        <v>11961</v>
      </c>
    </row>
    <row r="5857" spans="2:6" x14ac:dyDescent="0.35">
      <c r="B5857" s="10" t="s">
        <v>33489</v>
      </c>
      <c r="C5857" s="11" t="s">
        <v>9573</v>
      </c>
      <c r="D5857" s="12">
        <v>20.0245</v>
      </c>
      <c r="E5857" s="45">
        <v>639302314128</v>
      </c>
      <c r="F5857" s="52" t="s">
        <v>11961</v>
      </c>
    </row>
    <row r="5858" spans="2:6" x14ac:dyDescent="0.35">
      <c r="B5858" s="10" t="s">
        <v>33490</v>
      </c>
      <c r="C5858" s="11" t="s">
        <v>12719</v>
      </c>
      <c r="D5858" s="12">
        <v>31.146000000000001</v>
      </c>
      <c r="E5858" s="45">
        <v>639302312780</v>
      </c>
      <c r="F5858" s="52" t="s">
        <v>11961</v>
      </c>
    </row>
    <row r="5859" spans="2:6" x14ac:dyDescent="0.35">
      <c r="B5859" s="10" t="s">
        <v>33491</v>
      </c>
      <c r="C5859" s="11" t="s">
        <v>11713</v>
      </c>
      <c r="D5859" s="12">
        <v>26.694499999999998</v>
      </c>
      <c r="E5859" s="45">
        <v>639302314142</v>
      </c>
      <c r="F5859" s="52" t="s">
        <v>11960</v>
      </c>
    </row>
    <row r="5860" spans="2:6" x14ac:dyDescent="0.35">
      <c r="B5860" s="10" t="s">
        <v>33492</v>
      </c>
      <c r="C5860" s="11" t="s">
        <v>9574</v>
      </c>
      <c r="D5860" s="12">
        <v>31.146000000000001</v>
      </c>
      <c r="E5860" s="45">
        <v>639302312650</v>
      </c>
      <c r="F5860" s="52" t="s">
        <v>11960</v>
      </c>
    </row>
    <row r="5861" spans="2:6" x14ac:dyDescent="0.35">
      <c r="B5861" s="10" t="s">
        <v>33493</v>
      </c>
      <c r="C5861" s="11" t="s">
        <v>12046</v>
      </c>
      <c r="D5861" s="12">
        <v>40.048999999999999</v>
      </c>
      <c r="E5861" s="45">
        <v>99854983829</v>
      </c>
      <c r="F5861" s="52" t="s">
        <v>11960</v>
      </c>
    </row>
    <row r="5862" spans="2:6" x14ac:dyDescent="0.35">
      <c r="B5862" s="10" t="s">
        <v>33494</v>
      </c>
      <c r="C5862" s="11" t="s">
        <v>9575</v>
      </c>
      <c r="D5862" s="12">
        <v>44.500500000000002</v>
      </c>
      <c r="E5862" s="45">
        <v>639302313206</v>
      </c>
      <c r="F5862" s="52" t="s">
        <v>11960</v>
      </c>
    </row>
    <row r="5863" spans="2:6" x14ac:dyDescent="0.35">
      <c r="B5863" s="10" t="s">
        <v>33495</v>
      </c>
      <c r="C5863" s="11" t="s">
        <v>12047</v>
      </c>
      <c r="D5863" s="12">
        <v>31.146000000000001</v>
      </c>
      <c r="E5863" s="45">
        <v>639302313589</v>
      </c>
      <c r="F5863" s="52" t="s">
        <v>11961</v>
      </c>
    </row>
    <row r="5864" spans="2:6" x14ac:dyDescent="0.35">
      <c r="B5864" s="10" t="s">
        <v>33496</v>
      </c>
      <c r="C5864" s="11" t="s">
        <v>11714</v>
      </c>
      <c r="D5864" s="12">
        <v>22.242999999999999</v>
      </c>
      <c r="E5864" s="45">
        <v>639302312612</v>
      </c>
      <c r="F5864" s="52" t="s">
        <v>11960</v>
      </c>
    </row>
    <row r="5865" spans="2:6" x14ac:dyDescent="0.35">
      <c r="B5865" s="10" t="s">
        <v>33497</v>
      </c>
      <c r="C5865" s="11" t="s">
        <v>12048</v>
      </c>
      <c r="D5865" s="12">
        <v>111.244</v>
      </c>
      <c r="E5865" s="45">
        <v>639302313398</v>
      </c>
      <c r="F5865" s="52" t="s">
        <v>11961</v>
      </c>
    </row>
    <row r="5866" spans="2:6" x14ac:dyDescent="0.35">
      <c r="B5866" s="10" t="s">
        <v>33498</v>
      </c>
      <c r="C5866" s="11" t="s">
        <v>12049</v>
      </c>
      <c r="D5866" s="12">
        <v>31.146000000000001</v>
      </c>
      <c r="E5866" s="45">
        <v>99854984123</v>
      </c>
      <c r="F5866" s="52" t="s">
        <v>11960</v>
      </c>
    </row>
    <row r="5867" spans="2:6" x14ac:dyDescent="0.35">
      <c r="B5867" s="10" t="s">
        <v>33499</v>
      </c>
      <c r="C5867" s="11" t="s">
        <v>12050</v>
      </c>
      <c r="D5867" s="12">
        <v>40.048999999999999</v>
      </c>
      <c r="E5867" s="45">
        <v>99854983799</v>
      </c>
      <c r="F5867" s="52" t="s">
        <v>11960</v>
      </c>
    </row>
    <row r="5868" spans="2:6" x14ac:dyDescent="0.35">
      <c r="B5868" s="10" t="s">
        <v>33500</v>
      </c>
      <c r="C5868" s="11" t="s">
        <v>11715</v>
      </c>
      <c r="D5868" s="12">
        <v>26.694499999999998</v>
      </c>
      <c r="E5868" s="45">
        <v>639302314166</v>
      </c>
      <c r="F5868" s="52" t="s">
        <v>11961</v>
      </c>
    </row>
    <row r="5869" spans="2:6" x14ac:dyDescent="0.35">
      <c r="B5869" s="10" t="s">
        <v>33501</v>
      </c>
      <c r="C5869" s="11" t="s">
        <v>9576</v>
      </c>
      <c r="D5869" s="12">
        <v>31.146000000000001</v>
      </c>
      <c r="E5869" s="45">
        <v>639302313459</v>
      </c>
      <c r="F5869" s="52" t="s">
        <v>11960</v>
      </c>
    </row>
    <row r="5870" spans="2:6" x14ac:dyDescent="0.35">
      <c r="B5870" s="10" t="s">
        <v>33502</v>
      </c>
      <c r="C5870" s="11" t="s">
        <v>12051</v>
      </c>
      <c r="D5870" s="12">
        <v>40.048999999999999</v>
      </c>
      <c r="E5870" s="45">
        <v>99854983836</v>
      </c>
      <c r="F5870" s="52" t="s">
        <v>11960</v>
      </c>
    </row>
    <row r="5871" spans="2:6" x14ac:dyDescent="0.35">
      <c r="B5871" s="10" t="s">
        <v>33503</v>
      </c>
      <c r="C5871" s="11" t="s">
        <v>11716</v>
      </c>
      <c r="D5871" s="12">
        <v>22.242999999999999</v>
      </c>
      <c r="E5871" s="45">
        <v>639302312636</v>
      </c>
      <c r="F5871" s="52" t="s">
        <v>11960</v>
      </c>
    </row>
    <row r="5872" spans="2:6" x14ac:dyDescent="0.35">
      <c r="B5872" s="10" t="s">
        <v>33504</v>
      </c>
      <c r="C5872" s="11" t="s">
        <v>12052</v>
      </c>
      <c r="D5872" s="12">
        <v>40.048999999999999</v>
      </c>
      <c r="E5872" s="45">
        <v>99854983843</v>
      </c>
      <c r="F5872" s="52" t="s">
        <v>11960</v>
      </c>
    </row>
    <row r="5873" spans="2:6" x14ac:dyDescent="0.35">
      <c r="B5873" s="10" t="s">
        <v>33505</v>
      </c>
      <c r="C5873" s="11" t="s">
        <v>9577</v>
      </c>
      <c r="D5873" s="12">
        <v>31.146000000000001</v>
      </c>
      <c r="E5873" s="45">
        <v>639302312643</v>
      </c>
      <c r="F5873" s="52" t="s">
        <v>11960</v>
      </c>
    </row>
    <row r="5874" spans="2:6" x14ac:dyDescent="0.35">
      <c r="B5874" s="10" t="s">
        <v>33506</v>
      </c>
      <c r="C5874" s="11" t="s">
        <v>12053</v>
      </c>
      <c r="D5874" s="12">
        <v>40.048999999999999</v>
      </c>
      <c r="E5874" s="45">
        <v>99854983812</v>
      </c>
      <c r="F5874" s="52" t="s">
        <v>11960</v>
      </c>
    </row>
    <row r="5875" spans="2:6" x14ac:dyDescent="0.35">
      <c r="B5875" s="10" t="s">
        <v>33507</v>
      </c>
      <c r="C5875" s="11" t="s">
        <v>12054</v>
      </c>
      <c r="D5875" s="12">
        <v>66.743499999999997</v>
      </c>
      <c r="E5875" s="45">
        <v>639302313435</v>
      </c>
      <c r="F5875" s="52" t="s">
        <v>11961</v>
      </c>
    </row>
    <row r="5876" spans="2:6" x14ac:dyDescent="0.35">
      <c r="B5876" s="10" t="s">
        <v>33508</v>
      </c>
      <c r="C5876" s="11" t="s">
        <v>11717</v>
      </c>
      <c r="D5876" s="12">
        <v>22.242999999999999</v>
      </c>
      <c r="E5876" s="45">
        <v>639302312629</v>
      </c>
      <c r="F5876" s="52" t="s">
        <v>11960</v>
      </c>
    </row>
    <row r="5877" spans="2:6" x14ac:dyDescent="0.35">
      <c r="B5877" s="10" t="s">
        <v>33509</v>
      </c>
      <c r="C5877" s="11" t="s">
        <v>12055</v>
      </c>
      <c r="D5877" s="12">
        <v>71.194999999999993</v>
      </c>
      <c r="E5877" s="45">
        <v>639302313442</v>
      </c>
      <c r="F5877" s="52" t="s">
        <v>11961</v>
      </c>
    </row>
    <row r="5878" spans="2:6" x14ac:dyDescent="0.35">
      <c r="B5878" s="10" t="s">
        <v>33510</v>
      </c>
      <c r="C5878" s="11" t="s">
        <v>9578</v>
      </c>
      <c r="D5878" s="12">
        <v>31.146000000000001</v>
      </c>
      <c r="E5878" s="45">
        <v>639302312681</v>
      </c>
      <c r="F5878" s="52" t="s">
        <v>11960</v>
      </c>
    </row>
    <row r="5879" spans="2:6" x14ac:dyDescent="0.35">
      <c r="B5879" s="10" t="s">
        <v>33511</v>
      </c>
      <c r="C5879" s="11" t="s">
        <v>12056</v>
      </c>
      <c r="D5879" s="12">
        <v>40.048999999999999</v>
      </c>
      <c r="E5879" s="45">
        <v>99854983775</v>
      </c>
      <c r="F5879" s="52" t="s">
        <v>11960</v>
      </c>
    </row>
    <row r="5880" spans="2:6" x14ac:dyDescent="0.35">
      <c r="B5880" s="10" t="s">
        <v>33512</v>
      </c>
      <c r="C5880" s="11" t="s">
        <v>12057</v>
      </c>
      <c r="D5880" s="12">
        <v>44.500500000000002</v>
      </c>
      <c r="E5880" s="45">
        <v>99854983942</v>
      </c>
      <c r="F5880" s="52" t="s">
        <v>11960</v>
      </c>
    </row>
    <row r="5881" spans="2:6" x14ac:dyDescent="0.35">
      <c r="B5881" s="10" t="s">
        <v>33513</v>
      </c>
      <c r="C5881" s="11" t="s">
        <v>11718</v>
      </c>
      <c r="D5881" s="12">
        <v>40.048999999999999</v>
      </c>
      <c r="E5881" s="45">
        <v>639302311691</v>
      </c>
      <c r="F5881" s="52" t="s">
        <v>11960</v>
      </c>
    </row>
    <row r="5882" spans="2:6" x14ac:dyDescent="0.35">
      <c r="B5882" s="10" t="s">
        <v>33514</v>
      </c>
      <c r="C5882" s="11" t="s">
        <v>11719</v>
      </c>
      <c r="D5882" s="12">
        <v>20.0245</v>
      </c>
      <c r="E5882" s="45">
        <v>639302312674</v>
      </c>
      <c r="F5882" s="52" t="s">
        <v>11960</v>
      </c>
    </row>
    <row r="5883" spans="2:6" x14ac:dyDescent="0.35">
      <c r="B5883" s="10" t="s">
        <v>33515</v>
      </c>
      <c r="C5883" s="11" t="s">
        <v>12058</v>
      </c>
      <c r="D5883" s="12">
        <v>26.694499999999998</v>
      </c>
      <c r="E5883" s="45">
        <v>639302314227</v>
      </c>
      <c r="F5883" s="52" t="s">
        <v>11960</v>
      </c>
    </row>
    <row r="5884" spans="2:6" x14ac:dyDescent="0.35">
      <c r="B5884" s="10" t="s">
        <v>33516</v>
      </c>
      <c r="C5884" s="11" t="s">
        <v>12059</v>
      </c>
      <c r="D5884" s="12">
        <v>53.388999999999996</v>
      </c>
      <c r="E5884" s="45">
        <v>639302313633</v>
      </c>
      <c r="F5884" s="52" t="s">
        <v>11961</v>
      </c>
    </row>
    <row r="5885" spans="2:6" x14ac:dyDescent="0.35">
      <c r="B5885" s="10" t="s">
        <v>33517</v>
      </c>
      <c r="C5885" s="11" t="s">
        <v>12060</v>
      </c>
      <c r="D5885" s="12">
        <v>22.242999999999999</v>
      </c>
      <c r="E5885" s="45">
        <v>639302312797</v>
      </c>
      <c r="F5885" s="52" t="s">
        <v>11961</v>
      </c>
    </row>
    <row r="5886" spans="2:6" x14ac:dyDescent="0.35">
      <c r="B5886" s="10" t="s">
        <v>33518</v>
      </c>
      <c r="C5886" s="11" t="s">
        <v>9579</v>
      </c>
      <c r="D5886" s="12">
        <v>31.146000000000001</v>
      </c>
      <c r="E5886" s="45">
        <v>639302312575</v>
      </c>
      <c r="F5886" s="52" t="s">
        <v>11960</v>
      </c>
    </row>
    <row r="5887" spans="2:6" x14ac:dyDescent="0.35">
      <c r="B5887" s="10" t="s">
        <v>33519</v>
      </c>
      <c r="C5887" s="11" t="s">
        <v>12061</v>
      </c>
      <c r="D5887" s="12">
        <v>10.353</v>
      </c>
      <c r="E5887" s="45">
        <v>4270000367199</v>
      </c>
      <c r="F5887" s="52" t="s">
        <v>11961</v>
      </c>
    </row>
    <row r="5888" spans="2:6" x14ac:dyDescent="0.35">
      <c r="B5888" s="10" t="s">
        <v>33520</v>
      </c>
      <c r="C5888" s="11" t="s">
        <v>9580</v>
      </c>
      <c r="D5888" s="12">
        <v>34.684000000000005</v>
      </c>
      <c r="E5888" s="45">
        <v>860004282631</v>
      </c>
      <c r="F5888" s="52" t="s">
        <v>11961</v>
      </c>
    </row>
    <row r="5889" spans="2:6" x14ac:dyDescent="0.35">
      <c r="B5889" s="10" t="s">
        <v>33521</v>
      </c>
      <c r="C5889" s="11" t="s">
        <v>9581</v>
      </c>
      <c r="D5889" s="12">
        <v>15.906500000000001</v>
      </c>
      <c r="E5889" s="45"/>
      <c r="F5889" s="52" t="s">
        <v>11960</v>
      </c>
    </row>
    <row r="5890" spans="2:6" x14ac:dyDescent="0.35">
      <c r="B5890" s="10" t="s">
        <v>33522</v>
      </c>
      <c r="C5890" s="11" t="s">
        <v>33523</v>
      </c>
      <c r="D5890" s="12">
        <v>20.3</v>
      </c>
      <c r="E5890" s="45">
        <v>8586024330764</v>
      </c>
      <c r="F5890" s="52" t="s">
        <v>11960</v>
      </c>
    </row>
    <row r="5891" spans="2:6" x14ac:dyDescent="0.35">
      <c r="B5891" s="10" t="s">
        <v>25227</v>
      </c>
      <c r="C5891" s="11" t="s">
        <v>12062</v>
      </c>
      <c r="D5891" s="12">
        <v>17.196999999999999</v>
      </c>
      <c r="E5891" s="45">
        <v>850037822027</v>
      </c>
      <c r="F5891" s="52" t="s">
        <v>11961</v>
      </c>
    </row>
    <row r="5892" spans="2:6" x14ac:dyDescent="0.35">
      <c r="B5892" s="10" t="s">
        <v>33524</v>
      </c>
      <c r="C5892" s="11" t="s">
        <v>9582</v>
      </c>
      <c r="D5892" s="12">
        <v>13.209499999999998</v>
      </c>
      <c r="E5892" s="45">
        <v>655302823279</v>
      </c>
      <c r="F5892" s="52" t="s">
        <v>11961</v>
      </c>
    </row>
    <row r="5893" spans="2:6" x14ac:dyDescent="0.35">
      <c r="B5893" s="10" t="s">
        <v>33525</v>
      </c>
      <c r="C5893" s="11" t="s">
        <v>9583</v>
      </c>
      <c r="D5893" s="12">
        <v>60.740499999999997</v>
      </c>
      <c r="E5893" s="45" t="s">
        <v>11199</v>
      </c>
      <c r="F5893" s="52" t="s">
        <v>11960</v>
      </c>
    </row>
    <row r="5894" spans="2:6" x14ac:dyDescent="0.35">
      <c r="B5894" s="10" t="s">
        <v>33526</v>
      </c>
      <c r="C5894" s="11" t="s">
        <v>33527</v>
      </c>
      <c r="D5894" s="12">
        <v>9.9034999999999993</v>
      </c>
      <c r="E5894" s="45">
        <v>5060660091928</v>
      </c>
      <c r="F5894" s="52" t="s">
        <v>11960</v>
      </c>
    </row>
    <row r="5895" spans="2:6" x14ac:dyDescent="0.35">
      <c r="B5895" s="10" t="s">
        <v>33528</v>
      </c>
      <c r="C5895" s="11" t="s">
        <v>33529</v>
      </c>
      <c r="D5895" s="12">
        <v>23.431999999999999</v>
      </c>
      <c r="E5895" s="45">
        <v>803004184406</v>
      </c>
      <c r="F5895" s="52" t="s">
        <v>11960</v>
      </c>
    </row>
    <row r="5896" spans="2:6" x14ac:dyDescent="0.35">
      <c r="B5896" s="10" t="s">
        <v>25729</v>
      </c>
      <c r="C5896" s="11" t="s">
        <v>9584</v>
      </c>
      <c r="D5896" s="12">
        <v>17.211499999999997</v>
      </c>
      <c r="E5896" s="45">
        <v>850023181152</v>
      </c>
      <c r="F5896" s="52" t="s">
        <v>11961</v>
      </c>
    </row>
    <row r="5897" spans="2:6" x14ac:dyDescent="0.35">
      <c r="B5897" s="10" t="s">
        <v>33530</v>
      </c>
      <c r="C5897" s="11" t="s">
        <v>16964</v>
      </c>
      <c r="D5897" s="12">
        <v>12.7745</v>
      </c>
      <c r="E5897" s="45">
        <v>8437018229291</v>
      </c>
      <c r="F5897" s="52" t="s">
        <v>11960</v>
      </c>
    </row>
    <row r="5898" spans="2:6" x14ac:dyDescent="0.35">
      <c r="B5898" s="10" t="s">
        <v>33531</v>
      </c>
      <c r="C5898" s="11" t="s">
        <v>12063</v>
      </c>
      <c r="D5898" s="12">
        <v>22.1995</v>
      </c>
      <c r="E5898" s="45">
        <v>95109016250</v>
      </c>
      <c r="F5898" s="52" t="s">
        <v>11960</v>
      </c>
    </row>
    <row r="5899" spans="2:6" x14ac:dyDescent="0.35">
      <c r="B5899" s="10" t="s">
        <v>33532</v>
      </c>
      <c r="C5899" s="11" t="s">
        <v>15657</v>
      </c>
      <c r="D5899" s="12">
        <v>17.544999999999998</v>
      </c>
      <c r="E5899" s="45">
        <v>6425453001345</v>
      </c>
      <c r="F5899" s="52" t="s">
        <v>11961</v>
      </c>
    </row>
    <row r="5900" spans="2:6" x14ac:dyDescent="0.35">
      <c r="B5900" s="10" t="s">
        <v>33533</v>
      </c>
      <c r="C5900" s="11" t="s">
        <v>18374</v>
      </c>
      <c r="D5900" s="12">
        <v>16.152999999999999</v>
      </c>
      <c r="E5900" s="45"/>
      <c r="F5900" s="52" t="s">
        <v>11960</v>
      </c>
    </row>
    <row r="5901" spans="2:6" x14ac:dyDescent="0.35">
      <c r="B5901" s="10" t="s">
        <v>33534</v>
      </c>
      <c r="C5901" s="11" t="s">
        <v>9585</v>
      </c>
      <c r="D5901" s="12">
        <v>8.1634999999999991</v>
      </c>
      <c r="E5901" s="45">
        <v>823464002263</v>
      </c>
      <c r="F5901" s="52" t="s">
        <v>11960</v>
      </c>
    </row>
    <row r="5902" spans="2:6" x14ac:dyDescent="0.35">
      <c r="B5902" s="10" t="s">
        <v>44984</v>
      </c>
      <c r="C5902" s="11" t="s">
        <v>44985</v>
      </c>
      <c r="D5902" s="12">
        <v>20.401499999999999</v>
      </c>
      <c r="E5902" s="45">
        <v>823464002225</v>
      </c>
      <c r="F5902" s="52" t="s">
        <v>11960</v>
      </c>
    </row>
    <row r="5903" spans="2:6" x14ac:dyDescent="0.35">
      <c r="B5903" s="10" t="s">
        <v>33535</v>
      </c>
      <c r="C5903" s="11" t="s">
        <v>9586</v>
      </c>
      <c r="D5903" s="12">
        <v>24.7515</v>
      </c>
      <c r="E5903" s="45"/>
      <c r="F5903" s="52" t="s">
        <v>11961</v>
      </c>
    </row>
    <row r="5904" spans="2:6" x14ac:dyDescent="0.35">
      <c r="B5904" s="10" t="s">
        <v>33536</v>
      </c>
      <c r="C5904" s="11" t="s">
        <v>33537</v>
      </c>
      <c r="D5904" s="12">
        <v>8.0184999999999995</v>
      </c>
      <c r="E5904" s="45"/>
      <c r="F5904" s="52" t="s">
        <v>11960</v>
      </c>
    </row>
    <row r="5905" spans="2:6" x14ac:dyDescent="0.35">
      <c r="B5905" s="10" t="s">
        <v>33538</v>
      </c>
      <c r="C5905" s="11" t="s">
        <v>9587</v>
      </c>
      <c r="D5905" s="12">
        <v>21.503499999999999</v>
      </c>
      <c r="E5905" s="45">
        <v>862179000034</v>
      </c>
      <c r="F5905" s="52" t="s">
        <v>11960</v>
      </c>
    </row>
    <row r="5906" spans="2:6" x14ac:dyDescent="0.35">
      <c r="B5906" s="10" t="s">
        <v>33539</v>
      </c>
      <c r="C5906" s="11" t="s">
        <v>18375</v>
      </c>
      <c r="D5906" s="12">
        <v>8.0184999999999995</v>
      </c>
      <c r="E5906" s="45">
        <v>609728277338</v>
      </c>
      <c r="F5906" s="52" t="s">
        <v>11960</v>
      </c>
    </row>
    <row r="5907" spans="2:6" x14ac:dyDescent="0.35">
      <c r="B5907" s="10" t="s">
        <v>33540</v>
      </c>
      <c r="C5907" s="11" t="s">
        <v>9588</v>
      </c>
      <c r="D5907" s="12">
        <v>16.53</v>
      </c>
      <c r="E5907" s="45"/>
      <c r="F5907" s="52" t="s">
        <v>11961</v>
      </c>
    </row>
    <row r="5908" spans="2:6" x14ac:dyDescent="0.35">
      <c r="B5908" s="10" t="s">
        <v>25229</v>
      </c>
      <c r="C5908" s="11" t="s">
        <v>9589</v>
      </c>
      <c r="D5908" s="12">
        <v>66.105500000000006</v>
      </c>
      <c r="E5908" s="45">
        <v>8034055582602</v>
      </c>
      <c r="F5908" s="52" t="s">
        <v>11961</v>
      </c>
    </row>
    <row r="5909" spans="2:6" x14ac:dyDescent="0.35">
      <c r="B5909" s="10" t="s">
        <v>5776</v>
      </c>
      <c r="C5909" s="11" t="s">
        <v>44986</v>
      </c>
      <c r="D5909" s="12">
        <v>12.1945</v>
      </c>
      <c r="E5909" s="45">
        <v>9781949160772</v>
      </c>
      <c r="F5909" s="52" t="s">
        <v>11960</v>
      </c>
    </row>
    <row r="5910" spans="2:6" x14ac:dyDescent="0.35">
      <c r="B5910" s="10" t="s">
        <v>33541</v>
      </c>
      <c r="C5910" s="11" t="s">
        <v>21429</v>
      </c>
      <c r="D5910" s="12">
        <v>13.2965</v>
      </c>
      <c r="E5910" s="45">
        <v>814743013643</v>
      </c>
      <c r="F5910" s="52" t="s">
        <v>11960</v>
      </c>
    </row>
    <row r="5911" spans="2:6" x14ac:dyDescent="0.35">
      <c r="B5911" s="10" t="s">
        <v>33542</v>
      </c>
      <c r="C5911" s="11" t="s">
        <v>18376</v>
      </c>
      <c r="D5911" s="12">
        <v>13.2965</v>
      </c>
      <c r="E5911" s="45">
        <v>4002051680589</v>
      </c>
      <c r="F5911" s="52" t="s">
        <v>11961</v>
      </c>
    </row>
    <row r="5912" spans="2:6" x14ac:dyDescent="0.35">
      <c r="B5912" s="10" t="s">
        <v>33543</v>
      </c>
      <c r="C5912" s="11" t="s">
        <v>18377</v>
      </c>
      <c r="D5912" s="12">
        <v>20.662499999999998</v>
      </c>
      <c r="E5912" s="45">
        <v>3760146643857</v>
      </c>
      <c r="F5912" s="52" t="s">
        <v>11961</v>
      </c>
    </row>
    <row r="5913" spans="2:6" x14ac:dyDescent="0.35">
      <c r="B5913" s="10" t="s">
        <v>33544</v>
      </c>
      <c r="C5913" s="11" t="s">
        <v>21430</v>
      </c>
      <c r="D5913" s="12">
        <v>20.662499999999998</v>
      </c>
      <c r="E5913" s="45">
        <v>3760146643840</v>
      </c>
      <c r="F5913" s="52" t="s">
        <v>11961</v>
      </c>
    </row>
    <row r="5914" spans="2:6" x14ac:dyDescent="0.35">
      <c r="B5914" s="10" t="s">
        <v>33545</v>
      </c>
      <c r="C5914" s="11" t="s">
        <v>17287</v>
      </c>
      <c r="D5914" s="12">
        <v>16.53</v>
      </c>
      <c r="E5914" s="45">
        <v>3760146643864</v>
      </c>
      <c r="F5914" s="52" t="s">
        <v>11960</v>
      </c>
    </row>
    <row r="5915" spans="2:6" x14ac:dyDescent="0.35">
      <c r="B5915" s="10" t="s">
        <v>33546</v>
      </c>
      <c r="C5915" s="11" t="s">
        <v>18378</v>
      </c>
      <c r="D5915" s="12">
        <v>9.0914999999999999</v>
      </c>
      <c r="E5915" s="45">
        <v>3760146643833</v>
      </c>
      <c r="F5915" s="52" t="s">
        <v>11960</v>
      </c>
    </row>
    <row r="5916" spans="2:6" x14ac:dyDescent="0.35">
      <c r="B5916" s="10" t="s">
        <v>33547</v>
      </c>
      <c r="C5916" s="11" t="s">
        <v>21431</v>
      </c>
      <c r="D5916" s="12">
        <v>29.753999999999998</v>
      </c>
      <c r="E5916" s="45">
        <v>3760146640689</v>
      </c>
      <c r="F5916" s="52" t="s">
        <v>11960</v>
      </c>
    </row>
    <row r="5917" spans="2:6" x14ac:dyDescent="0.35">
      <c r="B5917" s="10" t="s">
        <v>25230</v>
      </c>
      <c r="C5917" s="11" t="s">
        <v>18379</v>
      </c>
      <c r="D5917" s="12">
        <v>16.4285</v>
      </c>
      <c r="E5917" s="45">
        <v>9781589781634</v>
      </c>
      <c r="F5917" s="52" t="s">
        <v>11960</v>
      </c>
    </row>
    <row r="5918" spans="2:6" x14ac:dyDescent="0.35">
      <c r="B5918" s="10" t="s">
        <v>33548</v>
      </c>
      <c r="C5918" s="11" t="s">
        <v>9590</v>
      </c>
      <c r="D5918" s="12">
        <v>8.1199999999999992</v>
      </c>
      <c r="E5918" s="45">
        <v>850008736018</v>
      </c>
      <c r="F5918" s="52" t="s">
        <v>11961</v>
      </c>
    </row>
    <row r="5919" spans="2:6" x14ac:dyDescent="0.35">
      <c r="B5919" s="10" t="s">
        <v>33549</v>
      </c>
      <c r="C5919" s="11" t="s">
        <v>20238</v>
      </c>
      <c r="D5919" s="12">
        <v>30.116499999999998</v>
      </c>
      <c r="E5919" s="45">
        <v>694536788527</v>
      </c>
      <c r="F5919" s="52" t="s">
        <v>11960</v>
      </c>
    </row>
    <row r="5920" spans="2:6" x14ac:dyDescent="0.35">
      <c r="B5920" s="10" t="s">
        <v>33550</v>
      </c>
      <c r="C5920" s="11" t="s">
        <v>33551</v>
      </c>
      <c r="D5920" s="12">
        <v>22.837499999999999</v>
      </c>
      <c r="E5920" s="45">
        <v>840292507425</v>
      </c>
      <c r="F5920" s="52" t="s">
        <v>11960</v>
      </c>
    </row>
    <row r="5921" spans="2:6" x14ac:dyDescent="0.35">
      <c r="B5921" s="10" t="s">
        <v>33552</v>
      </c>
      <c r="C5921" s="11" t="s">
        <v>33553</v>
      </c>
      <c r="D5921" s="12">
        <v>36.713999999999999</v>
      </c>
      <c r="E5921" s="45">
        <v>840292507418</v>
      </c>
      <c r="F5921" s="52" t="s">
        <v>11960</v>
      </c>
    </row>
    <row r="5922" spans="2:6" x14ac:dyDescent="0.35">
      <c r="B5922" s="10" t="s">
        <v>33554</v>
      </c>
      <c r="C5922" s="11" t="s">
        <v>15658</v>
      </c>
      <c r="D5922" s="12">
        <v>92.567999999999998</v>
      </c>
      <c r="E5922" s="45"/>
      <c r="F5922" s="52" t="s">
        <v>11960</v>
      </c>
    </row>
    <row r="5923" spans="2:6" x14ac:dyDescent="0.35">
      <c r="B5923" s="10" t="s">
        <v>33555</v>
      </c>
      <c r="C5923" s="11" t="s">
        <v>9591</v>
      </c>
      <c r="D5923" s="12">
        <v>19.270499999999998</v>
      </c>
      <c r="E5923" s="45">
        <v>700304049452</v>
      </c>
      <c r="F5923" s="52" t="s">
        <v>11961</v>
      </c>
    </row>
    <row r="5924" spans="2:6" x14ac:dyDescent="0.35">
      <c r="B5924" s="10" t="s">
        <v>33556</v>
      </c>
      <c r="C5924" s="11" t="s">
        <v>12064</v>
      </c>
      <c r="D5924" s="12">
        <v>19.270499999999998</v>
      </c>
      <c r="E5924" s="45">
        <v>700304156419</v>
      </c>
      <c r="F5924" s="52" t="s">
        <v>11961</v>
      </c>
    </row>
    <row r="5925" spans="2:6" x14ac:dyDescent="0.35">
      <c r="B5925" s="10" t="s">
        <v>33557</v>
      </c>
      <c r="C5925" s="11" t="s">
        <v>12065</v>
      </c>
      <c r="D5925" s="12">
        <v>19.270499999999998</v>
      </c>
      <c r="E5925" s="45">
        <v>700304156778</v>
      </c>
      <c r="F5925" s="52" t="s">
        <v>11961</v>
      </c>
    </row>
    <row r="5926" spans="2:6" x14ac:dyDescent="0.35">
      <c r="B5926" s="10" t="s">
        <v>33558</v>
      </c>
      <c r="C5926" s="11" t="s">
        <v>15659</v>
      </c>
      <c r="D5926" s="12">
        <v>23.547999999999998</v>
      </c>
      <c r="E5926" s="45">
        <v>758891081164</v>
      </c>
      <c r="F5926" s="52" t="s">
        <v>11960</v>
      </c>
    </row>
    <row r="5927" spans="2:6" x14ac:dyDescent="0.35">
      <c r="B5927" s="10" t="s">
        <v>33559</v>
      </c>
      <c r="C5927" s="11" t="s">
        <v>12066</v>
      </c>
      <c r="D5927" s="12">
        <v>16.965</v>
      </c>
      <c r="E5927" s="45"/>
      <c r="F5927" s="52" t="s">
        <v>11960</v>
      </c>
    </row>
    <row r="5928" spans="2:6" x14ac:dyDescent="0.35">
      <c r="B5928" s="10" t="s">
        <v>33560</v>
      </c>
      <c r="C5928" s="11" t="s">
        <v>9592</v>
      </c>
      <c r="D5928" s="12">
        <v>18.125</v>
      </c>
      <c r="E5928" s="45">
        <v>7649992096115</v>
      </c>
      <c r="F5928" s="52" t="s">
        <v>11961</v>
      </c>
    </row>
    <row r="5929" spans="2:6" x14ac:dyDescent="0.35">
      <c r="B5929" s="10" t="s">
        <v>33561</v>
      </c>
      <c r="C5929" s="11" t="s">
        <v>20239</v>
      </c>
      <c r="D5929" s="12">
        <v>24.215</v>
      </c>
      <c r="E5929" s="45"/>
      <c r="F5929" s="52" t="s">
        <v>11960</v>
      </c>
    </row>
    <row r="5930" spans="2:6" x14ac:dyDescent="0.35">
      <c r="B5930" s="10" t="s">
        <v>33562</v>
      </c>
      <c r="C5930" s="11" t="s">
        <v>20240</v>
      </c>
      <c r="D5930" s="12">
        <v>24.215</v>
      </c>
      <c r="E5930" s="45"/>
      <c r="F5930" s="52" t="s">
        <v>11960</v>
      </c>
    </row>
    <row r="5931" spans="2:6" x14ac:dyDescent="0.35">
      <c r="B5931" s="10" t="s">
        <v>33563</v>
      </c>
      <c r="C5931" s="11" t="s">
        <v>20241</v>
      </c>
      <c r="D5931" s="12">
        <v>25.954999999999998</v>
      </c>
      <c r="E5931" s="45">
        <v>9781915344069</v>
      </c>
      <c r="F5931" s="52" t="s">
        <v>11960</v>
      </c>
    </row>
    <row r="5932" spans="2:6" x14ac:dyDescent="0.35">
      <c r="B5932" s="10" t="s">
        <v>33564</v>
      </c>
      <c r="C5932" s="11" t="s">
        <v>20242</v>
      </c>
      <c r="D5932" s="12">
        <v>10.570499999999999</v>
      </c>
      <c r="E5932" s="45">
        <v>9781934547786</v>
      </c>
      <c r="F5932" s="52" t="s">
        <v>11960</v>
      </c>
    </row>
    <row r="5933" spans="2:6" x14ac:dyDescent="0.35">
      <c r="B5933" s="10" t="s">
        <v>33565</v>
      </c>
      <c r="C5933" s="11" t="s">
        <v>20243</v>
      </c>
      <c r="D5933" s="12">
        <v>10.570499999999999</v>
      </c>
      <c r="E5933" s="45">
        <v>9781934547779</v>
      </c>
      <c r="F5933" s="52" t="s">
        <v>11960</v>
      </c>
    </row>
    <row r="5934" spans="2:6" x14ac:dyDescent="0.35">
      <c r="B5934" s="10" t="s">
        <v>33566</v>
      </c>
      <c r="C5934" s="11" t="s">
        <v>33567</v>
      </c>
      <c r="D5934" s="12">
        <v>18.6035</v>
      </c>
      <c r="E5934" s="45">
        <v>810011722507</v>
      </c>
      <c r="F5934" s="52" t="s">
        <v>11961</v>
      </c>
    </row>
    <row r="5935" spans="2:6" x14ac:dyDescent="0.35">
      <c r="B5935" s="10" t="s">
        <v>44987</v>
      </c>
      <c r="C5935" s="11" t="s">
        <v>44988</v>
      </c>
      <c r="D5935" s="12">
        <v>25.954999999999998</v>
      </c>
      <c r="E5935" s="45"/>
      <c r="F5935" s="52" t="s">
        <v>11960</v>
      </c>
    </row>
    <row r="5936" spans="2:6" x14ac:dyDescent="0.35">
      <c r="B5936" s="10" t="s">
        <v>33568</v>
      </c>
      <c r="C5936" s="11" t="s">
        <v>15660</v>
      </c>
      <c r="D5936" s="12">
        <v>8.1489999999999991</v>
      </c>
      <c r="E5936" s="45">
        <v>616909967490</v>
      </c>
      <c r="F5936" s="52" t="s">
        <v>11961</v>
      </c>
    </row>
    <row r="5937" spans="2:6" x14ac:dyDescent="0.35">
      <c r="B5937" s="10" t="s">
        <v>33569</v>
      </c>
      <c r="C5937" s="11" t="s">
        <v>17288</v>
      </c>
      <c r="D5937" s="12">
        <v>28.521500000000003</v>
      </c>
      <c r="E5937" s="45">
        <v>5060314600131</v>
      </c>
      <c r="F5937" s="52" t="s">
        <v>11961</v>
      </c>
    </row>
    <row r="5938" spans="2:6" x14ac:dyDescent="0.35">
      <c r="B5938" s="10" t="s">
        <v>33570</v>
      </c>
      <c r="C5938" s="11" t="s">
        <v>44989</v>
      </c>
      <c r="D5938" s="12">
        <v>16.2835</v>
      </c>
      <c r="E5938" s="45">
        <v>5060314600032</v>
      </c>
      <c r="F5938" s="52" t="s">
        <v>11961</v>
      </c>
    </row>
    <row r="5939" spans="2:6" x14ac:dyDescent="0.35">
      <c r="B5939" s="10" t="s">
        <v>44990</v>
      </c>
      <c r="C5939" s="11" t="s">
        <v>44991</v>
      </c>
      <c r="D5939" s="12">
        <v>16.689499999999999</v>
      </c>
      <c r="E5939" s="45"/>
      <c r="F5939" s="52" t="s">
        <v>11961</v>
      </c>
    </row>
    <row r="5940" spans="2:6" x14ac:dyDescent="0.35">
      <c r="B5940" s="10" t="s">
        <v>16723</v>
      </c>
      <c r="C5940" s="11" t="s">
        <v>9593</v>
      </c>
      <c r="D5940" s="12">
        <v>25.360499999999998</v>
      </c>
      <c r="E5940" s="45">
        <v>859930008045</v>
      </c>
      <c r="F5940" s="52" t="s">
        <v>11961</v>
      </c>
    </row>
    <row r="5941" spans="2:6" x14ac:dyDescent="0.35">
      <c r="B5941" s="10" t="s">
        <v>44992</v>
      </c>
      <c r="C5941" s="11" t="s">
        <v>11301</v>
      </c>
      <c r="D5941" s="12">
        <v>13.775</v>
      </c>
      <c r="E5941" s="45">
        <v>4270002526532</v>
      </c>
      <c r="F5941" s="52" t="s">
        <v>11960</v>
      </c>
    </row>
    <row r="5942" spans="2:6" x14ac:dyDescent="0.35">
      <c r="B5942" s="10" t="s">
        <v>33571</v>
      </c>
      <c r="C5942" s="11" t="s">
        <v>33572</v>
      </c>
      <c r="D5942" s="12">
        <v>8.6999999999999993</v>
      </c>
      <c r="E5942" s="45">
        <v>5907699496495</v>
      </c>
      <c r="F5942" s="52" t="s">
        <v>11960</v>
      </c>
    </row>
    <row r="5943" spans="2:6" x14ac:dyDescent="0.35">
      <c r="B5943" s="10" t="s">
        <v>44993</v>
      </c>
      <c r="C5943" s="11" t="s">
        <v>44994</v>
      </c>
      <c r="D5943" s="12">
        <v>12.238</v>
      </c>
      <c r="E5943" s="45">
        <v>840292501195</v>
      </c>
      <c r="F5943" s="52" t="s">
        <v>11961</v>
      </c>
    </row>
    <row r="5944" spans="2:6" x14ac:dyDescent="0.35">
      <c r="B5944" s="10" t="s">
        <v>33573</v>
      </c>
      <c r="C5944" s="11" t="s">
        <v>20244</v>
      </c>
      <c r="D5944" s="12">
        <v>16.3125</v>
      </c>
      <c r="E5944" s="45">
        <v>608766103906</v>
      </c>
      <c r="F5944" s="52" t="s">
        <v>11961</v>
      </c>
    </row>
    <row r="5945" spans="2:6" x14ac:dyDescent="0.35">
      <c r="B5945" s="10" t="s">
        <v>33574</v>
      </c>
      <c r="C5945" s="11" t="s">
        <v>20245</v>
      </c>
      <c r="D5945" s="12">
        <v>4.7559999999999993</v>
      </c>
      <c r="E5945" s="45"/>
      <c r="F5945" s="52" t="s">
        <v>11960</v>
      </c>
    </row>
    <row r="5946" spans="2:6" x14ac:dyDescent="0.35">
      <c r="B5946" s="10" t="s">
        <v>33575</v>
      </c>
      <c r="C5946" s="11" t="s">
        <v>33576</v>
      </c>
      <c r="D5946" s="12">
        <v>17.167999999999999</v>
      </c>
      <c r="E5946" s="45">
        <v>810116280001</v>
      </c>
      <c r="F5946" s="52" t="s">
        <v>11960</v>
      </c>
    </row>
    <row r="5947" spans="2:6" x14ac:dyDescent="0.35">
      <c r="B5947" s="10" t="s">
        <v>33577</v>
      </c>
      <c r="C5947" s="11" t="s">
        <v>33578</v>
      </c>
      <c r="D5947" s="12">
        <v>17.167999999999999</v>
      </c>
      <c r="E5947" s="45">
        <v>810116280018</v>
      </c>
      <c r="F5947" s="52" t="s">
        <v>11960</v>
      </c>
    </row>
    <row r="5948" spans="2:6" x14ac:dyDescent="0.35">
      <c r="B5948" s="10" t="s">
        <v>33579</v>
      </c>
      <c r="C5948" s="11" t="s">
        <v>33580</v>
      </c>
      <c r="D5948" s="12">
        <v>8.3810000000000002</v>
      </c>
      <c r="E5948" s="45">
        <v>601982016289</v>
      </c>
      <c r="F5948" s="52" t="s">
        <v>11961</v>
      </c>
    </row>
    <row r="5949" spans="2:6" x14ac:dyDescent="0.35">
      <c r="B5949" s="10" t="s">
        <v>33581</v>
      </c>
      <c r="C5949" s="11" t="s">
        <v>21432</v>
      </c>
      <c r="D5949" s="12">
        <v>32.987499999999997</v>
      </c>
      <c r="E5949" s="45">
        <v>8436589623484</v>
      </c>
      <c r="F5949" s="52" t="s">
        <v>11961</v>
      </c>
    </row>
    <row r="5950" spans="2:6" x14ac:dyDescent="0.35">
      <c r="B5950" s="10" t="s">
        <v>33582</v>
      </c>
      <c r="C5950" s="11" t="s">
        <v>9594</v>
      </c>
      <c r="D5950" s="12">
        <v>31.856499999999997</v>
      </c>
      <c r="E5950" s="45">
        <v>8437010181047</v>
      </c>
      <c r="F5950" s="52" t="s">
        <v>11961</v>
      </c>
    </row>
    <row r="5951" spans="2:6" x14ac:dyDescent="0.35">
      <c r="B5951" s="10" t="s">
        <v>33583</v>
      </c>
      <c r="C5951" s="11" t="s">
        <v>9595</v>
      </c>
      <c r="D5951" s="12">
        <v>7.1339999999999995</v>
      </c>
      <c r="E5951" s="45">
        <v>8437010181139</v>
      </c>
      <c r="F5951" s="52" t="s">
        <v>11961</v>
      </c>
    </row>
    <row r="5952" spans="2:6" x14ac:dyDescent="0.35">
      <c r="B5952" s="10" t="s">
        <v>44995</v>
      </c>
      <c r="C5952" s="11" t="s">
        <v>1913</v>
      </c>
      <c r="D5952" s="12">
        <v>7.2355</v>
      </c>
      <c r="E5952" s="45">
        <v>791732463842</v>
      </c>
      <c r="F5952" s="52" t="s">
        <v>11960</v>
      </c>
    </row>
    <row r="5953" spans="2:6" x14ac:dyDescent="0.35">
      <c r="B5953" s="10" t="s">
        <v>33584</v>
      </c>
      <c r="C5953" s="11" t="s">
        <v>18380</v>
      </c>
      <c r="D5953" s="12">
        <v>16.4285</v>
      </c>
      <c r="E5953" s="45">
        <v>9781887801478</v>
      </c>
      <c r="F5953" s="52" t="s">
        <v>11960</v>
      </c>
    </row>
    <row r="5954" spans="2:6" x14ac:dyDescent="0.35">
      <c r="B5954" s="10" t="s">
        <v>33585</v>
      </c>
      <c r="C5954" s="11" t="s">
        <v>40229</v>
      </c>
      <c r="D5954" s="12">
        <v>31.885499999999997</v>
      </c>
      <c r="E5954" s="45">
        <v>4010350301036</v>
      </c>
      <c r="F5954" s="52" t="s">
        <v>11961</v>
      </c>
    </row>
    <row r="5955" spans="2:6" x14ac:dyDescent="0.35">
      <c r="B5955" s="10" t="s">
        <v>33586</v>
      </c>
      <c r="C5955" s="11" t="s">
        <v>33587</v>
      </c>
      <c r="D5955" s="12">
        <v>19.053000000000001</v>
      </c>
      <c r="E5955" s="45">
        <v>8032611692000</v>
      </c>
      <c r="F5955" s="52" t="s">
        <v>11961</v>
      </c>
    </row>
    <row r="5956" spans="2:6" x14ac:dyDescent="0.35">
      <c r="B5956" s="10" t="s">
        <v>33588</v>
      </c>
      <c r="C5956" s="11" t="s">
        <v>15661</v>
      </c>
      <c r="D5956" s="12">
        <v>11.368</v>
      </c>
      <c r="E5956" s="45">
        <v>5600240363047</v>
      </c>
      <c r="F5956" s="52" t="s">
        <v>11961</v>
      </c>
    </row>
    <row r="5957" spans="2:6" x14ac:dyDescent="0.35">
      <c r="B5957" s="10" t="s">
        <v>44996</v>
      </c>
      <c r="C5957" s="11" t="s">
        <v>44997</v>
      </c>
      <c r="D5957" s="12">
        <v>27.897999999999996</v>
      </c>
      <c r="E5957" s="45">
        <v>4010350104125</v>
      </c>
      <c r="F5957" s="52" t="s">
        <v>11960</v>
      </c>
    </row>
    <row r="5958" spans="2:6" x14ac:dyDescent="0.35">
      <c r="B5958" s="10" t="s">
        <v>44998</v>
      </c>
      <c r="C5958" s="11" t="s">
        <v>44999</v>
      </c>
      <c r="D5958" s="12">
        <v>25.867999999999999</v>
      </c>
      <c r="E5958" s="45">
        <v>655132005432</v>
      </c>
      <c r="F5958" s="52" t="s">
        <v>11961</v>
      </c>
    </row>
    <row r="5959" spans="2:6" x14ac:dyDescent="0.35">
      <c r="B5959" s="10" t="s">
        <v>33589</v>
      </c>
      <c r="C5959" s="11" t="s">
        <v>33590</v>
      </c>
      <c r="D5959" s="12">
        <v>21.474499999999999</v>
      </c>
      <c r="E5959" s="45">
        <v>9781639990283</v>
      </c>
      <c r="F5959" s="52" t="s">
        <v>11961</v>
      </c>
    </row>
    <row r="5960" spans="2:6" x14ac:dyDescent="0.35">
      <c r="B5960" s="10" t="s">
        <v>33591</v>
      </c>
      <c r="C5960" s="11" t="s">
        <v>33592</v>
      </c>
      <c r="D5960" s="12">
        <v>20.401499999999999</v>
      </c>
      <c r="E5960" s="45">
        <v>9781733599986</v>
      </c>
      <c r="F5960" s="52" t="s">
        <v>11961</v>
      </c>
    </row>
    <row r="5961" spans="2:6" x14ac:dyDescent="0.35">
      <c r="B5961" s="10" t="s">
        <v>33593</v>
      </c>
      <c r="C5961" s="11" t="s">
        <v>2215</v>
      </c>
      <c r="D5961" s="12">
        <v>24.939999999999998</v>
      </c>
      <c r="E5961" s="45">
        <v>745760320837</v>
      </c>
      <c r="F5961" s="52" t="s">
        <v>11961</v>
      </c>
    </row>
    <row r="5962" spans="2:6" x14ac:dyDescent="0.35">
      <c r="B5962" s="10" t="s">
        <v>33594</v>
      </c>
      <c r="C5962" s="11" t="s">
        <v>16965</v>
      </c>
      <c r="D5962" s="12">
        <v>6.4814999999999996</v>
      </c>
      <c r="E5962" s="45"/>
      <c r="F5962" s="52" t="s">
        <v>11961</v>
      </c>
    </row>
    <row r="5963" spans="2:6" x14ac:dyDescent="0.35">
      <c r="B5963" s="10" t="s">
        <v>33595</v>
      </c>
      <c r="C5963" s="11" t="s">
        <v>3522</v>
      </c>
      <c r="D5963" s="12">
        <v>40.759499999999996</v>
      </c>
      <c r="E5963" s="45">
        <v>854382007337</v>
      </c>
      <c r="F5963" s="52" t="s">
        <v>11961</v>
      </c>
    </row>
    <row r="5964" spans="2:6" x14ac:dyDescent="0.35">
      <c r="B5964" s="10" t="s">
        <v>33596</v>
      </c>
      <c r="C5964" s="11" t="s">
        <v>19422</v>
      </c>
      <c r="D5964" s="12">
        <v>25.896999999999998</v>
      </c>
      <c r="E5964" s="45">
        <v>658580003302</v>
      </c>
      <c r="F5964" s="52" t="s">
        <v>11960</v>
      </c>
    </row>
    <row r="5965" spans="2:6" x14ac:dyDescent="0.35">
      <c r="B5965" s="10" t="s">
        <v>33597</v>
      </c>
      <c r="C5965" s="11" t="s">
        <v>19423</v>
      </c>
      <c r="D5965" s="12">
        <v>25.896999999999998</v>
      </c>
      <c r="E5965" s="45">
        <v>672975144500</v>
      </c>
      <c r="F5965" s="52" t="s">
        <v>11960</v>
      </c>
    </row>
    <row r="5966" spans="2:6" x14ac:dyDescent="0.35">
      <c r="B5966" s="10" t="s">
        <v>33598</v>
      </c>
      <c r="C5966" s="11" t="s">
        <v>19424</v>
      </c>
      <c r="D5966" s="12">
        <v>11.092499999999999</v>
      </c>
      <c r="E5966" s="45">
        <v>672975144548</v>
      </c>
      <c r="F5966" s="52" t="s">
        <v>11961</v>
      </c>
    </row>
    <row r="5967" spans="2:6" x14ac:dyDescent="0.35">
      <c r="B5967" s="10" t="s">
        <v>33599</v>
      </c>
      <c r="C5967" s="11" t="s">
        <v>33600</v>
      </c>
      <c r="D5967" s="12">
        <v>44.413499999999999</v>
      </c>
      <c r="E5967" s="45">
        <v>672975144517</v>
      </c>
      <c r="F5967" s="52" t="s">
        <v>11960</v>
      </c>
    </row>
    <row r="5968" spans="2:6" x14ac:dyDescent="0.35">
      <c r="B5968" s="10" t="s">
        <v>33601</v>
      </c>
      <c r="C5968" s="11" t="s">
        <v>11720</v>
      </c>
      <c r="D5968" s="12">
        <v>37.192499999999995</v>
      </c>
      <c r="E5968" s="45"/>
      <c r="F5968" s="52" t="s">
        <v>11961</v>
      </c>
    </row>
    <row r="5969" spans="2:6" x14ac:dyDescent="0.35">
      <c r="B5969" s="10" t="s">
        <v>33602</v>
      </c>
      <c r="C5969" s="11" t="s">
        <v>18381</v>
      </c>
      <c r="D5969" s="12">
        <v>8.4535</v>
      </c>
      <c r="E5969" s="45"/>
      <c r="F5969" s="52" t="s">
        <v>11961</v>
      </c>
    </row>
    <row r="5970" spans="2:6" x14ac:dyDescent="0.35">
      <c r="B5970" s="10" t="s">
        <v>33603</v>
      </c>
      <c r="C5970" s="11" t="s">
        <v>9596</v>
      </c>
      <c r="D5970" s="12">
        <v>21.503499999999999</v>
      </c>
      <c r="E5970" s="45">
        <v>857848004451</v>
      </c>
      <c r="F5970" s="52" t="s">
        <v>11960</v>
      </c>
    </row>
    <row r="5971" spans="2:6" x14ac:dyDescent="0.35">
      <c r="B5971" s="10" t="s">
        <v>33604</v>
      </c>
      <c r="C5971" s="11" t="s">
        <v>9597</v>
      </c>
      <c r="D5971" s="12">
        <v>21.503499999999999</v>
      </c>
      <c r="E5971" s="45">
        <v>857848004376</v>
      </c>
      <c r="F5971" s="52" t="s">
        <v>11960</v>
      </c>
    </row>
    <row r="5972" spans="2:6" x14ac:dyDescent="0.35">
      <c r="B5972" s="10" t="s">
        <v>33605</v>
      </c>
      <c r="C5972" s="11" t="s">
        <v>9598</v>
      </c>
      <c r="D5972" s="12">
        <v>10.657499999999999</v>
      </c>
      <c r="E5972" s="45">
        <v>9781589781085</v>
      </c>
      <c r="F5972" s="52" t="s">
        <v>11960</v>
      </c>
    </row>
    <row r="5973" spans="2:6" x14ac:dyDescent="0.35">
      <c r="B5973" s="10" t="s">
        <v>33606</v>
      </c>
      <c r="C5973" s="11" t="s">
        <v>9599</v>
      </c>
      <c r="D5973" s="12">
        <v>14.833500000000001</v>
      </c>
      <c r="E5973" s="45">
        <v>665760997849</v>
      </c>
      <c r="F5973" s="52" t="s">
        <v>11960</v>
      </c>
    </row>
    <row r="5974" spans="2:6" x14ac:dyDescent="0.35">
      <c r="B5974" s="10" t="s">
        <v>33607</v>
      </c>
      <c r="C5974" s="11" t="s">
        <v>9600</v>
      </c>
      <c r="D5974" s="12">
        <v>22.33</v>
      </c>
      <c r="E5974" s="45"/>
      <c r="F5974" s="52" t="s">
        <v>11961</v>
      </c>
    </row>
    <row r="5975" spans="2:6" x14ac:dyDescent="0.35">
      <c r="B5975" s="10" t="s">
        <v>33608</v>
      </c>
      <c r="C5975" s="11" t="s">
        <v>9601</v>
      </c>
      <c r="D5975" s="12">
        <v>23.925000000000001</v>
      </c>
      <c r="E5975" s="45">
        <v>627843208266</v>
      </c>
      <c r="F5975" s="52" t="s">
        <v>11961</v>
      </c>
    </row>
    <row r="5976" spans="2:6" x14ac:dyDescent="0.35">
      <c r="B5976" s="10" t="s">
        <v>33609</v>
      </c>
      <c r="C5976" s="11" t="s">
        <v>9602</v>
      </c>
      <c r="D5976" s="12">
        <v>10.295</v>
      </c>
      <c r="E5976" s="45">
        <v>6278434316408</v>
      </c>
      <c r="F5976" s="52" t="s">
        <v>11960</v>
      </c>
    </row>
    <row r="5977" spans="2:6" x14ac:dyDescent="0.35">
      <c r="B5977" s="10" t="s">
        <v>33610</v>
      </c>
      <c r="C5977" s="11" t="s">
        <v>20246</v>
      </c>
      <c r="D5977" s="12">
        <v>32.958500000000001</v>
      </c>
      <c r="E5977" s="45">
        <v>9781915003003</v>
      </c>
      <c r="F5977" s="52" t="s">
        <v>11960</v>
      </c>
    </row>
    <row r="5978" spans="2:6" x14ac:dyDescent="0.35">
      <c r="B5978" s="10" t="s">
        <v>33611</v>
      </c>
      <c r="C5978" s="11" t="s">
        <v>33612</v>
      </c>
      <c r="D5978" s="12">
        <v>3.1030000000000002</v>
      </c>
      <c r="E5978" s="45"/>
      <c r="F5978" s="52" t="s">
        <v>11961</v>
      </c>
    </row>
    <row r="5979" spans="2:6" x14ac:dyDescent="0.35">
      <c r="B5979" s="10" t="s">
        <v>25269</v>
      </c>
      <c r="C5979" s="11" t="s">
        <v>12067</v>
      </c>
      <c r="D5979" s="12">
        <v>113.1</v>
      </c>
      <c r="E5979" s="45">
        <v>634482734551</v>
      </c>
      <c r="F5979" s="52" t="s">
        <v>11961</v>
      </c>
    </row>
    <row r="5980" spans="2:6" x14ac:dyDescent="0.35">
      <c r="B5980" s="10" t="s">
        <v>33613</v>
      </c>
      <c r="C5980" s="11" t="s">
        <v>16966</v>
      </c>
      <c r="D5980" s="12">
        <v>77.879499999999993</v>
      </c>
      <c r="E5980" s="45"/>
      <c r="F5980" s="52" t="s">
        <v>11961</v>
      </c>
    </row>
    <row r="5981" spans="2:6" x14ac:dyDescent="0.35">
      <c r="B5981" s="10" t="s">
        <v>33614</v>
      </c>
      <c r="C5981" s="11" t="s">
        <v>16967</v>
      </c>
      <c r="D5981" s="12">
        <v>40.048999999999999</v>
      </c>
      <c r="E5981" s="45"/>
      <c r="F5981" s="52" t="s">
        <v>11961</v>
      </c>
    </row>
    <row r="5982" spans="2:6" x14ac:dyDescent="0.35">
      <c r="B5982" s="10" t="s">
        <v>33615</v>
      </c>
      <c r="C5982" s="11" t="s">
        <v>16968</v>
      </c>
      <c r="D5982" s="12">
        <v>18.545499999999997</v>
      </c>
      <c r="E5982" s="45"/>
      <c r="F5982" s="52" t="s">
        <v>11961</v>
      </c>
    </row>
    <row r="5983" spans="2:6" x14ac:dyDescent="0.35">
      <c r="B5983" s="10" t="s">
        <v>45000</v>
      </c>
      <c r="C5983" s="11" t="s">
        <v>45001</v>
      </c>
      <c r="D5983" s="12">
        <v>25.81</v>
      </c>
      <c r="E5983" s="45">
        <v>853211004295</v>
      </c>
      <c r="F5983" s="52" t="s">
        <v>11960</v>
      </c>
    </row>
    <row r="5984" spans="2:6" x14ac:dyDescent="0.35">
      <c r="B5984" s="10" t="s">
        <v>45002</v>
      </c>
      <c r="C5984" s="11" t="s">
        <v>45003</v>
      </c>
      <c r="D5984" s="12">
        <v>17.196999999999999</v>
      </c>
      <c r="E5984" s="45">
        <v>853211004516</v>
      </c>
      <c r="F5984" s="52" t="s">
        <v>11960</v>
      </c>
    </row>
    <row r="5985" spans="2:6" x14ac:dyDescent="0.35">
      <c r="B5985" s="10" t="s">
        <v>33616</v>
      </c>
      <c r="C5985" s="11" t="s">
        <v>33617</v>
      </c>
      <c r="D5985" s="12">
        <v>17.196999999999999</v>
      </c>
      <c r="E5985" s="45">
        <v>853211004530</v>
      </c>
      <c r="F5985" s="52" t="s">
        <v>11960</v>
      </c>
    </row>
    <row r="5986" spans="2:6" x14ac:dyDescent="0.35">
      <c r="B5986" s="10" t="s">
        <v>33618</v>
      </c>
      <c r="C5986" s="11" t="s">
        <v>33619</v>
      </c>
      <c r="D5986" s="12">
        <v>17.196999999999999</v>
      </c>
      <c r="E5986" s="45">
        <v>853211004370</v>
      </c>
      <c r="F5986" s="52" t="s">
        <v>11960</v>
      </c>
    </row>
    <row r="5987" spans="2:6" x14ac:dyDescent="0.35">
      <c r="B5987" s="10" t="s">
        <v>33620</v>
      </c>
      <c r="C5987" s="11" t="s">
        <v>33621</v>
      </c>
      <c r="D5987" s="12">
        <v>17.196999999999999</v>
      </c>
      <c r="E5987" s="45">
        <v>853211004387</v>
      </c>
      <c r="F5987" s="52" t="s">
        <v>11960</v>
      </c>
    </row>
    <row r="5988" spans="2:6" x14ac:dyDescent="0.35">
      <c r="B5988" s="10" t="s">
        <v>33622</v>
      </c>
      <c r="C5988" s="11" t="s">
        <v>17289</v>
      </c>
      <c r="D5988" s="12">
        <v>17.196999999999999</v>
      </c>
      <c r="E5988" s="45">
        <v>853211004394</v>
      </c>
      <c r="F5988" s="52" t="s">
        <v>11961</v>
      </c>
    </row>
    <row r="5989" spans="2:6" x14ac:dyDescent="0.35">
      <c r="B5989" s="10" t="s">
        <v>33623</v>
      </c>
      <c r="C5989" s="11" t="s">
        <v>33624</v>
      </c>
      <c r="D5989" s="12">
        <v>34.408499999999997</v>
      </c>
      <c r="E5989" s="45">
        <v>853211004400</v>
      </c>
      <c r="F5989" s="52" t="s">
        <v>11960</v>
      </c>
    </row>
    <row r="5990" spans="2:6" x14ac:dyDescent="0.35">
      <c r="B5990" s="10" t="s">
        <v>33625</v>
      </c>
      <c r="C5990" s="11" t="s">
        <v>33626</v>
      </c>
      <c r="D5990" s="12">
        <v>25.81</v>
      </c>
      <c r="E5990" s="45">
        <v>853211004080</v>
      </c>
      <c r="F5990" s="52" t="s">
        <v>11960</v>
      </c>
    </row>
    <row r="5991" spans="2:6" x14ac:dyDescent="0.35">
      <c r="B5991" s="10" t="s">
        <v>33627</v>
      </c>
      <c r="C5991" s="11" t="s">
        <v>33628</v>
      </c>
      <c r="D5991" s="12">
        <v>17.196999999999999</v>
      </c>
      <c r="E5991" s="45">
        <v>853211004011</v>
      </c>
      <c r="F5991" s="52" t="s">
        <v>11961</v>
      </c>
    </row>
    <row r="5992" spans="2:6" x14ac:dyDescent="0.35">
      <c r="B5992" s="10" t="s">
        <v>33629</v>
      </c>
      <c r="C5992" s="11" t="s">
        <v>15662</v>
      </c>
      <c r="D5992" s="12">
        <v>17.196999999999999</v>
      </c>
      <c r="E5992" s="45">
        <v>853211004035</v>
      </c>
      <c r="F5992" s="52" t="s">
        <v>11960</v>
      </c>
    </row>
    <row r="5993" spans="2:6" x14ac:dyDescent="0.35">
      <c r="B5993" s="10" t="s">
        <v>33630</v>
      </c>
      <c r="C5993" s="11" t="s">
        <v>33631</v>
      </c>
      <c r="D5993" s="12">
        <v>34.408499999999997</v>
      </c>
      <c r="E5993" s="45">
        <v>853211004134</v>
      </c>
      <c r="F5993" s="52" t="s">
        <v>11960</v>
      </c>
    </row>
    <row r="5994" spans="2:6" x14ac:dyDescent="0.35">
      <c r="B5994" s="10" t="s">
        <v>33632</v>
      </c>
      <c r="C5994" s="11" t="s">
        <v>21433</v>
      </c>
      <c r="D5994" s="12">
        <v>25.81</v>
      </c>
      <c r="E5994" s="45">
        <v>853211004103</v>
      </c>
      <c r="F5994" s="52" t="s">
        <v>11960</v>
      </c>
    </row>
    <row r="5995" spans="2:6" x14ac:dyDescent="0.35">
      <c r="B5995" s="10" t="s">
        <v>33633</v>
      </c>
      <c r="C5995" s="11" t="s">
        <v>33634</v>
      </c>
      <c r="D5995" s="12">
        <v>13.7605</v>
      </c>
      <c r="E5995" s="45">
        <v>853211004097</v>
      </c>
      <c r="F5995" s="52" t="s">
        <v>11960</v>
      </c>
    </row>
    <row r="5996" spans="2:6" x14ac:dyDescent="0.35">
      <c r="B5996" s="10" t="s">
        <v>33635</v>
      </c>
      <c r="C5996" s="11" t="s">
        <v>9603</v>
      </c>
      <c r="D5996" s="12">
        <v>11.368</v>
      </c>
      <c r="E5996" s="45">
        <v>5600240363023</v>
      </c>
      <c r="F5996" s="52" t="s">
        <v>11961</v>
      </c>
    </row>
    <row r="5997" spans="2:6" x14ac:dyDescent="0.35">
      <c r="B5997" s="10" t="s">
        <v>33636</v>
      </c>
      <c r="C5997" s="11" t="s">
        <v>9604</v>
      </c>
      <c r="D5997" s="12">
        <v>20.662499999999998</v>
      </c>
      <c r="E5997" s="45"/>
      <c r="F5997" s="52" t="s">
        <v>11960</v>
      </c>
    </row>
    <row r="5998" spans="2:6" x14ac:dyDescent="0.35">
      <c r="B5998" s="10" t="s">
        <v>33637</v>
      </c>
      <c r="C5998" s="11" t="s">
        <v>33638</v>
      </c>
      <c r="D5998" s="12">
        <v>14.673999999999998</v>
      </c>
      <c r="E5998" s="45"/>
      <c r="F5998" s="52" t="s">
        <v>11961</v>
      </c>
    </row>
    <row r="5999" spans="2:6" x14ac:dyDescent="0.35">
      <c r="B5999" s="10" t="s">
        <v>4871</v>
      </c>
      <c r="C5999" s="11" t="s">
        <v>283</v>
      </c>
      <c r="D5999" s="12">
        <v>17.196999999999999</v>
      </c>
      <c r="E5999" s="45">
        <v>792273252360</v>
      </c>
      <c r="F5999" s="52" t="s">
        <v>11960</v>
      </c>
    </row>
    <row r="6000" spans="2:6" x14ac:dyDescent="0.35">
      <c r="B6000" s="10" t="s">
        <v>33639</v>
      </c>
      <c r="C6000" s="11" t="s">
        <v>9605</v>
      </c>
      <c r="D6000" s="12">
        <v>28.521500000000003</v>
      </c>
      <c r="E6000" s="45">
        <v>630509405978</v>
      </c>
      <c r="F6000" s="52" t="s">
        <v>11960</v>
      </c>
    </row>
    <row r="6001" spans="2:6" x14ac:dyDescent="0.35">
      <c r="B6001" s="10" t="s">
        <v>33640</v>
      </c>
      <c r="C6001" s="11" t="s">
        <v>33641</v>
      </c>
      <c r="D6001" s="12">
        <v>9.1639999999999997</v>
      </c>
      <c r="E6001" s="45">
        <v>74427868451</v>
      </c>
      <c r="F6001" s="52" t="s">
        <v>11960</v>
      </c>
    </row>
    <row r="6002" spans="2:6" x14ac:dyDescent="0.35">
      <c r="B6002" s="10" t="s">
        <v>33642</v>
      </c>
      <c r="C6002" s="11" t="s">
        <v>33643</v>
      </c>
      <c r="D6002" s="12">
        <v>2.7839999999999998</v>
      </c>
      <c r="E6002" s="45">
        <v>74427184810</v>
      </c>
      <c r="F6002" s="52" t="s">
        <v>11960</v>
      </c>
    </row>
    <row r="6003" spans="2:6" x14ac:dyDescent="0.35">
      <c r="B6003" s="10" t="s">
        <v>33644</v>
      </c>
      <c r="C6003" s="11" t="s">
        <v>33645</v>
      </c>
      <c r="D6003" s="12">
        <v>15.8485</v>
      </c>
      <c r="E6003" s="45">
        <v>74427867058</v>
      </c>
      <c r="F6003" s="52" t="s">
        <v>11960</v>
      </c>
    </row>
    <row r="6004" spans="2:6" x14ac:dyDescent="0.35">
      <c r="B6004" s="10" t="s">
        <v>33646</v>
      </c>
      <c r="C6004" s="11" t="s">
        <v>33647</v>
      </c>
      <c r="D6004" s="12">
        <v>1.276</v>
      </c>
      <c r="E6004" s="45">
        <v>74427865757</v>
      </c>
      <c r="F6004" s="52" t="s">
        <v>11960</v>
      </c>
    </row>
    <row r="6005" spans="2:6" x14ac:dyDescent="0.35">
      <c r="B6005" s="10" t="s">
        <v>33648</v>
      </c>
      <c r="C6005" s="11" t="s">
        <v>33649</v>
      </c>
      <c r="D6005" s="12">
        <v>15.8485</v>
      </c>
      <c r="E6005" s="45">
        <v>74427867058</v>
      </c>
      <c r="F6005" s="52" t="s">
        <v>11960</v>
      </c>
    </row>
    <row r="6006" spans="2:6" x14ac:dyDescent="0.35">
      <c r="B6006" s="10" t="s">
        <v>33650</v>
      </c>
      <c r="C6006" s="11" t="s">
        <v>33651</v>
      </c>
      <c r="D6006" s="12">
        <v>57.840499999999999</v>
      </c>
      <c r="E6006" s="45">
        <v>634482904008</v>
      </c>
      <c r="F6006" s="52" t="s">
        <v>11960</v>
      </c>
    </row>
    <row r="6007" spans="2:6" x14ac:dyDescent="0.35">
      <c r="B6007" s="10" t="s">
        <v>33652</v>
      </c>
      <c r="C6007" s="11" t="s">
        <v>33653</v>
      </c>
      <c r="D6007" s="12">
        <v>4.8140000000000001</v>
      </c>
      <c r="E6007" s="45">
        <v>634482901823</v>
      </c>
      <c r="F6007" s="52" t="s">
        <v>11960</v>
      </c>
    </row>
    <row r="6008" spans="2:6" x14ac:dyDescent="0.35">
      <c r="B6008" s="10" t="s">
        <v>45004</v>
      </c>
      <c r="C6008" s="11" t="s">
        <v>45005</v>
      </c>
      <c r="D6008" s="12">
        <v>14.4565</v>
      </c>
      <c r="E6008" s="45">
        <v>634482901854</v>
      </c>
      <c r="F6008" s="52" t="s">
        <v>11960</v>
      </c>
    </row>
    <row r="6009" spans="2:6" x14ac:dyDescent="0.35">
      <c r="B6009" s="10" t="s">
        <v>33654</v>
      </c>
      <c r="C6009" s="11" t="s">
        <v>33655</v>
      </c>
      <c r="D6009" s="12">
        <v>4.8140000000000001</v>
      </c>
      <c r="E6009" s="45">
        <v>634482902820</v>
      </c>
      <c r="F6009" s="52" t="s">
        <v>11960</v>
      </c>
    </row>
    <row r="6010" spans="2:6" x14ac:dyDescent="0.35">
      <c r="B6010" s="10" t="s">
        <v>45006</v>
      </c>
      <c r="C6010" s="11" t="s">
        <v>45007</v>
      </c>
      <c r="D6010" s="12">
        <v>14.4565</v>
      </c>
      <c r="E6010" s="45">
        <v>634482902813</v>
      </c>
      <c r="F6010" s="52" t="s">
        <v>11960</v>
      </c>
    </row>
    <row r="6011" spans="2:6" x14ac:dyDescent="0.35">
      <c r="B6011" s="10" t="s">
        <v>45008</v>
      </c>
      <c r="C6011" s="11" t="s">
        <v>45009</v>
      </c>
      <c r="D6011" s="12">
        <v>4.8140000000000001</v>
      </c>
      <c r="E6011" s="45">
        <v>634482902769</v>
      </c>
      <c r="F6011" s="52" t="s">
        <v>11960</v>
      </c>
    </row>
    <row r="6012" spans="2:6" x14ac:dyDescent="0.35">
      <c r="B6012" s="10" t="s">
        <v>33656</v>
      </c>
      <c r="C6012" s="11" t="s">
        <v>33657</v>
      </c>
      <c r="D6012" s="12">
        <v>4.8140000000000001</v>
      </c>
      <c r="E6012" s="45">
        <v>634482902752</v>
      </c>
      <c r="F6012" s="52" t="s">
        <v>11960</v>
      </c>
    </row>
    <row r="6013" spans="2:6" x14ac:dyDescent="0.35">
      <c r="B6013" s="10" t="s">
        <v>45010</v>
      </c>
      <c r="C6013" s="11" t="s">
        <v>45011</v>
      </c>
      <c r="D6013" s="12">
        <v>4.8140000000000001</v>
      </c>
      <c r="E6013" s="45">
        <v>634482902745</v>
      </c>
      <c r="F6013" s="52" t="s">
        <v>11961</v>
      </c>
    </row>
    <row r="6014" spans="2:6" x14ac:dyDescent="0.35">
      <c r="B6014" s="10" t="s">
        <v>45012</v>
      </c>
      <c r="C6014" s="11" t="s">
        <v>45013</v>
      </c>
      <c r="D6014" s="12">
        <v>8.6710000000000012</v>
      </c>
      <c r="E6014" s="45">
        <v>634482902837</v>
      </c>
      <c r="F6014" s="52" t="s">
        <v>11960</v>
      </c>
    </row>
    <row r="6015" spans="2:6" x14ac:dyDescent="0.35">
      <c r="B6015" s="10" t="s">
        <v>33658</v>
      </c>
      <c r="C6015" s="11" t="s">
        <v>33659</v>
      </c>
      <c r="D6015" s="12">
        <v>3.944</v>
      </c>
      <c r="E6015" s="45">
        <v>634482903001</v>
      </c>
      <c r="F6015" s="52" t="s">
        <v>11961</v>
      </c>
    </row>
    <row r="6016" spans="2:6" x14ac:dyDescent="0.35">
      <c r="B6016" s="10" t="s">
        <v>33660</v>
      </c>
      <c r="C6016" s="11" t="s">
        <v>33661</v>
      </c>
      <c r="D6016" s="12">
        <v>28.913</v>
      </c>
      <c r="E6016" s="45">
        <v>634482903513</v>
      </c>
      <c r="F6016" s="52" t="s">
        <v>11960</v>
      </c>
    </row>
    <row r="6017" spans="2:6" x14ac:dyDescent="0.35">
      <c r="B6017" s="10" t="s">
        <v>45014</v>
      </c>
      <c r="C6017" s="11" t="s">
        <v>45015</v>
      </c>
      <c r="D6017" s="12">
        <v>8.6710000000000012</v>
      </c>
      <c r="E6017" s="45">
        <v>634482903483</v>
      </c>
      <c r="F6017" s="52" t="s">
        <v>11961</v>
      </c>
    </row>
    <row r="6018" spans="2:6" x14ac:dyDescent="0.35">
      <c r="B6018" s="10" t="s">
        <v>45016</v>
      </c>
      <c r="C6018" s="11" t="s">
        <v>45017</v>
      </c>
      <c r="D6018" s="12">
        <v>28.913</v>
      </c>
      <c r="E6018" s="45">
        <v>634482903506</v>
      </c>
      <c r="F6018" s="52" t="s">
        <v>11960</v>
      </c>
    </row>
    <row r="6019" spans="2:6" x14ac:dyDescent="0.35">
      <c r="B6019" s="10" t="s">
        <v>33662</v>
      </c>
      <c r="C6019" s="11" t="s">
        <v>33663</v>
      </c>
      <c r="D6019" s="12">
        <v>1.595</v>
      </c>
      <c r="E6019" s="45">
        <v>634482903537</v>
      </c>
      <c r="F6019" s="52" t="s">
        <v>11961</v>
      </c>
    </row>
    <row r="6020" spans="2:6" x14ac:dyDescent="0.35">
      <c r="B6020" s="10" t="s">
        <v>45018</v>
      </c>
      <c r="C6020" s="11" t="s">
        <v>45019</v>
      </c>
      <c r="D6020" s="12">
        <v>4.8140000000000001</v>
      </c>
      <c r="E6020" s="45">
        <v>634482903421</v>
      </c>
      <c r="F6020" s="52" t="s">
        <v>11961</v>
      </c>
    </row>
    <row r="6021" spans="2:6" x14ac:dyDescent="0.35">
      <c r="B6021" s="10" t="s">
        <v>45020</v>
      </c>
      <c r="C6021" s="11" t="s">
        <v>45021</v>
      </c>
      <c r="D6021" s="12">
        <v>48.198</v>
      </c>
      <c r="E6021" s="45">
        <v>634482961117</v>
      </c>
      <c r="F6021" s="52" t="s">
        <v>11960</v>
      </c>
    </row>
    <row r="6022" spans="2:6" x14ac:dyDescent="0.35">
      <c r="B6022" s="10" t="s">
        <v>33664</v>
      </c>
      <c r="C6022" s="11" t="s">
        <v>20247</v>
      </c>
      <c r="D6022" s="12">
        <v>4.8140000000000001</v>
      </c>
      <c r="E6022" s="45"/>
      <c r="F6022" s="52" t="s">
        <v>11961</v>
      </c>
    </row>
    <row r="6023" spans="2:6" x14ac:dyDescent="0.35">
      <c r="B6023" s="10" t="s">
        <v>33665</v>
      </c>
      <c r="C6023" s="11" t="s">
        <v>21434</v>
      </c>
      <c r="D6023" s="12">
        <v>8.6710000000000012</v>
      </c>
      <c r="E6023" s="45"/>
      <c r="F6023" s="52" t="s">
        <v>11961</v>
      </c>
    </row>
    <row r="6024" spans="2:6" x14ac:dyDescent="0.35">
      <c r="B6024" s="10" t="s">
        <v>45022</v>
      </c>
      <c r="C6024" s="11" t="s">
        <v>45023</v>
      </c>
      <c r="D6024" s="12">
        <v>8.6710000000000012</v>
      </c>
      <c r="E6024" s="45"/>
      <c r="F6024" s="52" t="s">
        <v>11961</v>
      </c>
    </row>
    <row r="6025" spans="2:6" x14ac:dyDescent="0.35">
      <c r="B6025" s="10" t="s">
        <v>33666</v>
      </c>
      <c r="C6025" s="11" t="s">
        <v>20248</v>
      </c>
      <c r="D6025" s="12">
        <v>48.198</v>
      </c>
      <c r="E6025" s="45"/>
      <c r="F6025" s="52" t="s">
        <v>11961</v>
      </c>
    </row>
    <row r="6026" spans="2:6" x14ac:dyDescent="0.35">
      <c r="B6026" s="10" t="s">
        <v>33667</v>
      </c>
      <c r="C6026" s="11" t="s">
        <v>20249</v>
      </c>
      <c r="D6026" s="12">
        <v>38.555500000000002</v>
      </c>
      <c r="E6026" s="45"/>
      <c r="F6026" s="52" t="s">
        <v>11961</v>
      </c>
    </row>
    <row r="6027" spans="2:6" x14ac:dyDescent="0.35">
      <c r="B6027" s="10" t="s">
        <v>33668</v>
      </c>
      <c r="C6027" s="11" t="s">
        <v>20250</v>
      </c>
      <c r="D6027" s="12">
        <v>8.3085000000000004</v>
      </c>
      <c r="E6027" s="45"/>
      <c r="F6027" s="52" t="s">
        <v>11960</v>
      </c>
    </row>
    <row r="6028" spans="2:6" x14ac:dyDescent="0.35">
      <c r="B6028" s="10" t="s">
        <v>33669</v>
      </c>
      <c r="C6028" s="11" t="s">
        <v>20251</v>
      </c>
      <c r="D6028" s="12">
        <v>8.2939999999999987</v>
      </c>
      <c r="E6028" s="45"/>
      <c r="F6028" s="52" t="s">
        <v>11960</v>
      </c>
    </row>
    <row r="6029" spans="2:6" x14ac:dyDescent="0.35">
      <c r="B6029" s="10" t="s">
        <v>33670</v>
      </c>
      <c r="C6029" s="11" t="s">
        <v>9606</v>
      </c>
      <c r="D6029" s="12">
        <v>16.4285</v>
      </c>
      <c r="E6029" s="45"/>
      <c r="F6029" s="52" t="s">
        <v>11960</v>
      </c>
    </row>
    <row r="6030" spans="2:6" x14ac:dyDescent="0.35">
      <c r="B6030" s="10" t="s">
        <v>33671</v>
      </c>
      <c r="C6030" s="11" t="s">
        <v>9607</v>
      </c>
      <c r="D6030" s="12">
        <v>12.310499999999999</v>
      </c>
      <c r="E6030" s="45"/>
      <c r="F6030" s="52" t="s">
        <v>11961</v>
      </c>
    </row>
    <row r="6031" spans="2:6" x14ac:dyDescent="0.35">
      <c r="B6031" s="10" t="s">
        <v>33672</v>
      </c>
      <c r="C6031" s="11" t="s">
        <v>16969</v>
      </c>
      <c r="D6031" s="12">
        <v>8.1925000000000008</v>
      </c>
      <c r="E6031" s="45">
        <v>9781589782105</v>
      </c>
      <c r="F6031" s="52" t="s">
        <v>11960</v>
      </c>
    </row>
    <row r="6032" spans="2:6" x14ac:dyDescent="0.35">
      <c r="B6032" s="10" t="s">
        <v>33673</v>
      </c>
      <c r="C6032" s="11" t="s">
        <v>18382</v>
      </c>
      <c r="D6032" s="12">
        <v>8.1925000000000008</v>
      </c>
      <c r="E6032" s="45">
        <v>9781589782082</v>
      </c>
      <c r="F6032" s="52" t="s">
        <v>11960</v>
      </c>
    </row>
    <row r="6033" spans="2:6" x14ac:dyDescent="0.35">
      <c r="B6033" s="10" t="s">
        <v>33674</v>
      </c>
      <c r="C6033" s="11" t="s">
        <v>9608</v>
      </c>
      <c r="D6033" s="12">
        <v>12.310499999999999</v>
      </c>
      <c r="E6033" s="45"/>
      <c r="F6033" s="52" t="s">
        <v>11961</v>
      </c>
    </row>
    <row r="6034" spans="2:6" x14ac:dyDescent="0.35">
      <c r="B6034" s="10" t="s">
        <v>45024</v>
      </c>
      <c r="C6034" s="11" t="s">
        <v>45025</v>
      </c>
      <c r="D6034" s="12">
        <v>28.768000000000001</v>
      </c>
      <c r="E6034" s="45">
        <v>9781589782020</v>
      </c>
      <c r="F6034" s="52" t="s">
        <v>11961</v>
      </c>
    </row>
    <row r="6035" spans="2:6" x14ac:dyDescent="0.35">
      <c r="B6035" s="10" t="s">
        <v>45026</v>
      </c>
      <c r="C6035" s="11" t="s">
        <v>45027</v>
      </c>
      <c r="D6035" s="12">
        <v>12.310499999999999</v>
      </c>
      <c r="E6035" s="45">
        <v>9781589782051</v>
      </c>
      <c r="F6035" s="52" t="s">
        <v>11961</v>
      </c>
    </row>
    <row r="6036" spans="2:6" x14ac:dyDescent="0.35">
      <c r="B6036" s="10" t="s">
        <v>33675</v>
      </c>
      <c r="C6036" s="11" t="s">
        <v>21435</v>
      </c>
      <c r="D6036" s="12">
        <v>28.5505</v>
      </c>
      <c r="E6036" s="45">
        <v>729220070371</v>
      </c>
      <c r="F6036" s="52" t="s">
        <v>11960</v>
      </c>
    </row>
    <row r="6037" spans="2:6" x14ac:dyDescent="0.35">
      <c r="B6037" s="10" t="s">
        <v>22428</v>
      </c>
      <c r="C6037" s="11" t="s">
        <v>19617</v>
      </c>
      <c r="D6037" s="12">
        <v>72.616</v>
      </c>
      <c r="E6037" s="45">
        <v>672975286262</v>
      </c>
      <c r="F6037" s="52" t="s">
        <v>11960</v>
      </c>
    </row>
    <row r="6038" spans="2:6" x14ac:dyDescent="0.35">
      <c r="B6038" s="10" t="s">
        <v>22430</v>
      </c>
      <c r="C6038" s="11" t="s">
        <v>19619</v>
      </c>
      <c r="D6038" s="12">
        <v>30.189</v>
      </c>
      <c r="E6038" s="45">
        <v>672975286286</v>
      </c>
      <c r="F6038" s="52" t="s">
        <v>11961</v>
      </c>
    </row>
    <row r="6039" spans="2:6" x14ac:dyDescent="0.35">
      <c r="B6039" s="10" t="s">
        <v>22432</v>
      </c>
      <c r="C6039" s="11" t="s">
        <v>20252</v>
      </c>
      <c r="D6039" s="12">
        <v>16.3125</v>
      </c>
      <c r="E6039" s="45">
        <v>672975286293</v>
      </c>
      <c r="F6039" s="52" t="s">
        <v>11961</v>
      </c>
    </row>
    <row r="6040" spans="2:6" x14ac:dyDescent="0.35">
      <c r="B6040" s="10" t="s">
        <v>22426</v>
      </c>
      <c r="C6040" s="11" t="s">
        <v>20253</v>
      </c>
      <c r="D6040" s="12">
        <v>56.289000000000001</v>
      </c>
      <c r="E6040" s="45">
        <v>672975286255</v>
      </c>
      <c r="F6040" s="52" t="s">
        <v>11961</v>
      </c>
    </row>
    <row r="6041" spans="2:6" x14ac:dyDescent="0.35">
      <c r="B6041" s="10" t="s">
        <v>33676</v>
      </c>
      <c r="C6041" s="11" t="s">
        <v>9609</v>
      </c>
      <c r="D6041" s="12">
        <v>31.9</v>
      </c>
      <c r="E6041" s="45">
        <v>5900741508191</v>
      </c>
      <c r="F6041" s="52" t="s">
        <v>11961</v>
      </c>
    </row>
    <row r="6042" spans="2:6" x14ac:dyDescent="0.35">
      <c r="B6042" s="10" t="s">
        <v>33677</v>
      </c>
      <c r="C6042" s="11" t="s">
        <v>33678</v>
      </c>
      <c r="D6042" s="12">
        <v>61.146500000000003</v>
      </c>
      <c r="E6042" s="45">
        <v>786468917820</v>
      </c>
      <c r="F6042" s="52" t="s">
        <v>11961</v>
      </c>
    </row>
    <row r="6043" spans="2:6" x14ac:dyDescent="0.35">
      <c r="B6043" s="10" t="s">
        <v>33679</v>
      </c>
      <c r="C6043" s="11" t="s">
        <v>9610</v>
      </c>
      <c r="D6043" s="12">
        <v>45.022500000000001</v>
      </c>
      <c r="E6043" s="45">
        <v>659436918081</v>
      </c>
      <c r="F6043" s="52" t="s">
        <v>11960</v>
      </c>
    </row>
    <row r="6044" spans="2:6" x14ac:dyDescent="0.35">
      <c r="B6044" s="10" t="s">
        <v>33680</v>
      </c>
      <c r="C6044" s="11" t="s">
        <v>33681</v>
      </c>
      <c r="D6044" s="12">
        <v>5.0750000000000002</v>
      </c>
      <c r="E6044" s="45"/>
      <c r="F6044" s="52" t="s">
        <v>11961</v>
      </c>
    </row>
    <row r="6045" spans="2:6" x14ac:dyDescent="0.35">
      <c r="B6045" s="10" t="s">
        <v>33682</v>
      </c>
      <c r="C6045" s="11" t="s">
        <v>33683</v>
      </c>
      <c r="D6045" s="12">
        <v>3.3784999999999998</v>
      </c>
      <c r="E6045" s="45">
        <v>80162880863</v>
      </c>
      <c r="F6045" s="52" t="s">
        <v>11961</v>
      </c>
    </row>
    <row r="6046" spans="2:6" x14ac:dyDescent="0.35">
      <c r="B6046" s="10" t="s">
        <v>8375</v>
      </c>
      <c r="C6046" s="11" t="s">
        <v>33684</v>
      </c>
      <c r="D6046" s="12">
        <v>3.3784999999999998</v>
      </c>
      <c r="E6046" s="45">
        <v>80162886148</v>
      </c>
      <c r="F6046" s="52" t="s">
        <v>11961</v>
      </c>
    </row>
    <row r="6047" spans="2:6" x14ac:dyDescent="0.35">
      <c r="B6047" s="10" t="s">
        <v>33685</v>
      </c>
      <c r="C6047" s="11" t="s">
        <v>21436</v>
      </c>
      <c r="D6047" s="12">
        <v>62.3065</v>
      </c>
      <c r="E6047" s="45">
        <v>9781733721967</v>
      </c>
      <c r="F6047" s="52" t="s">
        <v>11960</v>
      </c>
    </row>
    <row r="6048" spans="2:6" x14ac:dyDescent="0.35">
      <c r="B6048" s="10" t="s">
        <v>33686</v>
      </c>
      <c r="C6048" s="11" t="s">
        <v>9611</v>
      </c>
      <c r="D6048" s="12">
        <v>12.7745</v>
      </c>
      <c r="E6048" s="45">
        <v>8437018229208</v>
      </c>
      <c r="F6048" s="52" t="s">
        <v>11961</v>
      </c>
    </row>
    <row r="6049" spans="2:6" x14ac:dyDescent="0.35">
      <c r="B6049" s="10" t="s">
        <v>33687</v>
      </c>
      <c r="C6049" s="11" t="s">
        <v>9612</v>
      </c>
      <c r="D6049" s="12">
        <v>23.141999999999999</v>
      </c>
      <c r="E6049" s="45"/>
      <c r="F6049" s="52" t="s">
        <v>11961</v>
      </c>
    </row>
    <row r="6050" spans="2:6" x14ac:dyDescent="0.35">
      <c r="B6050" s="10" t="s">
        <v>33688</v>
      </c>
      <c r="C6050" s="11" t="s">
        <v>33689</v>
      </c>
      <c r="D6050" s="12">
        <v>10.033999999999999</v>
      </c>
      <c r="E6050" s="45"/>
      <c r="F6050" s="52" t="s">
        <v>11960</v>
      </c>
    </row>
    <row r="6051" spans="2:6" x14ac:dyDescent="0.35">
      <c r="B6051" s="10" t="s">
        <v>33690</v>
      </c>
      <c r="C6051" s="11" t="s">
        <v>20254</v>
      </c>
      <c r="D6051" s="12">
        <v>28.768000000000001</v>
      </c>
      <c r="E6051" s="45">
        <v>3663411300120</v>
      </c>
      <c r="F6051" s="52" t="s">
        <v>11960</v>
      </c>
    </row>
    <row r="6052" spans="2:6" x14ac:dyDescent="0.35">
      <c r="B6052" s="10" t="s">
        <v>33691</v>
      </c>
      <c r="C6052" s="11" t="s">
        <v>33692</v>
      </c>
      <c r="D6052" s="12">
        <v>19.516999999999999</v>
      </c>
      <c r="E6052" s="45"/>
      <c r="F6052" s="52" t="s">
        <v>11960</v>
      </c>
    </row>
    <row r="6053" spans="2:6" x14ac:dyDescent="0.35">
      <c r="B6053" s="10" t="s">
        <v>33693</v>
      </c>
      <c r="C6053" s="11" t="s">
        <v>33694</v>
      </c>
      <c r="D6053" s="12">
        <v>15.616499999999998</v>
      </c>
      <c r="E6053" s="45">
        <v>812152000000</v>
      </c>
      <c r="F6053" s="52" t="s">
        <v>11961</v>
      </c>
    </row>
    <row r="6054" spans="2:6" x14ac:dyDescent="0.35">
      <c r="B6054" s="10" t="s">
        <v>33695</v>
      </c>
      <c r="C6054" s="11" t="s">
        <v>33696</v>
      </c>
      <c r="D6054" s="12">
        <v>35.133499999999998</v>
      </c>
      <c r="E6054" s="45">
        <v>813856017074</v>
      </c>
      <c r="F6054" s="52" t="s">
        <v>11961</v>
      </c>
    </row>
    <row r="6055" spans="2:6" x14ac:dyDescent="0.35">
      <c r="B6055" s="10" t="s">
        <v>33697</v>
      </c>
      <c r="C6055" s="11" t="s">
        <v>33698</v>
      </c>
      <c r="D6055" s="12">
        <v>23.417499999999997</v>
      </c>
      <c r="E6055" s="45">
        <v>813856000000</v>
      </c>
      <c r="F6055" s="52" t="s">
        <v>11960</v>
      </c>
    </row>
    <row r="6056" spans="2:6" x14ac:dyDescent="0.35">
      <c r="B6056" s="10" t="s">
        <v>33699</v>
      </c>
      <c r="C6056" s="11" t="s">
        <v>33700</v>
      </c>
      <c r="D6056" s="12">
        <v>24.983499999999999</v>
      </c>
      <c r="E6056" s="45">
        <v>813856000000</v>
      </c>
      <c r="F6056" s="52" t="s">
        <v>11960</v>
      </c>
    </row>
    <row r="6057" spans="2:6" x14ac:dyDescent="0.35">
      <c r="B6057" s="10" t="s">
        <v>33701</v>
      </c>
      <c r="C6057" s="11" t="s">
        <v>33702</v>
      </c>
      <c r="D6057" s="12">
        <v>39.033999999999999</v>
      </c>
      <c r="E6057" s="45">
        <v>812152030701</v>
      </c>
      <c r="F6057" s="52" t="s">
        <v>11960</v>
      </c>
    </row>
    <row r="6058" spans="2:6" x14ac:dyDescent="0.35">
      <c r="B6058" s="10" t="s">
        <v>33703</v>
      </c>
      <c r="C6058" s="11" t="s">
        <v>33704</v>
      </c>
      <c r="D6058" s="12">
        <v>23.417499999999997</v>
      </c>
      <c r="E6058" s="45">
        <v>812152031593</v>
      </c>
      <c r="F6058" s="52" t="s">
        <v>11961</v>
      </c>
    </row>
    <row r="6059" spans="2:6" x14ac:dyDescent="0.35">
      <c r="B6059" s="10" t="s">
        <v>33705</v>
      </c>
      <c r="C6059" s="11" t="s">
        <v>33706</v>
      </c>
      <c r="D6059" s="12">
        <v>16.3995</v>
      </c>
      <c r="E6059" s="45">
        <v>812152031388</v>
      </c>
      <c r="F6059" s="52" t="s">
        <v>11960</v>
      </c>
    </row>
    <row r="6060" spans="2:6" x14ac:dyDescent="0.35">
      <c r="B6060" s="10" t="s">
        <v>33707</v>
      </c>
      <c r="C6060" s="11" t="s">
        <v>33708</v>
      </c>
      <c r="D6060" s="12">
        <v>27.317999999999998</v>
      </c>
      <c r="E6060" s="45">
        <v>812152031715</v>
      </c>
      <c r="F6060" s="52" t="s">
        <v>11960</v>
      </c>
    </row>
    <row r="6061" spans="2:6" x14ac:dyDescent="0.35">
      <c r="B6061" s="10" t="s">
        <v>33709</v>
      </c>
      <c r="C6061" s="11" t="s">
        <v>33710</v>
      </c>
      <c r="D6061" s="12">
        <v>27.317999999999998</v>
      </c>
      <c r="E6061" s="45">
        <v>813856000000</v>
      </c>
      <c r="F6061" s="52" t="s">
        <v>11960</v>
      </c>
    </row>
    <row r="6062" spans="2:6" x14ac:dyDescent="0.35">
      <c r="B6062" s="10" t="s">
        <v>33711</v>
      </c>
      <c r="C6062" s="11" t="s">
        <v>33712</v>
      </c>
      <c r="D6062" s="12">
        <v>18.733999999999998</v>
      </c>
      <c r="E6062" s="45">
        <v>813856000000</v>
      </c>
      <c r="F6062" s="52" t="s">
        <v>11961</v>
      </c>
    </row>
    <row r="6063" spans="2:6" x14ac:dyDescent="0.35">
      <c r="B6063" s="10" t="s">
        <v>33713</v>
      </c>
      <c r="C6063" s="11" t="s">
        <v>33714</v>
      </c>
      <c r="D6063" s="12">
        <v>21.068499999999997</v>
      </c>
      <c r="E6063" s="45">
        <v>813856000000</v>
      </c>
      <c r="F6063" s="52" t="s">
        <v>11961</v>
      </c>
    </row>
    <row r="6064" spans="2:6" x14ac:dyDescent="0.35">
      <c r="B6064" s="10" t="s">
        <v>33715</v>
      </c>
      <c r="C6064" s="11" t="s">
        <v>33716</v>
      </c>
      <c r="D6064" s="12">
        <v>31.218500000000002</v>
      </c>
      <c r="E6064" s="45">
        <v>812152030954</v>
      </c>
      <c r="F6064" s="52" t="s">
        <v>11960</v>
      </c>
    </row>
    <row r="6065" spans="2:6" x14ac:dyDescent="0.35">
      <c r="B6065" s="10" t="s">
        <v>33717</v>
      </c>
      <c r="C6065" s="11" t="s">
        <v>33718</v>
      </c>
      <c r="D6065" s="12">
        <v>23.417499999999997</v>
      </c>
      <c r="E6065" s="45">
        <v>813856000000</v>
      </c>
      <c r="F6065" s="52" t="s">
        <v>11960</v>
      </c>
    </row>
    <row r="6066" spans="2:6" x14ac:dyDescent="0.35">
      <c r="B6066" s="10" t="s">
        <v>33719</v>
      </c>
      <c r="C6066" s="11" t="s">
        <v>33720</v>
      </c>
      <c r="D6066" s="12">
        <v>23.417499999999997</v>
      </c>
      <c r="E6066" s="45"/>
      <c r="F6066" s="52" t="s">
        <v>11961</v>
      </c>
    </row>
    <row r="6067" spans="2:6" x14ac:dyDescent="0.35">
      <c r="B6067" s="10" t="s">
        <v>33721</v>
      </c>
      <c r="C6067" s="11" t="s">
        <v>33722</v>
      </c>
      <c r="D6067" s="12">
        <v>27.317999999999998</v>
      </c>
      <c r="E6067" s="45"/>
      <c r="F6067" s="52" t="s">
        <v>11960</v>
      </c>
    </row>
    <row r="6068" spans="2:6" x14ac:dyDescent="0.35">
      <c r="B6068" s="10" t="s">
        <v>33723</v>
      </c>
      <c r="C6068" s="11" t="s">
        <v>33724</v>
      </c>
      <c r="D6068" s="12">
        <v>27.317999999999998</v>
      </c>
      <c r="E6068" s="45">
        <v>813856000000</v>
      </c>
      <c r="F6068" s="52" t="s">
        <v>11960</v>
      </c>
    </row>
    <row r="6069" spans="2:6" x14ac:dyDescent="0.35">
      <c r="B6069" s="10" t="s">
        <v>33725</v>
      </c>
      <c r="C6069" s="11" t="s">
        <v>33726</v>
      </c>
      <c r="D6069" s="12">
        <v>14.0505</v>
      </c>
      <c r="E6069" s="45"/>
      <c r="F6069" s="52" t="s">
        <v>11960</v>
      </c>
    </row>
    <row r="6070" spans="2:6" x14ac:dyDescent="0.35">
      <c r="B6070" s="10" t="s">
        <v>33727</v>
      </c>
      <c r="C6070" s="11" t="s">
        <v>33728</v>
      </c>
      <c r="D6070" s="12">
        <v>14.0505</v>
      </c>
      <c r="E6070" s="45"/>
      <c r="F6070" s="52" t="s">
        <v>11961</v>
      </c>
    </row>
    <row r="6071" spans="2:6" x14ac:dyDescent="0.35">
      <c r="B6071" s="10" t="s">
        <v>33729</v>
      </c>
      <c r="C6071" s="11" t="s">
        <v>33730</v>
      </c>
      <c r="D6071" s="12">
        <v>23.417499999999997</v>
      </c>
      <c r="E6071" s="45">
        <v>812152031364</v>
      </c>
      <c r="F6071" s="52" t="s">
        <v>11960</v>
      </c>
    </row>
    <row r="6072" spans="2:6" x14ac:dyDescent="0.35">
      <c r="B6072" s="10" t="s">
        <v>33731</v>
      </c>
      <c r="C6072" s="11" t="s">
        <v>33732</v>
      </c>
      <c r="D6072" s="12">
        <v>39.033999999999999</v>
      </c>
      <c r="E6072" s="45">
        <v>812152030923</v>
      </c>
      <c r="F6072" s="52" t="s">
        <v>11960</v>
      </c>
    </row>
    <row r="6073" spans="2:6" x14ac:dyDescent="0.35">
      <c r="B6073" s="10" t="s">
        <v>33733</v>
      </c>
      <c r="C6073" s="11" t="s">
        <v>33734</v>
      </c>
      <c r="D6073" s="12">
        <v>35.133499999999998</v>
      </c>
      <c r="E6073" s="45">
        <v>9781000000000</v>
      </c>
      <c r="F6073" s="52" t="s">
        <v>11961</v>
      </c>
    </row>
    <row r="6074" spans="2:6" x14ac:dyDescent="0.35">
      <c r="B6074" s="10" t="s">
        <v>33735</v>
      </c>
      <c r="C6074" s="11" t="s">
        <v>33736</v>
      </c>
      <c r="D6074" s="12">
        <v>4.6834999999999996</v>
      </c>
      <c r="E6074" s="45">
        <v>813856000000</v>
      </c>
      <c r="F6074" s="52" t="s">
        <v>11961</v>
      </c>
    </row>
    <row r="6075" spans="2:6" x14ac:dyDescent="0.35">
      <c r="B6075" s="10" t="s">
        <v>33737</v>
      </c>
      <c r="C6075" s="11" t="s">
        <v>33738</v>
      </c>
      <c r="D6075" s="12">
        <v>31.218500000000002</v>
      </c>
      <c r="E6075" s="45">
        <v>813856000000</v>
      </c>
      <c r="F6075" s="52" t="s">
        <v>11960</v>
      </c>
    </row>
    <row r="6076" spans="2:6" x14ac:dyDescent="0.35">
      <c r="B6076" s="10" t="s">
        <v>45028</v>
      </c>
      <c r="C6076" s="11" t="s">
        <v>45029</v>
      </c>
      <c r="D6076" s="12">
        <v>51.62</v>
      </c>
      <c r="E6076" s="45">
        <v>812152033078</v>
      </c>
      <c r="F6076" s="52" t="s">
        <v>11960</v>
      </c>
    </row>
    <row r="6077" spans="2:6" x14ac:dyDescent="0.35">
      <c r="B6077" s="10" t="s">
        <v>45030</v>
      </c>
      <c r="C6077" s="11" t="s">
        <v>45031</v>
      </c>
      <c r="D6077" s="12">
        <v>18.067</v>
      </c>
      <c r="E6077" s="45">
        <v>812152033108</v>
      </c>
      <c r="F6077" s="52" t="s">
        <v>11960</v>
      </c>
    </row>
    <row r="6078" spans="2:6" x14ac:dyDescent="0.35">
      <c r="B6078" s="10" t="s">
        <v>33739</v>
      </c>
      <c r="C6078" s="11" t="s">
        <v>33740</v>
      </c>
      <c r="D6078" s="12">
        <v>31.218500000000002</v>
      </c>
      <c r="E6078" s="45">
        <v>813856000000</v>
      </c>
      <c r="F6078" s="52" t="s">
        <v>11961</v>
      </c>
    </row>
    <row r="6079" spans="2:6" x14ac:dyDescent="0.35">
      <c r="B6079" s="10" t="s">
        <v>45032</v>
      </c>
      <c r="C6079" s="11" t="s">
        <v>45033</v>
      </c>
      <c r="D6079" s="12">
        <v>21.503499999999999</v>
      </c>
      <c r="E6079" s="45">
        <v>9781733162715</v>
      </c>
      <c r="F6079" s="52" t="s">
        <v>11960</v>
      </c>
    </row>
    <row r="6080" spans="2:6" x14ac:dyDescent="0.35">
      <c r="B6080" s="10" t="s">
        <v>33741</v>
      </c>
      <c r="C6080" s="11" t="s">
        <v>33742</v>
      </c>
      <c r="D6080" s="12">
        <v>31.218500000000002</v>
      </c>
      <c r="E6080" s="45">
        <v>813856000000</v>
      </c>
      <c r="F6080" s="52" t="s">
        <v>11960</v>
      </c>
    </row>
    <row r="6081" spans="2:6" x14ac:dyDescent="0.35">
      <c r="B6081" s="10" t="s">
        <v>45034</v>
      </c>
      <c r="C6081" s="11" t="s">
        <v>45035</v>
      </c>
      <c r="D6081" s="12">
        <v>43.021500000000003</v>
      </c>
      <c r="E6081" s="45">
        <v>812152030732</v>
      </c>
      <c r="F6081" s="52" t="s">
        <v>11960</v>
      </c>
    </row>
    <row r="6082" spans="2:6" x14ac:dyDescent="0.35">
      <c r="B6082" s="10" t="s">
        <v>45036</v>
      </c>
      <c r="C6082" s="11" t="s">
        <v>45037</v>
      </c>
      <c r="D6082" s="12">
        <v>30.116499999999998</v>
      </c>
      <c r="E6082" s="45"/>
      <c r="F6082" s="52" t="s">
        <v>11960</v>
      </c>
    </row>
    <row r="6083" spans="2:6" x14ac:dyDescent="0.35">
      <c r="B6083" s="10" t="s">
        <v>45038</v>
      </c>
      <c r="C6083" s="11" t="s">
        <v>45039</v>
      </c>
      <c r="D6083" s="12">
        <v>21.503499999999999</v>
      </c>
      <c r="E6083" s="45"/>
      <c r="F6083" s="52" t="s">
        <v>11960</v>
      </c>
    </row>
    <row r="6084" spans="2:6" x14ac:dyDescent="0.35">
      <c r="B6084" s="10" t="s">
        <v>33743</v>
      </c>
      <c r="C6084" s="11" t="s">
        <v>33744</v>
      </c>
      <c r="D6084" s="12">
        <v>27.317999999999998</v>
      </c>
      <c r="E6084" s="45">
        <v>812152031609</v>
      </c>
      <c r="F6084" s="52" t="s">
        <v>11960</v>
      </c>
    </row>
    <row r="6085" spans="2:6" x14ac:dyDescent="0.35">
      <c r="B6085" s="10" t="s">
        <v>33745</v>
      </c>
      <c r="C6085" s="11" t="s">
        <v>33746</v>
      </c>
      <c r="D6085" s="12">
        <v>27.317999999999998</v>
      </c>
      <c r="E6085" s="45">
        <v>813856000000</v>
      </c>
      <c r="F6085" s="52" t="s">
        <v>11960</v>
      </c>
    </row>
    <row r="6086" spans="2:6" x14ac:dyDescent="0.35">
      <c r="B6086" s="10" t="s">
        <v>33747</v>
      </c>
      <c r="C6086" s="11" t="s">
        <v>33748</v>
      </c>
      <c r="D6086" s="12">
        <v>31.218500000000002</v>
      </c>
      <c r="E6086" s="45"/>
      <c r="F6086" s="52" t="s">
        <v>11960</v>
      </c>
    </row>
    <row r="6087" spans="2:6" x14ac:dyDescent="0.35">
      <c r="B6087" s="10" t="s">
        <v>33749</v>
      </c>
      <c r="C6087" s="11" t="s">
        <v>33750</v>
      </c>
      <c r="D6087" s="12">
        <v>18.733999999999998</v>
      </c>
      <c r="E6087" s="45">
        <v>813856000000</v>
      </c>
      <c r="F6087" s="52" t="s">
        <v>11961</v>
      </c>
    </row>
    <row r="6088" spans="2:6" x14ac:dyDescent="0.35">
      <c r="B6088" s="10" t="s">
        <v>33751</v>
      </c>
      <c r="C6088" s="11" t="s">
        <v>33752</v>
      </c>
      <c r="D6088" s="12">
        <v>23.417499999999997</v>
      </c>
      <c r="E6088" s="45"/>
      <c r="F6088" s="52" t="s">
        <v>11960</v>
      </c>
    </row>
    <row r="6089" spans="2:6" x14ac:dyDescent="0.35">
      <c r="B6089" s="10" t="s">
        <v>45040</v>
      </c>
      <c r="C6089" s="11" t="s">
        <v>45041</v>
      </c>
      <c r="D6089" s="12">
        <v>43.021500000000003</v>
      </c>
      <c r="E6089" s="45">
        <v>812152030848</v>
      </c>
      <c r="F6089" s="52" t="s">
        <v>11960</v>
      </c>
    </row>
    <row r="6090" spans="2:6" x14ac:dyDescent="0.35">
      <c r="B6090" s="10" t="s">
        <v>33753</v>
      </c>
      <c r="C6090" s="11" t="s">
        <v>33754</v>
      </c>
      <c r="D6090" s="12">
        <v>15.616499999999998</v>
      </c>
      <c r="E6090" s="45"/>
      <c r="F6090" s="52" t="s">
        <v>11960</v>
      </c>
    </row>
    <row r="6091" spans="2:6" x14ac:dyDescent="0.35">
      <c r="B6091" s="10" t="s">
        <v>33755</v>
      </c>
      <c r="C6091" s="11" t="s">
        <v>33756</v>
      </c>
      <c r="D6091" s="12">
        <v>23.417499999999997</v>
      </c>
      <c r="E6091" s="45">
        <v>813856000000</v>
      </c>
      <c r="F6091" s="52" t="s">
        <v>11961</v>
      </c>
    </row>
    <row r="6092" spans="2:6" x14ac:dyDescent="0.35">
      <c r="B6092" s="10" t="s">
        <v>33757</v>
      </c>
      <c r="C6092" s="11" t="s">
        <v>33758</v>
      </c>
      <c r="D6092" s="12">
        <v>39.033999999999999</v>
      </c>
      <c r="E6092" s="45">
        <v>813856000000</v>
      </c>
      <c r="F6092" s="52" t="s">
        <v>11960</v>
      </c>
    </row>
    <row r="6093" spans="2:6" x14ac:dyDescent="0.35">
      <c r="B6093" s="10" t="s">
        <v>33759</v>
      </c>
      <c r="C6093" s="11" t="s">
        <v>33760</v>
      </c>
      <c r="D6093" s="12">
        <v>21.851500000000001</v>
      </c>
      <c r="E6093" s="45">
        <v>812152030718</v>
      </c>
      <c r="F6093" s="52" t="s">
        <v>11960</v>
      </c>
    </row>
    <row r="6094" spans="2:6" x14ac:dyDescent="0.35">
      <c r="B6094" s="10" t="s">
        <v>33761</v>
      </c>
      <c r="C6094" s="11" t="s">
        <v>33762</v>
      </c>
      <c r="D6094" s="12">
        <v>39.033999999999999</v>
      </c>
      <c r="E6094" s="45">
        <v>812152030879</v>
      </c>
      <c r="F6094" s="52" t="s">
        <v>11960</v>
      </c>
    </row>
    <row r="6095" spans="2:6" x14ac:dyDescent="0.35">
      <c r="B6095" s="10" t="s">
        <v>45042</v>
      </c>
      <c r="C6095" s="11" t="s">
        <v>45043</v>
      </c>
      <c r="D6095" s="12">
        <v>34.408499999999997</v>
      </c>
      <c r="E6095" s="45">
        <v>812152032583</v>
      </c>
      <c r="F6095" s="52" t="s">
        <v>11960</v>
      </c>
    </row>
    <row r="6096" spans="2:6" x14ac:dyDescent="0.35">
      <c r="B6096" s="10" t="s">
        <v>33763</v>
      </c>
      <c r="C6096" s="11" t="s">
        <v>33764</v>
      </c>
      <c r="D6096" s="12">
        <v>16.3995</v>
      </c>
      <c r="E6096" s="45">
        <v>812152031654</v>
      </c>
      <c r="F6096" s="52" t="s">
        <v>11960</v>
      </c>
    </row>
    <row r="6097" spans="2:6" x14ac:dyDescent="0.35">
      <c r="B6097" s="10" t="s">
        <v>33765</v>
      </c>
      <c r="C6097" s="11" t="s">
        <v>33766</v>
      </c>
      <c r="D6097" s="12">
        <v>16.3995</v>
      </c>
      <c r="E6097" s="45">
        <v>813856018927</v>
      </c>
      <c r="F6097" s="52" t="s">
        <v>11960</v>
      </c>
    </row>
    <row r="6098" spans="2:6" x14ac:dyDescent="0.35">
      <c r="B6098" s="10" t="s">
        <v>33767</v>
      </c>
      <c r="C6098" s="11" t="s">
        <v>33768</v>
      </c>
      <c r="D6098" s="12">
        <v>16.3995</v>
      </c>
      <c r="E6098" s="45">
        <v>813856019108</v>
      </c>
      <c r="F6098" s="52" t="s">
        <v>11961</v>
      </c>
    </row>
    <row r="6099" spans="2:6" x14ac:dyDescent="0.35">
      <c r="B6099" s="10" t="s">
        <v>33769</v>
      </c>
      <c r="C6099" s="11" t="s">
        <v>33770</v>
      </c>
      <c r="D6099" s="12">
        <v>27.317999999999998</v>
      </c>
      <c r="E6099" s="45">
        <v>813856000000</v>
      </c>
      <c r="F6099" s="52" t="s">
        <v>11960</v>
      </c>
    </row>
    <row r="6100" spans="2:6" x14ac:dyDescent="0.35">
      <c r="B6100" s="10" t="s">
        <v>33771</v>
      </c>
      <c r="C6100" s="11" t="s">
        <v>33772</v>
      </c>
      <c r="D6100" s="12">
        <v>31.218500000000002</v>
      </c>
      <c r="E6100" s="45">
        <v>812152030787</v>
      </c>
      <c r="F6100" s="52" t="s">
        <v>11960</v>
      </c>
    </row>
    <row r="6101" spans="2:6" x14ac:dyDescent="0.35">
      <c r="B6101" s="10" t="s">
        <v>33773</v>
      </c>
      <c r="C6101" s="11" t="s">
        <v>33774</v>
      </c>
      <c r="D6101" s="12">
        <v>16.3995</v>
      </c>
      <c r="E6101" s="45"/>
      <c r="F6101" s="52" t="s">
        <v>11961</v>
      </c>
    </row>
    <row r="6102" spans="2:6" x14ac:dyDescent="0.35">
      <c r="B6102" s="10" t="s">
        <v>33775</v>
      </c>
      <c r="C6102" s="11" t="s">
        <v>33776</v>
      </c>
      <c r="D6102" s="12">
        <v>27.317999999999998</v>
      </c>
      <c r="E6102" s="45">
        <v>9781600000000</v>
      </c>
      <c r="F6102" s="52" t="s">
        <v>11960</v>
      </c>
    </row>
    <row r="6103" spans="2:6" x14ac:dyDescent="0.35">
      <c r="B6103" s="10" t="s">
        <v>33777</v>
      </c>
      <c r="C6103" s="11" t="s">
        <v>33778</v>
      </c>
      <c r="D6103" s="12">
        <v>16.3995</v>
      </c>
      <c r="E6103" s="45">
        <v>813856000000</v>
      </c>
      <c r="F6103" s="52" t="s">
        <v>11960</v>
      </c>
    </row>
    <row r="6104" spans="2:6" x14ac:dyDescent="0.35">
      <c r="B6104" s="10" t="s">
        <v>33779</v>
      </c>
      <c r="C6104" s="11" t="s">
        <v>33780</v>
      </c>
      <c r="D6104" s="12">
        <v>18.733999999999998</v>
      </c>
      <c r="E6104" s="45">
        <v>813856000000</v>
      </c>
      <c r="F6104" s="52" t="s">
        <v>11961</v>
      </c>
    </row>
    <row r="6105" spans="2:6" x14ac:dyDescent="0.35">
      <c r="B6105" s="10" t="s">
        <v>33781</v>
      </c>
      <c r="C6105" s="11" t="s">
        <v>33782</v>
      </c>
      <c r="D6105" s="12">
        <v>31.218500000000002</v>
      </c>
      <c r="E6105" s="45">
        <v>813856018842</v>
      </c>
      <c r="F6105" s="52" t="s">
        <v>11961</v>
      </c>
    </row>
    <row r="6106" spans="2:6" x14ac:dyDescent="0.35">
      <c r="B6106" s="10" t="s">
        <v>33783</v>
      </c>
      <c r="C6106" s="11" t="s">
        <v>33784</v>
      </c>
      <c r="D6106" s="12">
        <v>16.3995</v>
      </c>
      <c r="E6106" s="45">
        <v>813856019184</v>
      </c>
      <c r="F6106" s="52" t="s">
        <v>11960</v>
      </c>
    </row>
    <row r="6107" spans="2:6" x14ac:dyDescent="0.35">
      <c r="B6107" s="10" t="s">
        <v>33785</v>
      </c>
      <c r="C6107" s="11" t="s">
        <v>33786</v>
      </c>
      <c r="D6107" s="12">
        <v>16.3995</v>
      </c>
      <c r="E6107" s="45">
        <v>813856000000</v>
      </c>
      <c r="F6107" s="52" t="s">
        <v>11960</v>
      </c>
    </row>
    <row r="6108" spans="2:6" x14ac:dyDescent="0.35">
      <c r="B6108" s="10" t="s">
        <v>45044</v>
      </c>
      <c r="C6108" s="11" t="s">
        <v>45045</v>
      </c>
      <c r="D6108" s="12">
        <v>38.714999999999996</v>
      </c>
      <c r="E6108" s="45">
        <v>812152031784</v>
      </c>
      <c r="F6108" s="52" t="s">
        <v>11960</v>
      </c>
    </row>
    <row r="6109" spans="2:6" x14ac:dyDescent="0.35">
      <c r="B6109" s="10" t="s">
        <v>33787</v>
      </c>
      <c r="C6109" s="11" t="s">
        <v>33788</v>
      </c>
      <c r="D6109" s="12">
        <v>23.417499999999997</v>
      </c>
      <c r="E6109" s="45"/>
      <c r="F6109" s="52" t="s">
        <v>11960</v>
      </c>
    </row>
    <row r="6110" spans="2:6" x14ac:dyDescent="0.35">
      <c r="B6110" s="10" t="s">
        <v>33789</v>
      </c>
      <c r="C6110" s="11" t="s">
        <v>33790</v>
      </c>
      <c r="D6110" s="12">
        <v>32.784500000000001</v>
      </c>
      <c r="E6110" s="45">
        <v>813856000000</v>
      </c>
      <c r="F6110" s="52" t="s">
        <v>11961</v>
      </c>
    </row>
    <row r="6111" spans="2:6" x14ac:dyDescent="0.35">
      <c r="B6111" s="10" t="s">
        <v>33791</v>
      </c>
      <c r="C6111" s="11" t="s">
        <v>33792</v>
      </c>
      <c r="D6111" s="12">
        <v>23.417499999999997</v>
      </c>
      <c r="E6111" s="45">
        <v>813856000000</v>
      </c>
      <c r="F6111" s="52" t="s">
        <v>11961</v>
      </c>
    </row>
    <row r="6112" spans="2:6" x14ac:dyDescent="0.35">
      <c r="B6112" s="10" t="s">
        <v>33793</v>
      </c>
      <c r="C6112" s="11" t="s">
        <v>33794</v>
      </c>
      <c r="D6112" s="12">
        <v>35.133499999999998</v>
      </c>
      <c r="E6112" s="45">
        <v>9780990589686</v>
      </c>
      <c r="F6112" s="52" t="s">
        <v>11961</v>
      </c>
    </row>
    <row r="6113" spans="2:6" x14ac:dyDescent="0.35">
      <c r="B6113" s="10" t="s">
        <v>45046</v>
      </c>
      <c r="C6113" s="11" t="s">
        <v>45047</v>
      </c>
      <c r="D6113" s="12">
        <v>51.62</v>
      </c>
      <c r="E6113" s="45">
        <v>812152033306</v>
      </c>
      <c r="F6113" s="52" t="s">
        <v>11960</v>
      </c>
    </row>
    <row r="6114" spans="2:6" x14ac:dyDescent="0.35">
      <c r="B6114" s="10" t="s">
        <v>45048</v>
      </c>
      <c r="C6114" s="11" t="s">
        <v>45049</v>
      </c>
      <c r="D6114" s="12">
        <v>34.408499999999997</v>
      </c>
      <c r="E6114" s="45"/>
      <c r="F6114" s="52" t="s">
        <v>11960</v>
      </c>
    </row>
    <row r="6115" spans="2:6" x14ac:dyDescent="0.35">
      <c r="B6115" s="10" t="s">
        <v>33795</v>
      </c>
      <c r="C6115" s="11" t="s">
        <v>33796</v>
      </c>
      <c r="D6115" s="12">
        <v>14.0505</v>
      </c>
      <c r="E6115" s="45">
        <v>813856016602</v>
      </c>
      <c r="F6115" s="52" t="s">
        <v>11961</v>
      </c>
    </row>
    <row r="6116" spans="2:6" x14ac:dyDescent="0.35">
      <c r="B6116" s="10" t="s">
        <v>33797</v>
      </c>
      <c r="C6116" s="11" t="s">
        <v>33798</v>
      </c>
      <c r="D6116" s="12">
        <v>8.5839999999999996</v>
      </c>
      <c r="E6116" s="45">
        <v>813856000000</v>
      </c>
      <c r="F6116" s="52" t="s">
        <v>11960</v>
      </c>
    </row>
    <row r="6117" spans="2:6" x14ac:dyDescent="0.35">
      <c r="B6117" s="10" t="s">
        <v>33799</v>
      </c>
      <c r="C6117" s="11" t="s">
        <v>33800</v>
      </c>
      <c r="D6117" s="12">
        <v>39.033999999999999</v>
      </c>
      <c r="E6117" s="45">
        <v>813856000000</v>
      </c>
      <c r="F6117" s="52" t="s">
        <v>11961</v>
      </c>
    </row>
    <row r="6118" spans="2:6" x14ac:dyDescent="0.35">
      <c r="B6118" s="10" t="s">
        <v>33801</v>
      </c>
      <c r="C6118" s="11" t="s">
        <v>33802</v>
      </c>
      <c r="D6118" s="12">
        <v>16.3995</v>
      </c>
      <c r="E6118" s="45">
        <v>813856014653</v>
      </c>
      <c r="F6118" s="52" t="s">
        <v>11960</v>
      </c>
    </row>
    <row r="6119" spans="2:6" x14ac:dyDescent="0.35">
      <c r="B6119" s="10" t="s">
        <v>33803</v>
      </c>
      <c r="C6119" s="11" t="s">
        <v>33804</v>
      </c>
      <c r="D6119" s="12">
        <v>16.3995</v>
      </c>
      <c r="E6119" s="45">
        <v>813856018972</v>
      </c>
      <c r="F6119" s="52" t="s">
        <v>11961</v>
      </c>
    </row>
    <row r="6120" spans="2:6" x14ac:dyDescent="0.35">
      <c r="B6120" s="10" t="s">
        <v>33805</v>
      </c>
      <c r="C6120" s="11" t="s">
        <v>33806</v>
      </c>
      <c r="D6120" s="12">
        <v>11.715999999999999</v>
      </c>
      <c r="E6120" s="45">
        <v>813856015773</v>
      </c>
      <c r="F6120" s="52" t="s">
        <v>11961</v>
      </c>
    </row>
    <row r="6121" spans="2:6" x14ac:dyDescent="0.35">
      <c r="B6121" s="10" t="s">
        <v>33807</v>
      </c>
      <c r="C6121" s="11" t="s">
        <v>33808</v>
      </c>
      <c r="D6121" s="12">
        <v>16.3995</v>
      </c>
      <c r="E6121" s="45">
        <v>813856016794</v>
      </c>
      <c r="F6121" s="52" t="s">
        <v>11960</v>
      </c>
    </row>
    <row r="6122" spans="2:6" x14ac:dyDescent="0.35">
      <c r="B6122" s="10" t="s">
        <v>33809</v>
      </c>
      <c r="C6122" s="11" t="s">
        <v>33810</v>
      </c>
      <c r="D6122" s="12">
        <v>23.417499999999997</v>
      </c>
      <c r="E6122" s="45">
        <v>813856000000</v>
      </c>
      <c r="F6122" s="52" t="s">
        <v>11960</v>
      </c>
    </row>
    <row r="6123" spans="2:6" x14ac:dyDescent="0.35">
      <c r="B6123" s="10" t="s">
        <v>33811</v>
      </c>
      <c r="C6123" s="11" t="s">
        <v>33812</v>
      </c>
      <c r="D6123" s="12">
        <v>31.218500000000002</v>
      </c>
      <c r="E6123" s="45">
        <v>813856000000</v>
      </c>
      <c r="F6123" s="52" t="s">
        <v>11961</v>
      </c>
    </row>
    <row r="6124" spans="2:6" x14ac:dyDescent="0.35">
      <c r="B6124" s="10" t="s">
        <v>33813</v>
      </c>
      <c r="C6124" s="11" t="s">
        <v>33814</v>
      </c>
      <c r="D6124" s="12">
        <v>8.5839999999999996</v>
      </c>
      <c r="E6124" s="45">
        <v>813856000000</v>
      </c>
      <c r="F6124" s="52" t="s">
        <v>11960</v>
      </c>
    </row>
    <row r="6125" spans="2:6" x14ac:dyDescent="0.35">
      <c r="B6125" s="10" t="s">
        <v>33815</v>
      </c>
      <c r="C6125" s="11" t="s">
        <v>33816</v>
      </c>
      <c r="D6125" s="12">
        <v>14.0505</v>
      </c>
      <c r="E6125" s="45">
        <v>813856016138</v>
      </c>
      <c r="F6125" s="52" t="s">
        <v>11961</v>
      </c>
    </row>
    <row r="6126" spans="2:6" x14ac:dyDescent="0.35">
      <c r="B6126" s="10" t="s">
        <v>33817</v>
      </c>
      <c r="C6126" s="11" t="s">
        <v>33818</v>
      </c>
      <c r="D6126" s="12">
        <v>14.0505</v>
      </c>
      <c r="E6126" s="45">
        <v>813856000000</v>
      </c>
      <c r="F6126" s="52" t="s">
        <v>11960</v>
      </c>
    </row>
    <row r="6127" spans="2:6" x14ac:dyDescent="0.35">
      <c r="B6127" s="10" t="s">
        <v>33819</v>
      </c>
      <c r="C6127" s="11" t="s">
        <v>33820</v>
      </c>
      <c r="D6127" s="12">
        <v>8.5839999999999996</v>
      </c>
      <c r="E6127" s="45">
        <v>813856000000</v>
      </c>
      <c r="F6127" s="52" t="s">
        <v>11960</v>
      </c>
    </row>
    <row r="6128" spans="2:6" x14ac:dyDescent="0.35">
      <c r="B6128" s="10" t="s">
        <v>33821</v>
      </c>
      <c r="C6128" s="11" t="s">
        <v>33822</v>
      </c>
      <c r="D6128" s="12">
        <v>16.3995</v>
      </c>
      <c r="E6128" s="45">
        <v>812152031432</v>
      </c>
      <c r="F6128" s="52" t="s">
        <v>11960</v>
      </c>
    </row>
    <row r="6129" spans="2:6" x14ac:dyDescent="0.35">
      <c r="B6129" s="10" t="s">
        <v>33823</v>
      </c>
      <c r="C6129" s="11" t="s">
        <v>33824</v>
      </c>
      <c r="D6129" s="12">
        <v>16.3995</v>
      </c>
      <c r="E6129" s="45">
        <v>813856019139</v>
      </c>
      <c r="F6129" s="52" t="s">
        <v>11961</v>
      </c>
    </row>
    <row r="6130" spans="2:6" x14ac:dyDescent="0.35">
      <c r="B6130" s="10" t="s">
        <v>33825</v>
      </c>
      <c r="C6130" s="11" t="s">
        <v>33826</v>
      </c>
      <c r="D6130" s="12">
        <v>39.033999999999999</v>
      </c>
      <c r="E6130" s="45">
        <v>812152030978</v>
      </c>
      <c r="F6130" s="52" t="s">
        <v>11961</v>
      </c>
    </row>
    <row r="6131" spans="2:6" x14ac:dyDescent="0.35">
      <c r="B6131" s="10" t="s">
        <v>33827</v>
      </c>
      <c r="C6131" s="11" t="s">
        <v>33828</v>
      </c>
      <c r="D6131" s="12">
        <v>16.3995</v>
      </c>
      <c r="E6131" s="45">
        <v>813856000000</v>
      </c>
      <c r="F6131" s="52" t="s">
        <v>11960</v>
      </c>
    </row>
    <row r="6132" spans="2:6" x14ac:dyDescent="0.35">
      <c r="B6132" s="10" t="s">
        <v>33829</v>
      </c>
      <c r="C6132" s="11" t="s">
        <v>33830</v>
      </c>
      <c r="D6132" s="12">
        <v>16.3995</v>
      </c>
      <c r="E6132" s="45">
        <v>813856000000</v>
      </c>
      <c r="F6132" s="52" t="s">
        <v>11960</v>
      </c>
    </row>
    <row r="6133" spans="2:6" x14ac:dyDescent="0.35">
      <c r="B6133" s="10" t="s">
        <v>33831</v>
      </c>
      <c r="C6133" s="11" t="s">
        <v>33832</v>
      </c>
      <c r="D6133" s="12">
        <v>18.733999999999998</v>
      </c>
      <c r="E6133" s="45">
        <v>813856017166</v>
      </c>
      <c r="F6133" s="52" t="s">
        <v>11960</v>
      </c>
    </row>
    <row r="6134" spans="2:6" x14ac:dyDescent="0.35">
      <c r="B6134" s="10" t="s">
        <v>33833</v>
      </c>
      <c r="C6134" s="11" t="s">
        <v>33834</v>
      </c>
      <c r="D6134" s="12">
        <v>23.417499999999997</v>
      </c>
      <c r="E6134" s="45">
        <v>813856000000</v>
      </c>
      <c r="F6134" s="52" t="s">
        <v>11961</v>
      </c>
    </row>
    <row r="6135" spans="2:6" x14ac:dyDescent="0.35">
      <c r="B6135" s="10" t="s">
        <v>33835</v>
      </c>
      <c r="C6135" s="11" t="s">
        <v>33836</v>
      </c>
      <c r="D6135" s="12">
        <v>8.5839999999999996</v>
      </c>
      <c r="E6135" s="45">
        <v>813856000000</v>
      </c>
      <c r="F6135" s="52" t="s">
        <v>11961</v>
      </c>
    </row>
    <row r="6136" spans="2:6" x14ac:dyDescent="0.35">
      <c r="B6136" s="10" t="s">
        <v>33837</v>
      </c>
      <c r="C6136" s="11" t="s">
        <v>33838</v>
      </c>
      <c r="D6136" s="12">
        <v>31.218500000000002</v>
      </c>
      <c r="E6136" s="45">
        <v>813856000000</v>
      </c>
      <c r="F6136" s="52" t="s">
        <v>11960</v>
      </c>
    </row>
    <row r="6137" spans="2:6" x14ac:dyDescent="0.35">
      <c r="B6137" s="10" t="s">
        <v>33839</v>
      </c>
      <c r="C6137" s="11" t="s">
        <v>33840</v>
      </c>
      <c r="D6137" s="12">
        <v>31.218500000000002</v>
      </c>
      <c r="E6137" s="45">
        <v>812152031005</v>
      </c>
      <c r="F6137" s="52" t="s">
        <v>11960</v>
      </c>
    </row>
    <row r="6138" spans="2:6" x14ac:dyDescent="0.35">
      <c r="B6138" s="10" t="s">
        <v>33841</v>
      </c>
      <c r="C6138" s="11" t="s">
        <v>33842</v>
      </c>
      <c r="D6138" s="12">
        <v>14.0505</v>
      </c>
      <c r="E6138" s="45">
        <v>813856000000</v>
      </c>
      <c r="F6138" s="52" t="s">
        <v>11961</v>
      </c>
    </row>
    <row r="6139" spans="2:6" x14ac:dyDescent="0.35">
      <c r="B6139" s="10" t="s">
        <v>33843</v>
      </c>
      <c r="C6139" s="11" t="s">
        <v>33844</v>
      </c>
      <c r="D6139" s="12">
        <v>35.133499999999998</v>
      </c>
      <c r="E6139" s="45">
        <v>813856016299</v>
      </c>
      <c r="F6139" s="52" t="s">
        <v>11961</v>
      </c>
    </row>
    <row r="6140" spans="2:6" x14ac:dyDescent="0.35">
      <c r="B6140" s="10" t="s">
        <v>33845</v>
      </c>
      <c r="C6140" s="11" t="s">
        <v>33846</v>
      </c>
      <c r="D6140" s="12">
        <v>18.733999999999998</v>
      </c>
      <c r="E6140" s="45">
        <v>813856000000</v>
      </c>
      <c r="F6140" s="52" t="s">
        <v>11961</v>
      </c>
    </row>
    <row r="6141" spans="2:6" x14ac:dyDescent="0.35">
      <c r="B6141" s="10" t="s">
        <v>33847</v>
      </c>
      <c r="C6141" s="11" t="s">
        <v>33848</v>
      </c>
      <c r="D6141" s="12">
        <v>16.3995</v>
      </c>
      <c r="E6141" s="45">
        <v>813856000000</v>
      </c>
      <c r="F6141" s="52" t="s">
        <v>11960</v>
      </c>
    </row>
    <row r="6142" spans="2:6" x14ac:dyDescent="0.35">
      <c r="B6142" s="10" t="s">
        <v>33849</v>
      </c>
      <c r="C6142" s="11" t="s">
        <v>33850</v>
      </c>
      <c r="D6142" s="12">
        <v>35.133499999999998</v>
      </c>
      <c r="E6142" s="45">
        <v>813856000000</v>
      </c>
      <c r="F6142" s="52" t="s">
        <v>11960</v>
      </c>
    </row>
    <row r="6143" spans="2:6" x14ac:dyDescent="0.35">
      <c r="B6143" s="10" t="s">
        <v>33851</v>
      </c>
      <c r="C6143" s="11" t="s">
        <v>33852</v>
      </c>
      <c r="D6143" s="12">
        <v>16.3995</v>
      </c>
      <c r="E6143" s="45">
        <v>813856000000</v>
      </c>
      <c r="F6143" s="52" t="s">
        <v>11961</v>
      </c>
    </row>
    <row r="6144" spans="2:6" x14ac:dyDescent="0.35">
      <c r="B6144" s="10" t="s">
        <v>33853</v>
      </c>
      <c r="C6144" s="11" t="s">
        <v>33854</v>
      </c>
      <c r="D6144" s="12">
        <v>8.5839999999999996</v>
      </c>
      <c r="E6144" s="45">
        <v>813856000000</v>
      </c>
      <c r="F6144" s="52" t="s">
        <v>11961</v>
      </c>
    </row>
    <row r="6145" spans="2:6" x14ac:dyDescent="0.35">
      <c r="B6145" s="10" t="s">
        <v>33855</v>
      </c>
      <c r="C6145" s="11" t="s">
        <v>33856</v>
      </c>
      <c r="D6145" s="12">
        <v>31.218500000000002</v>
      </c>
      <c r="E6145" s="45">
        <v>813856018620</v>
      </c>
      <c r="F6145" s="52" t="s">
        <v>11960</v>
      </c>
    </row>
    <row r="6146" spans="2:6" x14ac:dyDescent="0.35">
      <c r="B6146" s="10" t="s">
        <v>33857</v>
      </c>
      <c r="C6146" s="11" t="s">
        <v>33856</v>
      </c>
      <c r="D6146" s="12">
        <v>23.417499999999997</v>
      </c>
      <c r="E6146" s="45">
        <v>812152031463</v>
      </c>
      <c r="F6146" s="52" t="s">
        <v>11961</v>
      </c>
    </row>
    <row r="6147" spans="2:6" x14ac:dyDescent="0.35">
      <c r="B6147" s="10" t="s">
        <v>33858</v>
      </c>
      <c r="C6147" s="11" t="s">
        <v>33859</v>
      </c>
      <c r="D6147" s="12">
        <v>16.3995</v>
      </c>
      <c r="E6147" s="45">
        <v>813856000000</v>
      </c>
      <c r="F6147" s="52" t="s">
        <v>11961</v>
      </c>
    </row>
    <row r="6148" spans="2:6" x14ac:dyDescent="0.35">
      <c r="B6148" s="10" t="s">
        <v>33860</v>
      </c>
      <c r="C6148" s="11" t="s">
        <v>33861</v>
      </c>
      <c r="D6148" s="12">
        <v>7.8009999999999993</v>
      </c>
      <c r="E6148" s="45">
        <v>813856018767</v>
      </c>
      <c r="F6148" s="52" t="s">
        <v>11960</v>
      </c>
    </row>
    <row r="6149" spans="2:6" x14ac:dyDescent="0.35">
      <c r="B6149" s="10" t="s">
        <v>33862</v>
      </c>
      <c r="C6149" s="11" t="s">
        <v>33863</v>
      </c>
      <c r="D6149" s="12">
        <v>8.5839999999999996</v>
      </c>
      <c r="E6149" s="45">
        <v>813856018774</v>
      </c>
      <c r="F6149" s="52" t="s">
        <v>11961</v>
      </c>
    </row>
    <row r="6150" spans="2:6" x14ac:dyDescent="0.35">
      <c r="B6150" s="10" t="s">
        <v>33864</v>
      </c>
      <c r="C6150" s="11" t="s">
        <v>33865</v>
      </c>
      <c r="D6150" s="12">
        <v>9.3669999999999991</v>
      </c>
      <c r="E6150" s="45">
        <v>813856018583</v>
      </c>
      <c r="F6150" s="52" t="s">
        <v>11960</v>
      </c>
    </row>
    <row r="6151" spans="2:6" x14ac:dyDescent="0.35">
      <c r="B6151" s="10" t="s">
        <v>33866</v>
      </c>
      <c r="C6151" s="11" t="s">
        <v>33867</v>
      </c>
      <c r="D6151" s="12">
        <v>7.8009999999999993</v>
      </c>
      <c r="E6151" s="45">
        <v>813856018590</v>
      </c>
      <c r="F6151" s="52" t="s">
        <v>11960</v>
      </c>
    </row>
    <row r="6152" spans="2:6" x14ac:dyDescent="0.35">
      <c r="B6152" s="10" t="s">
        <v>33868</v>
      </c>
      <c r="C6152" s="11" t="s">
        <v>33869</v>
      </c>
      <c r="D6152" s="12">
        <v>9.3669999999999991</v>
      </c>
      <c r="E6152" s="45">
        <v>813856018552</v>
      </c>
      <c r="F6152" s="52" t="s">
        <v>11961</v>
      </c>
    </row>
    <row r="6153" spans="2:6" x14ac:dyDescent="0.35">
      <c r="B6153" s="10" t="s">
        <v>33870</v>
      </c>
      <c r="C6153" s="11" t="s">
        <v>33871</v>
      </c>
      <c r="D6153" s="12">
        <v>7.8009999999999993</v>
      </c>
      <c r="E6153" s="45">
        <v>813856000000</v>
      </c>
      <c r="F6153" s="52" t="s">
        <v>11960</v>
      </c>
    </row>
    <row r="6154" spans="2:6" x14ac:dyDescent="0.35">
      <c r="B6154" s="10" t="s">
        <v>45050</v>
      </c>
      <c r="C6154" s="11" t="s">
        <v>45051</v>
      </c>
      <c r="D6154" s="12">
        <v>8.5984999999999996</v>
      </c>
      <c r="E6154" s="45">
        <v>813856018538</v>
      </c>
      <c r="F6154" s="52" t="s">
        <v>11960</v>
      </c>
    </row>
    <row r="6155" spans="2:6" x14ac:dyDescent="0.35">
      <c r="B6155" s="10" t="s">
        <v>33872</v>
      </c>
      <c r="C6155" s="11" t="s">
        <v>33873</v>
      </c>
      <c r="D6155" s="12">
        <v>8.5839999999999996</v>
      </c>
      <c r="E6155" s="45">
        <v>813856000000</v>
      </c>
      <c r="F6155" s="52" t="s">
        <v>11960</v>
      </c>
    </row>
    <row r="6156" spans="2:6" x14ac:dyDescent="0.35">
      <c r="B6156" s="10" t="s">
        <v>33874</v>
      </c>
      <c r="C6156" s="11" t="s">
        <v>33875</v>
      </c>
      <c r="D6156" s="12">
        <v>14.0505</v>
      </c>
      <c r="E6156" s="45">
        <v>813856000000</v>
      </c>
      <c r="F6156" s="52" t="s">
        <v>11961</v>
      </c>
    </row>
    <row r="6157" spans="2:6" x14ac:dyDescent="0.35">
      <c r="B6157" s="10" t="s">
        <v>33876</v>
      </c>
      <c r="C6157" s="11" t="s">
        <v>33877</v>
      </c>
      <c r="D6157" s="12">
        <v>39.033999999999999</v>
      </c>
      <c r="E6157" s="45">
        <v>813856000000</v>
      </c>
      <c r="F6157" s="52" t="s">
        <v>11960</v>
      </c>
    </row>
    <row r="6158" spans="2:6" x14ac:dyDescent="0.35">
      <c r="B6158" s="10" t="s">
        <v>33878</v>
      </c>
      <c r="C6158" s="11" t="s">
        <v>33879</v>
      </c>
      <c r="D6158" s="12">
        <v>12.498999999999999</v>
      </c>
      <c r="E6158" s="45">
        <v>813856000000</v>
      </c>
      <c r="F6158" s="52" t="s">
        <v>11960</v>
      </c>
    </row>
    <row r="6159" spans="2:6" x14ac:dyDescent="0.35">
      <c r="B6159" s="10" t="s">
        <v>33880</v>
      </c>
      <c r="C6159" s="11" t="s">
        <v>33881</v>
      </c>
      <c r="D6159" s="12">
        <v>35.133499999999998</v>
      </c>
      <c r="E6159" s="45">
        <v>813856000000</v>
      </c>
      <c r="F6159" s="52" t="s">
        <v>11960</v>
      </c>
    </row>
    <row r="6160" spans="2:6" x14ac:dyDescent="0.35">
      <c r="B6160" s="10" t="s">
        <v>33882</v>
      </c>
      <c r="C6160" s="11" t="s">
        <v>33883</v>
      </c>
      <c r="D6160" s="12">
        <v>35.133499999999998</v>
      </c>
      <c r="E6160" s="45">
        <v>813856014479</v>
      </c>
      <c r="F6160" s="52" t="s">
        <v>11960</v>
      </c>
    </row>
    <row r="6161" spans="2:6" x14ac:dyDescent="0.35">
      <c r="B6161" s="10" t="s">
        <v>33884</v>
      </c>
      <c r="C6161" s="11" t="s">
        <v>33885</v>
      </c>
      <c r="D6161" s="12">
        <v>39.033999999999999</v>
      </c>
      <c r="E6161" s="45">
        <v>813856000000</v>
      </c>
      <c r="F6161" s="52" t="s">
        <v>11960</v>
      </c>
    </row>
    <row r="6162" spans="2:6" x14ac:dyDescent="0.35">
      <c r="B6162" s="10" t="s">
        <v>33886</v>
      </c>
      <c r="C6162" s="11" t="s">
        <v>33887</v>
      </c>
      <c r="D6162" s="12">
        <v>17.167999999999999</v>
      </c>
      <c r="E6162" s="45">
        <v>813856000000</v>
      </c>
      <c r="F6162" s="52" t="s">
        <v>11960</v>
      </c>
    </row>
    <row r="6163" spans="2:6" x14ac:dyDescent="0.35">
      <c r="B6163" s="10" t="s">
        <v>33888</v>
      </c>
      <c r="C6163" s="11" t="s">
        <v>33889</v>
      </c>
      <c r="D6163" s="12">
        <v>8.5839999999999996</v>
      </c>
      <c r="E6163" s="45">
        <v>813856015698</v>
      </c>
      <c r="F6163" s="52" t="s">
        <v>11960</v>
      </c>
    </row>
    <row r="6164" spans="2:6" x14ac:dyDescent="0.35">
      <c r="B6164" s="10" t="s">
        <v>33890</v>
      </c>
      <c r="C6164" s="11" t="s">
        <v>33891</v>
      </c>
      <c r="D6164" s="12">
        <v>8.5839999999999996</v>
      </c>
      <c r="E6164" s="45">
        <v>813856000000</v>
      </c>
      <c r="F6164" s="52" t="s">
        <v>11961</v>
      </c>
    </row>
    <row r="6165" spans="2:6" x14ac:dyDescent="0.35">
      <c r="B6165" s="10" t="s">
        <v>33892</v>
      </c>
      <c r="C6165" s="11" t="s">
        <v>33893</v>
      </c>
      <c r="D6165" s="12">
        <v>16.3995</v>
      </c>
      <c r="E6165" s="45">
        <v>813856000000</v>
      </c>
      <c r="F6165" s="52" t="s">
        <v>11960</v>
      </c>
    </row>
    <row r="6166" spans="2:6" x14ac:dyDescent="0.35">
      <c r="B6166" s="10" t="s">
        <v>33894</v>
      </c>
      <c r="C6166" s="11" t="s">
        <v>33895</v>
      </c>
      <c r="D6166" s="12">
        <v>14.0505</v>
      </c>
      <c r="E6166" s="45">
        <v>813856016435</v>
      </c>
      <c r="F6166" s="52" t="s">
        <v>11960</v>
      </c>
    </row>
    <row r="6167" spans="2:6" x14ac:dyDescent="0.35">
      <c r="B6167" s="10" t="s">
        <v>33896</v>
      </c>
      <c r="C6167" s="11" t="s">
        <v>33897</v>
      </c>
      <c r="D6167" s="12">
        <v>14.0505</v>
      </c>
      <c r="E6167" s="45">
        <v>813856000000</v>
      </c>
      <c r="F6167" s="52" t="s">
        <v>11960</v>
      </c>
    </row>
    <row r="6168" spans="2:6" x14ac:dyDescent="0.35">
      <c r="B6168" s="10" t="s">
        <v>33898</v>
      </c>
      <c r="C6168" s="11" t="s">
        <v>33899</v>
      </c>
      <c r="D6168" s="12">
        <v>16.3995</v>
      </c>
      <c r="E6168" s="45">
        <v>813856018934</v>
      </c>
      <c r="F6168" s="52" t="s">
        <v>11961</v>
      </c>
    </row>
    <row r="6169" spans="2:6" x14ac:dyDescent="0.35">
      <c r="B6169" s="10" t="s">
        <v>33900</v>
      </c>
      <c r="C6169" s="11" t="s">
        <v>33901</v>
      </c>
      <c r="D6169" s="12">
        <v>18.733999999999998</v>
      </c>
      <c r="E6169" s="45">
        <v>813856016367</v>
      </c>
      <c r="F6169" s="52" t="s">
        <v>11960</v>
      </c>
    </row>
    <row r="6170" spans="2:6" x14ac:dyDescent="0.35">
      <c r="B6170" s="10" t="s">
        <v>33902</v>
      </c>
      <c r="C6170" s="11" t="s">
        <v>33903</v>
      </c>
      <c r="D6170" s="12">
        <v>27.317999999999998</v>
      </c>
      <c r="E6170" s="45">
        <v>813856016152</v>
      </c>
      <c r="F6170" s="52" t="s">
        <v>11961</v>
      </c>
    </row>
    <row r="6171" spans="2:6" x14ac:dyDescent="0.35">
      <c r="B6171" s="10" t="s">
        <v>33904</v>
      </c>
      <c r="C6171" s="11" t="s">
        <v>33905</v>
      </c>
      <c r="D6171" s="12">
        <v>12.498999999999999</v>
      </c>
      <c r="E6171" s="45">
        <v>813856000000</v>
      </c>
      <c r="F6171" s="52" t="s">
        <v>11961</v>
      </c>
    </row>
    <row r="6172" spans="2:6" x14ac:dyDescent="0.35">
      <c r="B6172" s="10" t="s">
        <v>33906</v>
      </c>
      <c r="C6172" s="11" t="s">
        <v>33907</v>
      </c>
      <c r="D6172" s="12">
        <v>8.5839999999999996</v>
      </c>
      <c r="E6172" s="45">
        <v>813856000000</v>
      </c>
      <c r="F6172" s="52" t="s">
        <v>11961</v>
      </c>
    </row>
    <row r="6173" spans="2:6" x14ac:dyDescent="0.35">
      <c r="B6173" s="10" t="s">
        <v>33908</v>
      </c>
      <c r="C6173" s="11" t="s">
        <v>33909</v>
      </c>
      <c r="D6173" s="12">
        <v>16.3995</v>
      </c>
      <c r="E6173" s="45">
        <v>813856000000</v>
      </c>
      <c r="F6173" s="52" t="s">
        <v>11961</v>
      </c>
    </row>
    <row r="6174" spans="2:6" x14ac:dyDescent="0.35">
      <c r="B6174" s="10" t="s">
        <v>33910</v>
      </c>
      <c r="C6174" s="11" t="s">
        <v>33911</v>
      </c>
      <c r="D6174" s="12">
        <v>8.5839999999999996</v>
      </c>
      <c r="E6174" s="45">
        <v>813856000000</v>
      </c>
      <c r="F6174" s="52" t="s">
        <v>11960</v>
      </c>
    </row>
    <row r="6175" spans="2:6" x14ac:dyDescent="0.35">
      <c r="B6175" s="10" t="s">
        <v>33912</v>
      </c>
      <c r="C6175" s="11" t="s">
        <v>33913</v>
      </c>
      <c r="D6175" s="12">
        <v>8.5839999999999996</v>
      </c>
      <c r="E6175" s="45">
        <v>813856000000</v>
      </c>
      <c r="F6175" s="52" t="s">
        <v>11960</v>
      </c>
    </row>
    <row r="6176" spans="2:6" x14ac:dyDescent="0.35">
      <c r="B6176" s="10" t="s">
        <v>33914</v>
      </c>
      <c r="C6176" s="11" t="s">
        <v>33915</v>
      </c>
      <c r="D6176" s="12">
        <v>16.3995</v>
      </c>
      <c r="E6176" s="45">
        <v>813856017432</v>
      </c>
      <c r="F6176" s="52" t="s">
        <v>11960</v>
      </c>
    </row>
    <row r="6177" spans="2:6" x14ac:dyDescent="0.35">
      <c r="B6177" s="10" t="s">
        <v>33916</v>
      </c>
      <c r="C6177" s="11" t="s">
        <v>33917</v>
      </c>
      <c r="D6177" s="12">
        <v>35.133499999999998</v>
      </c>
      <c r="E6177" s="45">
        <v>813856000000</v>
      </c>
      <c r="F6177" s="52" t="s">
        <v>11960</v>
      </c>
    </row>
    <row r="6178" spans="2:6" x14ac:dyDescent="0.35">
      <c r="B6178" s="10" t="s">
        <v>33918</v>
      </c>
      <c r="C6178" s="11" t="s">
        <v>33919</v>
      </c>
      <c r="D6178" s="12">
        <v>16.3995</v>
      </c>
      <c r="E6178" s="45">
        <v>813856017029</v>
      </c>
      <c r="F6178" s="52" t="s">
        <v>11960</v>
      </c>
    </row>
    <row r="6179" spans="2:6" x14ac:dyDescent="0.35">
      <c r="B6179" s="10" t="s">
        <v>33920</v>
      </c>
      <c r="C6179" s="11" t="s">
        <v>33921</v>
      </c>
      <c r="D6179" s="12">
        <v>14.0505</v>
      </c>
      <c r="E6179" s="45">
        <v>813856000000</v>
      </c>
      <c r="F6179" s="52" t="s">
        <v>11960</v>
      </c>
    </row>
    <row r="6180" spans="2:6" x14ac:dyDescent="0.35">
      <c r="B6180" s="10" t="s">
        <v>33922</v>
      </c>
      <c r="C6180" s="11" t="s">
        <v>33923</v>
      </c>
      <c r="D6180" s="12">
        <v>14.0505</v>
      </c>
      <c r="E6180" s="45">
        <v>813856000000</v>
      </c>
      <c r="F6180" s="52" t="s">
        <v>11960</v>
      </c>
    </row>
    <row r="6181" spans="2:6" x14ac:dyDescent="0.35">
      <c r="B6181" s="10" t="s">
        <v>33924</v>
      </c>
      <c r="C6181" s="11" t="s">
        <v>33925</v>
      </c>
      <c r="D6181" s="12">
        <v>16.3995</v>
      </c>
      <c r="E6181" s="45">
        <v>813856018446</v>
      </c>
      <c r="F6181" s="52" t="s">
        <v>11961</v>
      </c>
    </row>
    <row r="6182" spans="2:6" x14ac:dyDescent="0.35">
      <c r="B6182" s="10" t="s">
        <v>33926</v>
      </c>
      <c r="C6182" s="11" t="s">
        <v>33927</v>
      </c>
      <c r="D6182" s="12">
        <v>14.0505</v>
      </c>
      <c r="E6182" s="45">
        <v>813856016732</v>
      </c>
      <c r="F6182" s="52" t="s">
        <v>11960</v>
      </c>
    </row>
    <row r="6183" spans="2:6" x14ac:dyDescent="0.35">
      <c r="B6183" s="10" t="s">
        <v>33928</v>
      </c>
      <c r="C6183" s="11" t="s">
        <v>33929</v>
      </c>
      <c r="D6183" s="12">
        <v>12.498999999999999</v>
      </c>
      <c r="E6183" s="45">
        <v>813856016671</v>
      </c>
      <c r="F6183" s="52" t="s">
        <v>11960</v>
      </c>
    </row>
    <row r="6184" spans="2:6" x14ac:dyDescent="0.35">
      <c r="B6184" s="10" t="s">
        <v>33930</v>
      </c>
      <c r="C6184" s="11" t="s">
        <v>33931</v>
      </c>
      <c r="D6184" s="12">
        <v>39.033999999999999</v>
      </c>
      <c r="E6184" s="45">
        <v>813856000000</v>
      </c>
      <c r="F6184" s="52" t="s">
        <v>11960</v>
      </c>
    </row>
    <row r="6185" spans="2:6" x14ac:dyDescent="0.35">
      <c r="B6185" s="10" t="s">
        <v>33932</v>
      </c>
      <c r="C6185" s="11" t="s">
        <v>33933</v>
      </c>
      <c r="D6185" s="12">
        <v>27.317999999999998</v>
      </c>
      <c r="E6185" s="45">
        <v>813856000000</v>
      </c>
      <c r="F6185" s="52" t="s">
        <v>11960</v>
      </c>
    </row>
    <row r="6186" spans="2:6" x14ac:dyDescent="0.35">
      <c r="B6186" s="10" t="s">
        <v>33934</v>
      </c>
      <c r="C6186" s="11" t="s">
        <v>33935</v>
      </c>
      <c r="D6186" s="12">
        <v>14.0505</v>
      </c>
      <c r="E6186" s="45">
        <v>813856000000</v>
      </c>
      <c r="F6186" s="52" t="s">
        <v>11960</v>
      </c>
    </row>
    <row r="6187" spans="2:6" x14ac:dyDescent="0.35">
      <c r="B6187" s="10" t="s">
        <v>33936</v>
      </c>
      <c r="C6187" s="11" t="s">
        <v>33937</v>
      </c>
      <c r="D6187" s="12">
        <v>9.3669999999999991</v>
      </c>
      <c r="E6187" s="45">
        <v>813856000000</v>
      </c>
      <c r="F6187" s="52" t="s">
        <v>11961</v>
      </c>
    </row>
    <row r="6188" spans="2:6" x14ac:dyDescent="0.35">
      <c r="B6188" s="10" t="s">
        <v>33938</v>
      </c>
      <c r="C6188" s="11" t="s">
        <v>33939</v>
      </c>
      <c r="D6188" s="12">
        <v>18.733999999999998</v>
      </c>
      <c r="E6188" s="45">
        <v>813856000000</v>
      </c>
      <c r="F6188" s="52" t="s">
        <v>11960</v>
      </c>
    </row>
    <row r="6189" spans="2:6" x14ac:dyDescent="0.35">
      <c r="B6189" s="10" t="s">
        <v>33940</v>
      </c>
      <c r="C6189" s="11" t="s">
        <v>33941</v>
      </c>
      <c r="D6189" s="12">
        <v>39.033999999999999</v>
      </c>
      <c r="E6189" s="45">
        <v>813856014455</v>
      </c>
      <c r="F6189" s="52" t="s">
        <v>11960</v>
      </c>
    </row>
    <row r="6190" spans="2:6" x14ac:dyDescent="0.35">
      <c r="B6190" s="10" t="s">
        <v>33942</v>
      </c>
      <c r="C6190" s="11" t="s">
        <v>33943</v>
      </c>
      <c r="D6190" s="12">
        <v>8.5839999999999996</v>
      </c>
      <c r="E6190" s="45">
        <v>813856000000</v>
      </c>
      <c r="F6190" s="52" t="s">
        <v>11960</v>
      </c>
    </row>
    <row r="6191" spans="2:6" x14ac:dyDescent="0.35">
      <c r="B6191" s="10" t="s">
        <v>33944</v>
      </c>
      <c r="C6191" s="11" t="s">
        <v>33945</v>
      </c>
      <c r="D6191" s="12">
        <v>35.133499999999998</v>
      </c>
      <c r="E6191" s="45">
        <v>813856016091</v>
      </c>
      <c r="F6191" s="52" t="s">
        <v>11961</v>
      </c>
    </row>
    <row r="6192" spans="2:6" x14ac:dyDescent="0.35">
      <c r="B6192" s="10" t="s">
        <v>33946</v>
      </c>
      <c r="C6192" s="11" t="s">
        <v>33947</v>
      </c>
      <c r="D6192" s="12">
        <v>18.733999999999998</v>
      </c>
      <c r="E6192" s="45">
        <v>813856018859</v>
      </c>
      <c r="F6192" s="52" t="s">
        <v>11960</v>
      </c>
    </row>
    <row r="6193" spans="2:6" x14ac:dyDescent="0.35">
      <c r="B6193" s="10" t="s">
        <v>33948</v>
      </c>
      <c r="C6193" s="11" t="s">
        <v>33949</v>
      </c>
      <c r="D6193" s="12">
        <v>12.498999999999999</v>
      </c>
      <c r="E6193" s="45">
        <v>813856015117</v>
      </c>
      <c r="F6193" s="52" t="s">
        <v>11960</v>
      </c>
    </row>
    <row r="6194" spans="2:6" x14ac:dyDescent="0.35">
      <c r="B6194" s="10" t="s">
        <v>33950</v>
      </c>
      <c r="C6194" s="11" t="s">
        <v>33951</v>
      </c>
      <c r="D6194" s="12">
        <v>16.3995</v>
      </c>
      <c r="E6194" s="45">
        <v>813856017272</v>
      </c>
      <c r="F6194" s="52" t="s">
        <v>11961</v>
      </c>
    </row>
    <row r="6195" spans="2:6" x14ac:dyDescent="0.35">
      <c r="B6195" s="10" t="s">
        <v>33952</v>
      </c>
      <c r="C6195" s="11" t="s">
        <v>33953</v>
      </c>
      <c r="D6195" s="12">
        <v>16.3995</v>
      </c>
      <c r="E6195" s="45">
        <v>813856000000</v>
      </c>
      <c r="F6195" s="52" t="s">
        <v>11960</v>
      </c>
    </row>
    <row r="6196" spans="2:6" x14ac:dyDescent="0.35">
      <c r="B6196" s="10" t="s">
        <v>33954</v>
      </c>
      <c r="C6196" s="11" t="s">
        <v>33955</v>
      </c>
      <c r="D6196" s="12">
        <v>18.733999999999998</v>
      </c>
      <c r="E6196" s="45">
        <v>813856000000</v>
      </c>
      <c r="F6196" s="52" t="s">
        <v>11960</v>
      </c>
    </row>
    <row r="6197" spans="2:6" x14ac:dyDescent="0.35">
      <c r="B6197" s="10" t="s">
        <v>33956</v>
      </c>
      <c r="C6197" s="11" t="s">
        <v>33957</v>
      </c>
      <c r="D6197" s="12">
        <v>14.0505</v>
      </c>
      <c r="E6197" s="45">
        <v>813856019283</v>
      </c>
      <c r="F6197" s="52" t="s">
        <v>11960</v>
      </c>
    </row>
    <row r="6198" spans="2:6" x14ac:dyDescent="0.35">
      <c r="B6198" s="10" t="s">
        <v>33958</v>
      </c>
      <c r="C6198" s="11" t="s">
        <v>33959</v>
      </c>
      <c r="D6198" s="12">
        <v>8.5839999999999996</v>
      </c>
      <c r="E6198" s="45">
        <v>689070014256</v>
      </c>
      <c r="F6198" s="52" t="s">
        <v>11960</v>
      </c>
    </row>
    <row r="6199" spans="2:6" x14ac:dyDescent="0.35">
      <c r="B6199" s="10" t="s">
        <v>33960</v>
      </c>
      <c r="C6199" s="11" t="s">
        <v>33961</v>
      </c>
      <c r="D6199" s="12">
        <v>35.133499999999998</v>
      </c>
      <c r="E6199" s="45">
        <v>813856015391</v>
      </c>
      <c r="F6199" s="52" t="s">
        <v>11960</v>
      </c>
    </row>
    <row r="6200" spans="2:6" x14ac:dyDescent="0.35">
      <c r="B6200" s="10" t="s">
        <v>33962</v>
      </c>
      <c r="C6200" s="11" t="s">
        <v>33963</v>
      </c>
      <c r="D6200" s="12">
        <v>35.133499999999998</v>
      </c>
      <c r="E6200" s="45">
        <v>813856000000</v>
      </c>
      <c r="F6200" s="52" t="s">
        <v>11961</v>
      </c>
    </row>
    <row r="6201" spans="2:6" x14ac:dyDescent="0.35">
      <c r="B6201" s="10" t="s">
        <v>33964</v>
      </c>
      <c r="C6201" s="11" t="s">
        <v>33965</v>
      </c>
      <c r="D6201" s="12">
        <v>18.733999999999998</v>
      </c>
      <c r="E6201" s="45">
        <v>813856019078</v>
      </c>
      <c r="F6201" s="52" t="s">
        <v>11961</v>
      </c>
    </row>
    <row r="6202" spans="2:6" x14ac:dyDescent="0.35">
      <c r="B6202" s="10" t="s">
        <v>33966</v>
      </c>
      <c r="C6202" s="11" t="s">
        <v>33967</v>
      </c>
      <c r="D6202" s="12">
        <v>18.733999999999998</v>
      </c>
      <c r="E6202" s="45">
        <v>813856019290</v>
      </c>
      <c r="F6202" s="52" t="s">
        <v>11960</v>
      </c>
    </row>
    <row r="6203" spans="2:6" x14ac:dyDescent="0.35">
      <c r="B6203" s="10" t="s">
        <v>33968</v>
      </c>
      <c r="C6203" s="11" t="s">
        <v>33969</v>
      </c>
      <c r="D6203" s="12">
        <v>12.498999999999999</v>
      </c>
      <c r="E6203" s="45">
        <v>813856000000</v>
      </c>
      <c r="F6203" s="52" t="s">
        <v>11960</v>
      </c>
    </row>
    <row r="6204" spans="2:6" x14ac:dyDescent="0.35">
      <c r="B6204" s="10" t="s">
        <v>33970</v>
      </c>
      <c r="C6204" s="11" t="s">
        <v>33971</v>
      </c>
      <c r="D6204" s="12">
        <v>12.498999999999999</v>
      </c>
      <c r="E6204" s="45">
        <v>813856000000</v>
      </c>
      <c r="F6204" s="52" t="s">
        <v>11961</v>
      </c>
    </row>
    <row r="6205" spans="2:6" x14ac:dyDescent="0.35">
      <c r="B6205" s="10" t="s">
        <v>33972</v>
      </c>
      <c r="C6205" s="11" t="s">
        <v>33973</v>
      </c>
      <c r="D6205" s="12">
        <v>18.733999999999998</v>
      </c>
      <c r="E6205" s="45">
        <v>813856000000</v>
      </c>
      <c r="F6205" s="52" t="s">
        <v>11961</v>
      </c>
    </row>
    <row r="6206" spans="2:6" x14ac:dyDescent="0.35">
      <c r="B6206" s="10" t="s">
        <v>33974</v>
      </c>
      <c r="C6206" s="11" t="s">
        <v>33975</v>
      </c>
      <c r="D6206" s="12">
        <v>16.3995</v>
      </c>
      <c r="E6206" s="45">
        <v>813856016282</v>
      </c>
      <c r="F6206" s="52" t="s">
        <v>11960</v>
      </c>
    </row>
    <row r="6207" spans="2:6" x14ac:dyDescent="0.35">
      <c r="B6207" s="10" t="s">
        <v>33976</v>
      </c>
      <c r="C6207" s="11" t="s">
        <v>33977</v>
      </c>
      <c r="D6207" s="12">
        <v>31.218500000000002</v>
      </c>
      <c r="E6207" s="45">
        <v>813856000000</v>
      </c>
      <c r="F6207" s="52" t="s">
        <v>11961</v>
      </c>
    </row>
    <row r="6208" spans="2:6" x14ac:dyDescent="0.35">
      <c r="B6208" s="10" t="s">
        <v>33978</v>
      </c>
      <c r="C6208" s="11" t="s">
        <v>33979</v>
      </c>
      <c r="D6208" s="12">
        <v>35.133499999999998</v>
      </c>
      <c r="E6208" s="45">
        <v>813856016312</v>
      </c>
      <c r="F6208" s="52" t="s">
        <v>11960</v>
      </c>
    </row>
    <row r="6209" spans="2:6" x14ac:dyDescent="0.35">
      <c r="B6209" s="10" t="s">
        <v>33980</v>
      </c>
      <c r="C6209" s="11" t="s">
        <v>33981</v>
      </c>
      <c r="D6209" s="12">
        <v>12.498999999999999</v>
      </c>
      <c r="E6209" s="45">
        <v>813856015964</v>
      </c>
      <c r="F6209" s="52" t="s">
        <v>11961</v>
      </c>
    </row>
    <row r="6210" spans="2:6" x14ac:dyDescent="0.35">
      <c r="B6210" s="10" t="s">
        <v>33982</v>
      </c>
      <c r="C6210" s="11" t="s">
        <v>33983</v>
      </c>
      <c r="D6210" s="12">
        <v>16.3995</v>
      </c>
      <c r="E6210" s="45">
        <v>813856000000</v>
      </c>
      <c r="F6210" s="52" t="s">
        <v>11960</v>
      </c>
    </row>
    <row r="6211" spans="2:6" x14ac:dyDescent="0.35">
      <c r="B6211" s="10" t="s">
        <v>33984</v>
      </c>
      <c r="C6211" s="11" t="s">
        <v>33985</v>
      </c>
      <c r="D6211" s="12">
        <v>8.5839999999999996</v>
      </c>
      <c r="E6211" s="45">
        <v>813856017067</v>
      </c>
      <c r="F6211" s="52" t="s">
        <v>11960</v>
      </c>
    </row>
    <row r="6212" spans="2:6" x14ac:dyDescent="0.35">
      <c r="B6212" s="10" t="s">
        <v>33986</v>
      </c>
      <c r="C6212" s="11" t="s">
        <v>33987</v>
      </c>
      <c r="D6212" s="12">
        <v>23.417499999999997</v>
      </c>
      <c r="E6212" s="45">
        <v>813856015605</v>
      </c>
      <c r="F6212" s="52" t="s">
        <v>11961</v>
      </c>
    </row>
    <row r="6213" spans="2:6" x14ac:dyDescent="0.35">
      <c r="B6213" s="10" t="s">
        <v>33988</v>
      </c>
      <c r="C6213" s="11" t="s">
        <v>33989</v>
      </c>
      <c r="D6213" s="12">
        <v>12.498999999999999</v>
      </c>
      <c r="E6213" s="45">
        <v>813856015551</v>
      </c>
      <c r="F6213" s="52" t="s">
        <v>11961</v>
      </c>
    </row>
    <row r="6214" spans="2:6" x14ac:dyDescent="0.35">
      <c r="B6214" s="10" t="s">
        <v>33990</v>
      </c>
      <c r="C6214" s="11" t="s">
        <v>33991</v>
      </c>
      <c r="D6214" s="12">
        <v>8.5839999999999996</v>
      </c>
      <c r="E6214" s="45">
        <v>813856017210</v>
      </c>
      <c r="F6214" s="52" t="s">
        <v>11960</v>
      </c>
    </row>
    <row r="6215" spans="2:6" x14ac:dyDescent="0.35">
      <c r="B6215" s="10" t="s">
        <v>33992</v>
      </c>
      <c r="C6215" s="11" t="s">
        <v>33993</v>
      </c>
      <c r="D6215" s="12">
        <v>16.3995</v>
      </c>
      <c r="E6215" s="45">
        <v>813856000000</v>
      </c>
      <c r="F6215" s="52" t="s">
        <v>11961</v>
      </c>
    </row>
    <row r="6216" spans="2:6" x14ac:dyDescent="0.35">
      <c r="B6216" s="10" t="s">
        <v>33994</v>
      </c>
      <c r="C6216" s="11" t="s">
        <v>33995</v>
      </c>
      <c r="D6216" s="12">
        <v>35.133499999999998</v>
      </c>
      <c r="E6216" s="45">
        <v>813856014547</v>
      </c>
      <c r="F6216" s="52" t="s">
        <v>11960</v>
      </c>
    </row>
    <row r="6217" spans="2:6" x14ac:dyDescent="0.35">
      <c r="B6217" s="10" t="s">
        <v>33996</v>
      </c>
      <c r="C6217" s="11" t="s">
        <v>33997</v>
      </c>
      <c r="D6217" s="12">
        <v>39.033999999999999</v>
      </c>
      <c r="E6217" s="45">
        <v>813856000000</v>
      </c>
      <c r="F6217" s="52" t="s">
        <v>11960</v>
      </c>
    </row>
    <row r="6218" spans="2:6" x14ac:dyDescent="0.35">
      <c r="B6218" s="10" t="s">
        <v>33998</v>
      </c>
      <c r="C6218" s="11" t="s">
        <v>33999</v>
      </c>
      <c r="D6218" s="12">
        <v>39.033999999999999</v>
      </c>
      <c r="E6218" s="45">
        <v>813856017463</v>
      </c>
      <c r="F6218" s="52" t="s">
        <v>11960</v>
      </c>
    </row>
    <row r="6219" spans="2:6" x14ac:dyDescent="0.35">
      <c r="B6219" s="10" t="s">
        <v>34000</v>
      </c>
      <c r="C6219" s="11" t="s">
        <v>34001</v>
      </c>
      <c r="D6219" s="12">
        <v>11.715999999999999</v>
      </c>
      <c r="E6219" s="45">
        <v>813856016657</v>
      </c>
      <c r="F6219" s="52" t="s">
        <v>11961</v>
      </c>
    </row>
    <row r="6220" spans="2:6" x14ac:dyDescent="0.35">
      <c r="B6220" s="10" t="s">
        <v>34002</v>
      </c>
      <c r="C6220" s="11" t="s">
        <v>34003</v>
      </c>
      <c r="D6220" s="12">
        <v>35.133499999999998</v>
      </c>
      <c r="E6220" s="45">
        <v>813856016251</v>
      </c>
      <c r="F6220" s="52" t="s">
        <v>11961</v>
      </c>
    </row>
    <row r="6221" spans="2:6" x14ac:dyDescent="0.35">
      <c r="B6221" s="10" t="s">
        <v>34004</v>
      </c>
      <c r="C6221" s="11" t="s">
        <v>34005</v>
      </c>
      <c r="D6221" s="12">
        <v>16.3995</v>
      </c>
      <c r="E6221" s="45">
        <v>813856018965</v>
      </c>
      <c r="F6221" s="52" t="s">
        <v>11960</v>
      </c>
    </row>
    <row r="6222" spans="2:6" x14ac:dyDescent="0.35">
      <c r="B6222" s="10" t="s">
        <v>34006</v>
      </c>
      <c r="C6222" s="11" t="s">
        <v>34007</v>
      </c>
      <c r="D6222" s="12">
        <v>8.5839999999999996</v>
      </c>
      <c r="E6222" s="45">
        <v>813856000000</v>
      </c>
      <c r="F6222" s="52" t="s">
        <v>11960</v>
      </c>
    </row>
    <row r="6223" spans="2:6" x14ac:dyDescent="0.35">
      <c r="B6223" s="10" t="s">
        <v>34008</v>
      </c>
      <c r="C6223" s="11" t="s">
        <v>34009</v>
      </c>
      <c r="D6223" s="12">
        <v>16.3995</v>
      </c>
      <c r="E6223" s="45">
        <v>813856015520</v>
      </c>
      <c r="F6223" s="52" t="s">
        <v>11960</v>
      </c>
    </row>
    <row r="6224" spans="2:6" x14ac:dyDescent="0.35">
      <c r="B6224" s="10" t="s">
        <v>34010</v>
      </c>
      <c r="C6224" s="11" t="s">
        <v>34011</v>
      </c>
      <c r="D6224" s="12">
        <v>31.218500000000002</v>
      </c>
      <c r="E6224" s="45">
        <v>813856017128</v>
      </c>
      <c r="F6224" s="52" t="s">
        <v>11961</v>
      </c>
    </row>
    <row r="6225" spans="2:6" x14ac:dyDescent="0.35">
      <c r="B6225" s="10" t="s">
        <v>34012</v>
      </c>
      <c r="C6225" s="11" t="s">
        <v>34013</v>
      </c>
      <c r="D6225" s="12">
        <v>18.733999999999998</v>
      </c>
      <c r="E6225" s="45">
        <v>813856014561</v>
      </c>
      <c r="F6225" s="52" t="s">
        <v>11960</v>
      </c>
    </row>
    <row r="6226" spans="2:6" x14ac:dyDescent="0.35">
      <c r="B6226" s="10" t="s">
        <v>34014</v>
      </c>
      <c r="C6226" s="11" t="s">
        <v>34015</v>
      </c>
      <c r="D6226" s="12">
        <v>14.0505</v>
      </c>
      <c r="E6226" s="45">
        <v>813856015643</v>
      </c>
      <c r="F6226" s="52" t="s">
        <v>11960</v>
      </c>
    </row>
    <row r="6227" spans="2:6" x14ac:dyDescent="0.35">
      <c r="B6227" s="10" t="s">
        <v>34016</v>
      </c>
      <c r="C6227" s="11" t="s">
        <v>34017</v>
      </c>
      <c r="D6227" s="12">
        <v>14.0505</v>
      </c>
      <c r="E6227" s="45">
        <v>813856000000</v>
      </c>
      <c r="F6227" s="52" t="s">
        <v>11961</v>
      </c>
    </row>
    <row r="6228" spans="2:6" x14ac:dyDescent="0.35">
      <c r="B6228" s="10" t="s">
        <v>34018</v>
      </c>
      <c r="C6228" s="11" t="s">
        <v>34019</v>
      </c>
      <c r="D6228" s="12">
        <v>16.3995</v>
      </c>
      <c r="E6228" s="45">
        <v>813856000000</v>
      </c>
      <c r="F6228" s="52" t="s">
        <v>11960</v>
      </c>
    </row>
    <row r="6229" spans="2:6" x14ac:dyDescent="0.35">
      <c r="B6229" s="10" t="s">
        <v>34020</v>
      </c>
      <c r="C6229" s="11" t="s">
        <v>34021</v>
      </c>
      <c r="D6229" s="12">
        <v>8.5839999999999996</v>
      </c>
      <c r="E6229" s="45">
        <v>813856000000</v>
      </c>
      <c r="F6229" s="52" t="s">
        <v>11960</v>
      </c>
    </row>
    <row r="6230" spans="2:6" x14ac:dyDescent="0.35">
      <c r="B6230" s="10" t="s">
        <v>34022</v>
      </c>
      <c r="C6230" s="11" t="s">
        <v>34023</v>
      </c>
      <c r="D6230" s="12">
        <v>14.0505</v>
      </c>
      <c r="E6230" s="45">
        <v>813856015377</v>
      </c>
      <c r="F6230" s="52" t="s">
        <v>11960</v>
      </c>
    </row>
    <row r="6231" spans="2:6" x14ac:dyDescent="0.35">
      <c r="B6231" s="10" t="s">
        <v>34024</v>
      </c>
      <c r="C6231" s="11" t="s">
        <v>34025</v>
      </c>
      <c r="D6231" s="12">
        <v>16.3995</v>
      </c>
      <c r="E6231" s="45">
        <v>813856016817</v>
      </c>
      <c r="F6231" s="52" t="s">
        <v>11960</v>
      </c>
    </row>
    <row r="6232" spans="2:6" x14ac:dyDescent="0.35">
      <c r="B6232" s="10" t="s">
        <v>34026</v>
      </c>
      <c r="C6232" s="11" t="s">
        <v>34027</v>
      </c>
      <c r="D6232" s="12">
        <v>14.0505</v>
      </c>
      <c r="E6232" s="45">
        <v>813856000000</v>
      </c>
      <c r="F6232" s="52" t="s">
        <v>11960</v>
      </c>
    </row>
    <row r="6233" spans="2:6" x14ac:dyDescent="0.35">
      <c r="B6233" s="10" t="s">
        <v>34028</v>
      </c>
      <c r="C6233" s="11" t="s">
        <v>34029</v>
      </c>
      <c r="D6233" s="12">
        <v>12.498999999999999</v>
      </c>
      <c r="E6233" s="45">
        <v>813856000000</v>
      </c>
      <c r="F6233" s="52" t="s">
        <v>11960</v>
      </c>
    </row>
    <row r="6234" spans="2:6" x14ac:dyDescent="0.35">
      <c r="B6234" s="10" t="s">
        <v>34030</v>
      </c>
      <c r="C6234" s="11" t="s">
        <v>34031</v>
      </c>
      <c r="D6234" s="12">
        <v>16.3995</v>
      </c>
      <c r="E6234" s="45">
        <v>813856000000</v>
      </c>
      <c r="F6234" s="52" t="s">
        <v>11960</v>
      </c>
    </row>
    <row r="6235" spans="2:6" x14ac:dyDescent="0.35">
      <c r="B6235" s="10" t="s">
        <v>34032</v>
      </c>
      <c r="C6235" s="11" t="s">
        <v>34033</v>
      </c>
      <c r="D6235" s="12">
        <v>35.133499999999998</v>
      </c>
      <c r="E6235" s="45">
        <v>813856017050</v>
      </c>
      <c r="F6235" s="52" t="s">
        <v>11960</v>
      </c>
    </row>
    <row r="6236" spans="2:6" x14ac:dyDescent="0.35">
      <c r="B6236" s="10" t="s">
        <v>34034</v>
      </c>
      <c r="C6236" s="11" t="s">
        <v>34035</v>
      </c>
      <c r="D6236" s="12">
        <v>39.033999999999999</v>
      </c>
      <c r="E6236" s="45">
        <v>813856015926</v>
      </c>
      <c r="F6236" s="52" t="s">
        <v>11961</v>
      </c>
    </row>
    <row r="6237" spans="2:6" x14ac:dyDescent="0.35">
      <c r="B6237" s="10" t="s">
        <v>34036</v>
      </c>
      <c r="C6237" s="11" t="s">
        <v>34037</v>
      </c>
      <c r="D6237" s="12">
        <v>27.317999999999998</v>
      </c>
      <c r="E6237" s="45">
        <v>813856000000</v>
      </c>
      <c r="F6237" s="52" t="s">
        <v>11960</v>
      </c>
    </row>
    <row r="6238" spans="2:6" x14ac:dyDescent="0.35">
      <c r="B6238" s="10" t="s">
        <v>34038</v>
      </c>
      <c r="C6238" s="11" t="s">
        <v>34039</v>
      </c>
      <c r="D6238" s="12">
        <v>27.317999999999998</v>
      </c>
      <c r="E6238" s="45">
        <v>813856000000</v>
      </c>
      <c r="F6238" s="52" t="s">
        <v>11961</v>
      </c>
    </row>
    <row r="6239" spans="2:6" x14ac:dyDescent="0.35">
      <c r="B6239" s="10" t="s">
        <v>34040</v>
      </c>
      <c r="C6239" s="11" t="s">
        <v>34041</v>
      </c>
      <c r="D6239" s="12">
        <v>16.3995</v>
      </c>
      <c r="E6239" s="45">
        <v>813856000000</v>
      </c>
      <c r="F6239" s="52" t="s">
        <v>11960</v>
      </c>
    </row>
    <row r="6240" spans="2:6" x14ac:dyDescent="0.35">
      <c r="B6240" s="10" t="s">
        <v>34042</v>
      </c>
      <c r="C6240" s="11" t="s">
        <v>34043</v>
      </c>
      <c r="D6240" s="12">
        <v>35.133499999999998</v>
      </c>
      <c r="E6240" s="45">
        <v>813856013984</v>
      </c>
      <c r="F6240" s="52" t="s">
        <v>11960</v>
      </c>
    </row>
    <row r="6241" spans="2:6" x14ac:dyDescent="0.35">
      <c r="B6241" s="10" t="s">
        <v>34044</v>
      </c>
      <c r="C6241" s="11" t="s">
        <v>34045</v>
      </c>
      <c r="D6241" s="12">
        <v>16.3995</v>
      </c>
      <c r="E6241" s="45">
        <v>813856000000</v>
      </c>
      <c r="F6241" s="52" t="s">
        <v>11960</v>
      </c>
    </row>
    <row r="6242" spans="2:6" x14ac:dyDescent="0.35">
      <c r="B6242" s="10" t="s">
        <v>34046</v>
      </c>
      <c r="C6242" s="11" t="s">
        <v>34047</v>
      </c>
      <c r="D6242" s="12">
        <v>16.3995</v>
      </c>
      <c r="E6242" s="45">
        <v>813856000000</v>
      </c>
      <c r="F6242" s="52" t="s">
        <v>11960</v>
      </c>
    </row>
    <row r="6243" spans="2:6" x14ac:dyDescent="0.35">
      <c r="B6243" s="10" t="s">
        <v>34048</v>
      </c>
      <c r="C6243" s="11" t="s">
        <v>34049</v>
      </c>
      <c r="D6243" s="12">
        <v>14.0505</v>
      </c>
      <c r="E6243" s="45">
        <v>813856018873</v>
      </c>
      <c r="F6243" s="52" t="s">
        <v>11960</v>
      </c>
    </row>
    <row r="6244" spans="2:6" x14ac:dyDescent="0.35">
      <c r="B6244" s="10" t="s">
        <v>34050</v>
      </c>
      <c r="C6244" s="11" t="s">
        <v>34051</v>
      </c>
      <c r="D6244" s="12">
        <v>11.715999999999999</v>
      </c>
      <c r="E6244" s="45">
        <v>813856018910</v>
      </c>
      <c r="F6244" s="52" t="s">
        <v>11960</v>
      </c>
    </row>
    <row r="6245" spans="2:6" x14ac:dyDescent="0.35">
      <c r="B6245" s="10" t="s">
        <v>34052</v>
      </c>
      <c r="C6245" s="11" t="s">
        <v>34053</v>
      </c>
      <c r="D6245" s="12">
        <v>27.317999999999998</v>
      </c>
      <c r="E6245" s="45">
        <v>813856015278</v>
      </c>
      <c r="F6245" s="52" t="s">
        <v>11961</v>
      </c>
    </row>
    <row r="6246" spans="2:6" x14ac:dyDescent="0.35">
      <c r="B6246" s="10" t="s">
        <v>34054</v>
      </c>
      <c r="C6246" s="11" t="s">
        <v>34055</v>
      </c>
      <c r="D6246" s="12">
        <v>39.033999999999999</v>
      </c>
      <c r="E6246" s="45">
        <v>813856000000</v>
      </c>
      <c r="F6246" s="52" t="s">
        <v>11960</v>
      </c>
    </row>
    <row r="6247" spans="2:6" x14ac:dyDescent="0.35">
      <c r="B6247" s="10" t="s">
        <v>34056</v>
      </c>
      <c r="C6247" s="11" t="s">
        <v>34057</v>
      </c>
      <c r="D6247" s="12">
        <v>35.133499999999998</v>
      </c>
      <c r="E6247" s="45">
        <v>813856000000</v>
      </c>
      <c r="F6247" s="52" t="s">
        <v>11960</v>
      </c>
    </row>
    <row r="6248" spans="2:6" x14ac:dyDescent="0.35">
      <c r="B6248" s="10" t="s">
        <v>34058</v>
      </c>
      <c r="C6248" s="11" t="s">
        <v>34059</v>
      </c>
      <c r="D6248" s="12">
        <v>14.0505</v>
      </c>
      <c r="E6248" s="45">
        <v>813856016442</v>
      </c>
      <c r="F6248" s="52" t="s">
        <v>11960</v>
      </c>
    </row>
    <row r="6249" spans="2:6" x14ac:dyDescent="0.35">
      <c r="B6249" s="10" t="s">
        <v>34060</v>
      </c>
      <c r="C6249" s="11" t="s">
        <v>34061</v>
      </c>
      <c r="D6249" s="12">
        <v>14.0505</v>
      </c>
      <c r="E6249" s="45">
        <v>813856000000</v>
      </c>
      <c r="F6249" s="52" t="s">
        <v>11960</v>
      </c>
    </row>
    <row r="6250" spans="2:6" x14ac:dyDescent="0.35">
      <c r="B6250" s="10" t="s">
        <v>34062</v>
      </c>
      <c r="C6250" s="11" t="s">
        <v>34063</v>
      </c>
      <c r="D6250" s="12">
        <v>14.0505</v>
      </c>
      <c r="E6250" s="45">
        <v>813856018712</v>
      </c>
      <c r="F6250" s="52" t="s">
        <v>11961</v>
      </c>
    </row>
    <row r="6251" spans="2:6" x14ac:dyDescent="0.35">
      <c r="B6251" s="10" t="s">
        <v>34064</v>
      </c>
      <c r="C6251" s="11" t="s">
        <v>34065</v>
      </c>
      <c r="D6251" s="12">
        <v>14.0505</v>
      </c>
      <c r="E6251" s="45">
        <v>813856000000</v>
      </c>
      <c r="F6251" s="52" t="s">
        <v>11960</v>
      </c>
    </row>
    <row r="6252" spans="2:6" x14ac:dyDescent="0.35">
      <c r="B6252" s="10" t="s">
        <v>34066</v>
      </c>
      <c r="C6252" s="11" t="s">
        <v>34067</v>
      </c>
      <c r="D6252" s="12">
        <v>12.498999999999999</v>
      </c>
      <c r="E6252" s="45">
        <v>813856000000</v>
      </c>
      <c r="F6252" s="52" t="s">
        <v>11961</v>
      </c>
    </row>
    <row r="6253" spans="2:6" x14ac:dyDescent="0.35">
      <c r="B6253" s="10" t="s">
        <v>34068</v>
      </c>
      <c r="C6253" s="11" t="s">
        <v>34069</v>
      </c>
      <c r="D6253" s="12">
        <v>16.3995</v>
      </c>
      <c r="E6253" s="45">
        <v>813856019245</v>
      </c>
      <c r="F6253" s="52" t="s">
        <v>11960</v>
      </c>
    </row>
    <row r="6254" spans="2:6" x14ac:dyDescent="0.35">
      <c r="B6254" s="10" t="s">
        <v>34070</v>
      </c>
      <c r="C6254" s="11" t="s">
        <v>34071</v>
      </c>
      <c r="D6254" s="12">
        <v>16.3995</v>
      </c>
      <c r="E6254" s="45">
        <v>813856017371</v>
      </c>
      <c r="F6254" s="52" t="s">
        <v>11960</v>
      </c>
    </row>
    <row r="6255" spans="2:6" x14ac:dyDescent="0.35">
      <c r="B6255" s="10" t="s">
        <v>34072</v>
      </c>
      <c r="C6255" s="11" t="s">
        <v>34073</v>
      </c>
      <c r="D6255" s="12">
        <v>14.0505</v>
      </c>
      <c r="E6255" s="45">
        <v>813856000000</v>
      </c>
      <c r="F6255" s="52" t="s">
        <v>11961</v>
      </c>
    </row>
    <row r="6256" spans="2:6" x14ac:dyDescent="0.35">
      <c r="B6256" s="10" t="s">
        <v>34074</v>
      </c>
      <c r="C6256" s="11" t="s">
        <v>34075</v>
      </c>
      <c r="D6256" s="12">
        <v>16.3995</v>
      </c>
      <c r="E6256" s="45">
        <v>813856000000</v>
      </c>
      <c r="F6256" s="52" t="s">
        <v>11960</v>
      </c>
    </row>
    <row r="6257" spans="2:6" x14ac:dyDescent="0.35">
      <c r="B6257" s="10" t="s">
        <v>34076</v>
      </c>
      <c r="C6257" s="11" t="s">
        <v>34077</v>
      </c>
      <c r="D6257" s="12">
        <v>18.733999999999998</v>
      </c>
      <c r="E6257" s="45">
        <v>813856017357</v>
      </c>
      <c r="F6257" s="52" t="s">
        <v>11960</v>
      </c>
    </row>
    <row r="6258" spans="2:6" x14ac:dyDescent="0.35">
      <c r="B6258" s="10" t="s">
        <v>34078</v>
      </c>
      <c r="C6258" s="11" t="s">
        <v>34079</v>
      </c>
      <c r="D6258" s="12">
        <v>31.218500000000002</v>
      </c>
      <c r="E6258" s="45">
        <v>813856018941</v>
      </c>
      <c r="F6258" s="52" t="s">
        <v>11961</v>
      </c>
    </row>
    <row r="6259" spans="2:6" x14ac:dyDescent="0.35">
      <c r="B6259" s="10" t="s">
        <v>34080</v>
      </c>
      <c r="C6259" s="11" t="s">
        <v>34081</v>
      </c>
      <c r="D6259" s="12">
        <v>35.133499999999998</v>
      </c>
      <c r="E6259" s="45">
        <v>813856000000</v>
      </c>
      <c r="F6259" s="52" t="s">
        <v>11960</v>
      </c>
    </row>
    <row r="6260" spans="2:6" x14ac:dyDescent="0.35">
      <c r="B6260" s="10" t="s">
        <v>34082</v>
      </c>
      <c r="C6260" s="11" t="s">
        <v>34083</v>
      </c>
      <c r="D6260" s="12">
        <v>8.5839999999999996</v>
      </c>
      <c r="E6260" s="45">
        <v>813856000000</v>
      </c>
      <c r="F6260" s="52" t="s">
        <v>11961</v>
      </c>
    </row>
    <row r="6261" spans="2:6" x14ac:dyDescent="0.35">
      <c r="B6261" s="10" t="s">
        <v>34084</v>
      </c>
      <c r="C6261" s="11" t="s">
        <v>34085</v>
      </c>
      <c r="D6261" s="12">
        <v>23.417499999999997</v>
      </c>
      <c r="E6261" s="45">
        <v>813856018835</v>
      </c>
      <c r="F6261" s="52" t="s">
        <v>11960</v>
      </c>
    </row>
    <row r="6262" spans="2:6" x14ac:dyDescent="0.35">
      <c r="B6262" s="10" t="s">
        <v>34086</v>
      </c>
      <c r="C6262" s="11" t="s">
        <v>34087</v>
      </c>
      <c r="D6262" s="12">
        <v>11.715999999999999</v>
      </c>
      <c r="E6262" s="45">
        <v>813856000000</v>
      </c>
      <c r="F6262" s="52" t="s">
        <v>11961</v>
      </c>
    </row>
    <row r="6263" spans="2:6" x14ac:dyDescent="0.35">
      <c r="B6263" s="10" t="s">
        <v>34088</v>
      </c>
      <c r="C6263" s="11" t="s">
        <v>34089</v>
      </c>
      <c r="D6263" s="12">
        <v>27.317999999999998</v>
      </c>
      <c r="E6263" s="45">
        <v>813856000000</v>
      </c>
      <c r="F6263" s="52" t="s">
        <v>11960</v>
      </c>
    </row>
    <row r="6264" spans="2:6" x14ac:dyDescent="0.35">
      <c r="B6264" s="10" t="s">
        <v>34090</v>
      </c>
      <c r="C6264" s="11" t="s">
        <v>34091</v>
      </c>
      <c r="D6264" s="12">
        <v>18.733999999999998</v>
      </c>
      <c r="E6264" s="45">
        <v>813856000000</v>
      </c>
      <c r="F6264" s="52" t="s">
        <v>11961</v>
      </c>
    </row>
    <row r="6265" spans="2:6" x14ac:dyDescent="0.35">
      <c r="B6265" s="10" t="s">
        <v>34092</v>
      </c>
      <c r="C6265" s="11" t="s">
        <v>34093</v>
      </c>
      <c r="D6265" s="12">
        <v>35.133499999999998</v>
      </c>
      <c r="E6265" s="45">
        <v>813856014486</v>
      </c>
      <c r="F6265" s="52" t="s">
        <v>11961</v>
      </c>
    </row>
    <row r="6266" spans="2:6" x14ac:dyDescent="0.35">
      <c r="B6266" s="10" t="s">
        <v>34094</v>
      </c>
      <c r="C6266" s="11" t="s">
        <v>34095</v>
      </c>
      <c r="D6266" s="12">
        <v>8.5839999999999996</v>
      </c>
      <c r="E6266" s="45">
        <v>813856000000</v>
      </c>
      <c r="F6266" s="52" t="s">
        <v>11960</v>
      </c>
    </row>
    <row r="6267" spans="2:6" x14ac:dyDescent="0.35">
      <c r="B6267" s="10" t="s">
        <v>34096</v>
      </c>
      <c r="C6267" s="11" t="s">
        <v>34097</v>
      </c>
      <c r="D6267" s="12">
        <v>8.5839999999999996</v>
      </c>
      <c r="E6267" s="45">
        <v>813856015131</v>
      </c>
      <c r="F6267" s="52" t="s">
        <v>11960</v>
      </c>
    </row>
    <row r="6268" spans="2:6" x14ac:dyDescent="0.35">
      <c r="B6268" s="10" t="s">
        <v>34098</v>
      </c>
      <c r="C6268" s="11" t="s">
        <v>34099</v>
      </c>
      <c r="D6268" s="12">
        <v>8.5839999999999996</v>
      </c>
      <c r="E6268" s="45">
        <v>813856000000</v>
      </c>
      <c r="F6268" s="52" t="s">
        <v>11961</v>
      </c>
    </row>
    <row r="6269" spans="2:6" x14ac:dyDescent="0.35">
      <c r="B6269" s="10" t="s">
        <v>34100</v>
      </c>
      <c r="C6269" s="11" t="s">
        <v>34101</v>
      </c>
      <c r="D6269" s="12">
        <v>35.133499999999998</v>
      </c>
      <c r="E6269" s="45">
        <v>813856014493</v>
      </c>
      <c r="F6269" s="52" t="s">
        <v>11961</v>
      </c>
    </row>
    <row r="6270" spans="2:6" x14ac:dyDescent="0.35">
      <c r="B6270" s="10" t="s">
        <v>34102</v>
      </c>
      <c r="C6270" s="11" t="s">
        <v>34103</v>
      </c>
      <c r="D6270" s="12">
        <v>8.5839999999999996</v>
      </c>
      <c r="E6270" s="45">
        <v>813856015599</v>
      </c>
      <c r="F6270" s="52" t="s">
        <v>11961</v>
      </c>
    </row>
    <row r="6271" spans="2:6" x14ac:dyDescent="0.35">
      <c r="B6271" s="10" t="s">
        <v>34104</v>
      </c>
      <c r="C6271" s="11" t="s">
        <v>34105</v>
      </c>
      <c r="D6271" s="12">
        <v>8.5839999999999996</v>
      </c>
      <c r="E6271" s="45">
        <v>813856019085</v>
      </c>
      <c r="F6271" s="52" t="s">
        <v>11960</v>
      </c>
    </row>
    <row r="6272" spans="2:6" x14ac:dyDescent="0.35">
      <c r="B6272" s="10" t="s">
        <v>34106</v>
      </c>
      <c r="C6272" s="11" t="s">
        <v>34107</v>
      </c>
      <c r="D6272" s="12">
        <v>18.733999999999998</v>
      </c>
      <c r="E6272" s="45">
        <v>813856000000</v>
      </c>
      <c r="F6272" s="52" t="s">
        <v>11960</v>
      </c>
    </row>
    <row r="6273" spans="2:6" x14ac:dyDescent="0.35">
      <c r="B6273" s="10" t="s">
        <v>34108</v>
      </c>
      <c r="C6273" s="11" t="s">
        <v>34109</v>
      </c>
      <c r="D6273" s="12">
        <v>14.0505</v>
      </c>
      <c r="E6273" s="45">
        <v>813856014837</v>
      </c>
      <c r="F6273" s="52" t="s">
        <v>11960</v>
      </c>
    </row>
    <row r="6274" spans="2:6" x14ac:dyDescent="0.35">
      <c r="B6274" s="10" t="s">
        <v>34110</v>
      </c>
      <c r="C6274" s="11" t="s">
        <v>34111</v>
      </c>
      <c r="D6274" s="12">
        <v>11.715999999999999</v>
      </c>
      <c r="E6274" s="45">
        <v>813856014783</v>
      </c>
      <c r="F6274" s="52" t="s">
        <v>11960</v>
      </c>
    </row>
    <row r="6275" spans="2:6" x14ac:dyDescent="0.35">
      <c r="B6275" s="10" t="s">
        <v>34112</v>
      </c>
      <c r="C6275" s="11" t="s">
        <v>34113</v>
      </c>
      <c r="D6275" s="12">
        <v>16.3995</v>
      </c>
      <c r="E6275" s="45">
        <v>813856000000</v>
      </c>
      <c r="F6275" s="52" t="s">
        <v>11961</v>
      </c>
    </row>
    <row r="6276" spans="2:6" x14ac:dyDescent="0.35">
      <c r="B6276" s="10" t="s">
        <v>34114</v>
      </c>
      <c r="C6276" s="11" t="s">
        <v>34115</v>
      </c>
      <c r="D6276" s="12">
        <v>39.033999999999999</v>
      </c>
      <c r="E6276" s="45">
        <v>813856000000</v>
      </c>
      <c r="F6276" s="52" t="s">
        <v>11960</v>
      </c>
    </row>
    <row r="6277" spans="2:6" x14ac:dyDescent="0.35">
      <c r="B6277" s="10" t="s">
        <v>34116</v>
      </c>
      <c r="C6277" s="11" t="s">
        <v>34117</v>
      </c>
      <c r="D6277" s="12">
        <v>8.5839999999999996</v>
      </c>
      <c r="E6277" s="45">
        <v>813856016183</v>
      </c>
      <c r="F6277" s="52" t="s">
        <v>11960</v>
      </c>
    </row>
    <row r="6278" spans="2:6" x14ac:dyDescent="0.35">
      <c r="B6278" s="10" t="s">
        <v>34118</v>
      </c>
      <c r="C6278" s="11" t="s">
        <v>34119</v>
      </c>
      <c r="D6278" s="12">
        <v>16.3995</v>
      </c>
      <c r="E6278" s="45">
        <v>813856000000</v>
      </c>
      <c r="F6278" s="52" t="s">
        <v>11960</v>
      </c>
    </row>
    <row r="6279" spans="2:6" x14ac:dyDescent="0.35">
      <c r="B6279" s="10" t="s">
        <v>34120</v>
      </c>
      <c r="C6279" s="11" t="s">
        <v>34121</v>
      </c>
      <c r="D6279" s="12">
        <v>11.715999999999999</v>
      </c>
      <c r="E6279" s="45">
        <v>813856016879</v>
      </c>
      <c r="F6279" s="52" t="s">
        <v>11960</v>
      </c>
    </row>
    <row r="6280" spans="2:6" x14ac:dyDescent="0.35">
      <c r="B6280" s="10" t="s">
        <v>34122</v>
      </c>
      <c r="C6280" s="11" t="s">
        <v>34123</v>
      </c>
      <c r="D6280" s="12">
        <v>39.033999999999999</v>
      </c>
      <c r="E6280" s="45">
        <v>813856000000</v>
      </c>
      <c r="F6280" s="52" t="s">
        <v>11960</v>
      </c>
    </row>
    <row r="6281" spans="2:6" x14ac:dyDescent="0.35">
      <c r="B6281" s="10" t="s">
        <v>34124</v>
      </c>
      <c r="C6281" s="11" t="s">
        <v>34125</v>
      </c>
      <c r="D6281" s="12">
        <v>18.733999999999998</v>
      </c>
      <c r="E6281" s="45">
        <v>813856016008</v>
      </c>
      <c r="F6281" s="52" t="s">
        <v>11960</v>
      </c>
    </row>
    <row r="6282" spans="2:6" x14ac:dyDescent="0.35">
      <c r="B6282" s="10" t="s">
        <v>34126</v>
      </c>
      <c r="C6282" s="11" t="s">
        <v>34127</v>
      </c>
      <c r="D6282" s="12">
        <v>27.317999999999998</v>
      </c>
      <c r="E6282" s="45">
        <v>813856000000</v>
      </c>
      <c r="F6282" s="52" t="s">
        <v>11960</v>
      </c>
    </row>
    <row r="6283" spans="2:6" x14ac:dyDescent="0.35">
      <c r="B6283" s="10" t="s">
        <v>34128</v>
      </c>
      <c r="C6283" s="11" t="s">
        <v>34129</v>
      </c>
      <c r="D6283" s="12">
        <v>16.3995</v>
      </c>
      <c r="E6283" s="45">
        <v>813856000000</v>
      </c>
      <c r="F6283" s="52" t="s">
        <v>11960</v>
      </c>
    </row>
    <row r="6284" spans="2:6" x14ac:dyDescent="0.35">
      <c r="B6284" s="10" t="s">
        <v>34130</v>
      </c>
      <c r="C6284" s="11" t="s">
        <v>34131</v>
      </c>
      <c r="D6284" s="12">
        <v>8.5839999999999996</v>
      </c>
      <c r="E6284" s="45">
        <v>813856000000</v>
      </c>
      <c r="F6284" s="52" t="s">
        <v>11961</v>
      </c>
    </row>
    <row r="6285" spans="2:6" x14ac:dyDescent="0.35">
      <c r="B6285" s="10" t="s">
        <v>34132</v>
      </c>
      <c r="C6285" s="11" t="s">
        <v>34133</v>
      </c>
      <c r="D6285" s="12">
        <v>12.498999999999999</v>
      </c>
      <c r="E6285" s="45">
        <v>813856015438</v>
      </c>
      <c r="F6285" s="52" t="s">
        <v>11960</v>
      </c>
    </row>
    <row r="6286" spans="2:6" x14ac:dyDescent="0.35">
      <c r="B6286" s="10" t="s">
        <v>34134</v>
      </c>
      <c r="C6286" s="11" t="s">
        <v>34135</v>
      </c>
      <c r="D6286" s="12">
        <v>14.0505</v>
      </c>
      <c r="E6286" s="45">
        <v>813856000000</v>
      </c>
      <c r="F6286" s="52" t="s">
        <v>11960</v>
      </c>
    </row>
    <row r="6287" spans="2:6" x14ac:dyDescent="0.35">
      <c r="B6287" s="10" t="s">
        <v>34136</v>
      </c>
      <c r="C6287" s="11" t="s">
        <v>34137</v>
      </c>
      <c r="D6287" s="12">
        <v>23.417499999999997</v>
      </c>
      <c r="E6287" s="45">
        <v>813856000000</v>
      </c>
      <c r="F6287" s="52" t="s">
        <v>11960</v>
      </c>
    </row>
    <row r="6288" spans="2:6" x14ac:dyDescent="0.35">
      <c r="B6288" s="10" t="s">
        <v>34138</v>
      </c>
      <c r="C6288" s="11" t="s">
        <v>34139</v>
      </c>
      <c r="D6288" s="12">
        <v>12.498999999999999</v>
      </c>
      <c r="E6288" s="45">
        <v>813856015568</v>
      </c>
      <c r="F6288" s="52" t="s">
        <v>11960</v>
      </c>
    </row>
    <row r="6289" spans="2:6" x14ac:dyDescent="0.35">
      <c r="B6289" s="10" t="s">
        <v>34140</v>
      </c>
      <c r="C6289" s="11" t="s">
        <v>34141</v>
      </c>
      <c r="D6289" s="12">
        <v>14.0505</v>
      </c>
      <c r="E6289" s="45">
        <v>813856000000</v>
      </c>
      <c r="F6289" s="52" t="s">
        <v>11960</v>
      </c>
    </row>
    <row r="6290" spans="2:6" x14ac:dyDescent="0.35">
      <c r="B6290" s="10" t="s">
        <v>34142</v>
      </c>
      <c r="C6290" s="11" t="s">
        <v>34143</v>
      </c>
      <c r="D6290" s="12">
        <v>12.498999999999999</v>
      </c>
      <c r="E6290" s="45">
        <v>813856000000</v>
      </c>
      <c r="F6290" s="52" t="s">
        <v>11960</v>
      </c>
    </row>
    <row r="6291" spans="2:6" x14ac:dyDescent="0.35">
      <c r="B6291" s="10" t="s">
        <v>34144</v>
      </c>
      <c r="C6291" s="11" t="s">
        <v>34145</v>
      </c>
      <c r="D6291" s="12">
        <v>12.498999999999999</v>
      </c>
      <c r="E6291" s="45">
        <v>813856000000</v>
      </c>
      <c r="F6291" s="52" t="s">
        <v>11961</v>
      </c>
    </row>
    <row r="6292" spans="2:6" x14ac:dyDescent="0.35">
      <c r="B6292" s="10" t="s">
        <v>34146</v>
      </c>
      <c r="C6292" s="11" t="s">
        <v>34147</v>
      </c>
      <c r="D6292" s="12">
        <v>39.033999999999999</v>
      </c>
      <c r="E6292" s="45">
        <v>813856016336</v>
      </c>
      <c r="F6292" s="52" t="s">
        <v>11960</v>
      </c>
    </row>
    <row r="6293" spans="2:6" x14ac:dyDescent="0.35">
      <c r="B6293" s="10" t="s">
        <v>34148</v>
      </c>
      <c r="C6293" s="11" t="s">
        <v>34149</v>
      </c>
      <c r="D6293" s="12">
        <v>8.5839999999999996</v>
      </c>
      <c r="E6293" s="45">
        <v>813856000000</v>
      </c>
      <c r="F6293" s="52" t="s">
        <v>11960</v>
      </c>
    </row>
    <row r="6294" spans="2:6" x14ac:dyDescent="0.35">
      <c r="B6294" s="10" t="s">
        <v>34150</v>
      </c>
      <c r="C6294" s="11" t="s">
        <v>34151</v>
      </c>
      <c r="D6294" s="12">
        <v>31.218500000000002</v>
      </c>
      <c r="E6294" s="45">
        <v>813856017159</v>
      </c>
      <c r="F6294" s="52" t="s">
        <v>11960</v>
      </c>
    </row>
    <row r="6295" spans="2:6" x14ac:dyDescent="0.35">
      <c r="B6295" s="10" t="s">
        <v>34152</v>
      </c>
      <c r="C6295" s="11" t="s">
        <v>34153</v>
      </c>
      <c r="D6295" s="12">
        <v>14.0505</v>
      </c>
      <c r="E6295" s="45">
        <v>813856015292</v>
      </c>
      <c r="F6295" s="52" t="s">
        <v>11960</v>
      </c>
    </row>
    <row r="6296" spans="2:6" x14ac:dyDescent="0.35">
      <c r="B6296" s="10" t="s">
        <v>34154</v>
      </c>
      <c r="C6296" s="11" t="s">
        <v>34155</v>
      </c>
      <c r="D6296" s="12">
        <v>14.0505</v>
      </c>
      <c r="E6296" s="45">
        <v>813856015155</v>
      </c>
      <c r="F6296" s="52" t="s">
        <v>11960</v>
      </c>
    </row>
    <row r="6297" spans="2:6" x14ac:dyDescent="0.35">
      <c r="B6297" s="10" t="s">
        <v>34156</v>
      </c>
      <c r="C6297" s="11" t="s">
        <v>34157</v>
      </c>
      <c r="D6297" s="12">
        <v>8.5839999999999996</v>
      </c>
      <c r="E6297" s="45">
        <v>813856000000</v>
      </c>
      <c r="F6297" s="52" t="s">
        <v>11960</v>
      </c>
    </row>
    <row r="6298" spans="2:6" x14ac:dyDescent="0.35">
      <c r="B6298" s="10" t="s">
        <v>34158</v>
      </c>
      <c r="C6298" s="11" t="s">
        <v>34159</v>
      </c>
      <c r="D6298" s="12">
        <v>14.0505</v>
      </c>
      <c r="E6298" s="45">
        <v>813856019122</v>
      </c>
      <c r="F6298" s="52" t="s">
        <v>11960</v>
      </c>
    </row>
    <row r="6299" spans="2:6" x14ac:dyDescent="0.35">
      <c r="B6299" s="10" t="s">
        <v>34160</v>
      </c>
      <c r="C6299" s="11" t="s">
        <v>34161</v>
      </c>
      <c r="D6299" s="12">
        <v>16.3995</v>
      </c>
      <c r="E6299" s="45">
        <v>813856000000</v>
      </c>
      <c r="F6299" s="52" t="s">
        <v>11961</v>
      </c>
    </row>
    <row r="6300" spans="2:6" x14ac:dyDescent="0.35">
      <c r="B6300" s="10" t="s">
        <v>34162</v>
      </c>
      <c r="C6300" s="11" t="s">
        <v>34163</v>
      </c>
      <c r="D6300" s="12">
        <v>39.033999999999999</v>
      </c>
      <c r="E6300" s="45">
        <v>813856000000</v>
      </c>
      <c r="F6300" s="52" t="s">
        <v>11960</v>
      </c>
    </row>
    <row r="6301" spans="2:6" x14ac:dyDescent="0.35">
      <c r="B6301" s="10" t="s">
        <v>34164</v>
      </c>
      <c r="C6301" s="11" t="s">
        <v>34165</v>
      </c>
      <c r="D6301" s="12">
        <v>8.5839999999999996</v>
      </c>
      <c r="E6301" s="45">
        <v>813856000000</v>
      </c>
      <c r="F6301" s="52" t="s">
        <v>11961</v>
      </c>
    </row>
    <row r="6302" spans="2:6" x14ac:dyDescent="0.35">
      <c r="B6302" s="10" t="s">
        <v>34166</v>
      </c>
      <c r="C6302" s="11" t="s">
        <v>34167</v>
      </c>
      <c r="D6302" s="12">
        <v>18.733999999999998</v>
      </c>
      <c r="E6302" s="45">
        <v>813856018903</v>
      </c>
      <c r="F6302" s="52" t="s">
        <v>11960</v>
      </c>
    </row>
    <row r="6303" spans="2:6" x14ac:dyDescent="0.35">
      <c r="B6303" s="10" t="s">
        <v>34168</v>
      </c>
      <c r="C6303" s="11" t="s">
        <v>34169</v>
      </c>
      <c r="D6303" s="12">
        <v>39.033999999999999</v>
      </c>
      <c r="E6303" s="45">
        <v>813856014530</v>
      </c>
      <c r="F6303" s="52" t="s">
        <v>11960</v>
      </c>
    </row>
    <row r="6304" spans="2:6" x14ac:dyDescent="0.35">
      <c r="B6304" s="10" t="s">
        <v>34170</v>
      </c>
      <c r="C6304" s="11" t="s">
        <v>34171</v>
      </c>
      <c r="D6304" s="12">
        <v>8.5839999999999996</v>
      </c>
      <c r="E6304" s="45">
        <v>813856014240</v>
      </c>
      <c r="F6304" s="52" t="s">
        <v>11960</v>
      </c>
    </row>
    <row r="6305" spans="2:6" x14ac:dyDescent="0.35">
      <c r="B6305" s="10" t="s">
        <v>34172</v>
      </c>
      <c r="C6305" s="11" t="s">
        <v>34173</v>
      </c>
      <c r="D6305" s="12">
        <v>16.3995</v>
      </c>
      <c r="E6305" s="45">
        <v>813856000000</v>
      </c>
      <c r="F6305" s="52" t="s">
        <v>11961</v>
      </c>
    </row>
    <row r="6306" spans="2:6" x14ac:dyDescent="0.35">
      <c r="B6306" s="10" t="s">
        <v>34174</v>
      </c>
      <c r="C6306" s="11" t="s">
        <v>34175</v>
      </c>
      <c r="D6306" s="12">
        <v>16.3995</v>
      </c>
      <c r="E6306" s="45">
        <v>813856000000</v>
      </c>
      <c r="F6306" s="52" t="s">
        <v>11960</v>
      </c>
    </row>
    <row r="6307" spans="2:6" x14ac:dyDescent="0.35">
      <c r="B6307" s="10" t="s">
        <v>34176</v>
      </c>
      <c r="C6307" s="11" t="s">
        <v>34177</v>
      </c>
      <c r="D6307" s="12">
        <v>14.0505</v>
      </c>
      <c r="E6307" s="45">
        <v>813856015506</v>
      </c>
      <c r="F6307" s="52" t="s">
        <v>11960</v>
      </c>
    </row>
    <row r="6308" spans="2:6" x14ac:dyDescent="0.35">
      <c r="B6308" s="10" t="s">
        <v>34178</v>
      </c>
      <c r="C6308" s="11" t="s">
        <v>34179</v>
      </c>
      <c r="D6308" s="12">
        <v>8.5839999999999996</v>
      </c>
      <c r="E6308" s="45">
        <v>813856016398</v>
      </c>
      <c r="F6308" s="52" t="s">
        <v>11960</v>
      </c>
    </row>
    <row r="6309" spans="2:6" x14ac:dyDescent="0.35">
      <c r="B6309" s="10" t="s">
        <v>34180</v>
      </c>
      <c r="C6309" s="11" t="s">
        <v>34181</v>
      </c>
      <c r="D6309" s="12">
        <v>31.218500000000002</v>
      </c>
      <c r="E6309" s="45">
        <v>813856000000</v>
      </c>
      <c r="F6309" s="52" t="s">
        <v>11961</v>
      </c>
    </row>
    <row r="6310" spans="2:6" x14ac:dyDescent="0.35">
      <c r="B6310" s="10" t="s">
        <v>34182</v>
      </c>
      <c r="C6310" s="11" t="s">
        <v>34183</v>
      </c>
      <c r="D6310" s="12">
        <v>8.4824999999999999</v>
      </c>
      <c r="E6310" s="45">
        <v>813856000000</v>
      </c>
      <c r="F6310" s="52" t="s">
        <v>11960</v>
      </c>
    </row>
    <row r="6311" spans="2:6" x14ac:dyDescent="0.35">
      <c r="B6311" s="10" t="s">
        <v>34184</v>
      </c>
      <c r="C6311" s="11" t="s">
        <v>34185</v>
      </c>
      <c r="D6311" s="12">
        <v>14.0505</v>
      </c>
      <c r="E6311" s="45">
        <v>813856000000</v>
      </c>
      <c r="F6311" s="52" t="s">
        <v>11960</v>
      </c>
    </row>
    <row r="6312" spans="2:6" x14ac:dyDescent="0.35">
      <c r="B6312" s="10" t="s">
        <v>34186</v>
      </c>
      <c r="C6312" s="11" t="s">
        <v>34187</v>
      </c>
      <c r="D6312" s="12">
        <v>14.0505</v>
      </c>
      <c r="E6312" s="45">
        <v>813856016749</v>
      </c>
      <c r="F6312" s="52" t="s">
        <v>11960</v>
      </c>
    </row>
    <row r="6313" spans="2:6" x14ac:dyDescent="0.35">
      <c r="B6313" s="10" t="s">
        <v>34188</v>
      </c>
      <c r="C6313" s="11" t="s">
        <v>34189</v>
      </c>
      <c r="D6313" s="12">
        <v>16.3995</v>
      </c>
      <c r="E6313" s="45">
        <v>813856000000</v>
      </c>
      <c r="F6313" s="52" t="s">
        <v>11960</v>
      </c>
    </row>
    <row r="6314" spans="2:6" x14ac:dyDescent="0.35">
      <c r="B6314" s="10" t="s">
        <v>34190</v>
      </c>
      <c r="C6314" s="11" t="s">
        <v>34191</v>
      </c>
      <c r="D6314" s="12">
        <v>12.498999999999999</v>
      </c>
      <c r="E6314" s="45">
        <v>813856015285</v>
      </c>
      <c r="F6314" s="52" t="s">
        <v>11960</v>
      </c>
    </row>
    <row r="6315" spans="2:6" x14ac:dyDescent="0.35">
      <c r="B6315" s="10" t="s">
        <v>34192</v>
      </c>
      <c r="C6315" s="11" t="s">
        <v>34193</v>
      </c>
      <c r="D6315" s="12">
        <v>8.5839999999999996</v>
      </c>
      <c r="E6315" s="45">
        <v>813856000000</v>
      </c>
      <c r="F6315" s="52" t="s">
        <v>11961</v>
      </c>
    </row>
    <row r="6316" spans="2:6" x14ac:dyDescent="0.35">
      <c r="B6316" s="10" t="s">
        <v>34194</v>
      </c>
      <c r="C6316" s="11" t="s">
        <v>34195</v>
      </c>
      <c r="D6316" s="12">
        <v>8.5839999999999996</v>
      </c>
      <c r="E6316" s="45">
        <v>813856000000</v>
      </c>
      <c r="F6316" s="52" t="s">
        <v>11961</v>
      </c>
    </row>
    <row r="6317" spans="2:6" x14ac:dyDescent="0.35">
      <c r="B6317" s="10" t="s">
        <v>34196</v>
      </c>
      <c r="C6317" s="11" t="s">
        <v>34197</v>
      </c>
      <c r="D6317" s="12">
        <v>14.0505</v>
      </c>
      <c r="E6317" s="45">
        <v>813856000000</v>
      </c>
      <c r="F6317" s="52" t="s">
        <v>11960</v>
      </c>
    </row>
    <row r="6318" spans="2:6" x14ac:dyDescent="0.35">
      <c r="B6318" s="10" t="s">
        <v>34198</v>
      </c>
      <c r="C6318" s="11" t="s">
        <v>34199</v>
      </c>
      <c r="D6318" s="12">
        <v>27.317999999999998</v>
      </c>
      <c r="E6318" s="45">
        <v>813856015629</v>
      </c>
      <c r="F6318" s="52" t="s">
        <v>11960</v>
      </c>
    </row>
    <row r="6319" spans="2:6" x14ac:dyDescent="0.35">
      <c r="B6319" s="10" t="s">
        <v>34200</v>
      </c>
      <c r="C6319" s="11" t="s">
        <v>34201</v>
      </c>
      <c r="D6319" s="12">
        <v>16.3995</v>
      </c>
      <c r="E6319" s="45">
        <v>813856000000</v>
      </c>
      <c r="F6319" s="52" t="s">
        <v>11961</v>
      </c>
    </row>
    <row r="6320" spans="2:6" x14ac:dyDescent="0.35">
      <c r="B6320" s="10" t="s">
        <v>34202</v>
      </c>
      <c r="C6320" s="11" t="s">
        <v>34203</v>
      </c>
      <c r="D6320" s="12">
        <v>27.317999999999998</v>
      </c>
      <c r="E6320" s="45">
        <v>813856000000</v>
      </c>
      <c r="F6320" s="52" t="s">
        <v>11961</v>
      </c>
    </row>
    <row r="6321" spans="2:6" x14ac:dyDescent="0.35">
      <c r="B6321" s="10" t="s">
        <v>34204</v>
      </c>
      <c r="C6321" s="11" t="s">
        <v>34205</v>
      </c>
      <c r="D6321" s="12">
        <v>12.498999999999999</v>
      </c>
      <c r="E6321" s="45">
        <v>813856000000</v>
      </c>
      <c r="F6321" s="52" t="s">
        <v>11960</v>
      </c>
    </row>
    <row r="6322" spans="2:6" x14ac:dyDescent="0.35">
      <c r="B6322" s="10" t="s">
        <v>34206</v>
      </c>
      <c r="C6322" s="11" t="s">
        <v>34207</v>
      </c>
      <c r="D6322" s="12">
        <v>35.133499999999998</v>
      </c>
      <c r="E6322" s="45">
        <v>813856014431</v>
      </c>
      <c r="F6322" s="52" t="s">
        <v>11961</v>
      </c>
    </row>
    <row r="6323" spans="2:6" x14ac:dyDescent="0.35">
      <c r="B6323" s="10" t="s">
        <v>34208</v>
      </c>
      <c r="C6323" s="11" t="s">
        <v>34209</v>
      </c>
      <c r="D6323" s="12">
        <v>16.3995</v>
      </c>
      <c r="E6323" s="45">
        <v>813856000000</v>
      </c>
      <c r="F6323" s="52" t="s">
        <v>11960</v>
      </c>
    </row>
    <row r="6324" spans="2:6" x14ac:dyDescent="0.35">
      <c r="B6324" s="10" t="s">
        <v>34210</v>
      </c>
      <c r="C6324" s="11" t="s">
        <v>34211</v>
      </c>
      <c r="D6324" s="12">
        <v>8.5839999999999996</v>
      </c>
      <c r="E6324" s="45">
        <v>813856000000</v>
      </c>
      <c r="F6324" s="52" t="s">
        <v>11960</v>
      </c>
    </row>
    <row r="6325" spans="2:6" x14ac:dyDescent="0.35">
      <c r="B6325" s="10" t="s">
        <v>34212</v>
      </c>
      <c r="C6325" s="11" t="s">
        <v>34213</v>
      </c>
      <c r="D6325" s="12">
        <v>27.317999999999998</v>
      </c>
      <c r="E6325" s="45">
        <v>813856016039</v>
      </c>
      <c r="F6325" s="52" t="s">
        <v>11960</v>
      </c>
    </row>
    <row r="6326" spans="2:6" x14ac:dyDescent="0.35">
      <c r="B6326" s="10" t="s">
        <v>34214</v>
      </c>
      <c r="C6326" s="11" t="s">
        <v>34215</v>
      </c>
      <c r="D6326" s="12">
        <v>16.3995</v>
      </c>
      <c r="E6326" s="45">
        <v>813856000000</v>
      </c>
      <c r="F6326" s="52" t="s">
        <v>11961</v>
      </c>
    </row>
    <row r="6327" spans="2:6" x14ac:dyDescent="0.35">
      <c r="B6327" s="10" t="s">
        <v>34216</v>
      </c>
      <c r="C6327" s="11" t="s">
        <v>34217</v>
      </c>
      <c r="D6327" s="12">
        <v>35.133499999999998</v>
      </c>
      <c r="E6327" s="45">
        <v>813856000000</v>
      </c>
      <c r="F6327" s="52" t="s">
        <v>11961</v>
      </c>
    </row>
    <row r="6328" spans="2:6" x14ac:dyDescent="0.35">
      <c r="B6328" s="10" t="s">
        <v>34218</v>
      </c>
      <c r="C6328" s="11" t="s">
        <v>34219</v>
      </c>
      <c r="D6328" s="12">
        <v>16.3995</v>
      </c>
      <c r="E6328" s="45">
        <v>813856000000</v>
      </c>
      <c r="F6328" s="52" t="s">
        <v>11961</v>
      </c>
    </row>
    <row r="6329" spans="2:6" x14ac:dyDescent="0.35">
      <c r="B6329" s="10" t="s">
        <v>34220</v>
      </c>
      <c r="C6329" s="11" t="s">
        <v>34221</v>
      </c>
      <c r="D6329" s="12">
        <v>35.133499999999998</v>
      </c>
      <c r="E6329" s="45">
        <v>813856014806</v>
      </c>
      <c r="F6329" s="52" t="s">
        <v>11960</v>
      </c>
    </row>
    <row r="6330" spans="2:6" x14ac:dyDescent="0.35">
      <c r="B6330" s="10" t="s">
        <v>34222</v>
      </c>
      <c r="C6330" s="11" t="s">
        <v>34223</v>
      </c>
      <c r="D6330" s="12">
        <v>16.3995</v>
      </c>
      <c r="E6330" s="45">
        <v>813856000000</v>
      </c>
      <c r="F6330" s="52" t="s">
        <v>11960</v>
      </c>
    </row>
    <row r="6331" spans="2:6" x14ac:dyDescent="0.35">
      <c r="B6331" s="10" t="s">
        <v>34224</v>
      </c>
      <c r="C6331" s="11" t="s">
        <v>34225</v>
      </c>
      <c r="D6331" s="12">
        <v>8.5839999999999996</v>
      </c>
      <c r="E6331" s="45">
        <v>813856000000</v>
      </c>
      <c r="F6331" s="52" t="s">
        <v>11961</v>
      </c>
    </row>
    <row r="6332" spans="2:6" x14ac:dyDescent="0.35">
      <c r="B6332" s="10" t="s">
        <v>34226</v>
      </c>
      <c r="C6332" s="11" t="s">
        <v>34227</v>
      </c>
      <c r="D6332" s="12">
        <v>12.498999999999999</v>
      </c>
      <c r="E6332" s="45">
        <v>813856015582</v>
      </c>
      <c r="F6332" s="52" t="s">
        <v>11961</v>
      </c>
    </row>
    <row r="6333" spans="2:6" x14ac:dyDescent="0.35">
      <c r="B6333" s="10" t="s">
        <v>34228</v>
      </c>
      <c r="C6333" s="11" t="s">
        <v>34229</v>
      </c>
      <c r="D6333" s="12">
        <v>39.033999999999999</v>
      </c>
      <c r="E6333" s="45">
        <v>813856000000</v>
      </c>
      <c r="F6333" s="52" t="s">
        <v>11960</v>
      </c>
    </row>
    <row r="6334" spans="2:6" x14ac:dyDescent="0.35">
      <c r="B6334" s="10" t="s">
        <v>34230</v>
      </c>
      <c r="C6334" s="11" t="s">
        <v>34231</v>
      </c>
      <c r="D6334" s="12">
        <v>39.033999999999999</v>
      </c>
      <c r="E6334" s="45">
        <v>813856000000</v>
      </c>
      <c r="F6334" s="52" t="s">
        <v>11961</v>
      </c>
    </row>
    <row r="6335" spans="2:6" x14ac:dyDescent="0.35">
      <c r="B6335" s="10" t="s">
        <v>34232</v>
      </c>
      <c r="C6335" s="11" t="s">
        <v>34233</v>
      </c>
      <c r="D6335" s="12">
        <v>8.5839999999999996</v>
      </c>
      <c r="E6335" s="45">
        <v>813856000000</v>
      </c>
      <c r="F6335" s="52" t="s">
        <v>11960</v>
      </c>
    </row>
    <row r="6336" spans="2:6" x14ac:dyDescent="0.35">
      <c r="B6336" s="10" t="s">
        <v>34234</v>
      </c>
      <c r="C6336" s="11" t="s">
        <v>34235</v>
      </c>
      <c r="D6336" s="12">
        <v>27.317999999999998</v>
      </c>
      <c r="E6336" s="45">
        <v>813856018897</v>
      </c>
      <c r="F6336" s="52" t="s">
        <v>11961</v>
      </c>
    </row>
    <row r="6337" spans="2:6" x14ac:dyDescent="0.35">
      <c r="B6337" s="10" t="s">
        <v>34236</v>
      </c>
      <c r="C6337" s="11" t="s">
        <v>34237</v>
      </c>
      <c r="D6337" s="12">
        <v>31.218500000000002</v>
      </c>
      <c r="E6337" s="45">
        <v>813856000000</v>
      </c>
      <c r="F6337" s="52" t="s">
        <v>11960</v>
      </c>
    </row>
    <row r="6338" spans="2:6" x14ac:dyDescent="0.35">
      <c r="B6338" s="10" t="s">
        <v>34238</v>
      </c>
      <c r="C6338" s="11" t="s">
        <v>20255</v>
      </c>
      <c r="D6338" s="12">
        <v>10.382</v>
      </c>
      <c r="E6338" s="45"/>
      <c r="F6338" s="52" t="s">
        <v>11960</v>
      </c>
    </row>
    <row r="6339" spans="2:6" x14ac:dyDescent="0.35">
      <c r="B6339" s="10" t="s">
        <v>34239</v>
      </c>
      <c r="C6339" s="11" t="s">
        <v>20256</v>
      </c>
      <c r="D6339" s="12">
        <v>10.382</v>
      </c>
      <c r="E6339" s="45"/>
      <c r="F6339" s="52" t="s">
        <v>11960</v>
      </c>
    </row>
    <row r="6340" spans="2:6" x14ac:dyDescent="0.35">
      <c r="B6340" s="10" t="s">
        <v>45052</v>
      </c>
      <c r="C6340" s="11" t="s">
        <v>45053</v>
      </c>
      <c r="D6340" s="12">
        <v>66.757999999999996</v>
      </c>
      <c r="E6340" s="45"/>
      <c r="F6340" s="52" t="s">
        <v>11961</v>
      </c>
    </row>
    <row r="6341" spans="2:6" x14ac:dyDescent="0.35">
      <c r="B6341" s="10" t="s">
        <v>34240</v>
      </c>
      <c r="C6341" s="11" t="s">
        <v>12068</v>
      </c>
      <c r="D6341" s="12">
        <v>31.522999999999996</v>
      </c>
      <c r="E6341" s="45">
        <v>736952988843</v>
      </c>
      <c r="F6341" s="52" t="s">
        <v>11960</v>
      </c>
    </row>
    <row r="6342" spans="2:6" x14ac:dyDescent="0.35">
      <c r="B6342" s="10" t="s">
        <v>34241</v>
      </c>
      <c r="C6342" s="11" t="s">
        <v>9614</v>
      </c>
      <c r="D6342" s="12">
        <v>28.086500000000001</v>
      </c>
      <c r="E6342" s="45">
        <v>655132002202</v>
      </c>
      <c r="F6342" s="52" t="s">
        <v>11960</v>
      </c>
    </row>
    <row r="6343" spans="2:6" x14ac:dyDescent="0.35">
      <c r="B6343" s="10" t="s">
        <v>34242</v>
      </c>
      <c r="C6343" s="11" t="s">
        <v>34243</v>
      </c>
      <c r="D6343" s="12">
        <v>43.006999999999998</v>
      </c>
      <c r="E6343" s="45"/>
      <c r="F6343" s="52" t="s">
        <v>11960</v>
      </c>
    </row>
    <row r="6344" spans="2:6" x14ac:dyDescent="0.35">
      <c r="B6344" s="10" t="s">
        <v>34244</v>
      </c>
      <c r="C6344" s="11" t="s">
        <v>6579</v>
      </c>
      <c r="D6344" s="12">
        <v>27.912499999999998</v>
      </c>
      <c r="E6344" s="45">
        <v>6425453001154</v>
      </c>
      <c r="F6344" s="52" t="s">
        <v>11961</v>
      </c>
    </row>
    <row r="6345" spans="2:6" x14ac:dyDescent="0.35">
      <c r="B6345" s="10" t="s">
        <v>45054</v>
      </c>
      <c r="C6345" s="11" t="s">
        <v>45055</v>
      </c>
      <c r="D6345" s="12">
        <v>21.140999999999998</v>
      </c>
      <c r="E6345" s="45">
        <v>817054011254</v>
      </c>
      <c r="F6345" s="52" t="s">
        <v>11960</v>
      </c>
    </row>
    <row r="6346" spans="2:6" x14ac:dyDescent="0.35">
      <c r="B6346" s="10" t="s">
        <v>34245</v>
      </c>
      <c r="C6346" s="11" t="s">
        <v>17290</v>
      </c>
      <c r="D6346" s="12">
        <v>70.310500000000005</v>
      </c>
      <c r="E6346" s="45"/>
      <c r="F6346" s="52" t="s">
        <v>11961</v>
      </c>
    </row>
    <row r="6347" spans="2:6" x14ac:dyDescent="0.35">
      <c r="B6347" s="10" t="s">
        <v>34246</v>
      </c>
      <c r="C6347" s="11" t="s">
        <v>34247</v>
      </c>
      <c r="D6347" s="12">
        <v>55.187000000000005</v>
      </c>
      <c r="E6347" s="45"/>
      <c r="F6347" s="52" t="s">
        <v>11960</v>
      </c>
    </row>
    <row r="6348" spans="2:6" x14ac:dyDescent="0.35">
      <c r="B6348" s="10" t="s">
        <v>34248</v>
      </c>
      <c r="C6348" s="11" t="s">
        <v>34249</v>
      </c>
      <c r="D6348" s="12">
        <v>12.1945</v>
      </c>
      <c r="E6348" s="45"/>
      <c r="F6348" s="52" t="s">
        <v>11960</v>
      </c>
    </row>
    <row r="6349" spans="2:6" x14ac:dyDescent="0.35">
      <c r="B6349" s="10" t="s">
        <v>45056</v>
      </c>
      <c r="C6349" s="11" t="s">
        <v>16408</v>
      </c>
      <c r="D6349" s="12">
        <v>55.491500000000002</v>
      </c>
      <c r="E6349" s="45">
        <v>850000576063</v>
      </c>
      <c r="F6349" s="52" t="s">
        <v>11960</v>
      </c>
    </row>
    <row r="6350" spans="2:6" x14ac:dyDescent="0.35">
      <c r="B6350" s="10" t="s">
        <v>34250</v>
      </c>
      <c r="C6350" s="11" t="s">
        <v>34251</v>
      </c>
      <c r="D6350" s="12">
        <v>11.484</v>
      </c>
      <c r="E6350" s="45">
        <v>601982016067</v>
      </c>
      <c r="F6350" s="52" t="s">
        <v>11960</v>
      </c>
    </row>
    <row r="6351" spans="2:6" x14ac:dyDescent="0.35">
      <c r="B6351" s="10" t="s">
        <v>34252</v>
      </c>
      <c r="C6351" s="11" t="s">
        <v>45057</v>
      </c>
      <c r="D6351" s="12">
        <v>41.238</v>
      </c>
      <c r="E6351" s="45">
        <v>722267808983</v>
      </c>
      <c r="F6351" s="52" t="s">
        <v>11961</v>
      </c>
    </row>
    <row r="6352" spans="2:6" x14ac:dyDescent="0.35">
      <c r="B6352" s="10" t="s">
        <v>34253</v>
      </c>
      <c r="C6352" s="11" t="s">
        <v>16970</v>
      </c>
      <c r="D6352" s="12">
        <v>51.62</v>
      </c>
      <c r="E6352" s="45"/>
      <c r="F6352" s="52" t="s">
        <v>11960</v>
      </c>
    </row>
    <row r="6353" spans="2:6" x14ac:dyDescent="0.35">
      <c r="B6353" s="10" t="s">
        <v>34254</v>
      </c>
      <c r="C6353" s="11" t="s">
        <v>21437</v>
      </c>
      <c r="D6353" s="12">
        <v>51.62</v>
      </c>
      <c r="E6353" s="45">
        <v>602573043981</v>
      </c>
      <c r="F6353" s="52" t="s">
        <v>11961</v>
      </c>
    </row>
    <row r="6354" spans="2:6" x14ac:dyDescent="0.35">
      <c r="B6354" s="10" t="s">
        <v>34255</v>
      </c>
      <c r="C6354" s="11" t="s">
        <v>3248</v>
      </c>
      <c r="D6354" s="12">
        <v>37.061999999999998</v>
      </c>
      <c r="E6354" s="45"/>
      <c r="F6354" s="52" t="s">
        <v>11960</v>
      </c>
    </row>
    <row r="6355" spans="2:6" x14ac:dyDescent="0.35">
      <c r="B6355" s="10" t="s">
        <v>34256</v>
      </c>
      <c r="C6355" s="11" t="s">
        <v>34257</v>
      </c>
      <c r="D6355" s="12">
        <v>44.384499999999996</v>
      </c>
      <c r="E6355" s="45">
        <v>655132004534</v>
      </c>
      <c r="F6355" s="52" t="s">
        <v>11961</v>
      </c>
    </row>
    <row r="6356" spans="2:6" x14ac:dyDescent="0.35">
      <c r="B6356" s="10" t="s">
        <v>34258</v>
      </c>
      <c r="C6356" s="11" t="s">
        <v>287</v>
      </c>
      <c r="D6356" s="12">
        <v>40.788499999999999</v>
      </c>
      <c r="E6356" s="45">
        <v>729220080707</v>
      </c>
      <c r="F6356" s="52" t="s">
        <v>11961</v>
      </c>
    </row>
    <row r="6357" spans="2:6" x14ac:dyDescent="0.35">
      <c r="B6357" s="10" t="s">
        <v>34259</v>
      </c>
      <c r="C6357" s="11" t="s">
        <v>34260</v>
      </c>
      <c r="D6357" s="12">
        <v>19.328499999999998</v>
      </c>
      <c r="E6357" s="45">
        <v>9789189143555</v>
      </c>
      <c r="F6357" s="52" t="s">
        <v>11961</v>
      </c>
    </row>
    <row r="6358" spans="2:6" x14ac:dyDescent="0.35">
      <c r="B6358" s="10" t="s">
        <v>34261</v>
      </c>
      <c r="C6358" s="11" t="s">
        <v>34262</v>
      </c>
      <c r="D6358" s="12">
        <v>19.328499999999998</v>
      </c>
      <c r="E6358" s="45">
        <v>9789189143579</v>
      </c>
      <c r="F6358" s="52" t="s">
        <v>11961</v>
      </c>
    </row>
    <row r="6359" spans="2:6" x14ac:dyDescent="0.35">
      <c r="B6359" s="10" t="s">
        <v>45058</v>
      </c>
      <c r="C6359" s="11" t="s">
        <v>45059</v>
      </c>
      <c r="D6359" s="12">
        <v>35.061</v>
      </c>
      <c r="E6359" s="45"/>
      <c r="F6359" s="52" t="s">
        <v>11961</v>
      </c>
    </row>
    <row r="6360" spans="2:6" x14ac:dyDescent="0.35">
      <c r="B6360" s="10" t="s">
        <v>34263</v>
      </c>
      <c r="C6360" s="11" t="s">
        <v>34264</v>
      </c>
      <c r="D6360" s="12">
        <v>9.9034999999999993</v>
      </c>
      <c r="E6360" s="45">
        <v>5060660091263</v>
      </c>
      <c r="F6360" s="52" t="s">
        <v>11960</v>
      </c>
    </row>
    <row r="6361" spans="2:6" x14ac:dyDescent="0.35">
      <c r="B6361" s="10" t="s">
        <v>34265</v>
      </c>
      <c r="C6361" s="11" t="s">
        <v>11721</v>
      </c>
      <c r="D6361" s="12">
        <v>43.5</v>
      </c>
      <c r="E6361" s="45">
        <v>4260370821209</v>
      </c>
      <c r="F6361" s="52" t="s">
        <v>11961</v>
      </c>
    </row>
    <row r="6362" spans="2:6" x14ac:dyDescent="0.35">
      <c r="B6362" s="10" t="s">
        <v>34266</v>
      </c>
      <c r="C6362" s="11" t="s">
        <v>40230</v>
      </c>
      <c r="D6362" s="12">
        <v>40.657999999999994</v>
      </c>
      <c r="E6362" s="45">
        <v>4010350467497</v>
      </c>
      <c r="F6362" s="52" t="s">
        <v>11961</v>
      </c>
    </row>
    <row r="6363" spans="2:6" x14ac:dyDescent="0.35">
      <c r="B6363" s="10" t="s">
        <v>34267</v>
      </c>
      <c r="C6363" s="11" t="s">
        <v>40231</v>
      </c>
      <c r="D6363" s="12">
        <v>67.772999999999996</v>
      </c>
      <c r="E6363" s="45">
        <v>4010350466995</v>
      </c>
      <c r="F6363" s="52" t="s">
        <v>11961</v>
      </c>
    </row>
    <row r="6364" spans="2:6" x14ac:dyDescent="0.35">
      <c r="B6364" s="10" t="s">
        <v>45060</v>
      </c>
      <c r="C6364" s="11" t="s">
        <v>45061</v>
      </c>
      <c r="D6364" s="12">
        <v>63.785499999999999</v>
      </c>
      <c r="E6364" s="45">
        <v>4010350203828</v>
      </c>
      <c r="F6364" s="52" t="s">
        <v>11961</v>
      </c>
    </row>
    <row r="6365" spans="2:6" x14ac:dyDescent="0.35">
      <c r="B6365" s="10" t="s">
        <v>34268</v>
      </c>
      <c r="C6365" s="11" t="s">
        <v>21438</v>
      </c>
      <c r="D6365" s="12">
        <v>14.239000000000001</v>
      </c>
      <c r="E6365" s="45">
        <v>91037772220</v>
      </c>
      <c r="F6365" s="52" t="s">
        <v>11960</v>
      </c>
    </row>
    <row r="6366" spans="2:6" x14ac:dyDescent="0.35">
      <c r="B6366" s="10" t="s">
        <v>34269</v>
      </c>
      <c r="C6366" s="11" t="s">
        <v>9615</v>
      </c>
      <c r="D6366" s="12">
        <v>27.811</v>
      </c>
      <c r="E6366" s="45"/>
      <c r="F6366" s="52" t="s">
        <v>11960</v>
      </c>
    </row>
    <row r="6367" spans="2:6" x14ac:dyDescent="0.35">
      <c r="B6367" s="10" t="s">
        <v>34270</v>
      </c>
      <c r="C6367" s="11" t="s">
        <v>18383</v>
      </c>
      <c r="D6367" s="12">
        <v>21.532499999999999</v>
      </c>
      <c r="E6367" s="45">
        <v>91037478733</v>
      </c>
      <c r="F6367" s="52" t="s">
        <v>11960</v>
      </c>
    </row>
    <row r="6368" spans="2:6" x14ac:dyDescent="0.35">
      <c r="B6368" s="10" t="s">
        <v>34271</v>
      </c>
      <c r="C6368" s="11" t="s">
        <v>16971</v>
      </c>
      <c r="D6368" s="12">
        <v>28.927499999999998</v>
      </c>
      <c r="E6368" s="45">
        <v>3770009377065</v>
      </c>
      <c r="F6368" s="52" t="s">
        <v>11961</v>
      </c>
    </row>
    <row r="6369" spans="2:6" x14ac:dyDescent="0.35">
      <c r="B6369" s="10" t="s">
        <v>34272</v>
      </c>
      <c r="C6369" s="11" t="s">
        <v>17291</v>
      </c>
      <c r="D6369" s="12">
        <v>41.209000000000003</v>
      </c>
      <c r="E6369" s="45">
        <v>5904730312059</v>
      </c>
      <c r="F6369" s="52" t="s">
        <v>11960</v>
      </c>
    </row>
    <row r="6370" spans="2:6" x14ac:dyDescent="0.35">
      <c r="B6370" s="10" t="s">
        <v>45062</v>
      </c>
      <c r="C6370" s="11" t="s">
        <v>45063</v>
      </c>
      <c r="D6370" s="12">
        <v>17.211499999999997</v>
      </c>
      <c r="E6370" s="45">
        <v>850023181039</v>
      </c>
      <c r="F6370" s="52" t="s">
        <v>11961</v>
      </c>
    </row>
    <row r="6371" spans="2:6" x14ac:dyDescent="0.35">
      <c r="B6371" s="10" t="s">
        <v>34273</v>
      </c>
      <c r="C6371" s="11" t="s">
        <v>34274</v>
      </c>
      <c r="D6371" s="12">
        <v>3.8424999999999998</v>
      </c>
      <c r="E6371" s="45">
        <v>5908291073091</v>
      </c>
      <c r="F6371" s="52" t="s">
        <v>11960</v>
      </c>
    </row>
    <row r="6372" spans="2:6" x14ac:dyDescent="0.35">
      <c r="B6372" s="10" t="s">
        <v>45064</v>
      </c>
      <c r="C6372" s="11" t="s">
        <v>45065</v>
      </c>
      <c r="D6372" s="12">
        <v>64.524999999999991</v>
      </c>
      <c r="E6372" s="45">
        <v>634482875605</v>
      </c>
      <c r="F6372" s="52" t="s">
        <v>11961</v>
      </c>
    </row>
    <row r="6373" spans="2:6" x14ac:dyDescent="0.35">
      <c r="B6373" s="10" t="s">
        <v>34275</v>
      </c>
      <c r="C6373" s="11" t="s">
        <v>34276</v>
      </c>
      <c r="D6373" s="12">
        <v>7.6994999999999996</v>
      </c>
      <c r="E6373" s="45">
        <v>700304155818</v>
      </c>
      <c r="F6373" s="52" t="s">
        <v>11961</v>
      </c>
    </row>
    <row r="6374" spans="2:6" x14ac:dyDescent="0.35">
      <c r="B6374" s="10" t="s">
        <v>34277</v>
      </c>
      <c r="C6374" s="11" t="s">
        <v>15663</v>
      </c>
      <c r="D6374" s="12">
        <v>16.385000000000002</v>
      </c>
      <c r="E6374" s="45">
        <v>700304157096</v>
      </c>
      <c r="F6374" s="52" t="s">
        <v>11961</v>
      </c>
    </row>
    <row r="6375" spans="2:6" x14ac:dyDescent="0.35">
      <c r="B6375" s="10" t="s">
        <v>34278</v>
      </c>
      <c r="C6375" s="11" t="s">
        <v>15664</v>
      </c>
      <c r="D6375" s="12">
        <v>38.555500000000002</v>
      </c>
      <c r="E6375" s="45"/>
      <c r="F6375" s="52" t="s">
        <v>11961</v>
      </c>
    </row>
    <row r="6376" spans="2:6" x14ac:dyDescent="0.35">
      <c r="B6376" s="10" t="s">
        <v>34279</v>
      </c>
      <c r="C6376" s="11" t="s">
        <v>20257</v>
      </c>
      <c r="D6376" s="12">
        <v>48.198</v>
      </c>
      <c r="E6376" s="45">
        <v>700304156075</v>
      </c>
      <c r="F6376" s="52" t="s">
        <v>11961</v>
      </c>
    </row>
    <row r="6377" spans="2:6" x14ac:dyDescent="0.35">
      <c r="B6377" s="10" t="s">
        <v>34280</v>
      </c>
      <c r="C6377" s="11" t="s">
        <v>9616</v>
      </c>
      <c r="D6377" s="12">
        <v>18.385999999999999</v>
      </c>
      <c r="E6377" s="45">
        <v>634482722619</v>
      </c>
      <c r="F6377" s="52" t="s">
        <v>11960</v>
      </c>
    </row>
    <row r="6378" spans="2:6" x14ac:dyDescent="0.35">
      <c r="B6378" s="10" t="s">
        <v>34281</v>
      </c>
      <c r="C6378" s="11" t="s">
        <v>9617</v>
      </c>
      <c r="D6378" s="12">
        <v>18.385999999999999</v>
      </c>
      <c r="E6378" s="45">
        <v>634482722626</v>
      </c>
      <c r="F6378" s="52" t="s">
        <v>11961</v>
      </c>
    </row>
    <row r="6379" spans="2:6" x14ac:dyDescent="0.35">
      <c r="B6379" s="10" t="s">
        <v>45066</v>
      </c>
      <c r="C6379" s="11" t="s">
        <v>45067</v>
      </c>
      <c r="D6379" s="12">
        <v>51.4315</v>
      </c>
      <c r="E6379" s="45">
        <v>634482784099</v>
      </c>
      <c r="F6379" s="52" t="s">
        <v>11960</v>
      </c>
    </row>
    <row r="6380" spans="2:6" x14ac:dyDescent="0.35">
      <c r="B6380" s="10" t="s">
        <v>34282</v>
      </c>
      <c r="C6380" s="11" t="s">
        <v>9618</v>
      </c>
      <c r="D6380" s="12">
        <v>82.403499999999994</v>
      </c>
      <c r="E6380" s="45">
        <v>634482716601</v>
      </c>
      <c r="F6380" s="52" t="s">
        <v>11961</v>
      </c>
    </row>
    <row r="6381" spans="2:6" x14ac:dyDescent="0.35">
      <c r="B6381" s="10" t="s">
        <v>34283</v>
      </c>
      <c r="C6381" s="11" t="s">
        <v>9619</v>
      </c>
      <c r="D6381" s="12">
        <v>119.46549999999999</v>
      </c>
      <c r="E6381" s="45">
        <v>634482718452</v>
      </c>
      <c r="F6381" s="52" t="s">
        <v>11960</v>
      </c>
    </row>
    <row r="6382" spans="2:6" x14ac:dyDescent="0.35">
      <c r="B6382" s="10" t="s">
        <v>34284</v>
      </c>
      <c r="C6382" s="11" t="s">
        <v>17292</v>
      </c>
      <c r="D6382" s="12">
        <v>137.85149999999999</v>
      </c>
      <c r="E6382" s="45">
        <v>634482847961</v>
      </c>
      <c r="F6382" s="52" t="s">
        <v>11960</v>
      </c>
    </row>
    <row r="6383" spans="2:6" x14ac:dyDescent="0.35">
      <c r="B6383" s="10" t="s">
        <v>34285</v>
      </c>
      <c r="C6383" s="11" t="s">
        <v>17293</v>
      </c>
      <c r="D6383" s="12">
        <v>9.1929999999999996</v>
      </c>
      <c r="E6383" s="45">
        <v>634482848005</v>
      </c>
      <c r="F6383" s="52" t="s">
        <v>11960</v>
      </c>
    </row>
    <row r="6384" spans="2:6" x14ac:dyDescent="0.35">
      <c r="B6384" s="10" t="s">
        <v>34286</v>
      </c>
      <c r="C6384" s="11" t="s">
        <v>34287</v>
      </c>
      <c r="D6384" s="12">
        <v>48.198</v>
      </c>
      <c r="E6384" s="45">
        <v>634482847985</v>
      </c>
      <c r="F6384" s="52" t="s">
        <v>11960</v>
      </c>
    </row>
    <row r="6385" spans="2:6" x14ac:dyDescent="0.35">
      <c r="B6385" s="10" t="s">
        <v>34288</v>
      </c>
      <c r="C6385" s="11" t="s">
        <v>17294</v>
      </c>
      <c r="D6385" s="12">
        <v>144.536</v>
      </c>
      <c r="E6385" s="45">
        <v>634482848043</v>
      </c>
      <c r="F6385" s="52" t="s">
        <v>11960</v>
      </c>
    </row>
    <row r="6386" spans="2:6" x14ac:dyDescent="0.35">
      <c r="B6386" s="10" t="s">
        <v>34289</v>
      </c>
      <c r="C6386" s="11" t="s">
        <v>17295</v>
      </c>
      <c r="D6386" s="12">
        <v>19.270499999999998</v>
      </c>
      <c r="E6386" s="45">
        <v>634482848067</v>
      </c>
      <c r="F6386" s="52" t="s">
        <v>11960</v>
      </c>
    </row>
    <row r="6387" spans="2:6" x14ac:dyDescent="0.35">
      <c r="B6387" s="10" t="s">
        <v>34290</v>
      </c>
      <c r="C6387" s="11" t="s">
        <v>9620</v>
      </c>
      <c r="D6387" s="12">
        <v>119.46549999999999</v>
      </c>
      <c r="E6387" s="45">
        <v>634482725467</v>
      </c>
      <c r="F6387" s="52" t="s">
        <v>11961</v>
      </c>
    </row>
    <row r="6388" spans="2:6" x14ac:dyDescent="0.35">
      <c r="B6388" s="10" t="s">
        <v>34291</v>
      </c>
      <c r="C6388" s="11" t="s">
        <v>9621</v>
      </c>
      <c r="D6388" s="12">
        <v>15.616499999999998</v>
      </c>
      <c r="E6388" s="45">
        <v>634482725474</v>
      </c>
      <c r="F6388" s="52" t="s">
        <v>11961</v>
      </c>
    </row>
    <row r="6389" spans="2:6" x14ac:dyDescent="0.35">
      <c r="B6389" s="10" t="s">
        <v>34292</v>
      </c>
      <c r="C6389" s="11" t="s">
        <v>9622</v>
      </c>
      <c r="D6389" s="12">
        <v>9.1929999999999996</v>
      </c>
      <c r="E6389" s="45"/>
      <c r="F6389" s="52" t="s">
        <v>11960</v>
      </c>
    </row>
    <row r="6390" spans="2:6" x14ac:dyDescent="0.35">
      <c r="B6390" s="10" t="s">
        <v>34293</v>
      </c>
      <c r="C6390" s="11" t="s">
        <v>34294</v>
      </c>
      <c r="D6390" s="12">
        <v>4.8140000000000001</v>
      </c>
      <c r="E6390" s="45">
        <v>634482740002</v>
      </c>
      <c r="F6390" s="52" t="s">
        <v>11960</v>
      </c>
    </row>
    <row r="6391" spans="2:6" x14ac:dyDescent="0.35">
      <c r="B6391" s="10" t="s">
        <v>34295</v>
      </c>
      <c r="C6391" s="11" t="s">
        <v>34296</v>
      </c>
      <c r="D6391" s="12">
        <v>4.8140000000000001</v>
      </c>
      <c r="E6391" s="45">
        <v>634482739891</v>
      </c>
      <c r="F6391" s="52" t="s">
        <v>11960</v>
      </c>
    </row>
    <row r="6392" spans="2:6" x14ac:dyDescent="0.35">
      <c r="B6392" s="10" t="s">
        <v>34297</v>
      </c>
      <c r="C6392" s="11" t="s">
        <v>34298</v>
      </c>
      <c r="D6392" s="12">
        <v>4.8140000000000001</v>
      </c>
      <c r="E6392" s="45">
        <v>634482739860</v>
      </c>
      <c r="F6392" s="52" t="s">
        <v>11960</v>
      </c>
    </row>
    <row r="6393" spans="2:6" x14ac:dyDescent="0.35">
      <c r="B6393" s="10" t="s">
        <v>34299</v>
      </c>
      <c r="C6393" s="11" t="s">
        <v>17296</v>
      </c>
      <c r="D6393" s="12">
        <v>163.821</v>
      </c>
      <c r="E6393" s="45">
        <v>634482848296</v>
      </c>
      <c r="F6393" s="52" t="s">
        <v>11960</v>
      </c>
    </row>
    <row r="6394" spans="2:6" x14ac:dyDescent="0.35">
      <c r="B6394" s="10" t="s">
        <v>34300</v>
      </c>
      <c r="C6394" s="11" t="s">
        <v>9623</v>
      </c>
      <c r="D6394" s="12">
        <v>65.989499999999992</v>
      </c>
      <c r="E6394" s="45">
        <v>634482714669</v>
      </c>
      <c r="F6394" s="52" t="s">
        <v>11961</v>
      </c>
    </row>
    <row r="6395" spans="2:6" x14ac:dyDescent="0.35">
      <c r="B6395" s="10" t="s">
        <v>34301</v>
      </c>
      <c r="C6395" s="11" t="s">
        <v>9624</v>
      </c>
      <c r="D6395" s="12">
        <v>115.47799999999999</v>
      </c>
      <c r="E6395" s="45">
        <v>634482738801</v>
      </c>
      <c r="F6395" s="52" t="s">
        <v>11960</v>
      </c>
    </row>
    <row r="6396" spans="2:6" x14ac:dyDescent="0.35">
      <c r="B6396" s="10" t="s">
        <v>34302</v>
      </c>
      <c r="C6396" s="11" t="s">
        <v>17297</v>
      </c>
      <c r="D6396" s="12">
        <v>18.385999999999999</v>
      </c>
      <c r="E6396" s="45">
        <v>634482847909</v>
      </c>
      <c r="F6396" s="52" t="s">
        <v>11960</v>
      </c>
    </row>
    <row r="6397" spans="2:6" x14ac:dyDescent="0.35">
      <c r="B6397" s="10" t="s">
        <v>45068</v>
      </c>
      <c r="C6397" s="11" t="s">
        <v>45069</v>
      </c>
      <c r="D6397" s="12">
        <v>24.099</v>
      </c>
      <c r="E6397" s="45">
        <v>53334950787</v>
      </c>
      <c r="F6397" s="52" t="s">
        <v>11961</v>
      </c>
    </row>
    <row r="6398" spans="2:6" x14ac:dyDescent="0.35">
      <c r="B6398" s="10" t="s">
        <v>45070</v>
      </c>
      <c r="C6398" s="11" t="s">
        <v>45071</v>
      </c>
      <c r="D6398" s="12">
        <v>24.099</v>
      </c>
      <c r="E6398" s="45"/>
      <c r="F6398" s="52" t="s">
        <v>11961</v>
      </c>
    </row>
    <row r="6399" spans="2:6" x14ac:dyDescent="0.35">
      <c r="B6399" s="10" t="s">
        <v>45072</v>
      </c>
      <c r="C6399" s="11" t="s">
        <v>45073</v>
      </c>
      <c r="D6399" s="12">
        <v>26.882999999999999</v>
      </c>
      <c r="E6399" s="45">
        <v>53334815826</v>
      </c>
      <c r="F6399" s="52" t="s">
        <v>11961</v>
      </c>
    </row>
    <row r="6400" spans="2:6" x14ac:dyDescent="0.35">
      <c r="B6400" s="10" t="s">
        <v>34303</v>
      </c>
      <c r="C6400" s="11" t="s">
        <v>9625</v>
      </c>
      <c r="D6400" s="12">
        <v>24.099</v>
      </c>
      <c r="E6400" s="45"/>
      <c r="F6400" s="52" t="s">
        <v>11961</v>
      </c>
    </row>
    <row r="6401" spans="2:6" x14ac:dyDescent="0.35">
      <c r="B6401" s="10" t="s">
        <v>45074</v>
      </c>
      <c r="C6401" s="11" t="s">
        <v>45075</v>
      </c>
      <c r="D6401" s="12">
        <v>24.099</v>
      </c>
      <c r="E6401" s="45">
        <v>53334965460</v>
      </c>
      <c r="F6401" s="52" t="s">
        <v>11961</v>
      </c>
    </row>
    <row r="6402" spans="2:6" x14ac:dyDescent="0.35">
      <c r="B6402" s="10" t="s">
        <v>45076</v>
      </c>
      <c r="C6402" s="11" t="s">
        <v>45077</v>
      </c>
      <c r="D6402" s="12">
        <v>24.099</v>
      </c>
      <c r="E6402" s="45">
        <v>53334997980</v>
      </c>
      <c r="F6402" s="52" t="s">
        <v>11961</v>
      </c>
    </row>
    <row r="6403" spans="2:6" x14ac:dyDescent="0.35">
      <c r="B6403" s="10" t="s">
        <v>45078</v>
      </c>
      <c r="C6403" s="11" t="s">
        <v>7322</v>
      </c>
      <c r="D6403" s="12">
        <v>38.555500000000002</v>
      </c>
      <c r="E6403" s="45"/>
      <c r="F6403" s="52" t="s">
        <v>11961</v>
      </c>
    </row>
    <row r="6404" spans="2:6" x14ac:dyDescent="0.35">
      <c r="B6404" s="10" t="s">
        <v>45079</v>
      </c>
      <c r="C6404" s="11" t="s">
        <v>45080</v>
      </c>
      <c r="D6404" s="12">
        <v>38.555500000000002</v>
      </c>
      <c r="E6404" s="45">
        <v>53334955935</v>
      </c>
      <c r="F6404" s="52" t="s">
        <v>11961</v>
      </c>
    </row>
    <row r="6405" spans="2:6" x14ac:dyDescent="0.35">
      <c r="B6405" s="10" t="s">
        <v>34304</v>
      </c>
      <c r="C6405" s="11" t="s">
        <v>9626</v>
      </c>
      <c r="D6405" s="12">
        <v>19.270499999999998</v>
      </c>
      <c r="E6405" s="45"/>
      <c r="F6405" s="52" t="s">
        <v>11961</v>
      </c>
    </row>
    <row r="6406" spans="2:6" x14ac:dyDescent="0.35">
      <c r="B6406" s="10" t="s">
        <v>34305</v>
      </c>
      <c r="C6406" s="11" t="s">
        <v>9627</v>
      </c>
      <c r="D6406" s="12">
        <v>19.270499999999998</v>
      </c>
      <c r="E6406" s="45">
        <v>53334934312</v>
      </c>
      <c r="F6406" s="52" t="s">
        <v>11961</v>
      </c>
    </row>
    <row r="6407" spans="2:6" x14ac:dyDescent="0.35">
      <c r="B6407" s="10" t="s">
        <v>34306</v>
      </c>
      <c r="C6407" s="11" t="s">
        <v>9628</v>
      </c>
      <c r="D6407" s="12">
        <v>19.270499999999998</v>
      </c>
      <c r="E6407" s="45"/>
      <c r="F6407" s="52" t="s">
        <v>11961</v>
      </c>
    </row>
    <row r="6408" spans="2:6" x14ac:dyDescent="0.35">
      <c r="B6408" s="10" t="s">
        <v>34307</v>
      </c>
      <c r="C6408" s="11" t="s">
        <v>9629</v>
      </c>
      <c r="D6408" s="12">
        <v>11.571</v>
      </c>
      <c r="E6408" s="45"/>
      <c r="F6408" s="52" t="s">
        <v>11961</v>
      </c>
    </row>
    <row r="6409" spans="2:6" x14ac:dyDescent="0.35">
      <c r="B6409" s="10" t="s">
        <v>45081</v>
      </c>
      <c r="C6409" s="11" t="s">
        <v>45082</v>
      </c>
      <c r="D6409" s="12">
        <v>24.099</v>
      </c>
      <c r="E6409" s="45">
        <v>53334907552</v>
      </c>
      <c r="F6409" s="52" t="s">
        <v>11960</v>
      </c>
    </row>
    <row r="6410" spans="2:6" x14ac:dyDescent="0.35">
      <c r="B6410" s="10" t="s">
        <v>25520</v>
      </c>
      <c r="C6410" s="11" t="s">
        <v>17298</v>
      </c>
      <c r="D6410" s="12">
        <v>17.196999999999999</v>
      </c>
      <c r="E6410" s="45">
        <v>634482875612</v>
      </c>
      <c r="F6410" s="52" t="s">
        <v>11961</v>
      </c>
    </row>
    <row r="6411" spans="2:6" x14ac:dyDescent="0.35">
      <c r="B6411" s="10" t="s">
        <v>34308</v>
      </c>
      <c r="C6411" s="11" t="s">
        <v>15665</v>
      </c>
      <c r="D6411" s="12">
        <v>9.6280000000000001</v>
      </c>
      <c r="E6411" s="45">
        <v>700304157102</v>
      </c>
      <c r="F6411" s="52" t="s">
        <v>11961</v>
      </c>
    </row>
    <row r="6412" spans="2:6" x14ac:dyDescent="0.35">
      <c r="B6412" s="10" t="s">
        <v>45083</v>
      </c>
      <c r="C6412" s="11" t="s">
        <v>45084</v>
      </c>
      <c r="D6412" s="12">
        <v>38.714999999999996</v>
      </c>
      <c r="E6412" s="45">
        <v>810558019122</v>
      </c>
      <c r="F6412" s="52" t="s">
        <v>11961</v>
      </c>
    </row>
    <row r="6413" spans="2:6" x14ac:dyDescent="0.35">
      <c r="B6413" s="10" t="s">
        <v>34309</v>
      </c>
      <c r="C6413" s="11" t="s">
        <v>34310</v>
      </c>
      <c r="D6413" s="12">
        <v>7.6994999999999996</v>
      </c>
      <c r="E6413" s="45">
        <v>700304155801</v>
      </c>
      <c r="F6413" s="52" t="s">
        <v>11961</v>
      </c>
    </row>
    <row r="6414" spans="2:6" x14ac:dyDescent="0.35">
      <c r="B6414" s="10" t="s">
        <v>34311</v>
      </c>
      <c r="C6414" s="11" t="s">
        <v>9630</v>
      </c>
      <c r="D6414" s="12">
        <v>8.5984999999999996</v>
      </c>
      <c r="E6414" s="45">
        <v>857848004673</v>
      </c>
      <c r="F6414" s="52" t="s">
        <v>11960</v>
      </c>
    </row>
    <row r="6415" spans="2:6" x14ac:dyDescent="0.35">
      <c r="B6415" s="10" t="s">
        <v>34312</v>
      </c>
      <c r="C6415" s="11" t="s">
        <v>9631</v>
      </c>
      <c r="D6415" s="12">
        <v>14.79</v>
      </c>
      <c r="E6415" s="45">
        <v>9788461789177</v>
      </c>
      <c r="F6415" s="52" t="s">
        <v>11961</v>
      </c>
    </row>
    <row r="6416" spans="2:6" x14ac:dyDescent="0.35">
      <c r="B6416" s="10" t="s">
        <v>34313</v>
      </c>
      <c r="C6416" s="11" t="s">
        <v>34314</v>
      </c>
      <c r="D6416" s="12">
        <v>7.9604999999999997</v>
      </c>
      <c r="E6416" s="45"/>
      <c r="F6416" s="52" t="s">
        <v>11961</v>
      </c>
    </row>
    <row r="6417" spans="2:6" x14ac:dyDescent="0.35">
      <c r="B6417" s="10" t="s">
        <v>34315</v>
      </c>
      <c r="C6417" s="11" t="s">
        <v>34316</v>
      </c>
      <c r="D6417" s="12">
        <v>7.9604999999999997</v>
      </c>
      <c r="E6417" s="45"/>
      <c r="F6417" s="52" t="s">
        <v>11961</v>
      </c>
    </row>
    <row r="6418" spans="2:6" x14ac:dyDescent="0.35">
      <c r="B6418" s="10" t="s">
        <v>34317</v>
      </c>
      <c r="C6418" s="11" t="s">
        <v>34318</v>
      </c>
      <c r="D6418" s="12">
        <v>7.9604999999999997</v>
      </c>
      <c r="E6418" s="45"/>
      <c r="F6418" s="52" t="s">
        <v>11961</v>
      </c>
    </row>
    <row r="6419" spans="2:6" x14ac:dyDescent="0.35">
      <c r="B6419" s="10" t="s">
        <v>34319</v>
      </c>
      <c r="C6419" s="11" t="s">
        <v>34320</v>
      </c>
      <c r="D6419" s="12">
        <v>7.9604999999999997</v>
      </c>
      <c r="E6419" s="45"/>
      <c r="F6419" s="52" t="s">
        <v>11961</v>
      </c>
    </row>
    <row r="6420" spans="2:6" x14ac:dyDescent="0.35">
      <c r="B6420" s="10" t="s">
        <v>34321</v>
      </c>
      <c r="C6420" s="11" t="s">
        <v>34322</v>
      </c>
      <c r="D6420" s="12">
        <v>7.9604999999999997</v>
      </c>
      <c r="E6420" s="45"/>
      <c r="F6420" s="52" t="s">
        <v>11961</v>
      </c>
    </row>
    <row r="6421" spans="2:6" x14ac:dyDescent="0.35">
      <c r="B6421" s="10" t="s">
        <v>34323</v>
      </c>
      <c r="C6421" s="11" t="s">
        <v>34324</v>
      </c>
      <c r="D6421" s="12">
        <v>7.9604999999999997</v>
      </c>
      <c r="E6421" s="45"/>
      <c r="F6421" s="52" t="s">
        <v>11961</v>
      </c>
    </row>
    <row r="6422" spans="2:6" x14ac:dyDescent="0.35">
      <c r="B6422" s="10" t="s">
        <v>34325</v>
      </c>
      <c r="C6422" s="11" t="s">
        <v>34326</v>
      </c>
      <c r="D6422" s="12">
        <v>7.9604999999999997</v>
      </c>
      <c r="E6422" s="45"/>
      <c r="F6422" s="52" t="s">
        <v>11961</v>
      </c>
    </row>
    <row r="6423" spans="2:6" x14ac:dyDescent="0.35">
      <c r="B6423" s="10" t="s">
        <v>34327</v>
      </c>
      <c r="C6423" s="11" t="s">
        <v>34328</v>
      </c>
      <c r="D6423" s="12">
        <v>7.9604999999999997</v>
      </c>
      <c r="E6423" s="45"/>
      <c r="F6423" s="52" t="s">
        <v>11960</v>
      </c>
    </row>
    <row r="6424" spans="2:6" x14ac:dyDescent="0.35">
      <c r="B6424" s="10" t="s">
        <v>34329</v>
      </c>
      <c r="C6424" s="11" t="s">
        <v>34330</v>
      </c>
      <c r="D6424" s="12">
        <v>7.9604999999999997</v>
      </c>
      <c r="E6424" s="45"/>
      <c r="F6424" s="52" t="s">
        <v>11961</v>
      </c>
    </row>
    <row r="6425" spans="2:6" x14ac:dyDescent="0.35">
      <c r="B6425" s="10" t="s">
        <v>34331</v>
      </c>
      <c r="C6425" s="11" t="s">
        <v>34332</v>
      </c>
      <c r="D6425" s="12">
        <v>7.9604999999999997</v>
      </c>
      <c r="E6425" s="45"/>
      <c r="F6425" s="52" t="s">
        <v>11961</v>
      </c>
    </row>
    <row r="6426" spans="2:6" x14ac:dyDescent="0.35">
      <c r="B6426" s="10" t="s">
        <v>34333</v>
      </c>
      <c r="C6426" s="11" t="s">
        <v>34334</v>
      </c>
      <c r="D6426" s="12">
        <v>7.9604999999999997</v>
      </c>
      <c r="E6426" s="45"/>
      <c r="F6426" s="52" t="s">
        <v>11961</v>
      </c>
    </row>
    <row r="6427" spans="2:6" x14ac:dyDescent="0.35">
      <c r="B6427" s="10" t="s">
        <v>34335</v>
      </c>
      <c r="C6427" s="11" t="s">
        <v>34336</v>
      </c>
      <c r="D6427" s="12">
        <v>7.9604999999999997</v>
      </c>
      <c r="E6427" s="45"/>
      <c r="F6427" s="52" t="s">
        <v>11961</v>
      </c>
    </row>
    <row r="6428" spans="2:6" x14ac:dyDescent="0.35">
      <c r="B6428" s="10" t="s">
        <v>34337</v>
      </c>
      <c r="C6428" s="11" t="s">
        <v>34338</v>
      </c>
      <c r="D6428" s="12">
        <v>7.9604999999999997</v>
      </c>
      <c r="E6428" s="45"/>
      <c r="F6428" s="52" t="s">
        <v>11961</v>
      </c>
    </row>
    <row r="6429" spans="2:6" x14ac:dyDescent="0.35">
      <c r="B6429" s="10" t="s">
        <v>34339</v>
      </c>
      <c r="C6429" s="11" t="s">
        <v>34340</v>
      </c>
      <c r="D6429" s="12">
        <v>7.9604999999999997</v>
      </c>
      <c r="E6429" s="45"/>
      <c r="F6429" s="52" t="s">
        <v>11961</v>
      </c>
    </row>
    <row r="6430" spans="2:6" x14ac:dyDescent="0.35">
      <c r="B6430" s="10" t="s">
        <v>34341</v>
      </c>
      <c r="C6430" s="11" t="s">
        <v>34342</v>
      </c>
      <c r="D6430" s="12">
        <v>7.9604999999999997</v>
      </c>
      <c r="E6430" s="45"/>
      <c r="F6430" s="52" t="s">
        <v>11961</v>
      </c>
    </row>
    <row r="6431" spans="2:6" x14ac:dyDescent="0.35">
      <c r="B6431" s="10" t="s">
        <v>34343</v>
      </c>
      <c r="C6431" s="11" t="s">
        <v>20258</v>
      </c>
      <c r="D6431" s="12">
        <v>20.749500000000001</v>
      </c>
      <c r="E6431" s="45"/>
      <c r="F6431" s="52" t="s">
        <v>11960</v>
      </c>
    </row>
    <row r="6432" spans="2:6" x14ac:dyDescent="0.35">
      <c r="B6432" s="10" t="s">
        <v>34344</v>
      </c>
      <c r="C6432" s="11" t="s">
        <v>20259</v>
      </c>
      <c r="D6432" s="12">
        <v>20.749500000000001</v>
      </c>
      <c r="E6432" s="45"/>
      <c r="F6432" s="52" t="s">
        <v>11960</v>
      </c>
    </row>
    <row r="6433" spans="2:6" x14ac:dyDescent="0.35">
      <c r="B6433" s="10" t="s">
        <v>34345</v>
      </c>
      <c r="C6433" s="11" t="s">
        <v>9632</v>
      </c>
      <c r="D6433" s="12">
        <v>7.9749999999999996</v>
      </c>
      <c r="E6433" s="45">
        <v>638097138285</v>
      </c>
      <c r="F6433" s="52" t="s">
        <v>11960</v>
      </c>
    </row>
    <row r="6434" spans="2:6" x14ac:dyDescent="0.35">
      <c r="B6434" s="10" t="s">
        <v>34346</v>
      </c>
      <c r="C6434" s="11" t="s">
        <v>9633</v>
      </c>
      <c r="D6434" s="12">
        <v>69.426000000000002</v>
      </c>
      <c r="E6434" s="45"/>
      <c r="F6434" s="52" t="s">
        <v>11960</v>
      </c>
    </row>
    <row r="6435" spans="2:6" x14ac:dyDescent="0.35">
      <c r="B6435" s="10" t="s">
        <v>34347</v>
      </c>
      <c r="C6435" s="11" t="s">
        <v>11722</v>
      </c>
      <c r="D6435" s="12">
        <v>52.069499999999991</v>
      </c>
      <c r="E6435" s="45"/>
      <c r="F6435" s="52" t="s">
        <v>11961</v>
      </c>
    </row>
    <row r="6436" spans="2:6" x14ac:dyDescent="0.35">
      <c r="B6436" s="10" t="s">
        <v>34348</v>
      </c>
      <c r="C6436" s="11" t="s">
        <v>34349</v>
      </c>
      <c r="D6436" s="12">
        <v>23.867000000000001</v>
      </c>
      <c r="E6436" s="45">
        <v>859364006407</v>
      </c>
      <c r="F6436" s="52" t="s">
        <v>11961</v>
      </c>
    </row>
    <row r="6437" spans="2:6" x14ac:dyDescent="0.35">
      <c r="B6437" s="10" t="s">
        <v>34350</v>
      </c>
      <c r="C6437" s="11" t="s">
        <v>34351</v>
      </c>
      <c r="D6437" s="12">
        <v>9.5410000000000004</v>
      </c>
      <c r="E6437" s="45">
        <v>859364006414</v>
      </c>
      <c r="F6437" s="52" t="s">
        <v>11961</v>
      </c>
    </row>
    <row r="6438" spans="2:6" x14ac:dyDescent="0.35">
      <c r="B6438" s="10" t="s">
        <v>34352</v>
      </c>
      <c r="C6438" s="11" t="s">
        <v>9634</v>
      </c>
      <c r="D6438" s="12">
        <v>42.195</v>
      </c>
      <c r="E6438" s="45">
        <v>8054181513417</v>
      </c>
      <c r="F6438" s="52" t="s">
        <v>11960</v>
      </c>
    </row>
    <row r="6439" spans="2:6" x14ac:dyDescent="0.35">
      <c r="B6439" s="10" t="s">
        <v>34353</v>
      </c>
      <c r="C6439" s="11" t="s">
        <v>34354</v>
      </c>
      <c r="D6439" s="12">
        <v>3.1755</v>
      </c>
      <c r="E6439" s="45">
        <v>762486092541</v>
      </c>
      <c r="F6439" s="52" t="s">
        <v>11960</v>
      </c>
    </row>
    <row r="6440" spans="2:6" x14ac:dyDescent="0.35">
      <c r="B6440" s="10" t="s">
        <v>34355</v>
      </c>
      <c r="C6440" s="11" t="s">
        <v>34356</v>
      </c>
      <c r="D6440" s="12">
        <v>3.1755</v>
      </c>
      <c r="E6440" s="45">
        <v>762486091070</v>
      </c>
      <c r="F6440" s="52" t="s">
        <v>11960</v>
      </c>
    </row>
    <row r="6441" spans="2:6" x14ac:dyDescent="0.35">
      <c r="B6441" s="10" t="s">
        <v>34357</v>
      </c>
      <c r="C6441" s="11" t="s">
        <v>34358</v>
      </c>
      <c r="D6441" s="12">
        <v>3.1755</v>
      </c>
      <c r="E6441" s="45">
        <v>762486090981</v>
      </c>
      <c r="F6441" s="52" t="s">
        <v>11961</v>
      </c>
    </row>
    <row r="6442" spans="2:6" x14ac:dyDescent="0.35">
      <c r="B6442" s="10" t="s">
        <v>34359</v>
      </c>
      <c r="C6442" s="11" t="s">
        <v>34360</v>
      </c>
      <c r="D6442" s="12">
        <v>3.1755</v>
      </c>
      <c r="E6442" s="45">
        <v>762486090530</v>
      </c>
      <c r="F6442" s="52" t="s">
        <v>11960</v>
      </c>
    </row>
    <row r="6443" spans="2:6" x14ac:dyDescent="0.35">
      <c r="B6443" s="10" t="s">
        <v>34361</v>
      </c>
      <c r="C6443" s="11" t="s">
        <v>34362</v>
      </c>
      <c r="D6443" s="12">
        <v>3.1755</v>
      </c>
      <c r="E6443" s="45">
        <v>762486090110</v>
      </c>
      <c r="F6443" s="52" t="s">
        <v>11960</v>
      </c>
    </row>
    <row r="6444" spans="2:6" x14ac:dyDescent="0.35">
      <c r="B6444" s="10" t="s">
        <v>34363</v>
      </c>
      <c r="C6444" s="11" t="s">
        <v>34364</v>
      </c>
      <c r="D6444" s="12">
        <v>3.1755</v>
      </c>
      <c r="E6444" s="45">
        <v>762486090196</v>
      </c>
      <c r="F6444" s="52" t="s">
        <v>11960</v>
      </c>
    </row>
    <row r="6445" spans="2:6" x14ac:dyDescent="0.35">
      <c r="B6445" s="10" t="s">
        <v>34365</v>
      </c>
      <c r="C6445" s="11" t="s">
        <v>34366</v>
      </c>
      <c r="D6445" s="12">
        <v>3.1755</v>
      </c>
      <c r="E6445" s="45">
        <v>762486090011</v>
      </c>
      <c r="F6445" s="52" t="s">
        <v>11960</v>
      </c>
    </row>
    <row r="6446" spans="2:6" x14ac:dyDescent="0.35">
      <c r="B6446" s="10" t="s">
        <v>34367</v>
      </c>
      <c r="C6446" s="11" t="s">
        <v>34368</v>
      </c>
      <c r="D6446" s="12">
        <v>3.1755</v>
      </c>
      <c r="E6446" s="45">
        <v>762486090684</v>
      </c>
      <c r="F6446" s="52" t="s">
        <v>11960</v>
      </c>
    </row>
    <row r="6447" spans="2:6" x14ac:dyDescent="0.35">
      <c r="B6447" s="10" t="s">
        <v>34369</v>
      </c>
      <c r="C6447" s="11" t="s">
        <v>34370</v>
      </c>
      <c r="D6447" s="12">
        <v>3.1755</v>
      </c>
      <c r="E6447" s="45">
        <v>762486090523</v>
      </c>
      <c r="F6447" s="52" t="s">
        <v>11960</v>
      </c>
    </row>
    <row r="6448" spans="2:6" x14ac:dyDescent="0.35">
      <c r="B6448" s="10" t="s">
        <v>34371</v>
      </c>
      <c r="C6448" s="11" t="s">
        <v>34372</v>
      </c>
      <c r="D6448" s="12">
        <v>3.1755</v>
      </c>
      <c r="E6448" s="45">
        <v>762486093128</v>
      </c>
      <c r="F6448" s="52" t="s">
        <v>11960</v>
      </c>
    </row>
    <row r="6449" spans="2:6" x14ac:dyDescent="0.35">
      <c r="B6449" s="10" t="s">
        <v>34373</v>
      </c>
      <c r="C6449" s="11" t="s">
        <v>34374</v>
      </c>
      <c r="D6449" s="12">
        <v>16.53</v>
      </c>
      <c r="E6449" s="45">
        <v>5713799505407</v>
      </c>
      <c r="F6449" s="52" t="s">
        <v>11961</v>
      </c>
    </row>
    <row r="6450" spans="2:6" x14ac:dyDescent="0.35">
      <c r="B6450" s="10" t="s">
        <v>45085</v>
      </c>
      <c r="C6450" s="11" t="s">
        <v>45086</v>
      </c>
      <c r="D6450" s="12">
        <v>15.485999999999999</v>
      </c>
      <c r="E6450" s="45">
        <v>850003498140</v>
      </c>
      <c r="F6450" s="52" t="s">
        <v>11960</v>
      </c>
    </row>
    <row r="6451" spans="2:6" x14ac:dyDescent="0.35">
      <c r="B6451" s="10" t="s">
        <v>34375</v>
      </c>
      <c r="C6451" s="11" t="s">
        <v>7792</v>
      </c>
      <c r="D6451" s="12">
        <v>33.727000000000004</v>
      </c>
      <c r="E6451" s="45">
        <v>8054181514537</v>
      </c>
      <c r="F6451" s="52" t="s">
        <v>11960</v>
      </c>
    </row>
    <row r="6452" spans="2:6" x14ac:dyDescent="0.35">
      <c r="B6452" s="10" t="s">
        <v>45087</v>
      </c>
      <c r="C6452" s="11" t="s">
        <v>45088</v>
      </c>
      <c r="D6452" s="12">
        <v>70.977500000000006</v>
      </c>
      <c r="E6452" s="45">
        <v>5901414672287</v>
      </c>
      <c r="F6452" s="52" t="s">
        <v>11960</v>
      </c>
    </row>
    <row r="6453" spans="2:6" x14ac:dyDescent="0.35">
      <c r="B6453" s="10" t="s">
        <v>45089</v>
      </c>
      <c r="C6453" s="11" t="s">
        <v>45090</v>
      </c>
      <c r="D6453" s="12">
        <v>70.977500000000006</v>
      </c>
      <c r="E6453" s="45">
        <v>5901414672249</v>
      </c>
      <c r="F6453" s="52" t="s">
        <v>11961</v>
      </c>
    </row>
    <row r="6454" spans="2:6" x14ac:dyDescent="0.35">
      <c r="B6454" s="10" t="s">
        <v>34376</v>
      </c>
      <c r="C6454" s="11" t="s">
        <v>34377</v>
      </c>
      <c r="D6454" s="12">
        <v>70.977500000000006</v>
      </c>
      <c r="E6454" s="45">
        <v>5901414672263</v>
      </c>
      <c r="F6454" s="52" t="s">
        <v>11960</v>
      </c>
    </row>
    <row r="6455" spans="2:6" x14ac:dyDescent="0.35">
      <c r="B6455" s="10" t="s">
        <v>45091</v>
      </c>
      <c r="C6455" s="11" t="s">
        <v>45092</v>
      </c>
      <c r="D6455" s="12">
        <v>70.977500000000006</v>
      </c>
      <c r="E6455" s="45">
        <v>5901414672270</v>
      </c>
      <c r="F6455" s="52" t="s">
        <v>11961</v>
      </c>
    </row>
    <row r="6456" spans="2:6" x14ac:dyDescent="0.35">
      <c r="B6456" s="10" t="s">
        <v>34378</v>
      </c>
      <c r="C6456" s="11" t="s">
        <v>34379</v>
      </c>
      <c r="D6456" s="12">
        <v>70.977500000000006</v>
      </c>
      <c r="E6456" s="45">
        <v>5901414672256</v>
      </c>
      <c r="F6456" s="52" t="s">
        <v>11961</v>
      </c>
    </row>
    <row r="6457" spans="2:6" x14ac:dyDescent="0.35">
      <c r="B6457" s="10" t="s">
        <v>34380</v>
      </c>
      <c r="C6457" s="11" t="s">
        <v>34381</v>
      </c>
      <c r="D6457" s="12">
        <v>70.977500000000006</v>
      </c>
      <c r="E6457" s="45">
        <v>5901414672171</v>
      </c>
      <c r="F6457" s="52" t="s">
        <v>11961</v>
      </c>
    </row>
    <row r="6458" spans="2:6" x14ac:dyDescent="0.35">
      <c r="B6458" s="10" t="s">
        <v>45093</v>
      </c>
      <c r="C6458" s="11" t="s">
        <v>45094</v>
      </c>
      <c r="D6458" s="12">
        <v>13.557499999999999</v>
      </c>
      <c r="E6458" s="45">
        <v>5901414672461</v>
      </c>
      <c r="F6458" s="52" t="s">
        <v>11961</v>
      </c>
    </row>
    <row r="6459" spans="2:6" x14ac:dyDescent="0.35">
      <c r="B6459" s="10" t="s">
        <v>34382</v>
      </c>
      <c r="C6459" s="11" t="s">
        <v>34383</v>
      </c>
      <c r="D6459" s="12">
        <v>13.557499999999999</v>
      </c>
      <c r="E6459" s="45">
        <v>5901414672966</v>
      </c>
      <c r="F6459" s="52" t="s">
        <v>11961</v>
      </c>
    </row>
    <row r="6460" spans="2:6" x14ac:dyDescent="0.35">
      <c r="B6460" s="10" t="s">
        <v>34384</v>
      </c>
      <c r="C6460" s="11" t="s">
        <v>34385</v>
      </c>
      <c r="D6460" s="12">
        <v>13.557499999999999</v>
      </c>
      <c r="E6460" s="45">
        <v>5901414672942</v>
      </c>
      <c r="F6460" s="52" t="s">
        <v>11960</v>
      </c>
    </row>
    <row r="6461" spans="2:6" x14ac:dyDescent="0.35">
      <c r="B6461" s="10" t="s">
        <v>34386</v>
      </c>
      <c r="C6461" s="11" t="s">
        <v>34387</v>
      </c>
      <c r="D6461" s="12">
        <v>13.557499999999999</v>
      </c>
      <c r="E6461" s="45">
        <v>5901414672454</v>
      </c>
      <c r="F6461" s="52" t="s">
        <v>11960</v>
      </c>
    </row>
    <row r="6462" spans="2:6" x14ac:dyDescent="0.35">
      <c r="B6462" s="10" t="s">
        <v>34388</v>
      </c>
      <c r="C6462" s="11" t="s">
        <v>34389</v>
      </c>
      <c r="D6462" s="12">
        <v>13.557499999999999</v>
      </c>
      <c r="E6462" s="45">
        <v>5901414672959</v>
      </c>
      <c r="F6462" s="52" t="s">
        <v>11961</v>
      </c>
    </row>
    <row r="6463" spans="2:6" x14ac:dyDescent="0.35">
      <c r="B6463" s="10" t="s">
        <v>34390</v>
      </c>
      <c r="C6463" s="11" t="s">
        <v>34391</v>
      </c>
      <c r="D6463" s="12">
        <v>13.557499999999999</v>
      </c>
      <c r="E6463" s="45">
        <v>5901414672935</v>
      </c>
      <c r="F6463" s="52" t="s">
        <v>11961</v>
      </c>
    </row>
    <row r="6464" spans="2:6" x14ac:dyDescent="0.35">
      <c r="B6464" s="10" t="s">
        <v>34392</v>
      </c>
      <c r="C6464" s="11" t="s">
        <v>34393</v>
      </c>
      <c r="D6464" s="12">
        <v>13.557499999999999</v>
      </c>
      <c r="E6464" s="45">
        <v>5901414672423</v>
      </c>
      <c r="F6464" s="52" t="s">
        <v>11961</v>
      </c>
    </row>
    <row r="6465" spans="2:6" x14ac:dyDescent="0.35">
      <c r="B6465" s="10" t="s">
        <v>34394</v>
      </c>
      <c r="C6465" s="11" t="s">
        <v>34395</v>
      </c>
      <c r="D6465" s="12">
        <v>39.077500000000001</v>
      </c>
      <c r="E6465" s="45">
        <v>5901414672997</v>
      </c>
      <c r="F6465" s="52" t="s">
        <v>11960</v>
      </c>
    </row>
    <row r="6466" spans="2:6" x14ac:dyDescent="0.35">
      <c r="B6466" s="10" t="s">
        <v>34396</v>
      </c>
      <c r="C6466" s="11" t="s">
        <v>34397</v>
      </c>
      <c r="D6466" s="12">
        <v>39.077500000000001</v>
      </c>
      <c r="E6466" s="45">
        <v>5901414673017</v>
      </c>
      <c r="F6466" s="52" t="s">
        <v>11961</v>
      </c>
    </row>
    <row r="6467" spans="2:6" x14ac:dyDescent="0.35">
      <c r="B6467" s="10" t="s">
        <v>34398</v>
      </c>
      <c r="C6467" s="11" t="s">
        <v>34399</v>
      </c>
      <c r="D6467" s="12">
        <v>39.077500000000001</v>
      </c>
      <c r="E6467" s="45">
        <v>5901414672980</v>
      </c>
      <c r="F6467" s="52" t="s">
        <v>11961</v>
      </c>
    </row>
    <row r="6468" spans="2:6" x14ac:dyDescent="0.35">
      <c r="B6468" s="10" t="s">
        <v>34400</v>
      </c>
      <c r="C6468" s="11" t="s">
        <v>34401</v>
      </c>
      <c r="D6468" s="12">
        <v>13.557499999999999</v>
      </c>
      <c r="E6468" s="45">
        <v>5901414673246</v>
      </c>
      <c r="F6468" s="52" t="s">
        <v>11961</v>
      </c>
    </row>
    <row r="6469" spans="2:6" x14ac:dyDescent="0.35">
      <c r="B6469" s="10" t="s">
        <v>34402</v>
      </c>
      <c r="C6469" s="11" t="s">
        <v>34403</v>
      </c>
      <c r="D6469" s="12">
        <v>13.557499999999999</v>
      </c>
      <c r="E6469" s="45">
        <v>5901414673338</v>
      </c>
      <c r="F6469" s="52" t="s">
        <v>11961</v>
      </c>
    </row>
    <row r="6470" spans="2:6" x14ac:dyDescent="0.35">
      <c r="B6470" s="10" t="s">
        <v>34404</v>
      </c>
      <c r="C6470" s="11" t="s">
        <v>34405</v>
      </c>
      <c r="D6470" s="12">
        <v>13.557499999999999</v>
      </c>
      <c r="E6470" s="45">
        <v>5901414673314</v>
      </c>
      <c r="F6470" s="52" t="s">
        <v>11961</v>
      </c>
    </row>
    <row r="6471" spans="2:6" x14ac:dyDescent="0.35">
      <c r="B6471" s="10" t="s">
        <v>34406</v>
      </c>
      <c r="C6471" s="11" t="s">
        <v>34407</v>
      </c>
      <c r="D6471" s="12">
        <v>13.557499999999999</v>
      </c>
      <c r="E6471" s="45">
        <v>5901414673239</v>
      </c>
      <c r="F6471" s="52" t="s">
        <v>11961</v>
      </c>
    </row>
    <row r="6472" spans="2:6" x14ac:dyDescent="0.35">
      <c r="B6472" s="10" t="s">
        <v>34408</v>
      </c>
      <c r="C6472" s="11" t="s">
        <v>34409</v>
      </c>
      <c r="D6472" s="12">
        <v>13.557499999999999</v>
      </c>
      <c r="E6472" s="45">
        <v>5901414673253</v>
      </c>
      <c r="F6472" s="52" t="s">
        <v>11960</v>
      </c>
    </row>
    <row r="6473" spans="2:6" x14ac:dyDescent="0.35">
      <c r="B6473" s="10" t="s">
        <v>34410</v>
      </c>
      <c r="C6473" s="11" t="s">
        <v>34411</v>
      </c>
      <c r="D6473" s="12">
        <v>13.557499999999999</v>
      </c>
      <c r="E6473" s="45">
        <v>5901414673321</v>
      </c>
      <c r="F6473" s="52" t="s">
        <v>11961</v>
      </c>
    </row>
    <row r="6474" spans="2:6" x14ac:dyDescent="0.35">
      <c r="B6474" s="10" t="s">
        <v>34412</v>
      </c>
      <c r="C6474" s="11" t="s">
        <v>34413</v>
      </c>
      <c r="D6474" s="12">
        <v>13.557499999999999</v>
      </c>
      <c r="E6474" s="45">
        <v>5901414673307</v>
      </c>
      <c r="F6474" s="52" t="s">
        <v>11961</v>
      </c>
    </row>
    <row r="6475" spans="2:6" x14ac:dyDescent="0.35">
      <c r="B6475" s="10" t="s">
        <v>45095</v>
      </c>
      <c r="C6475" s="11" t="s">
        <v>45096</v>
      </c>
      <c r="D6475" s="12">
        <v>13.557499999999999</v>
      </c>
      <c r="E6475" s="45">
        <v>5901414673222</v>
      </c>
      <c r="F6475" s="52" t="s">
        <v>11961</v>
      </c>
    </row>
    <row r="6476" spans="2:6" x14ac:dyDescent="0.35">
      <c r="B6476" s="10" t="s">
        <v>34414</v>
      </c>
      <c r="C6476" s="11" t="s">
        <v>34415</v>
      </c>
      <c r="D6476" s="12">
        <v>31.102499999999999</v>
      </c>
      <c r="E6476" s="45">
        <v>5901414673529</v>
      </c>
      <c r="F6476" s="52" t="s">
        <v>11961</v>
      </c>
    </row>
    <row r="6477" spans="2:6" x14ac:dyDescent="0.35">
      <c r="B6477" s="10" t="s">
        <v>34416</v>
      </c>
      <c r="C6477" s="11" t="s">
        <v>34417</v>
      </c>
      <c r="D6477" s="12">
        <v>31.102499999999999</v>
      </c>
      <c r="E6477" s="45">
        <v>5901414673567</v>
      </c>
      <c r="F6477" s="52" t="s">
        <v>11960</v>
      </c>
    </row>
    <row r="6478" spans="2:6" x14ac:dyDescent="0.35">
      <c r="B6478" s="10" t="s">
        <v>45097</v>
      </c>
      <c r="C6478" s="11" t="s">
        <v>45098</v>
      </c>
      <c r="D6478" s="12">
        <v>31.102499999999999</v>
      </c>
      <c r="E6478" s="45">
        <v>5901414673550</v>
      </c>
      <c r="F6478" s="52" t="s">
        <v>11961</v>
      </c>
    </row>
    <row r="6479" spans="2:6" x14ac:dyDescent="0.35">
      <c r="B6479" s="10" t="s">
        <v>45099</v>
      </c>
      <c r="C6479" s="11" t="s">
        <v>45100</v>
      </c>
      <c r="D6479" s="12">
        <v>31.102499999999999</v>
      </c>
      <c r="E6479" s="45">
        <v>5901414673512</v>
      </c>
      <c r="F6479" s="52" t="s">
        <v>11961</v>
      </c>
    </row>
    <row r="6480" spans="2:6" x14ac:dyDescent="0.35">
      <c r="B6480" s="10" t="s">
        <v>45101</v>
      </c>
      <c r="C6480" s="11" t="s">
        <v>45102</v>
      </c>
      <c r="D6480" s="12">
        <v>13.557499999999999</v>
      </c>
      <c r="E6480" s="45">
        <v>5901414673802</v>
      </c>
      <c r="F6480" s="52" t="s">
        <v>11961</v>
      </c>
    </row>
    <row r="6481" spans="2:6" x14ac:dyDescent="0.35">
      <c r="B6481" s="10" t="s">
        <v>45103</v>
      </c>
      <c r="C6481" s="11" t="s">
        <v>45104</v>
      </c>
      <c r="D6481" s="12">
        <v>13.557499999999999</v>
      </c>
      <c r="E6481" s="45">
        <v>5901414673888</v>
      </c>
      <c r="F6481" s="52" t="s">
        <v>11961</v>
      </c>
    </row>
    <row r="6482" spans="2:6" x14ac:dyDescent="0.35">
      <c r="B6482" s="10" t="s">
        <v>45105</v>
      </c>
      <c r="C6482" s="11" t="s">
        <v>45106</v>
      </c>
      <c r="D6482" s="12">
        <v>13.557499999999999</v>
      </c>
      <c r="E6482" s="45">
        <v>5901414673789</v>
      </c>
      <c r="F6482" s="52" t="s">
        <v>11961</v>
      </c>
    </row>
    <row r="6483" spans="2:6" x14ac:dyDescent="0.35">
      <c r="B6483" s="10" t="s">
        <v>45107</v>
      </c>
      <c r="C6483" s="11" t="s">
        <v>45108</v>
      </c>
      <c r="D6483" s="12">
        <v>13.557499999999999</v>
      </c>
      <c r="E6483" s="45">
        <v>5901414673796</v>
      </c>
      <c r="F6483" s="52" t="s">
        <v>11961</v>
      </c>
    </row>
    <row r="6484" spans="2:6" x14ac:dyDescent="0.35">
      <c r="B6484" s="10" t="s">
        <v>45109</v>
      </c>
      <c r="C6484" s="11" t="s">
        <v>45110</v>
      </c>
      <c r="D6484" s="12">
        <v>13.557499999999999</v>
      </c>
      <c r="E6484" s="45">
        <v>5901414673871</v>
      </c>
      <c r="F6484" s="52" t="s">
        <v>11961</v>
      </c>
    </row>
    <row r="6485" spans="2:6" x14ac:dyDescent="0.35">
      <c r="B6485" s="10" t="s">
        <v>45111</v>
      </c>
      <c r="C6485" s="11" t="s">
        <v>45112</v>
      </c>
      <c r="D6485" s="12">
        <v>13.557499999999999</v>
      </c>
      <c r="E6485" s="45">
        <v>5901414673772</v>
      </c>
      <c r="F6485" s="52" t="s">
        <v>11961</v>
      </c>
    </row>
    <row r="6486" spans="2:6" x14ac:dyDescent="0.35">
      <c r="B6486" s="10" t="s">
        <v>25533</v>
      </c>
      <c r="C6486" s="11" t="s">
        <v>9635</v>
      </c>
      <c r="D6486" s="12">
        <v>18.762999999999998</v>
      </c>
      <c r="E6486" s="45">
        <v>894342000152</v>
      </c>
      <c r="F6486" s="52" t="s">
        <v>11961</v>
      </c>
    </row>
    <row r="6487" spans="2:6" x14ac:dyDescent="0.35">
      <c r="B6487" s="10" t="s">
        <v>34418</v>
      </c>
      <c r="C6487" s="11" t="s">
        <v>20260</v>
      </c>
      <c r="D6487" s="12">
        <v>12.904999999999999</v>
      </c>
      <c r="E6487" s="45">
        <v>759170478286</v>
      </c>
      <c r="F6487" s="52" t="s">
        <v>11960</v>
      </c>
    </row>
    <row r="6488" spans="2:6" x14ac:dyDescent="0.35">
      <c r="B6488" s="10" t="s">
        <v>34419</v>
      </c>
      <c r="C6488" s="11" t="s">
        <v>9636</v>
      </c>
      <c r="D6488" s="12">
        <v>19.241499999999998</v>
      </c>
      <c r="E6488" s="45">
        <v>700304152398</v>
      </c>
      <c r="F6488" s="52" t="s">
        <v>11960</v>
      </c>
    </row>
    <row r="6489" spans="2:6" x14ac:dyDescent="0.35">
      <c r="B6489" s="10" t="s">
        <v>34420</v>
      </c>
      <c r="C6489" s="11" t="s">
        <v>34421</v>
      </c>
      <c r="D6489" s="12">
        <v>3.5379999999999998</v>
      </c>
      <c r="E6489" s="45">
        <v>18183117019</v>
      </c>
      <c r="F6489" s="52" t="s">
        <v>11960</v>
      </c>
    </row>
    <row r="6490" spans="2:6" x14ac:dyDescent="0.35">
      <c r="B6490" s="10" t="s">
        <v>34422</v>
      </c>
      <c r="C6490" s="11" t="s">
        <v>20261</v>
      </c>
      <c r="D6490" s="12">
        <v>13.775</v>
      </c>
      <c r="E6490" s="45">
        <v>8523216212</v>
      </c>
      <c r="F6490" s="52" t="s">
        <v>11960</v>
      </c>
    </row>
    <row r="6491" spans="2:6" x14ac:dyDescent="0.35">
      <c r="B6491" s="10" t="s">
        <v>34423</v>
      </c>
      <c r="C6491" s="11" t="s">
        <v>34424</v>
      </c>
      <c r="D6491" s="12">
        <v>10.73</v>
      </c>
      <c r="E6491" s="45">
        <v>2540101130032</v>
      </c>
      <c r="F6491" s="52" t="s">
        <v>11961</v>
      </c>
    </row>
    <row r="6492" spans="2:6" x14ac:dyDescent="0.35">
      <c r="B6492" s="10" t="s">
        <v>45113</v>
      </c>
      <c r="C6492" s="11" t="s">
        <v>45114</v>
      </c>
      <c r="D6492" s="12">
        <v>40.788499999999999</v>
      </c>
      <c r="E6492" s="45">
        <v>793888277113</v>
      </c>
      <c r="F6492" s="52" t="s">
        <v>11961</v>
      </c>
    </row>
    <row r="6493" spans="2:6" x14ac:dyDescent="0.35">
      <c r="B6493" s="10" t="s">
        <v>34425</v>
      </c>
      <c r="C6493" s="11" t="s">
        <v>18384</v>
      </c>
      <c r="D6493" s="12">
        <v>17.6465</v>
      </c>
      <c r="E6493" s="45"/>
      <c r="F6493" s="52" t="s">
        <v>11961</v>
      </c>
    </row>
    <row r="6494" spans="2:6" x14ac:dyDescent="0.35">
      <c r="B6494" s="10" t="s">
        <v>34426</v>
      </c>
      <c r="C6494" s="11" t="s">
        <v>34427</v>
      </c>
      <c r="D6494" s="12">
        <v>50.024999999999999</v>
      </c>
      <c r="E6494" s="45"/>
      <c r="F6494" s="52" t="s">
        <v>11960</v>
      </c>
    </row>
    <row r="6495" spans="2:6" x14ac:dyDescent="0.35">
      <c r="B6495" s="10" t="s">
        <v>45115</v>
      </c>
      <c r="C6495" s="11" t="s">
        <v>45116</v>
      </c>
      <c r="D6495" s="12">
        <v>32.625</v>
      </c>
      <c r="E6495" s="45">
        <v>9780972371001</v>
      </c>
      <c r="F6495" s="52" t="s">
        <v>11960</v>
      </c>
    </row>
    <row r="6496" spans="2:6" x14ac:dyDescent="0.35">
      <c r="B6496" s="10" t="s">
        <v>34428</v>
      </c>
      <c r="C6496" s="11" t="s">
        <v>11723</v>
      </c>
      <c r="D6496" s="12">
        <v>123.337</v>
      </c>
      <c r="E6496" s="45">
        <v>634482730379</v>
      </c>
      <c r="F6496" s="52" t="s">
        <v>11961</v>
      </c>
    </row>
    <row r="6497" spans="2:6" x14ac:dyDescent="0.35">
      <c r="B6497" s="10" t="s">
        <v>34429</v>
      </c>
      <c r="C6497" s="11" t="s">
        <v>20262</v>
      </c>
      <c r="D6497" s="12">
        <v>36.322499999999998</v>
      </c>
      <c r="E6497" s="45"/>
      <c r="F6497" s="52" t="s">
        <v>11960</v>
      </c>
    </row>
    <row r="6498" spans="2:6" x14ac:dyDescent="0.35">
      <c r="B6498" s="10" t="s">
        <v>34430</v>
      </c>
      <c r="C6498" s="11" t="s">
        <v>16972</v>
      </c>
      <c r="D6498" s="12">
        <v>9.4249999999999989</v>
      </c>
      <c r="E6498" s="45">
        <v>8436589626676</v>
      </c>
      <c r="F6498" s="52" t="s">
        <v>11961</v>
      </c>
    </row>
    <row r="6499" spans="2:6" x14ac:dyDescent="0.35">
      <c r="B6499" s="10" t="s">
        <v>34431</v>
      </c>
      <c r="C6499" s="11" t="s">
        <v>9637</v>
      </c>
      <c r="D6499" s="12">
        <v>83.708499999999987</v>
      </c>
      <c r="E6499" s="45">
        <v>817054011094</v>
      </c>
      <c r="F6499" s="52" t="s">
        <v>11961</v>
      </c>
    </row>
    <row r="6500" spans="2:6" x14ac:dyDescent="0.35">
      <c r="B6500" s="10" t="s">
        <v>34432</v>
      </c>
      <c r="C6500" s="11" t="s">
        <v>21439</v>
      </c>
      <c r="D6500" s="12">
        <v>54.954999999999998</v>
      </c>
      <c r="E6500" s="45">
        <v>817054011506</v>
      </c>
      <c r="F6500" s="52" t="s">
        <v>11961</v>
      </c>
    </row>
    <row r="6501" spans="2:6" x14ac:dyDescent="0.35">
      <c r="B6501" s="10" t="s">
        <v>34433</v>
      </c>
      <c r="C6501" s="11" t="s">
        <v>18385</v>
      </c>
      <c r="D6501" s="12">
        <v>3.5089999999999999</v>
      </c>
      <c r="E6501" s="45"/>
      <c r="F6501" s="52" t="s">
        <v>11961</v>
      </c>
    </row>
    <row r="6502" spans="2:6" x14ac:dyDescent="0.35">
      <c r="B6502" s="10" t="s">
        <v>34434</v>
      </c>
      <c r="C6502" s="11" t="s">
        <v>34435</v>
      </c>
      <c r="D6502" s="12">
        <v>6.0175000000000001</v>
      </c>
      <c r="E6502" s="45">
        <v>5060850171713</v>
      </c>
      <c r="F6502" s="52" t="s">
        <v>11960</v>
      </c>
    </row>
    <row r="6503" spans="2:6" x14ac:dyDescent="0.35">
      <c r="B6503" s="10" t="s">
        <v>34436</v>
      </c>
      <c r="C6503" s="11" t="s">
        <v>9638</v>
      </c>
      <c r="D6503" s="12">
        <v>39.831499999999998</v>
      </c>
      <c r="E6503" s="45">
        <v>8437001765270</v>
      </c>
      <c r="F6503" s="52" t="s">
        <v>11960</v>
      </c>
    </row>
    <row r="6504" spans="2:6" x14ac:dyDescent="0.35">
      <c r="B6504" s="10" t="s">
        <v>34437</v>
      </c>
      <c r="C6504" s="11" t="s">
        <v>34438</v>
      </c>
      <c r="D6504" s="12">
        <v>34.408499999999997</v>
      </c>
      <c r="E6504" s="45">
        <v>9781649880031</v>
      </c>
      <c r="F6504" s="52" t="s">
        <v>11960</v>
      </c>
    </row>
    <row r="6505" spans="2:6" x14ac:dyDescent="0.35">
      <c r="B6505" s="10" t="s">
        <v>34439</v>
      </c>
      <c r="C6505" s="11" t="s">
        <v>9639</v>
      </c>
      <c r="D6505" s="12">
        <v>38.671500000000002</v>
      </c>
      <c r="E6505" s="45">
        <v>751565976452</v>
      </c>
      <c r="F6505" s="52" t="s">
        <v>11960</v>
      </c>
    </row>
    <row r="6506" spans="2:6" x14ac:dyDescent="0.35">
      <c r="B6506" s="10" t="s">
        <v>34440</v>
      </c>
      <c r="C6506" s="11" t="s">
        <v>15666</v>
      </c>
      <c r="D6506" s="12">
        <v>22.1995</v>
      </c>
      <c r="E6506" s="45"/>
      <c r="F6506" s="52" t="s">
        <v>11961</v>
      </c>
    </row>
    <row r="6507" spans="2:6" x14ac:dyDescent="0.35">
      <c r="B6507" s="10" t="s">
        <v>34441</v>
      </c>
      <c r="C6507" s="11" t="s">
        <v>34442</v>
      </c>
      <c r="D6507" s="12">
        <v>45.3705</v>
      </c>
      <c r="E6507" s="45"/>
      <c r="F6507" s="52" t="s">
        <v>11960</v>
      </c>
    </row>
    <row r="6508" spans="2:6" x14ac:dyDescent="0.35">
      <c r="B6508" s="10" t="s">
        <v>34443</v>
      </c>
      <c r="C6508" s="11" t="s">
        <v>34444</v>
      </c>
      <c r="D6508" s="12">
        <v>9.9034999999999993</v>
      </c>
      <c r="E6508" s="45">
        <v>5060660090211</v>
      </c>
      <c r="F6508" s="52" t="s">
        <v>11960</v>
      </c>
    </row>
    <row r="6509" spans="2:6" x14ac:dyDescent="0.35">
      <c r="B6509" s="10" t="s">
        <v>34445</v>
      </c>
      <c r="C6509" s="11" t="s">
        <v>34446</v>
      </c>
      <c r="D6509" s="12">
        <v>16.53</v>
      </c>
      <c r="E6509" s="45">
        <v>614019975626</v>
      </c>
      <c r="F6509" s="52" t="s">
        <v>11961</v>
      </c>
    </row>
    <row r="6510" spans="2:6" x14ac:dyDescent="0.35">
      <c r="B6510" s="10" t="s">
        <v>34447</v>
      </c>
      <c r="C6510" s="11" t="s">
        <v>9640</v>
      </c>
      <c r="D6510" s="12">
        <v>55.622</v>
      </c>
      <c r="E6510" s="45">
        <v>752830999138</v>
      </c>
      <c r="F6510" s="52" t="s">
        <v>11961</v>
      </c>
    </row>
    <row r="6511" spans="2:6" x14ac:dyDescent="0.35">
      <c r="B6511" s="10" t="s">
        <v>34448</v>
      </c>
      <c r="C6511" s="11" t="s">
        <v>17790</v>
      </c>
      <c r="D6511" s="12">
        <v>24.113499999999998</v>
      </c>
      <c r="E6511" s="45">
        <v>610395487043</v>
      </c>
      <c r="F6511" s="52" t="s">
        <v>11961</v>
      </c>
    </row>
    <row r="6512" spans="2:6" x14ac:dyDescent="0.35">
      <c r="B6512" s="10" t="s">
        <v>34449</v>
      </c>
      <c r="C6512" s="11" t="s">
        <v>9641</v>
      </c>
      <c r="D6512" s="12">
        <v>8.1199999999999992</v>
      </c>
      <c r="E6512" s="45">
        <v>798304339437</v>
      </c>
      <c r="F6512" s="52" t="s">
        <v>11960</v>
      </c>
    </row>
    <row r="6513" spans="2:6" x14ac:dyDescent="0.35">
      <c r="B6513" s="10" t="s">
        <v>34450</v>
      </c>
      <c r="C6513" s="11" t="s">
        <v>9642</v>
      </c>
      <c r="D6513" s="12">
        <v>12.397500000000001</v>
      </c>
      <c r="E6513" s="45">
        <v>3760146642300</v>
      </c>
      <c r="F6513" s="52" t="s">
        <v>11961</v>
      </c>
    </row>
    <row r="6514" spans="2:6" x14ac:dyDescent="0.35">
      <c r="B6514" s="10" t="s">
        <v>34451</v>
      </c>
      <c r="C6514" s="11" t="s">
        <v>15667</v>
      </c>
      <c r="D6514" s="12">
        <v>12.397500000000001</v>
      </c>
      <c r="E6514" s="45">
        <v>3760146644557</v>
      </c>
      <c r="F6514" s="52" t="s">
        <v>11961</v>
      </c>
    </row>
    <row r="6515" spans="2:6" x14ac:dyDescent="0.35">
      <c r="B6515" s="10" t="s">
        <v>34452</v>
      </c>
      <c r="C6515" s="11" t="s">
        <v>21440</v>
      </c>
      <c r="D6515" s="12">
        <v>3.3059999999999996</v>
      </c>
      <c r="E6515" s="45">
        <v>3760146645882</v>
      </c>
      <c r="F6515" s="52" t="s">
        <v>11961</v>
      </c>
    </row>
    <row r="6516" spans="2:6" x14ac:dyDescent="0.35">
      <c r="B6516" s="10" t="s">
        <v>34453</v>
      </c>
      <c r="C6516" s="11" t="s">
        <v>16973</v>
      </c>
      <c r="D6516" s="12">
        <v>24.635499999999997</v>
      </c>
      <c r="E6516" s="45">
        <v>8412553310918</v>
      </c>
      <c r="F6516" s="52" t="s">
        <v>11960</v>
      </c>
    </row>
    <row r="6517" spans="2:6" x14ac:dyDescent="0.35">
      <c r="B6517" s="10" t="s">
        <v>25564</v>
      </c>
      <c r="C6517" s="11" t="s">
        <v>7324</v>
      </c>
      <c r="D6517" s="12">
        <v>44.500500000000002</v>
      </c>
      <c r="E6517" s="45">
        <v>729220070555</v>
      </c>
      <c r="F6517" s="52" t="s">
        <v>11961</v>
      </c>
    </row>
    <row r="6518" spans="2:6" x14ac:dyDescent="0.35">
      <c r="B6518" s="10" t="s">
        <v>34454</v>
      </c>
      <c r="C6518" s="11" t="s">
        <v>34455</v>
      </c>
      <c r="D6518" s="12">
        <v>3.3784999999999998</v>
      </c>
      <c r="E6518" s="45"/>
      <c r="F6518" s="52" t="s">
        <v>11961</v>
      </c>
    </row>
    <row r="6519" spans="2:6" x14ac:dyDescent="0.35">
      <c r="B6519" s="10" t="s">
        <v>34456</v>
      </c>
      <c r="C6519" s="11" t="s">
        <v>34457</v>
      </c>
      <c r="D6519" s="12">
        <v>20.401499999999999</v>
      </c>
      <c r="E6519" s="45"/>
      <c r="F6519" s="52" t="s">
        <v>11960</v>
      </c>
    </row>
    <row r="6520" spans="2:6" x14ac:dyDescent="0.35">
      <c r="B6520" s="10" t="s">
        <v>34458</v>
      </c>
      <c r="C6520" s="11" t="s">
        <v>34459</v>
      </c>
      <c r="D6520" s="12">
        <v>12.238</v>
      </c>
      <c r="E6520" s="45"/>
      <c r="F6520" s="52" t="s">
        <v>11960</v>
      </c>
    </row>
    <row r="6521" spans="2:6" x14ac:dyDescent="0.35">
      <c r="B6521" s="10" t="s">
        <v>34460</v>
      </c>
      <c r="C6521" s="11" t="s">
        <v>34461</v>
      </c>
      <c r="D6521" s="12">
        <v>20.401499999999999</v>
      </c>
      <c r="E6521" s="45"/>
      <c r="F6521" s="52" t="s">
        <v>11960</v>
      </c>
    </row>
    <row r="6522" spans="2:6" x14ac:dyDescent="0.35">
      <c r="B6522" s="10" t="s">
        <v>34462</v>
      </c>
      <c r="C6522" s="11" t="s">
        <v>34463</v>
      </c>
      <c r="D6522" s="12">
        <v>20.401499999999999</v>
      </c>
      <c r="E6522" s="45"/>
      <c r="F6522" s="52" t="s">
        <v>11960</v>
      </c>
    </row>
    <row r="6523" spans="2:6" x14ac:dyDescent="0.35">
      <c r="B6523" s="10" t="s">
        <v>34464</v>
      </c>
      <c r="C6523" s="11" t="s">
        <v>9643</v>
      </c>
      <c r="D6523" s="12">
        <v>40.715999999999994</v>
      </c>
      <c r="E6523" s="45">
        <v>602573199213</v>
      </c>
      <c r="F6523" s="52" t="s">
        <v>11961</v>
      </c>
    </row>
    <row r="6524" spans="2:6" x14ac:dyDescent="0.35">
      <c r="B6524" s="10" t="s">
        <v>34465</v>
      </c>
      <c r="C6524" s="11" t="s">
        <v>20263</v>
      </c>
      <c r="D6524" s="12">
        <v>17.196999999999999</v>
      </c>
      <c r="E6524" s="45"/>
      <c r="F6524" s="52" t="s">
        <v>11960</v>
      </c>
    </row>
    <row r="6525" spans="2:6" x14ac:dyDescent="0.35">
      <c r="B6525" s="10" t="s">
        <v>34466</v>
      </c>
      <c r="C6525" s="11" t="s">
        <v>9644</v>
      </c>
      <c r="D6525" s="12">
        <v>14.036</v>
      </c>
      <c r="E6525" s="45">
        <v>8034055582428</v>
      </c>
      <c r="F6525" s="52" t="s">
        <v>11961</v>
      </c>
    </row>
    <row r="6526" spans="2:6" x14ac:dyDescent="0.35">
      <c r="B6526" s="10" t="s">
        <v>34467</v>
      </c>
      <c r="C6526" s="11" t="s">
        <v>20264</v>
      </c>
      <c r="D6526" s="12">
        <v>13.049999999999999</v>
      </c>
      <c r="E6526" s="45"/>
      <c r="F6526" s="52" t="s">
        <v>11960</v>
      </c>
    </row>
    <row r="6527" spans="2:6" x14ac:dyDescent="0.35">
      <c r="B6527" s="10" t="s">
        <v>34468</v>
      </c>
      <c r="C6527" s="11" t="s">
        <v>20265</v>
      </c>
      <c r="D6527" s="12">
        <v>14.688500000000001</v>
      </c>
      <c r="E6527" s="45"/>
      <c r="F6527" s="52" t="s">
        <v>11960</v>
      </c>
    </row>
    <row r="6528" spans="2:6" x14ac:dyDescent="0.35">
      <c r="B6528" s="10" t="s">
        <v>34469</v>
      </c>
      <c r="C6528" s="11" t="s">
        <v>20266</v>
      </c>
      <c r="D6528" s="12">
        <v>12.238</v>
      </c>
      <c r="E6528" s="45"/>
      <c r="F6528" s="52" t="s">
        <v>11960</v>
      </c>
    </row>
    <row r="6529" spans="2:6" x14ac:dyDescent="0.35">
      <c r="B6529" s="10" t="s">
        <v>34470</v>
      </c>
      <c r="C6529" s="11" t="s">
        <v>20267</v>
      </c>
      <c r="D6529" s="12">
        <v>24.475999999999999</v>
      </c>
      <c r="E6529" s="45"/>
      <c r="F6529" s="52" t="s">
        <v>11960</v>
      </c>
    </row>
    <row r="6530" spans="2:6" x14ac:dyDescent="0.35">
      <c r="B6530" s="10" t="s">
        <v>34471</v>
      </c>
      <c r="C6530" s="11" t="s">
        <v>9645</v>
      </c>
      <c r="D6530" s="12">
        <v>21.503499999999999</v>
      </c>
      <c r="E6530" s="45">
        <v>792273251080</v>
      </c>
      <c r="F6530" s="52" t="s">
        <v>11960</v>
      </c>
    </row>
    <row r="6531" spans="2:6" x14ac:dyDescent="0.35">
      <c r="B6531" s="10" t="s">
        <v>34472</v>
      </c>
      <c r="C6531" s="11" t="s">
        <v>34473</v>
      </c>
      <c r="D6531" s="12">
        <v>12.1945</v>
      </c>
      <c r="E6531" s="45">
        <v>9781841764009</v>
      </c>
      <c r="F6531" s="52" t="s">
        <v>11960</v>
      </c>
    </row>
    <row r="6532" spans="2:6" x14ac:dyDescent="0.35">
      <c r="B6532" s="10" t="s">
        <v>34474</v>
      </c>
      <c r="C6532" s="11" t="s">
        <v>34475</v>
      </c>
      <c r="D6532" s="12">
        <v>12.1945</v>
      </c>
      <c r="E6532" s="45">
        <v>9781841767017</v>
      </c>
      <c r="F6532" s="52" t="s">
        <v>11960</v>
      </c>
    </row>
    <row r="6533" spans="2:6" x14ac:dyDescent="0.35">
      <c r="B6533" s="10" t="s">
        <v>34476</v>
      </c>
      <c r="C6533" s="11" t="s">
        <v>34477</v>
      </c>
      <c r="D6533" s="12">
        <v>12.1945</v>
      </c>
      <c r="E6533" s="45">
        <v>9781472819147</v>
      </c>
      <c r="F6533" s="52" t="s">
        <v>11960</v>
      </c>
    </row>
    <row r="6534" spans="2:6" x14ac:dyDescent="0.35">
      <c r="B6534" s="10" t="s">
        <v>34478</v>
      </c>
      <c r="C6534" s="11" t="s">
        <v>34479</v>
      </c>
      <c r="D6534" s="12">
        <v>12.1945</v>
      </c>
      <c r="E6534" s="45">
        <v>9781472837080</v>
      </c>
      <c r="F6534" s="52" t="s">
        <v>11960</v>
      </c>
    </row>
    <row r="6535" spans="2:6" x14ac:dyDescent="0.35">
      <c r="B6535" s="10" t="s">
        <v>34480</v>
      </c>
      <c r="C6535" s="11" t="s">
        <v>9646</v>
      </c>
      <c r="D6535" s="12">
        <v>17.791499999999999</v>
      </c>
      <c r="E6535" s="45">
        <v>827714017441</v>
      </c>
      <c r="F6535" s="52" t="s">
        <v>11960</v>
      </c>
    </row>
    <row r="6536" spans="2:6" x14ac:dyDescent="0.35">
      <c r="B6536" s="10" t="s">
        <v>34481</v>
      </c>
      <c r="C6536" s="11" t="s">
        <v>9647</v>
      </c>
      <c r="D6536" s="12">
        <v>28.927499999999998</v>
      </c>
      <c r="E6536" s="45">
        <v>845866001156</v>
      </c>
      <c r="F6536" s="52" t="s">
        <v>11960</v>
      </c>
    </row>
    <row r="6537" spans="2:6" x14ac:dyDescent="0.35">
      <c r="B6537" s="10" t="s">
        <v>25582</v>
      </c>
      <c r="C6537" s="11" t="s">
        <v>21441</v>
      </c>
      <c r="D6537" s="12">
        <v>4.1179999999999994</v>
      </c>
      <c r="E6537" s="45">
        <v>8034055582435</v>
      </c>
      <c r="F6537" s="52" t="s">
        <v>11961</v>
      </c>
    </row>
    <row r="6538" spans="2:6" x14ac:dyDescent="0.35">
      <c r="B6538" s="10" t="s">
        <v>25583</v>
      </c>
      <c r="C6538" s="11" t="s">
        <v>20268</v>
      </c>
      <c r="D6538" s="12">
        <v>17.167999999999999</v>
      </c>
      <c r="E6538" s="45">
        <v>76625458465</v>
      </c>
      <c r="F6538" s="52" t="s">
        <v>11960</v>
      </c>
    </row>
    <row r="6539" spans="2:6" x14ac:dyDescent="0.35">
      <c r="B6539" s="10" t="s">
        <v>34482</v>
      </c>
      <c r="C6539" s="11" t="s">
        <v>9648</v>
      </c>
      <c r="D6539" s="12">
        <v>10.208</v>
      </c>
      <c r="E6539" s="45"/>
      <c r="F6539" s="52" t="s">
        <v>11961</v>
      </c>
    </row>
    <row r="6540" spans="2:6" x14ac:dyDescent="0.35">
      <c r="B6540" s="10" t="s">
        <v>34483</v>
      </c>
      <c r="C6540" s="11" t="s">
        <v>34484</v>
      </c>
      <c r="D6540" s="12">
        <v>5.9304999999999994</v>
      </c>
      <c r="E6540" s="45"/>
      <c r="F6540" s="52" t="s">
        <v>11960</v>
      </c>
    </row>
    <row r="6541" spans="2:6" x14ac:dyDescent="0.35">
      <c r="B6541" s="10" t="s">
        <v>34485</v>
      </c>
      <c r="C6541" s="11" t="s">
        <v>9649</v>
      </c>
      <c r="D6541" s="12">
        <v>21.0105</v>
      </c>
      <c r="E6541" s="45">
        <v>672975456092</v>
      </c>
      <c r="F6541" s="52" t="s">
        <v>11960</v>
      </c>
    </row>
    <row r="6542" spans="2:6" x14ac:dyDescent="0.35">
      <c r="B6542" s="10" t="s">
        <v>34486</v>
      </c>
      <c r="C6542" s="11" t="s">
        <v>9650</v>
      </c>
      <c r="D6542" s="12">
        <v>34.408499999999997</v>
      </c>
      <c r="E6542" s="45">
        <v>602573043615</v>
      </c>
      <c r="F6542" s="52" t="s">
        <v>11961</v>
      </c>
    </row>
    <row r="6543" spans="2:6" x14ac:dyDescent="0.35">
      <c r="B6543" s="10" t="s">
        <v>34487</v>
      </c>
      <c r="C6543" s="11" t="s">
        <v>5702</v>
      </c>
      <c r="D6543" s="12">
        <v>32.639499999999998</v>
      </c>
      <c r="E6543" s="45">
        <v>787790596189</v>
      </c>
      <c r="F6543" s="52" t="s">
        <v>11961</v>
      </c>
    </row>
    <row r="6544" spans="2:6" x14ac:dyDescent="0.35">
      <c r="B6544" s="10" t="s">
        <v>34488</v>
      </c>
      <c r="C6544" s="11" t="s">
        <v>15668</v>
      </c>
      <c r="D6544" s="12">
        <v>8.1634999999999991</v>
      </c>
      <c r="E6544" s="45">
        <v>787790035480</v>
      </c>
      <c r="F6544" s="52" t="s">
        <v>11961</v>
      </c>
    </row>
    <row r="6545" spans="2:6" x14ac:dyDescent="0.35">
      <c r="B6545" s="10" t="s">
        <v>34489</v>
      </c>
      <c r="C6545" s="11" t="s">
        <v>34490</v>
      </c>
      <c r="D6545" s="12">
        <v>100.9635</v>
      </c>
      <c r="E6545" s="45">
        <v>787790035985</v>
      </c>
      <c r="F6545" s="52" t="s">
        <v>11961</v>
      </c>
    </row>
    <row r="6546" spans="2:6" x14ac:dyDescent="0.35">
      <c r="B6546" s="10" t="s">
        <v>34491</v>
      </c>
      <c r="C6546" s="11" t="s">
        <v>15669</v>
      </c>
      <c r="D6546" s="12">
        <v>32.639499999999998</v>
      </c>
      <c r="E6546" s="45">
        <v>787790035886</v>
      </c>
      <c r="F6546" s="52" t="s">
        <v>11961</v>
      </c>
    </row>
    <row r="6547" spans="2:6" x14ac:dyDescent="0.35">
      <c r="B6547" s="10" t="s">
        <v>34492</v>
      </c>
      <c r="C6547" s="11" t="s">
        <v>15670</v>
      </c>
      <c r="D6547" s="12">
        <v>36.713999999999999</v>
      </c>
      <c r="E6547" s="45">
        <v>787790035688</v>
      </c>
      <c r="F6547" s="52" t="s">
        <v>11960</v>
      </c>
    </row>
    <row r="6548" spans="2:6" x14ac:dyDescent="0.35">
      <c r="B6548" s="10" t="s">
        <v>34493</v>
      </c>
      <c r="C6548" s="11" t="s">
        <v>15671</v>
      </c>
      <c r="D6548" s="12">
        <v>11.426</v>
      </c>
      <c r="E6548" s="45">
        <v>787790035381</v>
      </c>
      <c r="F6548" s="52" t="s">
        <v>11961</v>
      </c>
    </row>
    <row r="6549" spans="2:6" x14ac:dyDescent="0.35">
      <c r="B6549" s="10" t="s">
        <v>34494</v>
      </c>
      <c r="C6549" s="11" t="s">
        <v>21442</v>
      </c>
      <c r="D6549" s="12">
        <v>3.2624999999999997</v>
      </c>
      <c r="E6549" s="45"/>
      <c r="F6549" s="52" t="s">
        <v>11961</v>
      </c>
    </row>
    <row r="6550" spans="2:6" x14ac:dyDescent="0.35">
      <c r="B6550" s="10" t="s">
        <v>34495</v>
      </c>
      <c r="C6550" s="11" t="s">
        <v>18386</v>
      </c>
      <c r="D6550" s="12">
        <v>43.021500000000003</v>
      </c>
      <c r="E6550" s="45"/>
      <c r="F6550" s="52" t="s">
        <v>11960</v>
      </c>
    </row>
    <row r="6551" spans="2:6" x14ac:dyDescent="0.35">
      <c r="B6551" s="10" t="s">
        <v>34496</v>
      </c>
      <c r="C6551" s="11" t="s">
        <v>34497</v>
      </c>
      <c r="D6551" s="12">
        <v>12.1945</v>
      </c>
      <c r="E6551" s="45">
        <v>786468917349</v>
      </c>
      <c r="F6551" s="52" t="s">
        <v>11960</v>
      </c>
    </row>
    <row r="6552" spans="2:6" x14ac:dyDescent="0.35">
      <c r="B6552" s="10" t="s">
        <v>34498</v>
      </c>
      <c r="C6552" s="11" t="s">
        <v>18387</v>
      </c>
      <c r="D6552" s="12">
        <v>13.775</v>
      </c>
      <c r="E6552" s="45">
        <v>5901549927146</v>
      </c>
      <c r="F6552" s="52" t="s">
        <v>11960</v>
      </c>
    </row>
    <row r="6553" spans="2:6" x14ac:dyDescent="0.35">
      <c r="B6553" s="10" t="s">
        <v>34499</v>
      </c>
      <c r="C6553" s="11" t="s">
        <v>40232</v>
      </c>
      <c r="D6553" s="12">
        <v>118.8275</v>
      </c>
      <c r="E6553" s="45">
        <v>4010350202937</v>
      </c>
      <c r="F6553" s="52" t="s">
        <v>11961</v>
      </c>
    </row>
    <row r="6554" spans="2:6" x14ac:dyDescent="0.35">
      <c r="B6554" s="10" t="s">
        <v>34500</v>
      </c>
      <c r="C6554" s="11" t="s">
        <v>9651</v>
      </c>
      <c r="D6554" s="12">
        <v>45.239999999999995</v>
      </c>
      <c r="E6554" s="45">
        <v>634482737651</v>
      </c>
      <c r="F6554" s="52" t="s">
        <v>11960</v>
      </c>
    </row>
    <row r="6555" spans="2:6" x14ac:dyDescent="0.35">
      <c r="B6555" s="10" t="s">
        <v>34501</v>
      </c>
      <c r="C6555" s="11" t="s">
        <v>34502</v>
      </c>
      <c r="D6555" s="12">
        <v>8.1634999999999991</v>
      </c>
      <c r="E6555" s="45">
        <v>617629724981</v>
      </c>
      <c r="F6555" s="52" t="s">
        <v>11960</v>
      </c>
    </row>
    <row r="6556" spans="2:6" x14ac:dyDescent="0.35">
      <c r="B6556" s="10" t="s">
        <v>34503</v>
      </c>
      <c r="C6556" s="11" t="s">
        <v>34504</v>
      </c>
      <c r="D6556" s="12">
        <v>45.863499999999995</v>
      </c>
      <c r="E6556" s="45">
        <v>9781472842411</v>
      </c>
      <c r="F6556" s="52" t="s">
        <v>11961</v>
      </c>
    </row>
    <row r="6557" spans="2:6" x14ac:dyDescent="0.35">
      <c r="B6557" s="10" t="s">
        <v>34505</v>
      </c>
      <c r="C6557" s="11" t="s">
        <v>18388</v>
      </c>
      <c r="D6557" s="12">
        <v>7.2355</v>
      </c>
      <c r="E6557" s="45">
        <v>5202276105624</v>
      </c>
      <c r="F6557" s="52" t="s">
        <v>11961</v>
      </c>
    </row>
    <row r="6558" spans="2:6" x14ac:dyDescent="0.35">
      <c r="B6558" s="10" t="s">
        <v>34506</v>
      </c>
      <c r="C6558" s="11" t="s">
        <v>34507</v>
      </c>
      <c r="D6558" s="12">
        <v>48.908499999999997</v>
      </c>
      <c r="E6558" s="45"/>
      <c r="F6558" s="52" t="s">
        <v>11960</v>
      </c>
    </row>
    <row r="6559" spans="2:6" x14ac:dyDescent="0.35">
      <c r="B6559" s="10" t="s">
        <v>45117</v>
      </c>
      <c r="C6559" s="11" t="s">
        <v>45118</v>
      </c>
      <c r="D6559" s="12">
        <v>31.102499999999999</v>
      </c>
      <c r="E6559" s="45"/>
      <c r="F6559" s="52" t="s">
        <v>11960</v>
      </c>
    </row>
    <row r="6560" spans="2:6" x14ac:dyDescent="0.35">
      <c r="B6560" s="10" t="s">
        <v>34508</v>
      </c>
      <c r="C6560" s="11" t="s">
        <v>34509</v>
      </c>
      <c r="D6560" s="12">
        <v>26.650999999999996</v>
      </c>
      <c r="E6560" s="45"/>
      <c r="F6560" s="52" t="s">
        <v>11960</v>
      </c>
    </row>
    <row r="6561" spans="2:6" x14ac:dyDescent="0.35">
      <c r="B6561" s="10" t="s">
        <v>34510</v>
      </c>
      <c r="C6561" s="11" t="s">
        <v>34511</v>
      </c>
      <c r="D6561" s="12">
        <v>26.650999999999996</v>
      </c>
      <c r="E6561" s="45"/>
      <c r="F6561" s="52" t="s">
        <v>11960</v>
      </c>
    </row>
    <row r="6562" spans="2:6" x14ac:dyDescent="0.35">
      <c r="B6562" s="10" t="s">
        <v>45119</v>
      </c>
      <c r="C6562" s="11" t="s">
        <v>45120</v>
      </c>
      <c r="D6562" s="12">
        <v>26.650999999999996</v>
      </c>
      <c r="E6562" s="45"/>
      <c r="F6562" s="52" t="s">
        <v>11960</v>
      </c>
    </row>
    <row r="6563" spans="2:6" x14ac:dyDescent="0.35">
      <c r="B6563" s="10" t="s">
        <v>45121</v>
      </c>
      <c r="C6563" s="11" t="s">
        <v>45122</v>
      </c>
      <c r="D6563" s="12">
        <v>26.650999999999996</v>
      </c>
      <c r="E6563" s="45"/>
      <c r="F6563" s="52" t="s">
        <v>11960</v>
      </c>
    </row>
    <row r="6564" spans="2:6" x14ac:dyDescent="0.35">
      <c r="B6564" s="10" t="s">
        <v>34512</v>
      </c>
      <c r="C6564" s="11" t="s">
        <v>34513</v>
      </c>
      <c r="D6564" s="12">
        <v>26.650999999999996</v>
      </c>
      <c r="E6564" s="45"/>
      <c r="F6564" s="52" t="s">
        <v>11960</v>
      </c>
    </row>
    <row r="6565" spans="2:6" x14ac:dyDescent="0.35">
      <c r="B6565" s="10" t="s">
        <v>34514</v>
      </c>
      <c r="C6565" s="11" t="s">
        <v>34515</v>
      </c>
      <c r="D6565" s="12">
        <v>26.650999999999996</v>
      </c>
      <c r="E6565" s="45"/>
      <c r="F6565" s="52" t="s">
        <v>11960</v>
      </c>
    </row>
    <row r="6566" spans="2:6" x14ac:dyDescent="0.35">
      <c r="B6566" s="10" t="s">
        <v>34516</v>
      </c>
      <c r="C6566" s="11" t="s">
        <v>34517</v>
      </c>
      <c r="D6566" s="12">
        <v>31.102499999999999</v>
      </c>
      <c r="E6566" s="45"/>
      <c r="F6566" s="52" t="s">
        <v>11960</v>
      </c>
    </row>
    <row r="6567" spans="2:6" x14ac:dyDescent="0.35">
      <c r="B6567" s="10" t="s">
        <v>45123</v>
      </c>
      <c r="C6567" s="11" t="s">
        <v>45124</v>
      </c>
      <c r="D6567" s="12">
        <v>31.102499999999999</v>
      </c>
      <c r="E6567" s="45"/>
      <c r="F6567" s="52" t="s">
        <v>11960</v>
      </c>
    </row>
    <row r="6568" spans="2:6" x14ac:dyDescent="0.35">
      <c r="B6568" s="10" t="s">
        <v>45125</v>
      </c>
      <c r="C6568" s="11" t="s">
        <v>45126</v>
      </c>
      <c r="D6568" s="12">
        <v>31.102499999999999</v>
      </c>
      <c r="E6568" s="45"/>
      <c r="F6568" s="52" t="s">
        <v>11961</v>
      </c>
    </row>
    <row r="6569" spans="2:6" x14ac:dyDescent="0.35">
      <c r="B6569" s="10" t="s">
        <v>34518</v>
      </c>
      <c r="C6569" s="11" t="s">
        <v>34519</v>
      </c>
      <c r="D6569" s="12">
        <v>31.102499999999999</v>
      </c>
      <c r="E6569" s="45"/>
      <c r="F6569" s="52" t="s">
        <v>11960</v>
      </c>
    </row>
    <row r="6570" spans="2:6" x14ac:dyDescent="0.35">
      <c r="B6570" s="10" t="s">
        <v>34520</v>
      </c>
      <c r="C6570" s="11" t="s">
        <v>34521</v>
      </c>
      <c r="D6570" s="12">
        <v>31.102499999999999</v>
      </c>
      <c r="E6570" s="45"/>
      <c r="F6570" s="52" t="s">
        <v>11960</v>
      </c>
    </row>
    <row r="6571" spans="2:6" x14ac:dyDescent="0.35">
      <c r="B6571" s="10" t="s">
        <v>34522</v>
      </c>
      <c r="C6571" s="11" t="s">
        <v>34523</v>
      </c>
      <c r="D6571" s="12">
        <v>26.650999999999996</v>
      </c>
      <c r="E6571" s="45"/>
      <c r="F6571" s="52" t="s">
        <v>11960</v>
      </c>
    </row>
    <row r="6572" spans="2:6" x14ac:dyDescent="0.35">
      <c r="B6572" s="10" t="s">
        <v>45127</v>
      </c>
      <c r="C6572" s="11" t="s">
        <v>45128</v>
      </c>
      <c r="D6572" s="12">
        <v>26.650999999999996</v>
      </c>
      <c r="E6572" s="45"/>
      <c r="F6572" s="52" t="s">
        <v>11961</v>
      </c>
    </row>
    <row r="6573" spans="2:6" x14ac:dyDescent="0.35">
      <c r="B6573" s="10" t="s">
        <v>34524</v>
      </c>
      <c r="C6573" s="11" t="s">
        <v>34525</v>
      </c>
      <c r="D6573" s="12">
        <v>49.401499999999999</v>
      </c>
      <c r="E6573" s="45"/>
      <c r="F6573" s="52" t="s">
        <v>11960</v>
      </c>
    </row>
    <row r="6574" spans="2:6" x14ac:dyDescent="0.35">
      <c r="B6574" s="10" t="s">
        <v>34526</v>
      </c>
      <c r="C6574" s="11" t="s">
        <v>34527</v>
      </c>
      <c r="D6574" s="12">
        <v>31.102499999999999</v>
      </c>
      <c r="E6574" s="45"/>
      <c r="F6574" s="52" t="s">
        <v>11960</v>
      </c>
    </row>
    <row r="6575" spans="2:6" x14ac:dyDescent="0.35">
      <c r="B6575" s="10" t="s">
        <v>45129</v>
      </c>
      <c r="C6575" s="11" t="s">
        <v>45130</v>
      </c>
      <c r="D6575" s="12">
        <v>31.102499999999999</v>
      </c>
      <c r="E6575" s="45"/>
      <c r="F6575" s="52" t="s">
        <v>11960</v>
      </c>
    </row>
    <row r="6576" spans="2:6" x14ac:dyDescent="0.35">
      <c r="B6576" s="10" t="s">
        <v>45131</v>
      </c>
      <c r="C6576" s="11" t="s">
        <v>45132</v>
      </c>
      <c r="D6576" s="12">
        <v>31.102499999999999</v>
      </c>
      <c r="E6576" s="45"/>
      <c r="F6576" s="52" t="s">
        <v>11960</v>
      </c>
    </row>
    <row r="6577" spans="2:6" x14ac:dyDescent="0.35">
      <c r="B6577" s="10" t="s">
        <v>45133</v>
      </c>
      <c r="C6577" s="11" t="s">
        <v>45134</v>
      </c>
      <c r="D6577" s="12">
        <v>31.102499999999999</v>
      </c>
      <c r="E6577" s="45"/>
      <c r="F6577" s="52" t="s">
        <v>11961</v>
      </c>
    </row>
    <row r="6578" spans="2:6" x14ac:dyDescent="0.35">
      <c r="B6578" s="10" t="s">
        <v>34528</v>
      </c>
      <c r="C6578" s="11" t="s">
        <v>34529</v>
      </c>
      <c r="D6578" s="12">
        <v>31.102499999999999</v>
      </c>
      <c r="E6578" s="45"/>
      <c r="F6578" s="52" t="s">
        <v>11960</v>
      </c>
    </row>
    <row r="6579" spans="2:6" x14ac:dyDescent="0.35">
      <c r="B6579" s="10" t="s">
        <v>45135</v>
      </c>
      <c r="C6579" s="11" t="s">
        <v>45136</v>
      </c>
      <c r="D6579" s="12">
        <v>31.102499999999999</v>
      </c>
      <c r="E6579" s="45"/>
      <c r="F6579" s="52" t="s">
        <v>11960</v>
      </c>
    </row>
    <row r="6580" spans="2:6" x14ac:dyDescent="0.35">
      <c r="B6580" s="10" t="s">
        <v>45137</v>
      </c>
      <c r="C6580" s="11" t="s">
        <v>45138</v>
      </c>
      <c r="D6580" s="12">
        <v>31.102499999999999</v>
      </c>
      <c r="E6580" s="45"/>
      <c r="F6580" s="52" t="s">
        <v>11960</v>
      </c>
    </row>
    <row r="6581" spans="2:6" x14ac:dyDescent="0.35">
      <c r="B6581" s="10" t="s">
        <v>45139</v>
      </c>
      <c r="C6581" s="11" t="s">
        <v>45140</v>
      </c>
      <c r="D6581" s="12">
        <v>26.650999999999996</v>
      </c>
      <c r="E6581" s="45"/>
      <c r="F6581" s="52" t="s">
        <v>11960</v>
      </c>
    </row>
    <row r="6582" spans="2:6" x14ac:dyDescent="0.35">
      <c r="B6582" s="10" t="s">
        <v>45141</v>
      </c>
      <c r="C6582" s="11" t="s">
        <v>45142</v>
      </c>
      <c r="D6582" s="12">
        <v>31.102499999999999</v>
      </c>
      <c r="E6582" s="45"/>
      <c r="F6582" s="52" t="s">
        <v>11961</v>
      </c>
    </row>
    <row r="6583" spans="2:6" x14ac:dyDescent="0.35">
      <c r="B6583" s="10" t="s">
        <v>34530</v>
      </c>
      <c r="C6583" s="11" t="s">
        <v>45143</v>
      </c>
      <c r="D6583" s="12">
        <v>32.233499999999999</v>
      </c>
      <c r="E6583" s="45">
        <v>3760146641952</v>
      </c>
      <c r="F6583" s="52" t="s">
        <v>11960</v>
      </c>
    </row>
    <row r="6584" spans="2:6" x14ac:dyDescent="0.35">
      <c r="B6584" s="10" t="s">
        <v>34531</v>
      </c>
      <c r="C6584" s="11" t="s">
        <v>1789</v>
      </c>
      <c r="D6584" s="12">
        <v>60.812999999999995</v>
      </c>
      <c r="E6584" s="45">
        <v>5907699493302</v>
      </c>
      <c r="F6584" s="52" t="s">
        <v>11960</v>
      </c>
    </row>
    <row r="6585" spans="2:6" x14ac:dyDescent="0.35">
      <c r="B6585" s="10" t="s">
        <v>34532</v>
      </c>
      <c r="C6585" s="11" t="s">
        <v>34533</v>
      </c>
      <c r="D6585" s="12">
        <v>35.553999999999995</v>
      </c>
      <c r="E6585" s="45"/>
      <c r="F6585" s="52" t="s">
        <v>11960</v>
      </c>
    </row>
    <row r="6586" spans="2:6" x14ac:dyDescent="0.35">
      <c r="B6586" s="10" t="s">
        <v>34534</v>
      </c>
      <c r="C6586" s="11" t="s">
        <v>34535</v>
      </c>
      <c r="D6586" s="12">
        <v>35.553999999999995</v>
      </c>
      <c r="E6586" s="45"/>
      <c r="F6586" s="52" t="s">
        <v>11961</v>
      </c>
    </row>
    <row r="6587" spans="2:6" x14ac:dyDescent="0.35">
      <c r="B6587" s="10" t="s">
        <v>34536</v>
      </c>
      <c r="C6587" s="11" t="s">
        <v>34537</v>
      </c>
      <c r="D6587" s="12">
        <v>35.553999999999995</v>
      </c>
      <c r="E6587" s="45"/>
      <c r="F6587" s="52" t="s">
        <v>11960</v>
      </c>
    </row>
    <row r="6588" spans="2:6" x14ac:dyDescent="0.35">
      <c r="B6588" s="10" t="s">
        <v>34538</v>
      </c>
      <c r="C6588" s="11" t="s">
        <v>34539</v>
      </c>
      <c r="D6588" s="12">
        <v>35.553999999999995</v>
      </c>
      <c r="E6588" s="45"/>
      <c r="F6588" s="52" t="s">
        <v>11961</v>
      </c>
    </row>
    <row r="6589" spans="2:6" x14ac:dyDescent="0.35">
      <c r="B6589" s="10" t="s">
        <v>34540</v>
      </c>
      <c r="C6589" s="11" t="s">
        <v>34541</v>
      </c>
      <c r="D6589" s="12">
        <v>35.553999999999995</v>
      </c>
      <c r="E6589" s="45"/>
      <c r="F6589" s="52" t="s">
        <v>11960</v>
      </c>
    </row>
    <row r="6590" spans="2:6" x14ac:dyDescent="0.35">
      <c r="B6590" s="10" t="s">
        <v>34542</v>
      </c>
      <c r="C6590" s="11" t="s">
        <v>34543</v>
      </c>
      <c r="D6590" s="12">
        <v>35.553999999999995</v>
      </c>
      <c r="E6590" s="45"/>
      <c r="F6590" s="52" t="s">
        <v>11960</v>
      </c>
    </row>
    <row r="6591" spans="2:6" x14ac:dyDescent="0.35">
      <c r="B6591" s="10" t="s">
        <v>34544</v>
      </c>
      <c r="C6591" s="11" t="s">
        <v>34545</v>
      </c>
      <c r="D6591" s="12">
        <v>35.553999999999995</v>
      </c>
      <c r="E6591" s="45"/>
      <c r="F6591" s="52" t="s">
        <v>11960</v>
      </c>
    </row>
    <row r="6592" spans="2:6" x14ac:dyDescent="0.35">
      <c r="B6592" s="10" t="s">
        <v>34546</v>
      </c>
      <c r="C6592" s="11" t="s">
        <v>34547</v>
      </c>
      <c r="D6592" s="12">
        <v>35.553999999999995</v>
      </c>
      <c r="E6592" s="45"/>
      <c r="F6592" s="52" t="s">
        <v>11960</v>
      </c>
    </row>
    <row r="6593" spans="2:6" x14ac:dyDescent="0.35">
      <c r="B6593" s="10" t="s">
        <v>34548</v>
      </c>
      <c r="C6593" s="11" t="s">
        <v>34549</v>
      </c>
      <c r="D6593" s="12">
        <v>26.650999999999996</v>
      </c>
      <c r="E6593" s="45"/>
      <c r="F6593" s="52" t="s">
        <v>11960</v>
      </c>
    </row>
    <row r="6594" spans="2:6" x14ac:dyDescent="0.35">
      <c r="B6594" s="10" t="s">
        <v>34550</v>
      </c>
      <c r="C6594" s="11" t="s">
        <v>45144</v>
      </c>
      <c r="D6594" s="12">
        <v>65.264499999999998</v>
      </c>
      <c r="E6594" s="45" t="s">
        <v>11199</v>
      </c>
      <c r="F6594" s="52" t="s">
        <v>11960</v>
      </c>
    </row>
    <row r="6595" spans="2:6" x14ac:dyDescent="0.35">
      <c r="B6595" s="10" t="s">
        <v>34551</v>
      </c>
      <c r="C6595" s="11" t="s">
        <v>9652</v>
      </c>
      <c r="D6595" s="12">
        <v>15.95</v>
      </c>
      <c r="E6595" s="45">
        <v>638097318854</v>
      </c>
      <c r="F6595" s="52" t="s">
        <v>11960</v>
      </c>
    </row>
    <row r="6596" spans="2:6" x14ac:dyDescent="0.35">
      <c r="B6596" s="10" t="s">
        <v>34552</v>
      </c>
      <c r="C6596" s="11" t="s">
        <v>3972</v>
      </c>
      <c r="D6596" s="12">
        <v>56.55</v>
      </c>
      <c r="E6596" s="45">
        <v>5907699493258</v>
      </c>
      <c r="F6596" s="52" t="s">
        <v>11960</v>
      </c>
    </row>
    <row r="6597" spans="2:6" x14ac:dyDescent="0.35">
      <c r="B6597" s="10" t="s">
        <v>34553</v>
      </c>
      <c r="C6597" s="11" t="s">
        <v>34554</v>
      </c>
      <c r="D6597" s="12">
        <v>27.056999999999999</v>
      </c>
      <c r="E6597" s="45">
        <v>852678888387</v>
      </c>
      <c r="F6597" s="52" t="s">
        <v>11960</v>
      </c>
    </row>
    <row r="6598" spans="2:6" x14ac:dyDescent="0.35">
      <c r="B6598" s="10" t="s">
        <v>34555</v>
      </c>
      <c r="C6598" s="11" t="s">
        <v>34556</v>
      </c>
      <c r="D6598" s="12">
        <v>27.056999999999999</v>
      </c>
      <c r="E6598" s="45">
        <v>852678888370</v>
      </c>
      <c r="F6598" s="52" t="s">
        <v>11960</v>
      </c>
    </row>
    <row r="6599" spans="2:6" x14ac:dyDescent="0.35">
      <c r="B6599" s="10" t="s">
        <v>34557</v>
      </c>
      <c r="C6599" s="11" t="s">
        <v>34558</v>
      </c>
      <c r="D6599" s="12">
        <v>27.056999999999999</v>
      </c>
      <c r="E6599" s="45">
        <v>852678888356</v>
      </c>
      <c r="F6599" s="52" t="s">
        <v>11960</v>
      </c>
    </row>
    <row r="6600" spans="2:6" x14ac:dyDescent="0.35">
      <c r="B6600" s="10" t="s">
        <v>34559</v>
      </c>
      <c r="C6600" s="11" t="s">
        <v>34560</v>
      </c>
      <c r="D6600" s="12">
        <v>33.814</v>
      </c>
      <c r="E6600" s="45">
        <v>852678888769</v>
      </c>
      <c r="F6600" s="52" t="s">
        <v>11960</v>
      </c>
    </row>
    <row r="6601" spans="2:6" x14ac:dyDescent="0.35">
      <c r="B6601" s="10" t="s">
        <v>34561</v>
      </c>
      <c r="C6601" s="11" t="s">
        <v>34562</v>
      </c>
      <c r="D6601" s="12">
        <v>33.814</v>
      </c>
      <c r="E6601" s="45">
        <v>852671071724</v>
      </c>
      <c r="F6601" s="52" t="s">
        <v>11960</v>
      </c>
    </row>
    <row r="6602" spans="2:6" x14ac:dyDescent="0.35">
      <c r="B6602" s="10" t="s">
        <v>45145</v>
      </c>
      <c r="C6602" s="11" t="s">
        <v>45146</v>
      </c>
      <c r="D6602" s="12">
        <v>33.814</v>
      </c>
      <c r="E6602" s="45">
        <v>852678888738</v>
      </c>
      <c r="F6602" s="52" t="s">
        <v>11960</v>
      </c>
    </row>
    <row r="6603" spans="2:6" x14ac:dyDescent="0.35">
      <c r="B6603" s="10" t="s">
        <v>34563</v>
      </c>
      <c r="C6603" s="11" t="s">
        <v>34564</v>
      </c>
      <c r="D6603" s="12">
        <v>33.814</v>
      </c>
      <c r="E6603" s="45">
        <v>852678888721</v>
      </c>
      <c r="F6603" s="52" t="s">
        <v>11960</v>
      </c>
    </row>
    <row r="6604" spans="2:6" x14ac:dyDescent="0.35">
      <c r="B6604" s="10" t="s">
        <v>45147</v>
      </c>
      <c r="C6604" s="11" t="s">
        <v>45148</v>
      </c>
      <c r="D6604" s="12">
        <v>12.557</v>
      </c>
      <c r="E6604" s="45"/>
      <c r="F6604" s="52" t="s">
        <v>11960</v>
      </c>
    </row>
    <row r="6605" spans="2:6" x14ac:dyDescent="0.35">
      <c r="B6605" s="10" t="s">
        <v>34565</v>
      </c>
      <c r="C6605" s="11" t="s">
        <v>18389</v>
      </c>
      <c r="D6605" s="12">
        <v>8.7144999999999992</v>
      </c>
      <c r="E6605" s="45"/>
      <c r="F6605" s="52" t="s">
        <v>11961</v>
      </c>
    </row>
    <row r="6606" spans="2:6" x14ac:dyDescent="0.35">
      <c r="B6606" s="10" t="s">
        <v>34566</v>
      </c>
      <c r="C6606" s="11" t="s">
        <v>9653</v>
      </c>
      <c r="D6606" s="12">
        <v>122.09</v>
      </c>
      <c r="E6606" s="45"/>
      <c r="F6606" s="52" t="s">
        <v>11961</v>
      </c>
    </row>
    <row r="6607" spans="2:6" x14ac:dyDescent="0.35">
      <c r="B6607" s="10" t="s">
        <v>34567</v>
      </c>
      <c r="C6607" s="11" t="s">
        <v>18390</v>
      </c>
      <c r="D6607" s="12">
        <v>8.7144999999999992</v>
      </c>
      <c r="E6607" s="45"/>
      <c r="F6607" s="52" t="s">
        <v>11961</v>
      </c>
    </row>
    <row r="6608" spans="2:6" x14ac:dyDescent="0.35">
      <c r="B6608" s="10" t="s">
        <v>34568</v>
      </c>
      <c r="C6608" s="11" t="s">
        <v>18391</v>
      </c>
      <c r="D6608" s="12">
        <v>8.7144999999999992</v>
      </c>
      <c r="E6608" s="45"/>
      <c r="F6608" s="52" t="s">
        <v>11961</v>
      </c>
    </row>
    <row r="6609" spans="2:6" x14ac:dyDescent="0.35">
      <c r="B6609" s="10" t="s">
        <v>34569</v>
      </c>
      <c r="C6609" s="11" t="s">
        <v>9654</v>
      </c>
      <c r="D6609" s="12">
        <v>8.7144999999999992</v>
      </c>
      <c r="E6609" s="45"/>
      <c r="F6609" s="52" t="s">
        <v>11961</v>
      </c>
    </row>
    <row r="6610" spans="2:6" x14ac:dyDescent="0.35">
      <c r="B6610" s="10" t="s">
        <v>34570</v>
      </c>
      <c r="C6610" s="11" t="s">
        <v>18392</v>
      </c>
      <c r="D6610" s="12">
        <v>8.7144999999999992</v>
      </c>
      <c r="E6610" s="45"/>
      <c r="F6610" s="52" t="s">
        <v>11961</v>
      </c>
    </row>
    <row r="6611" spans="2:6" x14ac:dyDescent="0.35">
      <c r="B6611" s="10" t="s">
        <v>34571</v>
      </c>
      <c r="C6611" s="11" t="s">
        <v>18393</v>
      </c>
      <c r="D6611" s="12">
        <v>8.7144999999999992</v>
      </c>
      <c r="E6611" s="45"/>
      <c r="F6611" s="52" t="s">
        <v>11961</v>
      </c>
    </row>
    <row r="6612" spans="2:6" x14ac:dyDescent="0.35">
      <c r="B6612" s="10" t="s">
        <v>34572</v>
      </c>
      <c r="C6612" s="11" t="s">
        <v>9655</v>
      </c>
      <c r="D6612" s="12">
        <v>34.872500000000002</v>
      </c>
      <c r="E6612" s="45"/>
      <c r="F6612" s="52" t="s">
        <v>11961</v>
      </c>
    </row>
    <row r="6613" spans="2:6" x14ac:dyDescent="0.35">
      <c r="B6613" s="10" t="s">
        <v>34573</v>
      </c>
      <c r="C6613" s="11" t="s">
        <v>11724</v>
      </c>
      <c r="D6613" s="12">
        <v>19.169</v>
      </c>
      <c r="E6613" s="45"/>
      <c r="F6613" s="52" t="s">
        <v>11960</v>
      </c>
    </row>
    <row r="6614" spans="2:6" x14ac:dyDescent="0.35">
      <c r="B6614" s="10" t="s">
        <v>34574</v>
      </c>
      <c r="C6614" s="11" t="s">
        <v>16974</v>
      </c>
      <c r="D6614" s="12">
        <v>4.3644999999999996</v>
      </c>
      <c r="E6614" s="45"/>
      <c r="F6614" s="52" t="s">
        <v>11961</v>
      </c>
    </row>
    <row r="6615" spans="2:6" x14ac:dyDescent="0.35">
      <c r="B6615" s="10" t="s">
        <v>34575</v>
      </c>
      <c r="C6615" s="11" t="s">
        <v>16975</v>
      </c>
      <c r="D6615" s="12">
        <v>122.09</v>
      </c>
      <c r="E6615" s="45"/>
      <c r="F6615" s="52" t="s">
        <v>11961</v>
      </c>
    </row>
    <row r="6616" spans="2:6" x14ac:dyDescent="0.35">
      <c r="B6616" s="10" t="s">
        <v>34576</v>
      </c>
      <c r="C6616" s="11" t="s">
        <v>9656</v>
      </c>
      <c r="D6616" s="12">
        <v>4.3644999999999996</v>
      </c>
      <c r="E6616" s="45"/>
      <c r="F6616" s="52" t="s">
        <v>11961</v>
      </c>
    </row>
    <row r="6617" spans="2:6" x14ac:dyDescent="0.35">
      <c r="B6617" s="10" t="s">
        <v>34577</v>
      </c>
      <c r="C6617" s="11" t="s">
        <v>9657</v>
      </c>
      <c r="D6617" s="12">
        <v>17.4435</v>
      </c>
      <c r="E6617" s="45"/>
      <c r="F6617" s="52" t="s">
        <v>11961</v>
      </c>
    </row>
    <row r="6618" spans="2:6" x14ac:dyDescent="0.35">
      <c r="B6618" s="10" t="s">
        <v>34578</v>
      </c>
      <c r="C6618" s="11" t="s">
        <v>9658</v>
      </c>
      <c r="D6618" s="12">
        <v>43.601500000000001</v>
      </c>
      <c r="E6618" s="45"/>
      <c r="F6618" s="52" t="s">
        <v>11961</v>
      </c>
    </row>
    <row r="6619" spans="2:6" x14ac:dyDescent="0.35">
      <c r="B6619" s="10" t="s">
        <v>34579</v>
      </c>
      <c r="C6619" s="11" t="s">
        <v>12069</v>
      </c>
      <c r="D6619" s="12">
        <v>13.078999999999999</v>
      </c>
      <c r="E6619" s="45"/>
      <c r="F6619" s="52" t="s">
        <v>11960</v>
      </c>
    </row>
    <row r="6620" spans="2:6" x14ac:dyDescent="0.35">
      <c r="B6620" s="10" t="s">
        <v>34580</v>
      </c>
      <c r="C6620" s="11" t="s">
        <v>9659</v>
      </c>
      <c r="D6620" s="12">
        <v>17.4435</v>
      </c>
      <c r="E6620" s="45"/>
      <c r="F6620" s="52" t="s">
        <v>11961</v>
      </c>
    </row>
    <row r="6621" spans="2:6" x14ac:dyDescent="0.35">
      <c r="B6621" s="10" t="s">
        <v>34581</v>
      </c>
      <c r="C6621" s="11" t="s">
        <v>9660</v>
      </c>
      <c r="D6621" s="12">
        <v>34.887</v>
      </c>
      <c r="E6621" s="45"/>
      <c r="F6621" s="52" t="s">
        <v>11961</v>
      </c>
    </row>
    <row r="6622" spans="2:6" x14ac:dyDescent="0.35">
      <c r="B6622" s="10" t="s">
        <v>34582</v>
      </c>
      <c r="C6622" s="11" t="s">
        <v>18394</v>
      </c>
      <c r="D6622" s="12">
        <v>130.81899999999999</v>
      </c>
      <c r="E6622" s="45"/>
      <c r="F6622" s="52" t="s">
        <v>11961</v>
      </c>
    </row>
    <row r="6623" spans="2:6" x14ac:dyDescent="0.35">
      <c r="B6623" s="10" t="s">
        <v>34583</v>
      </c>
      <c r="C6623" s="11" t="s">
        <v>34584</v>
      </c>
      <c r="D6623" s="12">
        <v>28.5505</v>
      </c>
      <c r="E6623" s="45">
        <v>80162885158</v>
      </c>
      <c r="F6623" s="52" t="s">
        <v>11961</v>
      </c>
    </row>
    <row r="6624" spans="2:6" x14ac:dyDescent="0.35">
      <c r="B6624" s="10" t="s">
        <v>34585</v>
      </c>
      <c r="C6624" s="11" t="s">
        <v>34586</v>
      </c>
      <c r="D6624" s="12">
        <v>38.352499999999999</v>
      </c>
      <c r="E6624" s="45">
        <v>840292507678</v>
      </c>
      <c r="F6624" s="52" t="s">
        <v>11961</v>
      </c>
    </row>
    <row r="6625" spans="2:6" x14ac:dyDescent="0.35">
      <c r="B6625" s="10" t="s">
        <v>34587</v>
      </c>
      <c r="C6625" s="11" t="s">
        <v>34588</v>
      </c>
      <c r="D6625" s="12">
        <v>38.352499999999999</v>
      </c>
      <c r="E6625" s="45">
        <v>840292507685</v>
      </c>
      <c r="F6625" s="52" t="s">
        <v>11960</v>
      </c>
    </row>
    <row r="6626" spans="2:6" x14ac:dyDescent="0.35">
      <c r="B6626" s="10" t="s">
        <v>34589</v>
      </c>
      <c r="C6626" s="11" t="s">
        <v>20269</v>
      </c>
      <c r="D6626" s="12">
        <v>46.733499999999992</v>
      </c>
      <c r="E6626" s="45"/>
      <c r="F6626" s="52" t="s">
        <v>11961</v>
      </c>
    </row>
    <row r="6627" spans="2:6" x14ac:dyDescent="0.35">
      <c r="B6627" s="10" t="s">
        <v>34590</v>
      </c>
      <c r="C6627" s="11" t="s">
        <v>9661</v>
      </c>
      <c r="D6627" s="12">
        <v>33.378999999999998</v>
      </c>
      <c r="E6627" s="45">
        <v>787790075790</v>
      </c>
      <c r="F6627" s="52" t="s">
        <v>11960</v>
      </c>
    </row>
    <row r="6628" spans="2:6" x14ac:dyDescent="0.35">
      <c r="B6628" s="10" t="s">
        <v>45149</v>
      </c>
      <c r="C6628" s="11" t="s">
        <v>45150</v>
      </c>
      <c r="D6628" s="12">
        <v>35.872999999999998</v>
      </c>
      <c r="E6628" s="45">
        <v>4010350102411</v>
      </c>
      <c r="F6628" s="52" t="s">
        <v>11961</v>
      </c>
    </row>
    <row r="6629" spans="2:6" x14ac:dyDescent="0.35">
      <c r="B6629" s="10" t="s">
        <v>34591</v>
      </c>
      <c r="C6629" s="11" t="s">
        <v>40233</v>
      </c>
      <c r="D6629" s="12">
        <v>118.8275</v>
      </c>
      <c r="E6629" s="45">
        <v>4010350106532</v>
      </c>
      <c r="F6629" s="52" t="s">
        <v>11960</v>
      </c>
    </row>
    <row r="6630" spans="2:6" x14ac:dyDescent="0.35">
      <c r="B6630" s="10" t="s">
        <v>34592</v>
      </c>
      <c r="C6630" s="11" t="s">
        <v>34593</v>
      </c>
      <c r="D6630" s="12">
        <v>24.475999999999999</v>
      </c>
      <c r="E6630" s="45"/>
      <c r="F6630" s="52" t="s">
        <v>11960</v>
      </c>
    </row>
    <row r="6631" spans="2:6" x14ac:dyDescent="0.35">
      <c r="B6631" s="10" t="s">
        <v>34594</v>
      </c>
      <c r="C6631" s="11" t="s">
        <v>34595</v>
      </c>
      <c r="D6631" s="12">
        <v>24.475999999999999</v>
      </c>
      <c r="E6631" s="45"/>
      <c r="F6631" s="52" t="s">
        <v>11960</v>
      </c>
    </row>
    <row r="6632" spans="2:6" x14ac:dyDescent="0.35">
      <c r="B6632" s="10" t="s">
        <v>34596</v>
      </c>
      <c r="C6632" s="11" t="s">
        <v>34597</v>
      </c>
      <c r="D6632" s="12">
        <v>24.475999999999999</v>
      </c>
      <c r="E6632" s="45"/>
      <c r="F6632" s="52" t="s">
        <v>11961</v>
      </c>
    </row>
    <row r="6633" spans="2:6" x14ac:dyDescent="0.35">
      <c r="B6633" s="10" t="s">
        <v>34598</v>
      </c>
      <c r="C6633" s="11" t="s">
        <v>9662</v>
      </c>
      <c r="D6633" s="12">
        <v>10.3675</v>
      </c>
      <c r="E6633" s="45">
        <v>5999886467074</v>
      </c>
      <c r="F6633" s="52" t="s">
        <v>11961</v>
      </c>
    </row>
    <row r="6634" spans="2:6" x14ac:dyDescent="0.35">
      <c r="B6634" s="10" t="s">
        <v>34599</v>
      </c>
      <c r="C6634" s="11" t="s">
        <v>17299</v>
      </c>
      <c r="D6634" s="12">
        <v>20.662499999999998</v>
      </c>
      <c r="E6634" s="45">
        <v>843495100806</v>
      </c>
      <c r="F6634" s="52" t="s">
        <v>11960</v>
      </c>
    </row>
    <row r="6635" spans="2:6" x14ac:dyDescent="0.35">
      <c r="B6635" s="10" t="s">
        <v>34600</v>
      </c>
      <c r="C6635" s="11" t="s">
        <v>17300</v>
      </c>
      <c r="D6635" s="12">
        <v>29.753999999999998</v>
      </c>
      <c r="E6635" s="45">
        <v>843495100646</v>
      </c>
      <c r="F6635" s="52" t="s">
        <v>11960</v>
      </c>
    </row>
    <row r="6636" spans="2:6" x14ac:dyDescent="0.35">
      <c r="B6636" s="10" t="s">
        <v>34601</v>
      </c>
      <c r="C6636" s="11" t="s">
        <v>9663</v>
      </c>
      <c r="D6636" s="12">
        <v>20.662499999999998</v>
      </c>
      <c r="E6636" s="45">
        <v>843495100653</v>
      </c>
      <c r="F6636" s="52" t="s">
        <v>11960</v>
      </c>
    </row>
    <row r="6637" spans="2:6" x14ac:dyDescent="0.35">
      <c r="B6637" s="10" t="s">
        <v>34602</v>
      </c>
      <c r="C6637" s="11" t="s">
        <v>15672</v>
      </c>
      <c r="D6637" s="12">
        <v>12.397500000000001</v>
      </c>
      <c r="E6637" s="45">
        <v>843495100745</v>
      </c>
      <c r="F6637" s="52" t="s">
        <v>11960</v>
      </c>
    </row>
    <row r="6638" spans="2:6" x14ac:dyDescent="0.35">
      <c r="B6638" s="10" t="s">
        <v>34603</v>
      </c>
      <c r="C6638" s="11" t="s">
        <v>34604</v>
      </c>
      <c r="D6638" s="12">
        <v>25.621500000000001</v>
      </c>
      <c r="E6638" s="45">
        <v>843495100639</v>
      </c>
      <c r="F6638" s="52" t="s">
        <v>11961</v>
      </c>
    </row>
    <row r="6639" spans="2:6" x14ac:dyDescent="0.35">
      <c r="B6639" s="10" t="s">
        <v>34605</v>
      </c>
      <c r="C6639" s="11" t="s">
        <v>9664</v>
      </c>
      <c r="D6639" s="12">
        <v>119.46549999999999</v>
      </c>
      <c r="E6639" s="45">
        <v>634482724156</v>
      </c>
      <c r="F6639" s="52" t="s">
        <v>11961</v>
      </c>
    </row>
    <row r="6640" spans="2:6" x14ac:dyDescent="0.35">
      <c r="B6640" s="10" t="s">
        <v>34606</v>
      </c>
      <c r="C6640" s="11" t="s">
        <v>9665</v>
      </c>
      <c r="D6640" s="12">
        <v>15.616499999999998</v>
      </c>
      <c r="E6640" s="45">
        <v>634482724170</v>
      </c>
      <c r="F6640" s="52" t="s">
        <v>11960</v>
      </c>
    </row>
    <row r="6641" spans="2:6" x14ac:dyDescent="0.35">
      <c r="B6641" s="10" t="s">
        <v>34607</v>
      </c>
      <c r="C6641" s="11" t="s">
        <v>9666</v>
      </c>
      <c r="D6641" s="12">
        <v>21.822500000000002</v>
      </c>
      <c r="E6641" s="45">
        <v>807658000952</v>
      </c>
      <c r="F6641" s="52" t="s">
        <v>11960</v>
      </c>
    </row>
    <row r="6642" spans="2:6" x14ac:dyDescent="0.35">
      <c r="B6642" s="10" t="s">
        <v>34608</v>
      </c>
      <c r="C6642" s="11" t="s">
        <v>11725</v>
      </c>
      <c r="D6642" s="12">
        <v>18.849999999999998</v>
      </c>
      <c r="E6642" s="45">
        <v>8436017224856</v>
      </c>
      <c r="F6642" s="52" t="s">
        <v>11960</v>
      </c>
    </row>
    <row r="6643" spans="2:6" x14ac:dyDescent="0.35">
      <c r="B6643" s="10" t="s">
        <v>34609</v>
      </c>
      <c r="C6643" s="11" t="s">
        <v>17301</v>
      </c>
      <c r="D6643" s="12">
        <v>12.904999999999999</v>
      </c>
      <c r="E6643" s="45">
        <v>672975184414</v>
      </c>
      <c r="F6643" s="52" t="s">
        <v>11961</v>
      </c>
    </row>
    <row r="6644" spans="2:6" x14ac:dyDescent="0.35">
      <c r="B6644" s="10" t="s">
        <v>34610</v>
      </c>
      <c r="C6644" s="11" t="s">
        <v>9667</v>
      </c>
      <c r="D6644" s="12">
        <v>16.82</v>
      </c>
      <c r="E6644" s="45">
        <v>8054181510232</v>
      </c>
      <c r="F6644" s="52" t="s">
        <v>11961</v>
      </c>
    </row>
    <row r="6645" spans="2:6" x14ac:dyDescent="0.35">
      <c r="B6645" s="10" t="s">
        <v>34611</v>
      </c>
      <c r="C6645" s="11" t="s">
        <v>2782</v>
      </c>
      <c r="D6645" s="12">
        <v>12.904999999999999</v>
      </c>
      <c r="E6645" s="45"/>
      <c r="F6645" s="52" t="s">
        <v>11961</v>
      </c>
    </row>
    <row r="6646" spans="2:6" x14ac:dyDescent="0.35">
      <c r="B6646" s="10" t="s">
        <v>34612</v>
      </c>
      <c r="C6646" s="11" t="s">
        <v>21443</v>
      </c>
      <c r="D6646" s="12">
        <v>4.9589999999999996</v>
      </c>
      <c r="E6646" s="45">
        <v>3760146645912</v>
      </c>
      <c r="F6646" s="52" t="s">
        <v>11960</v>
      </c>
    </row>
    <row r="6647" spans="2:6" x14ac:dyDescent="0.35">
      <c r="B6647" s="10" t="s">
        <v>45151</v>
      </c>
      <c r="C6647" s="11" t="s">
        <v>45152</v>
      </c>
      <c r="D6647" s="12">
        <v>20.749500000000001</v>
      </c>
      <c r="E6647" s="45"/>
      <c r="F6647" s="52" t="s">
        <v>11961</v>
      </c>
    </row>
    <row r="6648" spans="2:6" x14ac:dyDescent="0.35">
      <c r="B6648" s="10" t="s">
        <v>5852</v>
      </c>
      <c r="C6648" s="11" t="s">
        <v>45153</v>
      </c>
      <c r="D6648" s="12">
        <v>12.919499999999999</v>
      </c>
      <c r="E6648" s="45">
        <v>9781950781850</v>
      </c>
      <c r="F6648" s="52" t="s">
        <v>11961</v>
      </c>
    </row>
    <row r="6649" spans="2:6" x14ac:dyDescent="0.35">
      <c r="B6649" s="10" t="s">
        <v>34613</v>
      </c>
      <c r="C6649" s="11" t="s">
        <v>34614</v>
      </c>
      <c r="D6649" s="12">
        <v>12.1945</v>
      </c>
      <c r="E6649" s="45">
        <v>786468917721</v>
      </c>
      <c r="F6649" s="52" t="s">
        <v>11960</v>
      </c>
    </row>
    <row r="6650" spans="2:6" x14ac:dyDescent="0.35">
      <c r="B6650" s="10" t="s">
        <v>34615</v>
      </c>
      <c r="C6650" s="11" t="s">
        <v>34616</v>
      </c>
      <c r="D6650" s="12">
        <v>12.1945</v>
      </c>
      <c r="E6650" s="45">
        <v>786468917714</v>
      </c>
      <c r="F6650" s="52" t="s">
        <v>11960</v>
      </c>
    </row>
    <row r="6651" spans="2:6" x14ac:dyDescent="0.35">
      <c r="B6651" s="10" t="s">
        <v>34617</v>
      </c>
      <c r="C6651" s="11" t="s">
        <v>18395</v>
      </c>
      <c r="D6651" s="12">
        <v>30.275999999999996</v>
      </c>
      <c r="E6651" s="45"/>
      <c r="F6651" s="52" t="s">
        <v>11961</v>
      </c>
    </row>
    <row r="6652" spans="2:6" x14ac:dyDescent="0.35">
      <c r="B6652" s="10" t="s">
        <v>34618</v>
      </c>
      <c r="C6652" s="11" t="s">
        <v>21444</v>
      </c>
      <c r="D6652" s="12">
        <v>42.412500000000001</v>
      </c>
      <c r="E6652" s="45"/>
      <c r="F6652" s="52" t="s">
        <v>11961</v>
      </c>
    </row>
    <row r="6653" spans="2:6" x14ac:dyDescent="0.35">
      <c r="B6653" s="10" t="s">
        <v>34619</v>
      </c>
      <c r="C6653" s="11" t="s">
        <v>9668</v>
      </c>
      <c r="D6653" s="12">
        <v>29.7685</v>
      </c>
      <c r="E6653" s="45"/>
      <c r="F6653" s="52" t="s">
        <v>11960</v>
      </c>
    </row>
    <row r="6654" spans="2:6" x14ac:dyDescent="0.35">
      <c r="B6654" s="10" t="s">
        <v>34620</v>
      </c>
      <c r="C6654" s="11" t="s">
        <v>9669</v>
      </c>
      <c r="D6654" s="12">
        <v>8.5984999999999996</v>
      </c>
      <c r="E6654" s="45" t="s">
        <v>11726</v>
      </c>
      <c r="F6654" s="52" t="s">
        <v>11960</v>
      </c>
    </row>
    <row r="6655" spans="2:6" x14ac:dyDescent="0.35">
      <c r="B6655" s="10" t="s">
        <v>34621</v>
      </c>
      <c r="C6655" s="11" t="s">
        <v>18396</v>
      </c>
      <c r="D6655" s="12">
        <v>32.958500000000001</v>
      </c>
      <c r="E6655" s="45">
        <v>725275890704</v>
      </c>
      <c r="F6655" s="52" t="s">
        <v>11960</v>
      </c>
    </row>
    <row r="6656" spans="2:6" x14ac:dyDescent="0.35">
      <c r="B6656" s="10" t="s">
        <v>45154</v>
      </c>
      <c r="C6656" s="11" t="s">
        <v>45155</v>
      </c>
      <c r="D6656" s="12">
        <v>24.475999999999999</v>
      </c>
      <c r="E6656" s="45">
        <v>866401000441</v>
      </c>
      <c r="F6656" s="52" t="s">
        <v>11961</v>
      </c>
    </row>
    <row r="6657" spans="2:6" x14ac:dyDescent="0.35">
      <c r="B6657" s="10" t="s">
        <v>34622</v>
      </c>
      <c r="C6657" s="11" t="s">
        <v>571</v>
      </c>
      <c r="D6657" s="12">
        <v>14.876999999999999</v>
      </c>
      <c r="E6657" s="45">
        <v>5902560383331</v>
      </c>
      <c r="F6657" s="52" t="s">
        <v>11961</v>
      </c>
    </row>
    <row r="6658" spans="2:6" x14ac:dyDescent="0.35">
      <c r="B6658" s="10" t="s">
        <v>34623</v>
      </c>
      <c r="C6658" s="11" t="s">
        <v>9670</v>
      </c>
      <c r="D6658" s="12">
        <v>4.2629999999999999</v>
      </c>
      <c r="E6658" s="45">
        <v>610370565339</v>
      </c>
      <c r="F6658" s="52" t="s">
        <v>11960</v>
      </c>
    </row>
    <row r="6659" spans="2:6" x14ac:dyDescent="0.35">
      <c r="B6659" s="10" t="s">
        <v>34624</v>
      </c>
      <c r="C6659" s="11" t="s">
        <v>9671</v>
      </c>
      <c r="D6659" s="12">
        <v>8.5694999999999997</v>
      </c>
      <c r="E6659" s="45">
        <v>610370565032</v>
      </c>
      <c r="F6659" s="52" t="s">
        <v>11960</v>
      </c>
    </row>
    <row r="6660" spans="2:6" x14ac:dyDescent="0.35">
      <c r="B6660" s="10" t="s">
        <v>34625</v>
      </c>
      <c r="C6660" s="11" t="s">
        <v>45156</v>
      </c>
      <c r="D6660" s="12">
        <v>12.948499999999999</v>
      </c>
      <c r="E6660" s="45">
        <v>9540320424458</v>
      </c>
      <c r="F6660" s="52" t="s">
        <v>11960</v>
      </c>
    </row>
    <row r="6661" spans="2:6" x14ac:dyDescent="0.35">
      <c r="B6661" s="10" t="s">
        <v>34626</v>
      </c>
      <c r="C6661" s="11" t="s">
        <v>15673</v>
      </c>
      <c r="D6661" s="12">
        <v>33.378999999999998</v>
      </c>
      <c r="E6661" s="45"/>
      <c r="F6661" s="52" t="s">
        <v>11960</v>
      </c>
    </row>
    <row r="6662" spans="2:6" x14ac:dyDescent="0.35">
      <c r="B6662" s="10" t="s">
        <v>34627</v>
      </c>
      <c r="C6662" s="11" t="s">
        <v>34628</v>
      </c>
      <c r="D6662" s="12">
        <v>12.238</v>
      </c>
      <c r="E6662" s="45"/>
      <c r="F6662" s="52" t="s">
        <v>11960</v>
      </c>
    </row>
    <row r="6663" spans="2:6" x14ac:dyDescent="0.35">
      <c r="B6663" s="10" t="s">
        <v>34629</v>
      </c>
      <c r="C6663" s="11" t="s">
        <v>34630</v>
      </c>
      <c r="D6663" s="12">
        <v>9.7874999999999996</v>
      </c>
      <c r="E6663" s="45">
        <v>637405070828</v>
      </c>
      <c r="F6663" s="52" t="s">
        <v>11960</v>
      </c>
    </row>
    <row r="6664" spans="2:6" x14ac:dyDescent="0.35">
      <c r="B6664" s="10" t="s">
        <v>34631</v>
      </c>
      <c r="C6664" s="11" t="s">
        <v>34632</v>
      </c>
      <c r="D6664" s="12">
        <v>9.7874999999999996</v>
      </c>
      <c r="E6664" s="45">
        <v>794020995971</v>
      </c>
      <c r="F6664" s="52" t="s">
        <v>11960</v>
      </c>
    </row>
    <row r="6665" spans="2:6" x14ac:dyDescent="0.35">
      <c r="B6665" s="10" t="s">
        <v>34633</v>
      </c>
      <c r="C6665" s="11" t="s">
        <v>34634</v>
      </c>
      <c r="D6665" s="12">
        <v>9.7874999999999996</v>
      </c>
      <c r="E6665" s="45">
        <v>794020996213</v>
      </c>
      <c r="F6665" s="52" t="s">
        <v>11960</v>
      </c>
    </row>
    <row r="6666" spans="2:6" x14ac:dyDescent="0.35">
      <c r="B6666" s="10" t="s">
        <v>34635</v>
      </c>
      <c r="C6666" s="11" t="s">
        <v>20270</v>
      </c>
      <c r="D6666" s="12">
        <v>5.7130000000000001</v>
      </c>
      <c r="E6666" s="45">
        <v>9781911380283</v>
      </c>
      <c r="F6666" s="52" t="s">
        <v>11960</v>
      </c>
    </row>
    <row r="6667" spans="2:6" x14ac:dyDescent="0.35">
      <c r="B6667" s="10" t="s">
        <v>34636</v>
      </c>
      <c r="C6667" s="11" t="s">
        <v>20271</v>
      </c>
      <c r="D6667" s="12">
        <v>7.5979999999999999</v>
      </c>
      <c r="E6667" s="45">
        <v>9781911380009</v>
      </c>
      <c r="F6667" s="52" t="s">
        <v>11960</v>
      </c>
    </row>
    <row r="6668" spans="2:6" x14ac:dyDescent="0.35">
      <c r="B6668" s="10" t="s">
        <v>34637</v>
      </c>
      <c r="C6668" s="11" t="s">
        <v>20272</v>
      </c>
      <c r="D6668" s="12">
        <v>9.4974999999999987</v>
      </c>
      <c r="E6668" s="45">
        <v>9781911380139</v>
      </c>
      <c r="F6668" s="52" t="s">
        <v>11961</v>
      </c>
    </row>
    <row r="6669" spans="2:6" x14ac:dyDescent="0.35">
      <c r="B6669" s="10" t="s">
        <v>34638</v>
      </c>
      <c r="C6669" s="11" t="s">
        <v>20273</v>
      </c>
      <c r="D6669" s="12">
        <v>11.397</v>
      </c>
      <c r="E6669" s="45"/>
      <c r="F6669" s="52" t="s">
        <v>11960</v>
      </c>
    </row>
    <row r="6670" spans="2:6" x14ac:dyDescent="0.35">
      <c r="B6670" s="10" t="s">
        <v>45157</v>
      </c>
      <c r="C6670" s="11" t="s">
        <v>45158</v>
      </c>
      <c r="D6670" s="12">
        <v>28.913</v>
      </c>
      <c r="E6670" s="45">
        <v>4005556209149</v>
      </c>
      <c r="F6670" s="52" t="s">
        <v>11960</v>
      </c>
    </row>
    <row r="6671" spans="2:6" x14ac:dyDescent="0.35">
      <c r="B6671" s="10" t="s">
        <v>34639</v>
      </c>
      <c r="C6671" s="11" t="s">
        <v>34640</v>
      </c>
      <c r="D6671" s="12">
        <v>46.11</v>
      </c>
      <c r="E6671" s="45"/>
      <c r="F6671" s="52" t="s">
        <v>11961</v>
      </c>
    </row>
    <row r="6672" spans="2:6" x14ac:dyDescent="0.35">
      <c r="B6672" s="10" t="s">
        <v>34641</v>
      </c>
      <c r="C6672" s="11" t="s">
        <v>9672</v>
      </c>
      <c r="D6672" s="12">
        <v>10.875</v>
      </c>
      <c r="E6672" s="45">
        <v>655003984101</v>
      </c>
      <c r="F6672" s="52" t="s">
        <v>11961</v>
      </c>
    </row>
    <row r="6673" spans="2:6" x14ac:dyDescent="0.35">
      <c r="B6673" s="10" t="s">
        <v>34642</v>
      </c>
      <c r="C6673" s="11" t="s">
        <v>9673</v>
      </c>
      <c r="D6673" s="12">
        <v>42.978000000000002</v>
      </c>
      <c r="E6673" s="45">
        <v>854382007054</v>
      </c>
      <c r="F6673" s="52" t="s">
        <v>11960</v>
      </c>
    </row>
    <row r="6674" spans="2:6" x14ac:dyDescent="0.35">
      <c r="B6674" s="10" t="s">
        <v>34643</v>
      </c>
      <c r="C6674" s="11" t="s">
        <v>34644</v>
      </c>
      <c r="D6674" s="12">
        <v>1.9865000000000002</v>
      </c>
      <c r="E6674" s="45">
        <v>5907459694864</v>
      </c>
      <c r="F6674" s="52" t="s">
        <v>11961</v>
      </c>
    </row>
    <row r="6675" spans="2:6" x14ac:dyDescent="0.35">
      <c r="B6675" s="10" t="s">
        <v>34645</v>
      </c>
      <c r="C6675" s="11" t="s">
        <v>34646</v>
      </c>
      <c r="D6675" s="12">
        <v>3.9730000000000003</v>
      </c>
      <c r="E6675" s="45">
        <v>5907222526187</v>
      </c>
      <c r="F6675" s="52" t="s">
        <v>11961</v>
      </c>
    </row>
    <row r="6676" spans="2:6" x14ac:dyDescent="0.35">
      <c r="B6676" s="10" t="s">
        <v>45159</v>
      </c>
      <c r="C6676" s="11" t="s">
        <v>45160</v>
      </c>
      <c r="D6676" s="12">
        <v>4.234</v>
      </c>
      <c r="E6676" s="45">
        <v>852678889056</v>
      </c>
      <c r="F6676" s="52" t="s">
        <v>11960</v>
      </c>
    </row>
    <row r="6677" spans="2:6" x14ac:dyDescent="0.35">
      <c r="B6677" s="10" t="s">
        <v>23586</v>
      </c>
      <c r="C6677" s="11" t="s">
        <v>45161</v>
      </c>
      <c r="D6677" s="12">
        <v>4.234</v>
      </c>
      <c r="E6677" s="45">
        <v>852678889308</v>
      </c>
      <c r="F6677" s="52" t="s">
        <v>11961</v>
      </c>
    </row>
    <row r="6678" spans="2:6" x14ac:dyDescent="0.35">
      <c r="B6678" s="10" t="s">
        <v>34647</v>
      </c>
      <c r="C6678" s="11" t="s">
        <v>9674</v>
      </c>
      <c r="D6678" s="12">
        <v>34.3795</v>
      </c>
      <c r="E6678" s="45">
        <v>9781947941229</v>
      </c>
      <c r="F6678" s="52" t="s">
        <v>11960</v>
      </c>
    </row>
    <row r="6679" spans="2:6" x14ac:dyDescent="0.35">
      <c r="B6679" s="10" t="s">
        <v>34648</v>
      </c>
      <c r="C6679" s="11" t="s">
        <v>20274</v>
      </c>
      <c r="D6679" s="12">
        <v>25.273499999999999</v>
      </c>
      <c r="E6679" s="45">
        <v>3770009354561</v>
      </c>
      <c r="F6679" s="52" t="s">
        <v>11961</v>
      </c>
    </row>
    <row r="6680" spans="2:6" x14ac:dyDescent="0.35">
      <c r="B6680" s="10" t="s">
        <v>34649</v>
      </c>
      <c r="C6680" s="11" t="s">
        <v>9675</v>
      </c>
      <c r="D6680" s="12">
        <v>10.15</v>
      </c>
      <c r="E6680" s="45">
        <v>3770009354585</v>
      </c>
      <c r="F6680" s="52" t="s">
        <v>11961</v>
      </c>
    </row>
    <row r="6681" spans="2:6" x14ac:dyDescent="0.35">
      <c r="B6681" s="10" t="s">
        <v>34650</v>
      </c>
      <c r="C6681" s="11" t="s">
        <v>34651</v>
      </c>
      <c r="D6681" s="12">
        <v>5.8869999999999996</v>
      </c>
      <c r="E6681" s="45">
        <v>634482730737</v>
      </c>
      <c r="F6681" s="52" t="s">
        <v>11960</v>
      </c>
    </row>
    <row r="6682" spans="2:6" x14ac:dyDescent="0.35">
      <c r="B6682" s="10" t="s">
        <v>34652</v>
      </c>
      <c r="C6682" s="11" t="s">
        <v>20275</v>
      </c>
      <c r="D6682" s="12">
        <v>51.62</v>
      </c>
      <c r="E6682" s="45">
        <v>9780989973649</v>
      </c>
      <c r="F6682" s="52" t="s">
        <v>11960</v>
      </c>
    </row>
    <row r="6683" spans="2:6" x14ac:dyDescent="0.35">
      <c r="B6683" s="10" t="s">
        <v>34653</v>
      </c>
      <c r="C6683" s="11" t="s">
        <v>20276</v>
      </c>
      <c r="D6683" s="12">
        <v>22.837499999999999</v>
      </c>
      <c r="E6683" s="45">
        <v>733430770495</v>
      </c>
      <c r="F6683" s="52" t="s">
        <v>11961</v>
      </c>
    </row>
    <row r="6684" spans="2:6" x14ac:dyDescent="0.35">
      <c r="B6684" s="10" t="s">
        <v>34654</v>
      </c>
      <c r="C6684" s="11" t="s">
        <v>34655</v>
      </c>
      <c r="D6684" s="12">
        <v>24.475999999999999</v>
      </c>
      <c r="E6684" s="45">
        <v>628176761077</v>
      </c>
      <c r="F6684" s="52" t="s">
        <v>11960</v>
      </c>
    </row>
    <row r="6685" spans="2:6" x14ac:dyDescent="0.35">
      <c r="B6685" s="10" t="s">
        <v>34656</v>
      </c>
      <c r="C6685" s="11" t="s">
        <v>12070</v>
      </c>
      <c r="D6685" s="12">
        <v>12.238</v>
      </c>
      <c r="E6685" s="45">
        <v>672975263997</v>
      </c>
      <c r="F6685" s="52" t="s">
        <v>11961</v>
      </c>
    </row>
    <row r="6686" spans="2:6" x14ac:dyDescent="0.35">
      <c r="B6686" s="10" t="s">
        <v>34657</v>
      </c>
      <c r="C6686" s="11" t="s">
        <v>9676</v>
      </c>
      <c r="D6686" s="12">
        <v>12.238</v>
      </c>
      <c r="E6686" s="45">
        <v>672975263966</v>
      </c>
      <c r="F6686" s="52" t="s">
        <v>11960</v>
      </c>
    </row>
    <row r="6687" spans="2:6" x14ac:dyDescent="0.35">
      <c r="B6687" s="10" t="s">
        <v>22463</v>
      </c>
      <c r="C6687" s="11" t="s">
        <v>9677</v>
      </c>
      <c r="D6687" s="12">
        <v>12.238</v>
      </c>
      <c r="E6687" s="45">
        <v>672975263959</v>
      </c>
      <c r="F6687" s="52" t="s">
        <v>11961</v>
      </c>
    </row>
    <row r="6688" spans="2:6" x14ac:dyDescent="0.35">
      <c r="B6688" s="10" t="s">
        <v>34658</v>
      </c>
      <c r="C6688" s="11" t="s">
        <v>12071</v>
      </c>
      <c r="D6688" s="12">
        <v>12.238</v>
      </c>
      <c r="E6688" s="45">
        <v>672975263942</v>
      </c>
      <c r="F6688" s="52" t="s">
        <v>11961</v>
      </c>
    </row>
    <row r="6689" spans="2:6" x14ac:dyDescent="0.35">
      <c r="B6689" s="10" t="s">
        <v>34659</v>
      </c>
      <c r="C6689" s="11" t="s">
        <v>21445</v>
      </c>
      <c r="D6689" s="12">
        <v>12.238</v>
      </c>
      <c r="E6689" s="45">
        <v>672975263935</v>
      </c>
      <c r="F6689" s="52" t="s">
        <v>11960</v>
      </c>
    </row>
    <row r="6690" spans="2:6" x14ac:dyDescent="0.35">
      <c r="B6690" s="10" t="s">
        <v>34660</v>
      </c>
      <c r="C6690" s="11" t="s">
        <v>9678</v>
      </c>
      <c r="D6690" s="12">
        <v>24.084499999999998</v>
      </c>
      <c r="E6690" s="45"/>
      <c r="F6690" s="52" t="s">
        <v>11960</v>
      </c>
    </row>
    <row r="6691" spans="2:6" x14ac:dyDescent="0.35">
      <c r="B6691" s="10" t="s">
        <v>34661</v>
      </c>
      <c r="C6691" s="11" t="s">
        <v>18397</v>
      </c>
      <c r="D6691" s="12">
        <v>16.138500000000001</v>
      </c>
      <c r="E6691" s="45">
        <v>720189771590</v>
      </c>
      <c r="F6691" s="52" t="s">
        <v>11960</v>
      </c>
    </row>
    <row r="6692" spans="2:6" x14ac:dyDescent="0.35">
      <c r="B6692" s="10" t="s">
        <v>34662</v>
      </c>
      <c r="C6692" s="11" t="s">
        <v>9679</v>
      </c>
      <c r="D6692" s="12">
        <v>17.283999999999999</v>
      </c>
      <c r="E6692" s="45">
        <v>609132777240</v>
      </c>
      <c r="F6692" s="52" t="s">
        <v>11960</v>
      </c>
    </row>
    <row r="6693" spans="2:6" x14ac:dyDescent="0.35">
      <c r="B6693" s="10" t="s">
        <v>45162</v>
      </c>
      <c r="C6693" s="11" t="s">
        <v>45163</v>
      </c>
      <c r="D6693" s="12">
        <v>31.146000000000001</v>
      </c>
      <c r="E6693" s="45">
        <v>9781959956020</v>
      </c>
      <c r="F6693" s="52" t="s">
        <v>11960</v>
      </c>
    </row>
    <row r="6694" spans="2:6" x14ac:dyDescent="0.35">
      <c r="B6694" s="10" t="s">
        <v>34663</v>
      </c>
      <c r="C6694" s="11" t="s">
        <v>20277</v>
      </c>
      <c r="D6694" s="12">
        <v>20.357999999999997</v>
      </c>
      <c r="E6694" s="45"/>
      <c r="F6694" s="52" t="s">
        <v>11961</v>
      </c>
    </row>
    <row r="6695" spans="2:6" x14ac:dyDescent="0.35">
      <c r="B6695" s="10" t="s">
        <v>34664</v>
      </c>
      <c r="C6695" s="11" t="s">
        <v>20278</v>
      </c>
      <c r="D6695" s="12">
        <v>20.357999999999997</v>
      </c>
      <c r="E6695" s="45"/>
      <c r="F6695" s="52" t="s">
        <v>11961</v>
      </c>
    </row>
    <row r="6696" spans="2:6" x14ac:dyDescent="0.35">
      <c r="B6696" s="10" t="s">
        <v>34665</v>
      </c>
      <c r="C6696" s="11" t="s">
        <v>20279</v>
      </c>
      <c r="D6696" s="12">
        <v>20.357999999999997</v>
      </c>
      <c r="E6696" s="45"/>
      <c r="F6696" s="52" t="s">
        <v>11960</v>
      </c>
    </row>
    <row r="6697" spans="2:6" x14ac:dyDescent="0.35">
      <c r="B6697" s="10" t="s">
        <v>34666</v>
      </c>
      <c r="C6697" s="11" t="s">
        <v>21446</v>
      </c>
      <c r="D6697" s="12">
        <v>12.1945</v>
      </c>
      <c r="E6697" s="45"/>
      <c r="F6697" s="52" t="s">
        <v>11961</v>
      </c>
    </row>
    <row r="6698" spans="2:6" x14ac:dyDescent="0.35">
      <c r="B6698" s="10" t="s">
        <v>34667</v>
      </c>
      <c r="C6698" s="11" t="s">
        <v>20280</v>
      </c>
      <c r="D6698" s="12">
        <v>28.521500000000003</v>
      </c>
      <c r="E6698" s="45">
        <v>9781940094915</v>
      </c>
      <c r="F6698" s="52" t="s">
        <v>11961</v>
      </c>
    </row>
    <row r="6699" spans="2:6" x14ac:dyDescent="0.35">
      <c r="B6699" s="10" t="s">
        <v>34668</v>
      </c>
      <c r="C6699" s="11" t="s">
        <v>20281</v>
      </c>
      <c r="D6699" s="12">
        <v>20.357999999999997</v>
      </c>
      <c r="E6699" s="45">
        <v>9781940094946</v>
      </c>
      <c r="F6699" s="52" t="s">
        <v>11961</v>
      </c>
    </row>
    <row r="6700" spans="2:6" x14ac:dyDescent="0.35">
      <c r="B6700" s="10" t="s">
        <v>34669</v>
      </c>
      <c r="C6700" s="11" t="s">
        <v>20282</v>
      </c>
      <c r="D6700" s="12">
        <v>163.125</v>
      </c>
      <c r="E6700" s="45"/>
      <c r="F6700" s="52" t="s">
        <v>11961</v>
      </c>
    </row>
    <row r="6701" spans="2:6" x14ac:dyDescent="0.35">
      <c r="B6701" s="10" t="s">
        <v>34670</v>
      </c>
      <c r="C6701" s="11" t="s">
        <v>20283</v>
      </c>
      <c r="D6701" s="12">
        <v>20.357999999999997</v>
      </c>
      <c r="E6701" s="45"/>
      <c r="F6701" s="52" t="s">
        <v>11961</v>
      </c>
    </row>
    <row r="6702" spans="2:6" x14ac:dyDescent="0.35">
      <c r="B6702" s="10" t="s">
        <v>34671</v>
      </c>
      <c r="C6702" s="11" t="s">
        <v>20284</v>
      </c>
      <c r="D6702" s="12">
        <v>20.357999999999997</v>
      </c>
      <c r="E6702" s="45"/>
      <c r="F6702" s="52" t="s">
        <v>11961</v>
      </c>
    </row>
    <row r="6703" spans="2:6" x14ac:dyDescent="0.35">
      <c r="B6703" s="10" t="s">
        <v>34672</v>
      </c>
      <c r="C6703" s="11" t="s">
        <v>20285</v>
      </c>
      <c r="D6703" s="12">
        <v>12.1945</v>
      </c>
      <c r="E6703" s="45">
        <v>721867512719</v>
      </c>
      <c r="F6703" s="52" t="s">
        <v>11961</v>
      </c>
    </row>
    <row r="6704" spans="2:6" x14ac:dyDescent="0.35">
      <c r="B6704" s="10" t="s">
        <v>34673</v>
      </c>
      <c r="C6704" s="11" t="s">
        <v>20286</v>
      </c>
      <c r="D6704" s="12">
        <v>12.1945</v>
      </c>
      <c r="E6704" s="45">
        <v>721867512733</v>
      </c>
      <c r="F6704" s="52" t="s">
        <v>11961</v>
      </c>
    </row>
    <row r="6705" spans="2:6" x14ac:dyDescent="0.35">
      <c r="B6705" s="10" t="s">
        <v>34674</v>
      </c>
      <c r="C6705" s="11" t="s">
        <v>20287</v>
      </c>
      <c r="D6705" s="12">
        <v>12.1945</v>
      </c>
      <c r="E6705" s="45">
        <v>721867512726</v>
      </c>
      <c r="F6705" s="52" t="s">
        <v>11961</v>
      </c>
    </row>
    <row r="6706" spans="2:6" x14ac:dyDescent="0.35">
      <c r="B6706" s="10" t="s">
        <v>34675</v>
      </c>
      <c r="C6706" s="11" t="s">
        <v>20288</v>
      </c>
      <c r="D6706" s="12">
        <v>44.834000000000003</v>
      </c>
      <c r="E6706" s="45">
        <v>721867512689</v>
      </c>
      <c r="F6706" s="52" t="s">
        <v>11961</v>
      </c>
    </row>
    <row r="6707" spans="2:6" x14ac:dyDescent="0.35">
      <c r="B6707" s="10" t="s">
        <v>34676</v>
      </c>
      <c r="C6707" s="11" t="s">
        <v>20289</v>
      </c>
      <c r="D6707" s="12">
        <v>6.4814999999999996</v>
      </c>
      <c r="E6707" s="45"/>
      <c r="F6707" s="52" t="s">
        <v>11961</v>
      </c>
    </row>
    <row r="6708" spans="2:6" x14ac:dyDescent="0.35">
      <c r="B6708" s="10" t="s">
        <v>34677</v>
      </c>
      <c r="C6708" s="11" t="s">
        <v>20290</v>
      </c>
      <c r="D6708" s="12">
        <v>8.1199999999999992</v>
      </c>
      <c r="E6708" s="45">
        <v>721867512689</v>
      </c>
      <c r="F6708" s="52" t="s">
        <v>11961</v>
      </c>
    </row>
    <row r="6709" spans="2:6" x14ac:dyDescent="0.35">
      <c r="B6709" s="10" t="s">
        <v>34678</v>
      </c>
      <c r="C6709" s="11" t="s">
        <v>20291</v>
      </c>
      <c r="D6709" s="12">
        <v>81.548000000000002</v>
      </c>
      <c r="E6709" s="45">
        <v>721867512689</v>
      </c>
      <c r="F6709" s="52" t="s">
        <v>11961</v>
      </c>
    </row>
    <row r="6710" spans="2:6" x14ac:dyDescent="0.35">
      <c r="B6710" s="10" t="s">
        <v>34679</v>
      </c>
      <c r="C6710" s="11" t="s">
        <v>34680</v>
      </c>
      <c r="D6710" s="12">
        <v>12.1945</v>
      </c>
      <c r="E6710" s="45"/>
      <c r="F6710" s="52" t="s">
        <v>11961</v>
      </c>
    </row>
    <row r="6711" spans="2:6" x14ac:dyDescent="0.35">
      <c r="B6711" s="10" t="s">
        <v>34681</v>
      </c>
      <c r="C6711" s="11" t="s">
        <v>20292</v>
      </c>
      <c r="D6711" s="12">
        <v>12.1945</v>
      </c>
      <c r="E6711" s="45"/>
      <c r="F6711" s="52" t="s">
        <v>11961</v>
      </c>
    </row>
    <row r="6712" spans="2:6" x14ac:dyDescent="0.35">
      <c r="B6712" s="10" t="s">
        <v>34682</v>
      </c>
      <c r="C6712" s="11" t="s">
        <v>20293</v>
      </c>
      <c r="D6712" s="12">
        <v>16.2835</v>
      </c>
      <c r="E6712" s="45"/>
      <c r="F6712" s="52" t="s">
        <v>11961</v>
      </c>
    </row>
    <row r="6713" spans="2:6" x14ac:dyDescent="0.35">
      <c r="B6713" s="10" t="s">
        <v>34683</v>
      </c>
      <c r="C6713" s="11" t="s">
        <v>20294</v>
      </c>
      <c r="D6713" s="12">
        <v>20.357999999999997</v>
      </c>
      <c r="E6713" s="45">
        <v>721867512764</v>
      </c>
      <c r="F6713" s="52" t="s">
        <v>11961</v>
      </c>
    </row>
    <row r="6714" spans="2:6" x14ac:dyDescent="0.35">
      <c r="B6714" s="10" t="s">
        <v>34684</v>
      </c>
      <c r="C6714" s="11" t="s">
        <v>20295</v>
      </c>
      <c r="D6714" s="12">
        <v>20.357999999999997</v>
      </c>
      <c r="E6714" s="45">
        <v>9781940094939</v>
      </c>
      <c r="F6714" s="52" t="s">
        <v>11961</v>
      </c>
    </row>
    <row r="6715" spans="2:6" x14ac:dyDescent="0.35">
      <c r="B6715" s="10" t="s">
        <v>34685</v>
      </c>
      <c r="C6715" s="11" t="s">
        <v>20296</v>
      </c>
      <c r="D6715" s="12">
        <v>20.357999999999997</v>
      </c>
      <c r="E6715" s="45">
        <v>9781940094908</v>
      </c>
      <c r="F6715" s="52" t="s">
        <v>11961</v>
      </c>
    </row>
    <row r="6716" spans="2:6" x14ac:dyDescent="0.35">
      <c r="B6716" s="10" t="s">
        <v>45164</v>
      </c>
      <c r="C6716" s="11" t="s">
        <v>45165</v>
      </c>
      <c r="D6716" s="12">
        <v>12.238</v>
      </c>
      <c r="E6716" s="45">
        <v>617629763973</v>
      </c>
      <c r="F6716" s="52" t="s">
        <v>11960</v>
      </c>
    </row>
    <row r="6717" spans="2:6" x14ac:dyDescent="0.35">
      <c r="B6717" s="10" t="s">
        <v>34686</v>
      </c>
      <c r="C6717" s="11" t="s">
        <v>12072</v>
      </c>
      <c r="D6717" s="12">
        <v>44.877499999999998</v>
      </c>
      <c r="E6717" s="45"/>
      <c r="F6717" s="52" t="s">
        <v>11961</v>
      </c>
    </row>
    <row r="6718" spans="2:6" x14ac:dyDescent="0.35">
      <c r="B6718" s="10" t="s">
        <v>45166</v>
      </c>
      <c r="C6718" s="11" t="s">
        <v>45167</v>
      </c>
      <c r="D6718" s="12">
        <v>10.208</v>
      </c>
      <c r="E6718" s="45"/>
      <c r="F6718" s="52" t="s">
        <v>11961</v>
      </c>
    </row>
    <row r="6719" spans="2:6" x14ac:dyDescent="0.35">
      <c r="B6719" s="10" t="s">
        <v>34687</v>
      </c>
      <c r="C6719" s="11" t="s">
        <v>17302</v>
      </c>
      <c r="D6719" s="12">
        <v>29.753999999999998</v>
      </c>
      <c r="E6719" s="45">
        <v>787790705482</v>
      </c>
      <c r="F6719" s="52" t="s">
        <v>11961</v>
      </c>
    </row>
    <row r="6720" spans="2:6" x14ac:dyDescent="0.35">
      <c r="B6720" s="10" t="s">
        <v>34688</v>
      </c>
      <c r="C6720" s="11" t="s">
        <v>18398</v>
      </c>
      <c r="D6720" s="12">
        <v>10.3385</v>
      </c>
      <c r="E6720" s="45">
        <v>9780615485584</v>
      </c>
      <c r="F6720" s="52" t="s">
        <v>11961</v>
      </c>
    </row>
    <row r="6721" spans="2:6" x14ac:dyDescent="0.35">
      <c r="B6721" s="10" t="s">
        <v>34689</v>
      </c>
      <c r="C6721" s="11" t="s">
        <v>18399</v>
      </c>
      <c r="D6721" s="12">
        <v>9.4249999999999989</v>
      </c>
      <c r="E6721" s="45">
        <v>91037977663</v>
      </c>
      <c r="F6721" s="52" t="s">
        <v>11961</v>
      </c>
    </row>
    <row r="6722" spans="2:6" x14ac:dyDescent="0.35">
      <c r="B6722" s="10" t="s">
        <v>22465</v>
      </c>
      <c r="C6722" s="11" t="s">
        <v>12073</v>
      </c>
      <c r="D6722" s="12">
        <v>38.714999999999996</v>
      </c>
      <c r="E6722" s="45">
        <v>853211004899</v>
      </c>
      <c r="F6722" s="52" t="s">
        <v>11961</v>
      </c>
    </row>
    <row r="6723" spans="2:6" x14ac:dyDescent="0.35">
      <c r="B6723" s="10" t="s">
        <v>34690</v>
      </c>
      <c r="C6723" s="11" t="s">
        <v>9680</v>
      </c>
      <c r="D6723" s="12">
        <v>25.81</v>
      </c>
      <c r="E6723" s="45">
        <v>815442013651</v>
      </c>
      <c r="F6723" s="52" t="s">
        <v>11961</v>
      </c>
    </row>
    <row r="6724" spans="2:6" x14ac:dyDescent="0.35">
      <c r="B6724" s="10" t="s">
        <v>8214</v>
      </c>
      <c r="C6724" s="11" t="s">
        <v>20297</v>
      </c>
      <c r="D6724" s="12">
        <v>26.882999999999999</v>
      </c>
      <c r="E6724" s="45">
        <v>9781949160154</v>
      </c>
      <c r="F6724" s="52" t="s">
        <v>11960</v>
      </c>
    </row>
    <row r="6725" spans="2:6" x14ac:dyDescent="0.35">
      <c r="B6725" s="10" t="s">
        <v>34691</v>
      </c>
      <c r="C6725" s="11" t="s">
        <v>20298</v>
      </c>
      <c r="D6725" s="12">
        <v>26.882999999999999</v>
      </c>
      <c r="E6725" s="45">
        <v>9781949160093</v>
      </c>
      <c r="F6725" s="52" t="s">
        <v>11961</v>
      </c>
    </row>
    <row r="6726" spans="2:6" x14ac:dyDescent="0.35">
      <c r="B6726" s="10" t="s">
        <v>8217</v>
      </c>
      <c r="C6726" s="11" t="s">
        <v>20299</v>
      </c>
      <c r="D6726" s="12">
        <v>16.2835</v>
      </c>
      <c r="E6726" s="45">
        <v>9781934547960</v>
      </c>
      <c r="F6726" s="52" t="s">
        <v>11960</v>
      </c>
    </row>
    <row r="6727" spans="2:6" x14ac:dyDescent="0.35">
      <c r="B6727" s="10" t="s">
        <v>8220</v>
      </c>
      <c r="C6727" s="11" t="s">
        <v>20300</v>
      </c>
      <c r="D6727" s="12">
        <v>26.882999999999999</v>
      </c>
      <c r="E6727" s="45"/>
      <c r="F6727" s="52" t="s">
        <v>11961</v>
      </c>
    </row>
    <row r="6728" spans="2:6" x14ac:dyDescent="0.35">
      <c r="B6728" s="10" t="s">
        <v>11949</v>
      </c>
      <c r="C6728" s="11" t="s">
        <v>20301</v>
      </c>
      <c r="D6728" s="12">
        <v>28.521500000000003</v>
      </c>
      <c r="E6728" s="45">
        <v>9781934547922</v>
      </c>
      <c r="F6728" s="52" t="s">
        <v>11961</v>
      </c>
    </row>
    <row r="6729" spans="2:6" x14ac:dyDescent="0.35">
      <c r="B6729" s="10" t="s">
        <v>45168</v>
      </c>
      <c r="C6729" s="11" t="s">
        <v>45169</v>
      </c>
      <c r="D6729" s="12">
        <v>32.595999999999997</v>
      </c>
      <c r="E6729" s="45">
        <v>9781949160109</v>
      </c>
      <c r="F6729" s="52" t="s">
        <v>11960</v>
      </c>
    </row>
    <row r="6730" spans="2:6" x14ac:dyDescent="0.35">
      <c r="B6730" s="10" t="s">
        <v>34692</v>
      </c>
      <c r="C6730" s="11" t="s">
        <v>9681</v>
      </c>
      <c r="D6730" s="12">
        <v>53.388999999999996</v>
      </c>
      <c r="E6730" s="45">
        <v>810003560506</v>
      </c>
      <c r="F6730" s="52" t="s">
        <v>11961</v>
      </c>
    </row>
    <row r="6731" spans="2:6" x14ac:dyDescent="0.35">
      <c r="B6731" s="10" t="s">
        <v>34693</v>
      </c>
      <c r="C6731" s="11" t="s">
        <v>9682</v>
      </c>
      <c r="D6731" s="12">
        <v>53.388999999999996</v>
      </c>
      <c r="E6731" s="45">
        <v>810003560384</v>
      </c>
      <c r="F6731" s="52" t="s">
        <v>11961</v>
      </c>
    </row>
    <row r="6732" spans="2:6" x14ac:dyDescent="0.35">
      <c r="B6732" s="10" t="s">
        <v>34694</v>
      </c>
      <c r="C6732" s="11" t="s">
        <v>21447</v>
      </c>
      <c r="D6732" s="12">
        <v>22.242999999999999</v>
      </c>
      <c r="E6732" s="45">
        <v>810003560407</v>
      </c>
      <c r="F6732" s="52" t="s">
        <v>11960</v>
      </c>
    </row>
    <row r="6733" spans="2:6" x14ac:dyDescent="0.35">
      <c r="B6733" s="10" t="s">
        <v>34695</v>
      </c>
      <c r="C6733" s="11" t="s">
        <v>18400</v>
      </c>
      <c r="D6733" s="12">
        <v>5.1619999999999999</v>
      </c>
      <c r="E6733" s="45"/>
      <c r="F6733" s="52" t="s">
        <v>11961</v>
      </c>
    </row>
    <row r="6734" spans="2:6" x14ac:dyDescent="0.35">
      <c r="B6734" s="10" t="s">
        <v>34696</v>
      </c>
      <c r="C6734" s="11" t="s">
        <v>34697</v>
      </c>
      <c r="D6734" s="12">
        <v>3.7264999999999997</v>
      </c>
      <c r="E6734" s="45">
        <v>9420020240506</v>
      </c>
      <c r="F6734" s="52" t="s">
        <v>11960</v>
      </c>
    </row>
    <row r="6735" spans="2:6" x14ac:dyDescent="0.35">
      <c r="B6735" s="10" t="s">
        <v>34698</v>
      </c>
      <c r="C6735" s="11" t="s">
        <v>34699</v>
      </c>
      <c r="D6735" s="12">
        <v>3.7264999999999997</v>
      </c>
      <c r="E6735" s="45">
        <v>9420020240490</v>
      </c>
      <c r="F6735" s="52" t="s">
        <v>11960</v>
      </c>
    </row>
    <row r="6736" spans="2:6" x14ac:dyDescent="0.35">
      <c r="B6736" s="10" t="s">
        <v>34700</v>
      </c>
      <c r="C6736" s="11" t="s">
        <v>9683</v>
      </c>
      <c r="D6736" s="12">
        <v>35.597499999999997</v>
      </c>
      <c r="E6736" s="45">
        <v>71486023340</v>
      </c>
      <c r="F6736" s="52" t="s">
        <v>11960</v>
      </c>
    </row>
    <row r="6737" spans="2:6" x14ac:dyDescent="0.35">
      <c r="B6737" s="10" t="s">
        <v>34701</v>
      </c>
      <c r="C6737" s="11" t="s">
        <v>9684</v>
      </c>
      <c r="D6737" s="12">
        <v>35.597499999999997</v>
      </c>
      <c r="E6737" s="45">
        <v>71486023340</v>
      </c>
      <c r="F6737" s="52" t="s">
        <v>11960</v>
      </c>
    </row>
    <row r="6738" spans="2:6" x14ac:dyDescent="0.35">
      <c r="B6738" s="10" t="s">
        <v>34702</v>
      </c>
      <c r="C6738" s="11" t="s">
        <v>9685</v>
      </c>
      <c r="D6738" s="12">
        <v>35.597499999999997</v>
      </c>
      <c r="E6738" s="45">
        <v>71486023340</v>
      </c>
      <c r="F6738" s="52" t="s">
        <v>11960</v>
      </c>
    </row>
    <row r="6739" spans="2:6" x14ac:dyDescent="0.35">
      <c r="B6739" s="10" t="s">
        <v>34703</v>
      </c>
      <c r="C6739" s="11" t="s">
        <v>9686</v>
      </c>
      <c r="D6739" s="12">
        <v>35.597499999999997</v>
      </c>
      <c r="E6739" s="45">
        <v>71486023340</v>
      </c>
      <c r="F6739" s="52" t="s">
        <v>11960</v>
      </c>
    </row>
    <row r="6740" spans="2:6" x14ac:dyDescent="0.35">
      <c r="B6740" s="10" t="s">
        <v>34704</v>
      </c>
      <c r="C6740" s="11" t="s">
        <v>34705</v>
      </c>
      <c r="D6740" s="12">
        <v>44.500500000000002</v>
      </c>
      <c r="E6740" s="45">
        <v>7148602334007</v>
      </c>
      <c r="F6740" s="52" t="s">
        <v>11960</v>
      </c>
    </row>
    <row r="6741" spans="2:6" x14ac:dyDescent="0.35">
      <c r="B6741" s="10" t="s">
        <v>34706</v>
      </c>
      <c r="C6741" s="11" t="s">
        <v>9687</v>
      </c>
      <c r="D6741" s="12">
        <v>44.500500000000002</v>
      </c>
      <c r="E6741" s="45"/>
      <c r="F6741" s="52" t="s">
        <v>11961</v>
      </c>
    </row>
    <row r="6742" spans="2:6" x14ac:dyDescent="0.35">
      <c r="B6742" s="10" t="s">
        <v>34707</v>
      </c>
      <c r="C6742" s="11" t="s">
        <v>12074</v>
      </c>
      <c r="D6742" s="12">
        <v>44.500500000000002</v>
      </c>
      <c r="E6742" s="45"/>
      <c r="F6742" s="52" t="s">
        <v>11960</v>
      </c>
    </row>
    <row r="6743" spans="2:6" x14ac:dyDescent="0.35">
      <c r="B6743" s="10" t="s">
        <v>34708</v>
      </c>
      <c r="C6743" s="11" t="s">
        <v>9688</v>
      </c>
      <c r="D6743" s="12">
        <v>44.500500000000002</v>
      </c>
      <c r="E6743" s="45"/>
      <c r="F6743" s="52" t="s">
        <v>11961</v>
      </c>
    </row>
    <row r="6744" spans="2:6" x14ac:dyDescent="0.35">
      <c r="B6744" s="10" t="s">
        <v>34709</v>
      </c>
      <c r="C6744" s="11" t="s">
        <v>34710</v>
      </c>
      <c r="D6744" s="12">
        <v>44.500500000000002</v>
      </c>
      <c r="E6744" s="45"/>
      <c r="F6744" s="52" t="s">
        <v>11960</v>
      </c>
    </row>
    <row r="6745" spans="2:6" x14ac:dyDescent="0.35">
      <c r="B6745" s="10" t="s">
        <v>34711</v>
      </c>
      <c r="C6745" s="11" t="s">
        <v>34712</v>
      </c>
      <c r="D6745" s="12">
        <v>44.500500000000002</v>
      </c>
      <c r="E6745" s="45"/>
      <c r="F6745" s="52" t="s">
        <v>11960</v>
      </c>
    </row>
    <row r="6746" spans="2:6" x14ac:dyDescent="0.35">
      <c r="B6746" s="10" t="s">
        <v>34713</v>
      </c>
      <c r="C6746" s="11" t="s">
        <v>9689</v>
      </c>
      <c r="D6746" s="12">
        <v>35.597499999999997</v>
      </c>
      <c r="E6746" s="45">
        <v>7148602334005</v>
      </c>
      <c r="F6746" s="52" t="s">
        <v>11960</v>
      </c>
    </row>
    <row r="6747" spans="2:6" x14ac:dyDescent="0.35">
      <c r="B6747" s="10" t="s">
        <v>34714</v>
      </c>
      <c r="C6747" s="11" t="s">
        <v>9690</v>
      </c>
      <c r="D6747" s="12">
        <v>35.597499999999997</v>
      </c>
      <c r="E6747" s="45"/>
      <c r="F6747" s="52" t="s">
        <v>11961</v>
      </c>
    </row>
    <row r="6748" spans="2:6" x14ac:dyDescent="0.35">
      <c r="B6748" s="10" t="s">
        <v>34715</v>
      </c>
      <c r="C6748" s="11" t="s">
        <v>18401</v>
      </c>
      <c r="D6748" s="12">
        <v>28.42</v>
      </c>
      <c r="E6748" s="45">
        <v>5600240363061</v>
      </c>
      <c r="F6748" s="52" t="s">
        <v>11961</v>
      </c>
    </row>
    <row r="6749" spans="2:6" x14ac:dyDescent="0.35">
      <c r="B6749" s="10" t="s">
        <v>34716</v>
      </c>
      <c r="C6749" s="11" t="s">
        <v>9691</v>
      </c>
      <c r="D6749" s="12">
        <v>121.36499999999999</v>
      </c>
      <c r="E6749" s="45"/>
      <c r="F6749" s="52" t="s">
        <v>11961</v>
      </c>
    </row>
    <row r="6750" spans="2:6" x14ac:dyDescent="0.35">
      <c r="B6750" s="10" t="s">
        <v>34717</v>
      </c>
      <c r="C6750" s="11" t="s">
        <v>34718</v>
      </c>
      <c r="D6750" s="12">
        <v>71.194999999999993</v>
      </c>
      <c r="E6750" s="45"/>
      <c r="F6750" s="52" t="s">
        <v>11960</v>
      </c>
    </row>
    <row r="6751" spans="2:6" x14ac:dyDescent="0.35">
      <c r="B6751" s="10" t="s">
        <v>34719</v>
      </c>
      <c r="C6751" s="11" t="s">
        <v>9692</v>
      </c>
      <c r="D6751" s="12">
        <v>57.854999999999997</v>
      </c>
      <c r="E6751" s="45"/>
      <c r="F6751" s="52" t="s">
        <v>11961</v>
      </c>
    </row>
    <row r="6752" spans="2:6" x14ac:dyDescent="0.35">
      <c r="B6752" s="10" t="s">
        <v>34720</v>
      </c>
      <c r="C6752" s="11" t="s">
        <v>12075</v>
      </c>
      <c r="D6752" s="12">
        <v>25.128499999999995</v>
      </c>
      <c r="E6752" s="45"/>
      <c r="F6752" s="52" t="s">
        <v>11961</v>
      </c>
    </row>
    <row r="6753" spans="2:6" x14ac:dyDescent="0.35">
      <c r="B6753" s="10" t="s">
        <v>34721</v>
      </c>
      <c r="C6753" s="11" t="s">
        <v>45170</v>
      </c>
      <c r="D6753" s="12">
        <v>9.1784999999999997</v>
      </c>
      <c r="E6753" s="45"/>
      <c r="F6753" s="52" t="s">
        <v>11961</v>
      </c>
    </row>
    <row r="6754" spans="2:6" x14ac:dyDescent="0.35">
      <c r="B6754" s="10" t="s">
        <v>34722</v>
      </c>
      <c r="C6754" s="11" t="s">
        <v>34723</v>
      </c>
      <c r="D6754" s="12">
        <v>8.1634999999999991</v>
      </c>
      <c r="E6754" s="45">
        <v>617629765120</v>
      </c>
      <c r="F6754" s="52" t="s">
        <v>11960</v>
      </c>
    </row>
    <row r="6755" spans="2:6" x14ac:dyDescent="0.35">
      <c r="B6755" s="10" t="s">
        <v>34724</v>
      </c>
      <c r="C6755" s="11" t="s">
        <v>20302</v>
      </c>
      <c r="D6755" s="12">
        <v>17.211499999999997</v>
      </c>
      <c r="E6755" s="45"/>
      <c r="F6755" s="52" t="s">
        <v>11960</v>
      </c>
    </row>
    <row r="6756" spans="2:6" x14ac:dyDescent="0.35">
      <c r="B6756" s="10" t="s">
        <v>34725</v>
      </c>
      <c r="C6756" s="11" t="s">
        <v>20303</v>
      </c>
      <c r="D6756" s="12">
        <v>20.763999999999999</v>
      </c>
      <c r="E6756" s="45"/>
      <c r="F6756" s="52" t="s">
        <v>11960</v>
      </c>
    </row>
    <row r="6757" spans="2:6" x14ac:dyDescent="0.35">
      <c r="B6757" s="10" t="s">
        <v>34726</v>
      </c>
      <c r="C6757" s="11" t="s">
        <v>4210</v>
      </c>
      <c r="D6757" s="12">
        <v>43.427499999999995</v>
      </c>
      <c r="E6757" s="45"/>
      <c r="F6757" s="52" t="s">
        <v>11960</v>
      </c>
    </row>
    <row r="6758" spans="2:6" x14ac:dyDescent="0.35">
      <c r="B6758" s="10" t="s">
        <v>34727</v>
      </c>
      <c r="C6758" s="11" t="s">
        <v>34728</v>
      </c>
      <c r="D6758" s="12">
        <v>13.049999999999999</v>
      </c>
      <c r="E6758" s="45">
        <v>87169139482</v>
      </c>
      <c r="F6758" s="52" t="s">
        <v>11960</v>
      </c>
    </row>
    <row r="6759" spans="2:6" x14ac:dyDescent="0.35">
      <c r="B6759" s="10" t="s">
        <v>24243</v>
      </c>
      <c r="C6759" s="11" t="s">
        <v>34729</v>
      </c>
      <c r="D6759" s="12">
        <v>4.8140000000000001</v>
      </c>
      <c r="E6759" s="45">
        <v>634482734063</v>
      </c>
      <c r="F6759" s="52" t="s">
        <v>11960</v>
      </c>
    </row>
    <row r="6760" spans="2:6" x14ac:dyDescent="0.35">
      <c r="B6760" s="10" t="s">
        <v>34730</v>
      </c>
      <c r="C6760" s="11" t="s">
        <v>12076</v>
      </c>
      <c r="D6760" s="12">
        <v>37.192499999999995</v>
      </c>
      <c r="E6760" s="45">
        <v>5902560381313</v>
      </c>
      <c r="F6760" s="52" t="s">
        <v>11961</v>
      </c>
    </row>
    <row r="6761" spans="2:6" x14ac:dyDescent="0.35">
      <c r="B6761" s="10" t="s">
        <v>34731</v>
      </c>
      <c r="C6761" s="11" t="s">
        <v>34732</v>
      </c>
      <c r="D6761" s="12">
        <v>9.9179999999999993</v>
      </c>
      <c r="E6761" s="45"/>
      <c r="F6761" s="52" t="s">
        <v>11961</v>
      </c>
    </row>
    <row r="6762" spans="2:6" x14ac:dyDescent="0.35">
      <c r="B6762" s="10" t="s">
        <v>34733</v>
      </c>
      <c r="C6762" s="11" t="s">
        <v>34734</v>
      </c>
      <c r="D6762" s="12">
        <v>22.358999999999998</v>
      </c>
      <c r="E6762" s="45">
        <v>714043012172</v>
      </c>
      <c r="F6762" s="52" t="s">
        <v>11960</v>
      </c>
    </row>
    <row r="6763" spans="2:6" x14ac:dyDescent="0.35">
      <c r="B6763" s="10" t="s">
        <v>22467</v>
      </c>
      <c r="C6763" s="11" t="s">
        <v>34735</v>
      </c>
      <c r="D6763" s="12">
        <v>20.387</v>
      </c>
      <c r="E6763" s="45">
        <v>682604701455</v>
      </c>
      <c r="F6763" s="52" t="s">
        <v>11961</v>
      </c>
    </row>
    <row r="6764" spans="2:6" x14ac:dyDescent="0.35">
      <c r="B6764" s="10" t="s">
        <v>11599</v>
      </c>
      <c r="C6764" s="11" t="s">
        <v>18402</v>
      </c>
      <c r="D6764" s="12">
        <v>8.1489999999999991</v>
      </c>
      <c r="E6764" s="45">
        <v>682604701486</v>
      </c>
      <c r="F6764" s="52" t="s">
        <v>11960</v>
      </c>
    </row>
    <row r="6765" spans="2:6" x14ac:dyDescent="0.35">
      <c r="B6765" s="10" t="s">
        <v>34736</v>
      </c>
      <c r="C6765" s="11" t="s">
        <v>18403</v>
      </c>
      <c r="D6765" s="12">
        <v>8.1199999999999992</v>
      </c>
      <c r="E6765" s="45"/>
      <c r="F6765" s="52" t="s">
        <v>11960</v>
      </c>
    </row>
    <row r="6766" spans="2:6" x14ac:dyDescent="0.35">
      <c r="B6766" s="10" t="s">
        <v>34737</v>
      </c>
      <c r="C6766" s="11" t="s">
        <v>9693</v>
      </c>
      <c r="D6766" s="12">
        <v>34.3795</v>
      </c>
      <c r="E6766" s="45"/>
      <c r="F6766" s="52" t="s">
        <v>11960</v>
      </c>
    </row>
    <row r="6767" spans="2:6" x14ac:dyDescent="0.35">
      <c r="B6767" s="10" t="s">
        <v>34738</v>
      </c>
      <c r="C6767" s="11" t="s">
        <v>34739</v>
      </c>
      <c r="D6767" s="12">
        <v>28.5505</v>
      </c>
      <c r="E6767" s="45"/>
      <c r="F6767" s="52" t="s">
        <v>11961</v>
      </c>
    </row>
    <row r="6768" spans="2:6" x14ac:dyDescent="0.35">
      <c r="B6768" s="10" t="s">
        <v>34740</v>
      </c>
      <c r="C6768" s="11" t="s">
        <v>17303</v>
      </c>
      <c r="D6768" s="12">
        <v>41.324999999999996</v>
      </c>
      <c r="E6768" s="45"/>
      <c r="F6768" s="52" t="s">
        <v>11961</v>
      </c>
    </row>
    <row r="6769" spans="2:6" x14ac:dyDescent="0.35">
      <c r="B6769" s="10" t="s">
        <v>34741</v>
      </c>
      <c r="C6769" s="11" t="s">
        <v>34742</v>
      </c>
      <c r="D6769" s="12">
        <v>9.990499999999999</v>
      </c>
      <c r="E6769" s="45"/>
      <c r="F6769" s="52" t="s">
        <v>11961</v>
      </c>
    </row>
    <row r="6770" spans="2:6" x14ac:dyDescent="0.35">
      <c r="B6770" s="10" t="s">
        <v>34743</v>
      </c>
      <c r="C6770" s="11" t="s">
        <v>17304</v>
      </c>
      <c r="D6770" s="12">
        <v>41.324999999999996</v>
      </c>
      <c r="E6770" s="45"/>
      <c r="F6770" s="52" t="s">
        <v>11961</v>
      </c>
    </row>
    <row r="6771" spans="2:6" x14ac:dyDescent="0.35">
      <c r="B6771" s="10" t="s">
        <v>34744</v>
      </c>
      <c r="C6771" s="11" t="s">
        <v>34745</v>
      </c>
      <c r="D6771" s="12">
        <v>1.7254999999999998</v>
      </c>
      <c r="E6771" s="45"/>
      <c r="F6771" s="52" t="s">
        <v>11961</v>
      </c>
    </row>
    <row r="6772" spans="2:6" x14ac:dyDescent="0.35">
      <c r="B6772" s="10" t="s">
        <v>34746</v>
      </c>
      <c r="C6772" s="11" t="s">
        <v>9694</v>
      </c>
      <c r="D6772" s="12">
        <v>42.151499999999999</v>
      </c>
      <c r="E6772" s="45">
        <v>638317584939</v>
      </c>
      <c r="F6772" s="52" t="s">
        <v>11960</v>
      </c>
    </row>
    <row r="6773" spans="2:6" x14ac:dyDescent="0.35">
      <c r="B6773" s="10" t="s">
        <v>34747</v>
      </c>
      <c r="C6773" s="11" t="s">
        <v>9694</v>
      </c>
      <c r="D6773" s="12">
        <v>16.53</v>
      </c>
      <c r="E6773" s="45"/>
      <c r="F6773" s="52" t="s">
        <v>11961</v>
      </c>
    </row>
    <row r="6774" spans="2:6" x14ac:dyDescent="0.35">
      <c r="B6774" s="10" t="s">
        <v>34748</v>
      </c>
      <c r="C6774" s="11" t="s">
        <v>9695</v>
      </c>
      <c r="D6774" s="12">
        <v>16.007999999999999</v>
      </c>
      <c r="E6774" s="45">
        <v>892884000074</v>
      </c>
      <c r="F6774" s="52" t="s">
        <v>11961</v>
      </c>
    </row>
    <row r="6775" spans="2:6" x14ac:dyDescent="0.35">
      <c r="B6775" s="10" t="s">
        <v>34749</v>
      </c>
      <c r="C6775" s="11" t="s">
        <v>34750</v>
      </c>
      <c r="D6775" s="12">
        <v>138.76499999999999</v>
      </c>
      <c r="E6775" s="45">
        <v>634482725313</v>
      </c>
      <c r="F6775" s="52" t="s">
        <v>11960</v>
      </c>
    </row>
    <row r="6776" spans="2:6" x14ac:dyDescent="0.35">
      <c r="B6776" s="10" t="s">
        <v>34751</v>
      </c>
      <c r="C6776" s="11" t="s">
        <v>15674</v>
      </c>
      <c r="D6776" s="12">
        <v>36.786500000000004</v>
      </c>
      <c r="E6776" s="45">
        <v>634482722893</v>
      </c>
      <c r="F6776" s="52" t="s">
        <v>11960</v>
      </c>
    </row>
    <row r="6777" spans="2:6" x14ac:dyDescent="0.35">
      <c r="B6777" s="10" t="s">
        <v>34752</v>
      </c>
      <c r="C6777" s="11" t="s">
        <v>34753</v>
      </c>
      <c r="D6777" s="12">
        <v>28.5505</v>
      </c>
      <c r="E6777" s="45"/>
      <c r="F6777" s="52" t="s">
        <v>11961</v>
      </c>
    </row>
    <row r="6778" spans="2:6" x14ac:dyDescent="0.35">
      <c r="B6778" s="10" t="s">
        <v>34754</v>
      </c>
      <c r="C6778" s="11" t="s">
        <v>34755</v>
      </c>
      <c r="D6778" s="12">
        <v>28.5505</v>
      </c>
      <c r="E6778" s="45"/>
      <c r="F6778" s="52" t="s">
        <v>11961</v>
      </c>
    </row>
    <row r="6779" spans="2:6" x14ac:dyDescent="0.35">
      <c r="B6779" s="10" t="s">
        <v>34756</v>
      </c>
      <c r="C6779" s="11" t="s">
        <v>34757</v>
      </c>
      <c r="D6779" s="12">
        <v>32.639499999999998</v>
      </c>
      <c r="E6779" s="45"/>
      <c r="F6779" s="52" t="s">
        <v>11961</v>
      </c>
    </row>
    <row r="6780" spans="2:6" x14ac:dyDescent="0.35">
      <c r="B6780" s="10" t="s">
        <v>34758</v>
      </c>
      <c r="C6780" s="11" t="s">
        <v>34759</v>
      </c>
      <c r="D6780" s="12">
        <v>32.639499999999998</v>
      </c>
      <c r="E6780" s="45"/>
      <c r="F6780" s="52" t="s">
        <v>11961</v>
      </c>
    </row>
    <row r="6781" spans="2:6" x14ac:dyDescent="0.35">
      <c r="B6781" s="10" t="s">
        <v>34760</v>
      </c>
      <c r="C6781" s="11" t="s">
        <v>34761</v>
      </c>
      <c r="D6781" s="12">
        <v>101.9785</v>
      </c>
      <c r="E6781" s="45"/>
      <c r="F6781" s="52" t="s">
        <v>11960</v>
      </c>
    </row>
    <row r="6782" spans="2:6" x14ac:dyDescent="0.35">
      <c r="B6782" s="10" t="s">
        <v>34762</v>
      </c>
      <c r="C6782" s="11" t="s">
        <v>34763</v>
      </c>
      <c r="D6782" s="12">
        <v>110.14199999999998</v>
      </c>
      <c r="E6782" s="45"/>
      <c r="F6782" s="52" t="s">
        <v>11960</v>
      </c>
    </row>
    <row r="6783" spans="2:6" x14ac:dyDescent="0.35">
      <c r="B6783" s="10" t="s">
        <v>34764</v>
      </c>
      <c r="C6783" s="11" t="s">
        <v>34765</v>
      </c>
      <c r="D6783" s="12">
        <v>110.14199999999998</v>
      </c>
      <c r="E6783" s="45"/>
      <c r="F6783" s="52" t="s">
        <v>11960</v>
      </c>
    </row>
    <row r="6784" spans="2:6" x14ac:dyDescent="0.35">
      <c r="B6784" s="10" t="s">
        <v>34766</v>
      </c>
      <c r="C6784" s="11" t="s">
        <v>34767</v>
      </c>
      <c r="D6784" s="12">
        <v>24.475999999999999</v>
      </c>
      <c r="E6784" s="45">
        <v>850009753519</v>
      </c>
      <c r="F6784" s="52" t="s">
        <v>11960</v>
      </c>
    </row>
    <row r="6785" spans="2:6" x14ac:dyDescent="0.35">
      <c r="B6785" s="10" t="s">
        <v>34768</v>
      </c>
      <c r="C6785" s="11" t="s">
        <v>34769</v>
      </c>
      <c r="D6785" s="12">
        <v>36.713999999999999</v>
      </c>
      <c r="E6785" s="45">
        <v>8500097531514</v>
      </c>
      <c r="F6785" s="52" t="s">
        <v>11961</v>
      </c>
    </row>
    <row r="6786" spans="2:6" x14ac:dyDescent="0.35">
      <c r="B6786" s="10" t="s">
        <v>34770</v>
      </c>
      <c r="C6786" s="11" t="s">
        <v>34771</v>
      </c>
      <c r="D6786" s="12">
        <v>36.713999999999999</v>
      </c>
      <c r="E6786" s="45">
        <v>8500097531446</v>
      </c>
      <c r="F6786" s="52" t="s">
        <v>11961</v>
      </c>
    </row>
    <row r="6787" spans="2:6" x14ac:dyDescent="0.35">
      <c r="B6787" s="10" t="s">
        <v>34772</v>
      </c>
      <c r="C6787" s="11" t="s">
        <v>34773</v>
      </c>
      <c r="D6787" s="12">
        <v>36.713999999999999</v>
      </c>
      <c r="E6787" s="45">
        <v>8500097530524</v>
      </c>
      <c r="F6787" s="52" t="s">
        <v>11960</v>
      </c>
    </row>
    <row r="6788" spans="2:6" x14ac:dyDescent="0.35">
      <c r="B6788" s="10" t="s">
        <v>34774</v>
      </c>
      <c r="C6788" s="11" t="s">
        <v>34775</v>
      </c>
      <c r="D6788" s="12">
        <v>36.713999999999999</v>
      </c>
      <c r="E6788" s="45">
        <v>8500097530456</v>
      </c>
      <c r="F6788" s="52" t="s">
        <v>11961</v>
      </c>
    </row>
    <row r="6789" spans="2:6" x14ac:dyDescent="0.35">
      <c r="B6789" s="10" t="s">
        <v>34776</v>
      </c>
      <c r="C6789" s="11" t="s">
        <v>34777</v>
      </c>
      <c r="D6789" s="12">
        <v>36.713999999999999</v>
      </c>
      <c r="E6789" s="45">
        <v>850009753427</v>
      </c>
      <c r="F6789" s="52" t="s">
        <v>11961</v>
      </c>
    </row>
    <row r="6790" spans="2:6" x14ac:dyDescent="0.35">
      <c r="B6790" s="10" t="s">
        <v>34778</v>
      </c>
      <c r="C6790" s="11" t="s">
        <v>34779</v>
      </c>
      <c r="D6790" s="12">
        <v>24.475999999999999</v>
      </c>
      <c r="E6790" s="45">
        <v>850009753243</v>
      </c>
      <c r="F6790" s="52" t="s">
        <v>11961</v>
      </c>
    </row>
    <row r="6791" spans="2:6" x14ac:dyDescent="0.35">
      <c r="B6791" s="10" t="s">
        <v>34780</v>
      </c>
      <c r="C6791" s="11" t="s">
        <v>34781</v>
      </c>
      <c r="D6791" s="12">
        <v>24.475999999999999</v>
      </c>
      <c r="E6791" s="45">
        <v>850009753526</v>
      </c>
      <c r="F6791" s="52" t="s">
        <v>11960</v>
      </c>
    </row>
    <row r="6792" spans="2:6" x14ac:dyDescent="0.35">
      <c r="B6792" s="10" t="s">
        <v>34782</v>
      </c>
      <c r="C6792" s="11" t="s">
        <v>34783</v>
      </c>
      <c r="D6792" s="12">
        <v>36.713999999999999</v>
      </c>
      <c r="E6792" s="45">
        <v>850009753540</v>
      </c>
      <c r="F6792" s="52" t="s">
        <v>11961</v>
      </c>
    </row>
    <row r="6793" spans="2:6" x14ac:dyDescent="0.35">
      <c r="B6793" s="10" t="s">
        <v>34784</v>
      </c>
      <c r="C6793" s="11" t="s">
        <v>34785</v>
      </c>
      <c r="D6793" s="12">
        <v>36.713999999999999</v>
      </c>
      <c r="E6793" s="45">
        <v>850009753557</v>
      </c>
      <c r="F6793" s="52" t="s">
        <v>11961</v>
      </c>
    </row>
    <row r="6794" spans="2:6" x14ac:dyDescent="0.35">
      <c r="B6794" s="10" t="s">
        <v>34786</v>
      </c>
      <c r="C6794" s="11" t="s">
        <v>34787</v>
      </c>
      <c r="D6794" s="12">
        <v>36.713999999999999</v>
      </c>
      <c r="E6794" s="45">
        <v>850009753533</v>
      </c>
      <c r="F6794" s="52" t="s">
        <v>11961</v>
      </c>
    </row>
    <row r="6795" spans="2:6" x14ac:dyDescent="0.35">
      <c r="B6795" s="10" t="s">
        <v>34788</v>
      </c>
      <c r="C6795" s="11" t="s">
        <v>34789</v>
      </c>
      <c r="D6795" s="12">
        <v>24.475999999999999</v>
      </c>
      <c r="E6795" s="45"/>
      <c r="F6795" s="52" t="s">
        <v>11961</v>
      </c>
    </row>
    <row r="6796" spans="2:6" x14ac:dyDescent="0.35">
      <c r="B6796" s="10" t="s">
        <v>34790</v>
      </c>
      <c r="C6796" s="11" t="s">
        <v>34791</v>
      </c>
      <c r="D6796" s="12">
        <v>24.475999999999999</v>
      </c>
      <c r="E6796" s="45">
        <v>8500097531200</v>
      </c>
      <c r="F6796" s="52" t="s">
        <v>11961</v>
      </c>
    </row>
    <row r="6797" spans="2:6" x14ac:dyDescent="0.35">
      <c r="B6797" s="10" t="s">
        <v>45171</v>
      </c>
      <c r="C6797" s="11" t="s">
        <v>45172</v>
      </c>
      <c r="D6797" s="12">
        <v>73.413499999999999</v>
      </c>
      <c r="E6797" s="45">
        <v>3760008426277</v>
      </c>
      <c r="F6797" s="52" t="s">
        <v>11960</v>
      </c>
    </row>
    <row r="6798" spans="2:6" x14ac:dyDescent="0.35">
      <c r="B6798" s="10" t="s">
        <v>25604</v>
      </c>
      <c r="C6798" s="11" t="s">
        <v>336</v>
      </c>
      <c r="D6798" s="12">
        <v>36.713999999999999</v>
      </c>
      <c r="E6798" s="45">
        <v>3760008427885</v>
      </c>
      <c r="F6798" s="52" t="s">
        <v>11961</v>
      </c>
    </row>
    <row r="6799" spans="2:6" x14ac:dyDescent="0.35">
      <c r="B6799" s="10" t="s">
        <v>34792</v>
      </c>
      <c r="C6799" s="11" t="s">
        <v>3249</v>
      </c>
      <c r="D6799" s="12">
        <v>20.662499999999998</v>
      </c>
      <c r="E6799" s="45">
        <v>3760146647237</v>
      </c>
      <c r="F6799" s="52" t="s">
        <v>11961</v>
      </c>
    </row>
    <row r="6800" spans="2:6" x14ac:dyDescent="0.35">
      <c r="B6800" s="10" t="s">
        <v>34793</v>
      </c>
      <c r="C6800" s="11" t="s">
        <v>20304</v>
      </c>
      <c r="D6800" s="12">
        <v>10.382</v>
      </c>
      <c r="E6800" s="45"/>
      <c r="F6800" s="52" t="s">
        <v>11960</v>
      </c>
    </row>
    <row r="6801" spans="2:6" x14ac:dyDescent="0.35">
      <c r="B6801" s="10" t="s">
        <v>34794</v>
      </c>
      <c r="C6801" s="11" t="s">
        <v>9696</v>
      </c>
      <c r="D6801" s="12">
        <v>8.1634999999999991</v>
      </c>
      <c r="E6801" s="45">
        <v>793611334380</v>
      </c>
      <c r="F6801" s="52" t="s">
        <v>11961</v>
      </c>
    </row>
    <row r="6802" spans="2:6" x14ac:dyDescent="0.35">
      <c r="B6802" s="10" t="s">
        <v>34795</v>
      </c>
      <c r="C6802" s="11" t="s">
        <v>9697</v>
      </c>
      <c r="D6802" s="12">
        <v>14.282499999999999</v>
      </c>
      <c r="E6802" s="45">
        <v>8054181513394</v>
      </c>
      <c r="F6802" s="52" t="s">
        <v>11960</v>
      </c>
    </row>
    <row r="6803" spans="2:6" x14ac:dyDescent="0.35">
      <c r="B6803" s="10" t="s">
        <v>34796</v>
      </c>
      <c r="C6803" s="11" t="s">
        <v>9698</v>
      </c>
      <c r="D6803" s="12">
        <v>14.282499999999999</v>
      </c>
      <c r="E6803" s="45">
        <v>8054181513936</v>
      </c>
      <c r="F6803" s="52" t="s">
        <v>11961</v>
      </c>
    </row>
    <row r="6804" spans="2:6" x14ac:dyDescent="0.35">
      <c r="B6804" s="10" t="s">
        <v>34797</v>
      </c>
      <c r="C6804" s="11" t="s">
        <v>18404</v>
      </c>
      <c r="D6804" s="12">
        <v>18.545499999999997</v>
      </c>
      <c r="E6804" s="45"/>
      <c r="F6804" s="52" t="s">
        <v>11960</v>
      </c>
    </row>
    <row r="6805" spans="2:6" x14ac:dyDescent="0.35">
      <c r="B6805" s="10" t="s">
        <v>34798</v>
      </c>
      <c r="C6805" s="11" t="s">
        <v>18405</v>
      </c>
      <c r="D6805" s="12">
        <v>123.71399999999998</v>
      </c>
      <c r="E6805" s="45"/>
      <c r="F6805" s="52" t="s">
        <v>11961</v>
      </c>
    </row>
    <row r="6806" spans="2:6" x14ac:dyDescent="0.35">
      <c r="B6806" s="10" t="s">
        <v>34799</v>
      </c>
      <c r="C6806" s="11" t="s">
        <v>20305</v>
      </c>
      <c r="D6806" s="12">
        <v>51.62</v>
      </c>
      <c r="E6806" s="45">
        <v>608410882621</v>
      </c>
      <c r="F6806" s="52" t="s">
        <v>11961</v>
      </c>
    </row>
    <row r="6807" spans="2:6" x14ac:dyDescent="0.35">
      <c r="B6807" s="10" t="s">
        <v>34800</v>
      </c>
      <c r="C6807" s="11" t="s">
        <v>34801</v>
      </c>
      <c r="D6807" s="12">
        <v>17.689999999999998</v>
      </c>
      <c r="E6807" s="45"/>
      <c r="F6807" s="52" t="s">
        <v>11961</v>
      </c>
    </row>
    <row r="6808" spans="2:6" x14ac:dyDescent="0.35">
      <c r="B6808" s="10" t="s">
        <v>34802</v>
      </c>
      <c r="C6808" s="11" t="s">
        <v>15675</v>
      </c>
      <c r="D6808" s="12">
        <v>15.935499999999999</v>
      </c>
      <c r="E6808" s="45">
        <v>3770005767150</v>
      </c>
      <c r="F6808" s="52" t="s">
        <v>11961</v>
      </c>
    </row>
    <row r="6809" spans="2:6" x14ac:dyDescent="0.35">
      <c r="B6809" s="10" t="s">
        <v>34803</v>
      </c>
      <c r="C6809" s="11" t="s">
        <v>17305</v>
      </c>
      <c r="D6809" s="12">
        <v>52.49</v>
      </c>
      <c r="E6809" s="45"/>
      <c r="F6809" s="52" t="s">
        <v>11960</v>
      </c>
    </row>
    <row r="6810" spans="2:6" x14ac:dyDescent="0.35">
      <c r="B6810" s="10" t="s">
        <v>34804</v>
      </c>
      <c r="C6810" s="11" t="s">
        <v>21448</v>
      </c>
      <c r="D6810" s="12">
        <v>27.811</v>
      </c>
      <c r="E6810" s="45">
        <v>195893345342</v>
      </c>
      <c r="F6810" s="52" t="s">
        <v>11961</v>
      </c>
    </row>
    <row r="6811" spans="2:6" x14ac:dyDescent="0.35">
      <c r="B6811" s="10" t="s">
        <v>34805</v>
      </c>
      <c r="C6811" s="11" t="s">
        <v>9699</v>
      </c>
      <c r="D6811" s="12">
        <v>89.899999999999991</v>
      </c>
      <c r="E6811" s="45"/>
      <c r="F6811" s="52" t="s">
        <v>11961</v>
      </c>
    </row>
    <row r="6812" spans="2:6" x14ac:dyDescent="0.35">
      <c r="B6812" s="10" t="s">
        <v>34806</v>
      </c>
      <c r="C6812" s="11" t="s">
        <v>9700</v>
      </c>
      <c r="D6812" s="12">
        <v>82.258499999999998</v>
      </c>
      <c r="E6812" s="45">
        <v>7448108390358</v>
      </c>
      <c r="F6812" s="52" t="s">
        <v>11961</v>
      </c>
    </row>
    <row r="6813" spans="2:6" x14ac:dyDescent="0.35">
      <c r="B6813" s="10" t="s">
        <v>34807</v>
      </c>
      <c r="C6813" s="11" t="s">
        <v>9701</v>
      </c>
      <c r="D6813" s="12">
        <v>49.357999999999997</v>
      </c>
      <c r="E6813" s="45">
        <v>7448120963905</v>
      </c>
      <c r="F6813" s="52" t="s">
        <v>11961</v>
      </c>
    </row>
    <row r="6814" spans="2:6" x14ac:dyDescent="0.35">
      <c r="B6814" s="10" t="s">
        <v>34808</v>
      </c>
      <c r="C6814" s="11" t="s">
        <v>9702</v>
      </c>
      <c r="D6814" s="12">
        <v>38.932499999999997</v>
      </c>
      <c r="E6814" s="45"/>
      <c r="F6814" s="52" t="s">
        <v>11961</v>
      </c>
    </row>
    <row r="6815" spans="2:6" x14ac:dyDescent="0.35">
      <c r="B6815" s="10" t="s">
        <v>34809</v>
      </c>
      <c r="C6815" s="11" t="s">
        <v>18406</v>
      </c>
      <c r="D6815" s="12">
        <v>22.04</v>
      </c>
      <c r="E6815" s="45"/>
      <c r="F6815" s="52" t="s">
        <v>11960</v>
      </c>
    </row>
    <row r="6816" spans="2:6" x14ac:dyDescent="0.35">
      <c r="B6816" s="10" t="s">
        <v>34810</v>
      </c>
      <c r="C6816" s="11" t="s">
        <v>45173</v>
      </c>
      <c r="D6816" s="12">
        <v>45.457500000000003</v>
      </c>
      <c r="E6816" s="45"/>
      <c r="F6816" s="52" t="s">
        <v>11961</v>
      </c>
    </row>
    <row r="6817" spans="2:6" x14ac:dyDescent="0.35">
      <c r="B6817" s="10" t="s">
        <v>34811</v>
      </c>
      <c r="C6817" s="11" t="s">
        <v>9703</v>
      </c>
      <c r="D6817" s="12">
        <v>35.379999999999995</v>
      </c>
      <c r="E6817" s="45"/>
      <c r="F6817" s="52" t="s">
        <v>11960</v>
      </c>
    </row>
    <row r="6818" spans="2:6" x14ac:dyDescent="0.35">
      <c r="B6818" s="10" t="s">
        <v>34812</v>
      </c>
      <c r="C6818" s="11" t="s">
        <v>9704</v>
      </c>
      <c r="D6818" s="12">
        <v>8.1199999999999992</v>
      </c>
      <c r="E6818" s="45">
        <v>9780976914433</v>
      </c>
      <c r="F6818" s="52" t="s">
        <v>11960</v>
      </c>
    </row>
    <row r="6819" spans="2:6" x14ac:dyDescent="0.35">
      <c r="B6819" s="10" t="s">
        <v>45174</v>
      </c>
      <c r="C6819" s="11" t="s">
        <v>45175</v>
      </c>
      <c r="D6819" s="12">
        <v>33.277499999999996</v>
      </c>
      <c r="E6819" s="45">
        <v>655132006149</v>
      </c>
      <c r="F6819" s="52" t="s">
        <v>11961</v>
      </c>
    </row>
    <row r="6820" spans="2:6" x14ac:dyDescent="0.35">
      <c r="B6820" s="10" t="s">
        <v>34813</v>
      </c>
      <c r="C6820" s="11" t="s">
        <v>20306</v>
      </c>
      <c r="D6820" s="12">
        <v>34.3795</v>
      </c>
      <c r="E6820" s="45">
        <v>9781736911402</v>
      </c>
      <c r="F6820" s="52" t="s">
        <v>11960</v>
      </c>
    </row>
    <row r="6821" spans="2:6" x14ac:dyDescent="0.35">
      <c r="B6821" s="10" t="s">
        <v>34814</v>
      </c>
      <c r="C6821" s="11" t="s">
        <v>9705</v>
      </c>
      <c r="D6821" s="12">
        <v>20.648</v>
      </c>
      <c r="E6821" s="45"/>
      <c r="F6821" s="52" t="s">
        <v>11961</v>
      </c>
    </row>
    <row r="6822" spans="2:6" x14ac:dyDescent="0.35">
      <c r="B6822" s="10" t="s">
        <v>7414</v>
      </c>
      <c r="C6822" s="11" t="s">
        <v>9706</v>
      </c>
      <c r="D6822" s="12">
        <v>43.006999999999998</v>
      </c>
      <c r="E6822" s="45">
        <v>853211004882</v>
      </c>
      <c r="F6822" s="52" t="s">
        <v>11961</v>
      </c>
    </row>
    <row r="6823" spans="2:6" x14ac:dyDescent="0.35">
      <c r="B6823" s="10" t="s">
        <v>25608</v>
      </c>
      <c r="C6823" s="11" t="s">
        <v>16976</v>
      </c>
      <c r="D6823" s="12">
        <v>17.196999999999999</v>
      </c>
      <c r="E6823" s="45">
        <v>853211004905</v>
      </c>
      <c r="F6823" s="52" t="s">
        <v>11960</v>
      </c>
    </row>
    <row r="6824" spans="2:6" x14ac:dyDescent="0.35">
      <c r="B6824" s="10" t="s">
        <v>34815</v>
      </c>
      <c r="C6824" s="11" t="s">
        <v>9707</v>
      </c>
      <c r="D6824" s="12">
        <v>62.799500000000002</v>
      </c>
      <c r="E6824" s="45"/>
      <c r="F6824" s="52" t="s">
        <v>11961</v>
      </c>
    </row>
    <row r="6825" spans="2:6" x14ac:dyDescent="0.35">
      <c r="B6825" s="10" t="s">
        <v>34816</v>
      </c>
      <c r="C6825" s="11" t="s">
        <v>9708</v>
      </c>
      <c r="D6825" s="12">
        <v>5.1619999999999999</v>
      </c>
      <c r="E6825" s="45">
        <v>862179000041</v>
      </c>
      <c r="F6825" s="52" t="s">
        <v>11960</v>
      </c>
    </row>
    <row r="6826" spans="2:6" x14ac:dyDescent="0.35">
      <c r="B6826" s="10" t="s">
        <v>45176</v>
      </c>
      <c r="C6826" s="11" t="s">
        <v>45177</v>
      </c>
      <c r="D6826" s="12">
        <v>34.408499999999997</v>
      </c>
      <c r="E6826" s="45">
        <v>850039564000</v>
      </c>
      <c r="F6826" s="52" t="s">
        <v>11961</v>
      </c>
    </row>
    <row r="6827" spans="2:6" x14ac:dyDescent="0.35">
      <c r="B6827" s="10" t="s">
        <v>45178</v>
      </c>
      <c r="C6827" s="11" t="s">
        <v>45179</v>
      </c>
      <c r="D6827" s="12">
        <v>34.408499999999997</v>
      </c>
      <c r="E6827" s="45">
        <v>850039564017</v>
      </c>
      <c r="F6827" s="52" t="s">
        <v>11961</v>
      </c>
    </row>
    <row r="6828" spans="2:6" x14ac:dyDescent="0.35">
      <c r="B6828" s="10" t="s">
        <v>45180</v>
      </c>
      <c r="C6828" s="11" t="s">
        <v>45181</v>
      </c>
      <c r="D6828" s="12">
        <v>43.006999999999998</v>
      </c>
      <c r="E6828" s="45">
        <v>850039564024</v>
      </c>
      <c r="F6828" s="52" t="s">
        <v>11960</v>
      </c>
    </row>
    <row r="6829" spans="2:6" x14ac:dyDescent="0.35">
      <c r="B6829" s="10" t="s">
        <v>45182</v>
      </c>
      <c r="C6829" s="11" t="s">
        <v>45183</v>
      </c>
      <c r="D6829" s="12">
        <v>17.6465</v>
      </c>
      <c r="E6829" s="45"/>
      <c r="F6829" s="52" t="s">
        <v>11960</v>
      </c>
    </row>
    <row r="6830" spans="2:6" x14ac:dyDescent="0.35">
      <c r="B6830" s="10" t="s">
        <v>45184</v>
      </c>
      <c r="C6830" s="11" t="s">
        <v>45185</v>
      </c>
      <c r="D6830" s="12">
        <v>7.2644999999999991</v>
      </c>
      <c r="E6830" s="45"/>
      <c r="F6830" s="52" t="s">
        <v>11960</v>
      </c>
    </row>
    <row r="6831" spans="2:6" x14ac:dyDescent="0.35">
      <c r="B6831" s="10" t="s">
        <v>34817</v>
      </c>
      <c r="C6831" s="11" t="s">
        <v>34818</v>
      </c>
      <c r="D6831" s="12">
        <v>5.1909999999999998</v>
      </c>
      <c r="E6831" s="45"/>
      <c r="F6831" s="52" t="s">
        <v>11960</v>
      </c>
    </row>
    <row r="6832" spans="2:6" x14ac:dyDescent="0.35">
      <c r="B6832" s="10" t="s">
        <v>45186</v>
      </c>
      <c r="C6832" s="11" t="s">
        <v>45187</v>
      </c>
      <c r="D6832" s="12">
        <v>5.1909999999999998</v>
      </c>
      <c r="E6832" s="45"/>
      <c r="F6832" s="52" t="s">
        <v>11960</v>
      </c>
    </row>
    <row r="6833" spans="2:6" x14ac:dyDescent="0.35">
      <c r="B6833" s="10" t="s">
        <v>45188</v>
      </c>
      <c r="C6833" s="11" t="s">
        <v>45189</v>
      </c>
      <c r="D6833" s="12">
        <v>31.146000000000001</v>
      </c>
      <c r="E6833" s="45"/>
      <c r="F6833" s="52" t="s">
        <v>11960</v>
      </c>
    </row>
    <row r="6834" spans="2:6" x14ac:dyDescent="0.35">
      <c r="B6834" s="10" t="s">
        <v>45190</v>
      </c>
      <c r="C6834" s="11" t="s">
        <v>45191</v>
      </c>
      <c r="D6834" s="12">
        <v>15.5585</v>
      </c>
      <c r="E6834" s="45"/>
      <c r="F6834" s="52" t="s">
        <v>11960</v>
      </c>
    </row>
    <row r="6835" spans="2:6" x14ac:dyDescent="0.35">
      <c r="B6835" s="10" t="s">
        <v>45192</v>
      </c>
      <c r="C6835" s="11" t="s">
        <v>45193</v>
      </c>
      <c r="D6835" s="12">
        <v>12.455499999999999</v>
      </c>
      <c r="E6835" s="45"/>
      <c r="F6835" s="52" t="s">
        <v>11960</v>
      </c>
    </row>
    <row r="6836" spans="2:6" x14ac:dyDescent="0.35">
      <c r="B6836" s="10" t="s">
        <v>34819</v>
      </c>
      <c r="C6836" s="11" t="s">
        <v>34820</v>
      </c>
      <c r="D6836" s="12">
        <v>25.954999999999998</v>
      </c>
      <c r="E6836" s="45"/>
      <c r="F6836" s="52" t="s">
        <v>11961</v>
      </c>
    </row>
    <row r="6837" spans="2:6" x14ac:dyDescent="0.35">
      <c r="B6837" s="10" t="s">
        <v>45194</v>
      </c>
      <c r="C6837" s="11" t="s">
        <v>45195</v>
      </c>
      <c r="D6837" s="12">
        <v>12.455499999999999</v>
      </c>
      <c r="E6837" s="45"/>
      <c r="F6837" s="52" t="s">
        <v>11960</v>
      </c>
    </row>
    <row r="6838" spans="2:6" x14ac:dyDescent="0.35">
      <c r="B6838" s="10" t="s">
        <v>45196</v>
      </c>
      <c r="C6838" s="11" t="s">
        <v>45197</v>
      </c>
      <c r="D6838" s="12">
        <v>15.5585</v>
      </c>
      <c r="E6838" s="45"/>
      <c r="F6838" s="52" t="s">
        <v>11960</v>
      </c>
    </row>
    <row r="6839" spans="2:6" x14ac:dyDescent="0.35">
      <c r="B6839" s="10" t="s">
        <v>34821</v>
      </c>
      <c r="C6839" s="11" t="s">
        <v>34822</v>
      </c>
      <c r="D6839" s="12">
        <v>12.455499999999999</v>
      </c>
      <c r="E6839" s="45"/>
      <c r="F6839" s="52" t="s">
        <v>11960</v>
      </c>
    </row>
    <row r="6840" spans="2:6" x14ac:dyDescent="0.35">
      <c r="B6840" s="10" t="s">
        <v>34823</v>
      </c>
      <c r="C6840" s="11" t="s">
        <v>34824</v>
      </c>
      <c r="D6840" s="12">
        <v>25.954999999999998</v>
      </c>
      <c r="E6840" s="45"/>
      <c r="F6840" s="52" t="s">
        <v>11960</v>
      </c>
    </row>
    <row r="6841" spans="2:6" x14ac:dyDescent="0.35">
      <c r="B6841" s="10" t="s">
        <v>45198</v>
      </c>
      <c r="C6841" s="11" t="s">
        <v>45199</v>
      </c>
      <c r="D6841" s="12">
        <v>12.455499999999999</v>
      </c>
      <c r="E6841" s="45"/>
      <c r="F6841" s="52" t="s">
        <v>11960</v>
      </c>
    </row>
    <row r="6842" spans="2:6" x14ac:dyDescent="0.35">
      <c r="B6842" s="10" t="s">
        <v>34825</v>
      </c>
      <c r="C6842" s="11" t="s">
        <v>34826</v>
      </c>
      <c r="D6842" s="12">
        <v>5.1764999999999999</v>
      </c>
      <c r="E6842" s="45"/>
      <c r="F6842" s="52" t="s">
        <v>11960</v>
      </c>
    </row>
    <row r="6843" spans="2:6" x14ac:dyDescent="0.35">
      <c r="B6843" s="10" t="s">
        <v>45200</v>
      </c>
      <c r="C6843" s="11" t="s">
        <v>45201</v>
      </c>
      <c r="D6843" s="12">
        <v>5.1909999999999998</v>
      </c>
      <c r="E6843" s="45"/>
      <c r="F6843" s="52" t="s">
        <v>11960</v>
      </c>
    </row>
    <row r="6844" spans="2:6" x14ac:dyDescent="0.35">
      <c r="B6844" s="10" t="s">
        <v>34827</v>
      </c>
      <c r="C6844" s="11" t="s">
        <v>34828</v>
      </c>
      <c r="D6844" s="12">
        <v>5.1909999999999998</v>
      </c>
      <c r="E6844" s="45"/>
      <c r="F6844" s="52" t="s">
        <v>11960</v>
      </c>
    </row>
    <row r="6845" spans="2:6" x14ac:dyDescent="0.35">
      <c r="B6845" s="10" t="s">
        <v>34829</v>
      </c>
      <c r="C6845" s="11" t="s">
        <v>25609</v>
      </c>
      <c r="D6845" s="12">
        <v>25.81</v>
      </c>
      <c r="E6845" s="45">
        <v>850037822096</v>
      </c>
      <c r="F6845" s="52" t="s">
        <v>11961</v>
      </c>
    </row>
    <row r="6846" spans="2:6" x14ac:dyDescent="0.35">
      <c r="B6846" s="10" t="s">
        <v>34830</v>
      </c>
      <c r="C6846" s="11" t="s">
        <v>34831</v>
      </c>
      <c r="D6846" s="12">
        <v>14.282499999999999</v>
      </c>
      <c r="E6846" s="45">
        <v>728028382082</v>
      </c>
      <c r="F6846" s="52" t="s">
        <v>11961</v>
      </c>
    </row>
    <row r="6847" spans="2:6" x14ac:dyDescent="0.35">
      <c r="B6847" s="10" t="s">
        <v>34832</v>
      </c>
      <c r="C6847" s="11" t="s">
        <v>34833</v>
      </c>
      <c r="D6847" s="12">
        <v>14.282499999999999</v>
      </c>
      <c r="E6847" s="45">
        <v>728028382082</v>
      </c>
      <c r="F6847" s="52" t="s">
        <v>11961</v>
      </c>
    </row>
    <row r="6848" spans="2:6" x14ac:dyDescent="0.35">
      <c r="B6848" s="10" t="s">
        <v>34834</v>
      </c>
      <c r="C6848" s="11" t="s">
        <v>34835</v>
      </c>
      <c r="D6848" s="12">
        <v>38.555500000000002</v>
      </c>
      <c r="E6848" s="45">
        <v>700304155924</v>
      </c>
      <c r="F6848" s="52" t="s">
        <v>11961</v>
      </c>
    </row>
    <row r="6849" spans="2:6" x14ac:dyDescent="0.35">
      <c r="B6849" s="10" t="s">
        <v>34836</v>
      </c>
      <c r="C6849" s="11" t="s">
        <v>18407</v>
      </c>
      <c r="D6849" s="12">
        <v>8.6129999999999995</v>
      </c>
      <c r="E6849" s="45">
        <v>2621170005442</v>
      </c>
      <c r="F6849" s="52" t="s">
        <v>11961</v>
      </c>
    </row>
    <row r="6850" spans="2:6" x14ac:dyDescent="0.35">
      <c r="B6850" s="10" t="s">
        <v>34837</v>
      </c>
      <c r="C6850" s="11" t="s">
        <v>34838</v>
      </c>
      <c r="D6850" s="12">
        <v>20.0535</v>
      </c>
      <c r="E6850" s="45"/>
      <c r="F6850" s="52" t="s">
        <v>11960</v>
      </c>
    </row>
    <row r="6851" spans="2:6" x14ac:dyDescent="0.35">
      <c r="B6851" s="10" t="s">
        <v>34839</v>
      </c>
      <c r="C6851" s="11" t="s">
        <v>21449</v>
      </c>
      <c r="D6851" s="12">
        <v>15.007499999999999</v>
      </c>
      <c r="E6851" s="45"/>
      <c r="F6851" s="52" t="s">
        <v>11960</v>
      </c>
    </row>
    <row r="6852" spans="2:6" x14ac:dyDescent="0.35">
      <c r="B6852" s="10" t="s">
        <v>34840</v>
      </c>
      <c r="C6852" s="11" t="s">
        <v>18408</v>
      </c>
      <c r="D6852" s="12">
        <v>18.313500000000001</v>
      </c>
      <c r="E6852" s="45"/>
      <c r="F6852" s="52" t="s">
        <v>11960</v>
      </c>
    </row>
    <row r="6853" spans="2:6" x14ac:dyDescent="0.35">
      <c r="B6853" s="10" t="s">
        <v>34841</v>
      </c>
      <c r="C6853" s="11" t="s">
        <v>18409</v>
      </c>
      <c r="D6853" s="12">
        <v>65.569000000000003</v>
      </c>
      <c r="E6853" s="45"/>
      <c r="F6853" s="52" t="s">
        <v>11960</v>
      </c>
    </row>
    <row r="6854" spans="2:6" x14ac:dyDescent="0.35">
      <c r="B6854" s="10" t="s">
        <v>34842</v>
      </c>
      <c r="C6854" s="11" t="s">
        <v>16977</v>
      </c>
      <c r="D6854" s="12">
        <v>11.223000000000001</v>
      </c>
      <c r="E6854" s="45">
        <v>8032611698132</v>
      </c>
      <c r="F6854" s="52" t="s">
        <v>11960</v>
      </c>
    </row>
    <row r="6855" spans="2:6" x14ac:dyDescent="0.35">
      <c r="B6855" s="10" t="s">
        <v>34843</v>
      </c>
      <c r="C6855" s="11" t="s">
        <v>34844</v>
      </c>
      <c r="D6855" s="12">
        <v>18.168499999999998</v>
      </c>
      <c r="E6855" s="45">
        <v>5060660091737</v>
      </c>
      <c r="F6855" s="52" t="s">
        <v>11961</v>
      </c>
    </row>
    <row r="6856" spans="2:6" x14ac:dyDescent="0.35">
      <c r="B6856" s="10" t="s">
        <v>45202</v>
      </c>
      <c r="C6856" s="11" t="s">
        <v>45203</v>
      </c>
      <c r="D6856" s="12">
        <v>28.913</v>
      </c>
      <c r="E6856" s="45">
        <v>5060660091690</v>
      </c>
      <c r="F6856" s="52" t="s">
        <v>11961</v>
      </c>
    </row>
    <row r="6857" spans="2:6" x14ac:dyDescent="0.35">
      <c r="B6857" s="10" t="s">
        <v>34845</v>
      </c>
      <c r="C6857" s="11" t="s">
        <v>12077</v>
      </c>
      <c r="D6857" s="12">
        <v>12.238</v>
      </c>
      <c r="E6857" s="45">
        <v>616909967124</v>
      </c>
      <c r="F6857" s="52" t="s">
        <v>11960</v>
      </c>
    </row>
    <row r="6858" spans="2:6" x14ac:dyDescent="0.35">
      <c r="B6858" s="10" t="s">
        <v>45204</v>
      </c>
      <c r="C6858" s="11" t="s">
        <v>45205</v>
      </c>
      <c r="D6858" s="12">
        <v>47.313500000000005</v>
      </c>
      <c r="E6858" s="45">
        <v>9781952531118</v>
      </c>
      <c r="F6858" s="52" t="s">
        <v>11961</v>
      </c>
    </row>
    <row r="6859" spans="2:6" x14ac:dyDescent="0.35">
      <c r="B6859" s="10" t="s">
        <v>45206</v>
      </c>
      <c r="C6859" s="11" t="s">
        <v>45207</v>
      </c>
      <c r="D6859" s="12">
        <v>21.503499999999999</v>
      </c>
      <c r="E6859" s="45"/>
      <c r="F6859" s="52" t="s">
        <v>11960</v>
      </c>
    </row>
    <row r="6860" spans="2:6" x14ac:dyDescent="0.35">
      <c r="B6860" s="10" t="s">
        <v>25613</v>
      </c>
      <c r="C6860" s="11" t="s">
        <v>25614</v>
      </c>
      <c r="D6860" s="12">
        <v>25.766499999999997</v>
      </c>
      <c r="E6860" s="45">
        <v>837654320310</v>
      </c>
      <c r="F6860" s="52" t="s">
        <v>11961</v>
      </c>
    </row>
    <row r="6861" spans="2:6" x14ac:dyDescent="0.35">
      <c r="B6861" s="10" t="s">
        <v>25615</v>
      </c>
      <c r="C6861" s="11" t="s">
        <v>16426</v>
      </c>
      <c r="D6861" s="12">
        <v>17.167999999999999</v>
      </c>
      <c r="E6861" s="45">
        <v>80742095212</v>
      </c>
      <c r="F6861" s="52" t="s">
        <v>11960</v>
      </c>
    </row>
    <row r="6862" spans="2:6" x14ac:dyDescent="0.35">
      <c r="B6862" s="10" t="s">
        <v>25616</v>
      </c>
      <c r="C6862" s="11" t="s">
        <v>19651</v>
      </c>
      <c r="D6862" s="12">
        <v>17.167999999999999</v>
      </c>
      <c r="E6862" s="45">
        <v>837654320457</v>
      </c>
      <c r="F6862" s="52" t="s">
        <v>11960</v>
      </c>
    </row>
    <row r="6863" spans="2:6" x14ac:dyDescent="0.35">
      <c r="B6863" s="10" t="s">
        <v>25623</v>
      </c>
      <c r="C6863" s="11" t="s">
        <v>17791</v>
      </c>
      <c r="D6863" s="12">
        <v>17.167999999999999</v>
      </c>
      <c r="E6863" s="45">
        <v>837654320662</v>
      </c>
      <c r="F6863" s="52" t="s">
        <v>11960</v>
      </c>
    </row>
    <row r="6864" spans="2:6" x14ac:dyDescent="0.35">
      <c r="B6864" s="10" t="s">
        <v>25628</v>
      </c>
      <c r="C6864" s="11" t="s">
        <v>25629</v>
      </c>
      <c r="D6864" s="12">
        <v>17.167999999999999</v>
      </c>
      <c r="E6864" s="45">
        <v>837654321393</v>
      </c>
      <c r="F6864" s="52" t="s">
        <v>11960</v>
      </c>
    </row>
    <row r="6865" spans="2:6" x14ac:dyDescent="0.35">
      <c r="B6865" s="10" t="s">
        <v>25631</v>
      </c>
      <c r="C6865" s="11" t="s">
        <v>17307</v>
      </c>
      <c r="D6865" s="12">
        <v>17.167999999999999</v>
      </c>
      <c r="E6865" s="45">
        <v>80742099821</v>
      </c>
      <c r="F6865" s="52" t="s">
        <v>11960</v>
      </c>
    </row>
    <row r="6866" spans="2:6" x14ac:dyDescent="0.35">
      <c r="B6866" s="10" t="s">
        <v>25667</v>
      </c>
      <c r="C6866" s="11" t="s">
        <v>9709</v>
      </c>
      <c r="D6866" s="12">
        <v>17.167999999999999</v>
      </c>
      <c r="E6866" s="45">
        <v>80742098022</v>
      </c>
      <c r="F6866" s="52" t="s">
        <v>11960</v>
      </c>
    </row>
    <row r="6867" spans="2:6" x14ac:dyDescent="0.35">
      <c r="B6867" s="10" t="s">
        <v>25666</v>
      </c>
      <c r="C6867" s="11" t="s">
        <v>16978</v>
      </c>
      <c r="D6867" s="12">
        <v>17.167999999999999</v>
      </c>
      <c r="E6867" s="45">
        <v>80742096400</v>
      </c>
      <c r="F6867" s="52" t="s">
        <v>11960</v>
      </c>
    </row>
    <row r="6868" spans="2:6" x14ac:dyDescent="0.35">
      <c r="B6868" s="10" t="s">
        <v>45208</v>
      </c>
      <c r="C6868" s="11" t="s">
        <v>45209</v>
      </c>
      <c r="D6868" s="12">
        <v>17.167999999999999</v>
      </c>
      <c r="E6868" s="45">
        <v>837654322826</v>
      </c>
      <c r="F6868" s="52" t="s">
        <v>11960</v>
      </c>
    </row>
    <row r="6869" spans="2:6" x14ac:dyDescent="0.35">
      <c r="B6869" s="10" t="s">
        <v>45210</v>
      </c>
      <c r="C6869" s="11" t="s">
        <v>45211</v>
      </c>
      <c r="D6869" s="12">
        <v>17.167999999999999</v>
      </c>
      <c r="E6869" s="45">
        <v>837654322024</v>
      </c>
      <c r="F6869" s="52" t="s">
        <v>11960</v>
      </c>
    </row>
    <row r="6870" spans="2:6" x14ac:dyDescent="0.35">
      <c r="B6870" s="10" t="s">
        <v>45212</v>
      </c>
      <c r="C6870" s="11" t="s">
        <v>45213</v>
      </c>
      <c r="D6870" s="12">
        <v>25.766499999999997</v>
      </c>
      <c r="E6870" s="45">
        <v>837654322819</v>
      </c>
      <c r="F6870" s="52" t="s">
        <v>11960</v>
      </c>
    </row>
    <row r="6871" spans="2:6" x14ac:dyDescent="0.35">
      <c r="B6871" s="10" t="s">
        <v>42269</v>
      </c>
      <c r="C6871" s="11" t="s">
        <v>42270</v>
      </c>
      <c r="D6871" s="12">
        <v>8.5694999999999997</v>
      </c>
      <c r="E6871" s="45">
        <v>80742096240</v>
      </c>
      <c r="F6871" s="52" t="s">
        <v>11960</v>
      </c>
    </row>
    <row r="6872" spans="2:6" x14ac:dyDescent="0.35">
      <c r="B6872" s="10" t="s">
        <v>25632</v>
      </c>
      <c r="C6872" s="11" t="s">
        <v>4319</v>
      </c>
      <c r="D6872" s="12">
        <v>25.766499999999997</v>
      </c>
      <c r="E6872" s="45">
        <v>80742096208</v>
      </c>
      <c r="F6872" s="52" t="s">
        <v>11960</v>
      </c>
    </row>
    <row r="6873" spans="2:6" x14ac:dyDescent="0.35">
      <c r="B6873" s="10" t="s">
        <v>34846</v>
      </c>
      <c r="C6873" s="11" t="s">
        <v>9710</v>
      </c>
      <c r="D6873" s="12">
        <v>10.2805</v>
      </c>
      <c r="E6873" s="45">
        <v>80742095236</v>
      </c>
      <c r="F6873" s="52" t="s">
        <v>11960</v>
      </c>
    </row>
    <row r="6874" spans="2:6" x14ac:dyDescent="0.35">
      <c r="B6874" s="10" t="s">
        <v>25637</v>
      </c>
      <c r="C6874" s="11" t="s">
        <v>45214</v>
      </c>
      <c r="D6874" s="12">
        <v>17.167999999999999</v>
      </c>
      <c r="E6874" s="45">
        <v>837654320624</v>
      </c>
      <c r="F6874" s="52" t="s">
        <v>11960</v>
      </c>
    </row>
    <row r="6875" spans="2:6" x14ac:dyDescent="0.35">
      <c r="B6875" s="10" t="s">
        <v>34847</v>
      </c>
      <c r="C6875" s="11" t="s">
        <v>341</v>
      </c>
      <c r="D6875" s="12">
        <v>5.1184999999999992</v>
      </c>
      <c r="E6875" s="45">
        <v>80742098046</v>
      </c>
      <c r="F6875" s="52" t="s">
        <v>11960</v>
      </c>
    </row>
    <row r="6876" spans="2:6" x14ac:dyDescent="0.35">
      <c r="B6876" s="10" t="s">
        <v>25638</v>
      </c>
      <c r="C6876" s="11" t="s">
        <v>3656</v>
      </c>
      <c r="D6876" s="12">
        <v>17.196999999999999</v>
      </c>
      <c r="E6876" s="45">
        <v>837654320648</v>
      </c>
      <c r="F6876" s="52" t="s">
        <v>11960</v>
      </c>
    </row>
    <row r="6877" spans="2:6" x14ac:dyDescent="0.35">
      <c r="B6877" s="10" t="s">
        <v>42274</v>
      </c>
      <c r="C6877" s="11" t="s">
        <v>42275</v>
      </c>
      <c r="D6877" s="12">
        <v>9.4249999999999989</v>
      </c>
      <c r="E6877" s="45">
        <v>80742096035</v>
      </c>
      <c r="F6877" s="52" t="s">
        <v>11960</v>
      </c>
    </row>
    <row r="6878" spans="2:6" x14ac:dyDescent="0.35">
      <c r="B6878" s="10" t="s">
        <v>34848</v>
      </c>
      <c r="C6878" s="11" t="s">
        <v>15676</v>
      </c>
      <c r="D6878" s="12">
        <v>8.5694999999999997</v>
      </c>
      <c r="E6878" s="45">
        <v>91037863676</v>
      </c>
      <c r="F6878" s="52" t="s">
        <v>11961</v>
      </c>
    </row>
    <row r="6879" spans="2:6" x14ac:dyDescent="0.35">
      <c r="B6879" s="10" t="s">
        <v>34849</v>
      </c>
      <c r="C6879" s="11" t="s">
        <v>34850</v>
      </c>
      <c r="D6879" s="12">
        <v>10.2225</v>
      </c>
      <c r="E6879" s="45">
        <v>74427858131</v>
      </c>
      <c r="F6879" s="52" t="s">
        <v>11961</v>
      </c>
    </row>
    <row r="6880" spans="2:6" x14ac:dyDescent="0.35">
      <c r="B6880" s="10" t="s">
        <v>34851</v>
      </c>
      <c r="C6880" s="11" t="s">
        <v>15677</v>
      </c>
      <c r="D6880" s="12">
        <v>38.714999999999996</v>
      </c>
      <c r="E6880" s="45">
        <v>91037863324</v>
      </c>
      <c r="F6880" s="52" t="s">
        <v>11961</v>
      </c>
    </row>
    <row r="6881" spans="2:6" x14ac:dyDescent="0.35">
      <c r="B6881" s="10" t="s">
        <v>34852</v>
      </c>
      <c r="C6881" s="11" t="s">
        <v>15678</v>
      </c>
      <c r="D6881" s="12">
        <v>8.5694999999999997</v>
      </c>
      <c r="E6881" s="45">
        <v>91037863669</v>
      </c>
      <c r="F6881" s="52" t="s">
        <v>11961</v>
      </c>
    </row>
    <row r="6882" spans="2:6" x14ac:dyDescent="0.35">
      <c r="B6882" s="10" t="s">
        <v>34853</v>
      </c>
      <c r="C6882" s="11" t="s">
        <v>15679</v>
      </c>
      <c r="D6882" s="12">
        <v>8.5694999999999997</v>
      </c>
      <c r="E6882" s="45">
        <v>91037863652</v>
      </c>
      <c r="F6882" s="52" t="s">
        <v>11961</v>
      </c>
    </row>
    <row r="6883" spans="2:6" x14ac:dyDescent="0.35">
      <c r="B6883" s="10" t="s">
        <v>45215</v>
      </c>
      <c r="C6883" s="11" t="s">
        <v>45216</v>
      </c>
      <c r="D6883" s="12">
        <v>5.9884999999999993</v>
      </c>
      <c r="E6883" s="45">
        <v>91037863751</v>
      </c>
      <c r="F6883" s="52" t="s">
        <v>11960</v>
      </c>
    </row>
    <row r="6884" spans="2:6" x14ac:dyDescent="0.35">
      <c r="B6884" s="10" t="s">
        <v>42277</v>
      </c>
      <c r="C6884" s="11" t="s">
        <v>45217</v>
      </c>
      <c r="D6884" s="12">
        <v>25.766499999999997</v>
      </c>
      <c r="E6884" s="45">
        <v>837654320983</v>
      </c>
      <c r="F6884" s="52" t="s">
        <v>11960</v>
      </c>
    </row>
    <row r="6885" spans="2:6" x14ac:dyDescent="0.35">
      <c r="B6885" s="10" t="s">
        <v>45218</v>
      </c>
      <c r="C6885" s="11" t="s">
        <v>45219</v>
      </c>
      <c r="D6885" s="12">
        <v>6.8875000000000002</v>
      </c>
      <c r="E6885" s="45">
        <v>80742095090</v>
      </c>
      <c r="F6885" s="52" t="s">
        <v>11961</v>
      </c>
    </row>
    <row r="6886" spans="2:6" x14ac:dyDescent="0.35">
      <c r="B6886" s="10" t="s">
        <v>34854</v>
      </c>
      <c r="C6886" s="11" t="s">
        <v>3593</v>
      </c>
      <c r="D6886" s="12">
        <v>28.913</v>
      </c>
      <c r="E6886" s="45">
        <v>700304154170</v>
      </c>
      <c r="F6886" s="52" t="s">
        <v>11961</v>
      </c>
    </row>
    <row r="6887" spans="2:6" x14ac:dyDescent="0.35">
      <c r="B6887" s="10" t="s">
        <v>45220</v>
      </c>
      <c r="C6887" s="11" t="s">
        <v>45221</v>
      </c>
      <c r="D6887" s="12">
        <v>25.766499999999997</v>
      </c>
      <c r="E6887" s="45">
        <v>837654322512</v>
      </c>
      <c r="F6887" s="52" t="s">
        <v>11960</v>
      </c>
    </row>
    <row r="6888" spans="2:6" x14ac:dyDescent="0.35">
      <c r="B6888" s="10" t="s">
        <v>45222</v>
      </c>
      <c r="C6888" s="11" t="s">
        <v>45223</v>
      </c>
      <c r="D6888" s="12">
        <v>8.5694999999999997</v>
      </c>
      <c r="E6888" s="45">
        <v>80742098435</v>
      </c>
      <c r="F6888" s="52" t="s">
        <v>11960</v>
      </c>
    </row>
    <row r="6889" spans="2:6" x14ac:dyDescent="0.35">
      <c r="B6889" s="10" t="s">
        <v>45224</v>
      </c>
      <c r="C6889" s="11" t="s">
        <v>45225</v>
      </c>
      <c r="D6889" s="12">
        <v>9.4249999999999989</v>
      </c>
      <c r="E6889" s="45">
        <v>80742095083</v>
      </c>
      <c r="F6889" s="52" t="s">
        <v>11961</v>
      </c>
    </row>
    <row r="6890" spans="2:6" x14ac:dyDescent="0.35">
      <c r="B6890" s="10" t="s">
        <v>25641</v>
      </c>
      <c r="C6890" s="11" t="s">
        <v>9711</v>
      </c>
      <c r="D6890" s="12">
        <v>5.9884999999999993</v>
      </c>
      <c r="E6890" s="45">
        <v>837654321805</v>
      </c>
      <c r="F6890" s="52" t="s">
        <v>11960</v>
      </c>
    </row>
    <row r="6891" spans="2:6" x14ac:dyDescent="0.35">
      <c r="B6891" s="10" t="s">
        <v>45226</v>
      </c>
      <c r="C6891" s="11" t="s">
        <v>45227</v>
      </c>
      <c r="D6891" s="12">
        <v>5.1184999999999992</v>
      </c>
      <c r="E6891" s="45">
        <v>837654322604</v>
      </c>
      <c r="F6891" s="52" t="s">
        <v>11960</v>
      </c>
    </row>
    <row r="6892" spans="2:6" x14ac:dyDescent="0.35">
      <c r="B6892" s="10" t="s">
        <v>34855</v>
      </c>
      <c r="C6892" s="11" t="s">
        <v>12078</v>
      </c>
      <c r="D6892" s="12">
        <v>5.1184999999999992</v>
      </c>
      <c r="E6892" s="45">
        <v>91037863034</v>
      </c>
      <c r="F6892" s="52" t="s">
        <v>11960</v>
      </c>
    </row>
    <row r="6893" spans="2:6" x14ac:dyDescent="0.35">
      <c r="B6893" s="10" t="s">
        <v>42278</v>
      </c>
      <c r="C6893" s="11" t="s">
        <v>42279</v>
      </c>
      <c r="D6893" s="12">
        <v>21.474499999999999</v>
      </c>
      <c r="E6893" s="45">
        <v>837654321188</v>
      </c>
      <c r="F6893" s="52" t="s">
        <v>11960</v>
      </c>
    </row>
    <row r="6894" spans="2:6" x14ac:dyDescent="0.35">
      <c r="B6894" s="10" t="s">
        <v>34856</v>
      </c>
      <c r="C6894" s="11" t="s">
        <v>18410</v>
      </c>
      <c r="D6894" s="12">
        <v>24.6645</v>
      </c>
      <c r="E6894" s="45">
        <v>9781589781559</v>
      </c>
      <c r="F6894" s="52" t="s">
        <v>11961</v>
      </c>
    </row>
    <row r="6895" spans="2:6" x14ac:dyDescent="0.35">
      <c r="B6895" s="10" t="s">
        <v>45228</v>
      </c>
      <c r="C6895" s="11" t="s">
        <v>45229</v>
      </c>
      <c r="D6895" s="12">
        <v>9.4249999999999989</v>
      </c>
      <c r="E6895" s="45">
        <v>80742095342</v>
      </c>
      <c r="F6895" s="52" t="s">
        <v>11960</v>
      </c>
    </row>
    <row r="6896" spans="2:6" x14ac:dyDescent="0.35">
      <c r="B6896" s="10" t="s">
        <v>45230</v>
      </c>
      <c r="C6896" s="11" t="s">
        <v>45231</v>
      </c>
      <c r="D6896" s="12">
        <v>9.4249999999999989</v>
      </c>
      <c r="E6896" s="45">
        <v>80742095977</v>
      </c>
      <c r="F6896" s="52" t="s">
        <v>11960</v>
      </c>
    </row>
    <row r="6897" spans="2:6" x14ac:dyDescent="0.35">
      <c r="B6897" s="10" t="s">
        <v>45232</v>
      </c>
      <c r="C6897" s="11" t="s">
        <v>45233</v>
      </c>
      <c r="D6897" s="12">
        <v>5.9884999999999993</v>
      </c>
      <c r="E6897" s="45">
        <v>837654322994</v>
      </c>
      <c r="F6897" s="52" t="s">
        <v>11960</v>
      </c>
    </row>
    <row r="6898" spans="2:6" x14ac:dyDescent="0.35">
      <c r="B6898" s="10" t="s">
        <v>45234</v>
      </c>
      <c r="C6898" s="11" t="s">
        <v>45235</v>
      </c>
      <c r="D6898" s="12">
        <v>9.4249999999999989</v>
      </c>
      <c r="E6898" s="45">
        <v>837654322079</v>
      </c>
      <c r="F6898" s="52" t="s">
        <v>11960</v>
      </c>
    </row>
    <row r="6899" spans="2:6" x14ac:dyDescent="0.35">
      <c r="B6899" s="10" t="s">
        <v>34857</v>
      </c>
      <c r="C6899" s="11" t="s">
        <v>20307</v>
      </c>
      <c r="D6899" s="12">
        <v>28.913</v>
      </c>
      <c r="E6899" s="45">
        <v>700304047342</v>
      </c>
      <c r="F6899" s="52" t="s">
        <v>11960</v>
      </c>
    </row>
    <row r="6900" spans="2:6" x14ac:dyDescent="0.35">
      <c r="B6900" s="10" t="s">
        <v>45236</v>
      </c>
      <c r="C6900" s="11" t="s">
        <v>45237</v>
      </c>
      <c r="D6900" s="12">
        <v>9.4249999999999989</v>
      </c>
      <c r="E6900" s="45">
        <v>80742096196</v>
      </c>
      <c r="F6900" s="52" t="s">
        <v>11960</v>
      </c>
    </row>
    <row r="6901" spans="2:6" x14ac:dyDescent="0.35">
      <c r="B6901" s="10" t="s">
        <v>45238</v>
      </c>
      <c r="C6901" s="11" t="s">
        <v>45239</v>
      </c>
      <c r="D6901" s="12">
        <v>25.766499999999997</v>
      </c>
      <c r="E6901" s="45">
        <v>80742096752</v>
      </c>
      <c r="F6901" s="52" t="s">
        <v>11960</v>
      </c>
    </row>
    <row r="6902" spans="2:6" x14ac:dyDescent="0.35">
      <c r="B6902" s="10" t="s">
        <v>34858</v>
      </c>
      <c r="C6902" s="11" t="s">
        <v>6056</v>
      </c>
      <c r="D6902" s="12">
        <v>25.766499999999997</v>
      </c>
      <c r="E6902" s="45">
        <v>837654322420</v>
      </c>
      <c r="F6902" s="52" t="s">
        <v>11960</v>
      </c>
    </row>
    <row r="6903" spans="2:6" x14ac:dyDescent="0.35">
      <c r="B6903" s="10" t="s">
        <v>34859</v>
      </c>
      <c r="C6903" s="11" t="s">
        <v>3659</v>
      </c>
      <c r="D6903" s="12">
        <v>34.3795</v>
      </c>
      <c r="E6903" s="45">
        <v>850680002050</v>
      </c>
      <c r="F6903" s="52" t="s">
        <v>11960</v>
      </c>
    </row>
    <row r="6904" spans="2:6" x14ac:dyDescent="0.35">
      <c r="B6904" s="10" t="s">
        <v>25647</v>
      </c>
      <c r="C6904" s="11" t="s">
        <v>4073</v>
      </c>
      <c r="D6904" s="12">
        <v>25.766499999999997</v>
      </c>
      <c r="E6904" s="45">
        <v>837654321898</v>
      </c>
      <c r="F6904" s="52" t="s">
        <v>11960</v>
      </c>
    </row>
    <row r="6905" spans="2:6" x14ac:dyDescent="0.35">
      <c r="B6905" s="10" t="s">
        <v>45240</v>
      </c>
      <c r="C6905" s="11" t="s">
        <v>45241</v>
      </c>
      <c r="D6905" s="12">
        <v>17.167999999999999</v>
      </c>
      <c r="E6905" s="45">
        <v>91037863287</v>
      </c>
      <c r="F6905" s="52" t="s">
        <v>11960</v>
      </c>
    </row>
    <row r="6906" spans="2:6" x14ac:dyDescent="0.35">
      <c r="B6906" s="10" t="s">
        <v>45242</v>
      </c>
      <c r="C6906" s="11" t="s">
        <v>45243</v>
      </c>
      <c r="D6906" s="12">
        <v>12.861499999999998</v>
      </c>
      <c r="E6906" s="45">
        <v>80742099234</v>
      </c>
      <c r="F6906" s="52" t="s">
        <v>11960</v>
      </c>
    </row>
    <row r="6907" spans="2:6" x14ac:dyDescent="0.35">
      <c r="B6907" s="10" t="s">
        <v>34860</v>
      </c>
      <c r="C6907" s="11" t="s">
        <v>12079</v>
      </c>
      <c r="D6907" s="12">
        <v>6.8439999999999994</v>
      </c>
      <c r="E6907" s="45">
        <v>80742097971</v>
      </c>
      <c r="F6907" s="52" t="s">
        <v>11960</v>
      </c>
    </row>
    <row r="6908" spans="2:6" x14ac:dyDescent="0.35">
      <c r="B6908" s="10" t="s">
        <v>45244</v>
      </c>
      <c r="C6908" s="11" t="s">
        <v>45245</v>
      </c>
      <c r="D6908" s="12">
        <v>25.766499999999997</v>
      </c>
      <c r="E6908" s="45">
        <v>837654322970</v>
      </c>
      <c r="F6908" s="52" t="s">
        <v>11960</v>
      </c>
    </row>
    <row r="6909" spans="2:6" x14ac:dyDescent="0.35">
      <c r="B6909" s="10" t="s">
        <v>34861</v>
      </c>
      <c r="C6909" s="11" t="s">
        <v>15680</v>
      </c>
      <c r="D6909" s="12">
        <v>14.587</v>
      </c>
      <c r="E6909" s="45">
        <v>91037863201</v>
      </c>
      <c r="F6909" s="52" t="s">
        <v>11961</v>
      </c>
    </row>
    <row r="6910" spans="2:6" x14ac:dyDescent="0.35">
      <c r="B6910" s="10" t="s">
        <v>42285</v>
      </c>
      <c r="C6910" s="11" t="s">
        <v>42286</v>
      </c>
      <c r="D6910" s="12">
        <v>9.4249999999999989</v>
      </c>
      <c r="E6910" s="45">
        <v>70842095649</v>
      </c>
      <c r="F6910" s="52" t="s">
        <v>11960</v>
      </c>
    </row>
    <row r="6911" spans="2:6" x14ac:dyDescent="0.35">
      <c r="B6911" s="10" t="s">
        <v>34862</v>
      </c>
      <c r="C6911" s="11" t="s">
        <v>15681</v>
      </c>
      <c r="D6911" s="12">
        <v>14.587</v>
      </c>
      <c r="E6911" s="45">
        <v>91037863195</v>
      </c>
      <c r="F6911" s="52" t="s">
        <v>11960</v>
      </c>
    </row>
    <row r="6912" spans="2:6" x14ac:dyDescent="0.35">
      <c r="B6912" s="10" t="s">
        <v>25633</v>
      </c>
      <c r="C6912" s="11" t="s">
        <v>12080</v>
      </c>
      <c r="D6912" s="12">
        <v>38.671500000000002</v>
      </c>
      <c r="E6912" s="45">
        <v>80742095854</v>
      </c>
      <c r="F6912" s="52" t="s">
        <v>11961</v>
      </c>
    </row>
    <row r="6913" spans="2:6" x14ac:dyDescent="0.35">
      <c r="B6913" s="10" t="s">
        <v>25650</v>
      </c>
      <c r="C6913" s="11" t="s">
        <v>45246</v>
      </c>
      <c r="D6913" s="12">
        <v>9.4249999999999989</v>
      </c>
      <c r="E6913" s="45">
        <v>837654322864</v>
      </c>
      <c r="F6913" s="52" t="s">
        <v>11960</v>
      </c>
    </row>
    <row r="6914" spans="2:6" x14ac:dyDescent="0.35">
      <c r="B6914" s="10" t="s">
        <v>34863</v>
      </c>
      <c r="C6914" s="11" t="s">
        <v>20308</v>
      </c>
      <c r="D6914" s="12">
        <v>28.913</v>
      </c>
      <c r="E6914" s="45">
        <v>700304048714</v>
      </c>
      <c r="F6914" s="52" t="s">
        <v>11961</v>
      </c>
    </row>
    <row r="6915" spans="2:6" x14ac:dyDescent="0.35">
      <c r="B6915" s="10" t="s">
        <v>45247</v>
      </c>
      <c r="C6915" s="11" t="s">
        <v>45248</v>
      </c>
      <c r="D6915" s="12">
        <v>30.072999999999997</v>
      </c>
      <c r="E6915" s="45">
        <v>91037863454</v>
      </c>
      <c r="F6915" s="52" t="s">
        <v>11960</v>
      </c>
    </row>
    <row r="6916" spans="2:6" x14ac:dyDescent="0.35">
      <c r="B6916" s="10" t="s">
        <v>25651</v>
      </c>
      <c r="C6916" s="11" t="s">
        <v>9712</v>
      </c>
      <c r="D6916" s="12">
        <v>8.5694999999999997</v>
      </c>
      <c r="E6916" s="45">
        <v>91037863492</v>
      </c>
      <c r="F6916" s="52" t="s">
        <v>11960</v>
      </c>
    </row>
    <row r="6917" spans="2:6" x14ac:dyDescent="0.35">
      <c r="B6917" s="10" t="s">
        <v>34864</v>
      </c>
      <c r="C6917" s="11" t="s">
        <v>11727</v>
      </c>
      <c r="D6917" s="12">
        <v>9.4249999999999989</v>
      </c>
      <c r="E6917" s="45">
        <v>80742099791</v>
      </c>
      <c r="F6917" s="52" t="s">
        <v>11961</v>
      </c>
    </row>
    <row r="6918" spans="2:6" x14ac:dyDescent="0.35">
      <c r="B6918" s="10" t="s">
        <v>25652</v>
      </c>
      <c r="C6918" s="11" t="s">
        <v>25653</v>
      </c>
      <c r="D6918" s="12">
        <v>9.4249999999999989</v>
      </c>
      <c r="E6918" s="45">
        <v>80742095113</v>
      </c>
      <c r="F6918" s="52" t="s">
        <v>11960</v>
      </c>
    </row>
    <row r="6919" spans="2:6" x14ac:dyDescent="0.35">
      <c r="B6919" s="10" t="s">
        <v>25655</v>
      </c>
      <c r="C6919" s="11" t="s">
        <v>5938</v>
      </c>
      <c r="D6919" s="12">
        <v>5.1184999999999992</v>
      </c>
      <c r="E6919" s="45">
        <v>837654321621</v>
      </c>
      <c r="F6919" s="52" t="s">
        <v>11960</v>
      </c>
    </row>
    <row r="6920" spans="2:6" x14ac:dyDescent="0.35">
      <c r="B6920" s="10" t="s">
        <v>34865</v>
      </c>
      <c r="C6920" s="11" t="s">
        <v>3595</v>
      </c>
      <c r="D6920" s="12">
        <v>28.913</v>
      </c>
      <c r="E6920" s="45">
        <v>700304155115</v>
      </c>
      <c r="F6920" s="52" t="s">
        <v>11960</v>
      </c>
    </row>
    <row r="6921" spans="2:6" x14ac:dyDescent="0.35">
      <c r="B6921" s="10" t="s">
        <v>34866</v>
      </c>
      <c r="C6921" s="11" t="s">
        <v>34867</v>
      </c>
      <c r="D6921" s="12">
        <v>9.4249999999999989</v>
      </c>
      <c r="E6921" s="45">
        <v>80742095137</v>
      </c>
      <c r="F6921" s="52" t="s">
        <v>11960</v>
      </c>
    </row>
    <row r="6922" spans="2:6" x14ac:dyDescent="0.35">
      <c r="B6922" s="10" t="s">
        <v>42293</v>
      </c>
      <c r="C6922" s="11" t="s">
        <v>42294</v>
      </c>
      <c r="D6922" s="12">
        <v>25.766499999999997</v>
      </c>
      <c r="E6922" s="45">
        <v>91037863768</v>
      </c>
      <c r="F6922" s="52" t="s">
        <v>11960</v>
      </c>
    </row>
    <row r="6923" spans="2:6" x14ac:dyDescent="0.35">
      <c r="B6923" s="10" t="s">
        <v>34868</v>
      </c>
      <c r="C6923" s="11" t="s">
        <v>15682</v>
      </c>
      <c r="D6923" s="12">
        <v>85.999499999999998</v>
      </c>
      <c r="E6923" s="45">
        <v>80742099951</v>
      </c>
      <c r="F6923" s="52" t="s">
        <v>11960</v>
      </c>
    </row>
    <row r="6924" spans="2:6" x14ac:dyDescent="0.35">
      <c r="B6924" s="10" t="s">
        <v>34869</v>
      </c>
      <c r="C6924" s="11" t="s">
        <v>343</v>
      </c>
      <c r="D6924" s="12">
        <v>18.8935</v>
      </c>
      <c r="E6924" s="45">
        <v>80742099333</v>
      </c>
      <c r="F6924" s="52" t="s">
        <v>11960</v>
      </c>
    </row>
    <row r="6925" spans="2:6" x14ac:dyDescent="0.35">
      <c r="B6925" s="10" t="s">
        <v>34870</v>
      </c>
      <c r="C6925" s="11" t="s">
        <v>16979</v>
      </c>
      <c r="D6925" s="12">
        <v>17.167999999999999</v>
      </c>
      <c r="E6925" s="45">
        <v>80742097094</v>
      </c>
      <c r="F6925" s="52" t="s">
        <v>11961</v>
      </c>
    </row>
    <row r="6926" spans="2:6" x14ac:dyDescent="0.35">
      <c r="B6926" s="10" t="s">
        <v>25668</v>
      </c>
      <c r="C6926" s="11" t="s">
        <v>45249</v>
      </c>
      <c r="D6926" s="12">
        <v>17.167999999999999</v>
      </c>
      <c r="E6926" s="45">
        <v>80742095557</v>
      </c>
      <c r="F6926" s="52" t="s">
        <v>11960</v>
      </c>
    </row>
    <row r="6927" spans="2:6" x14ac:dyDescent="0.35">
      <c r="B6927" s="10" t="s">
        <v>25665</v>
      </c>
      <c r="C6927" s="11" t="s">
        <v>17308</v>
      </c>
      <c r="D6927" s="12">
        <v>30.072999999999997</v>
      </c>
      <c r="E6927" s="45">
        <v>80742099012</v>
      </c>
      <c r="F6927" s="52" t="s">
        <v>11960</v>
      </c>
    </row>
    <row r="6928" spans="2:6" x14ac:dyDescent="0.35">
      <c r="B6928" s="10" t="s">
        <v>34871</v>
      </c>
      <c r="C6928" s="11" t="s">
        <v>12081</v>
      </c>
      <c r="D6928" s="12">
        <v>9.4249999999999989</v>
      </c>
      <c r="E6928" s="45">
        <v>80742098008</v>
      </c>
      <c r="F6928" s="52" t="s">
        <v>11960</v>
      </c>
    </row>
    <row r="6929" spans="2:6" x14ac:dyDescent="0.35">
      <c r="B6929" s="10" t="s">
        <v>34872</v>
      </c>
      <c r="C6929" s="11" t="s">
        <v>9713</v>
      </c>
      <c r="D6929" s="12">
        <v>7.6994999999999996</v>
      </c>
      <c r="E6929" s="45">
        <v>80742097995</v>
      </c>
      <c r="F6929" s="52" t="s">
        <v>11960</v>
      </c>
    </row>
    <row r="6930" spans="2:6" x14ac:dyDescent="0.35">
      <c r="B6930" s="10" t="s">
        <v>45250</v>
      </c>
      <c r="C6930" s="11" t="s">
        <v>45251</v>
      </c>
      <c r="D6930" s="12">
        <v>25.766499999999997</v>
      </c>
      <c r="E6930" s="45">
        <v>91037863089</v>
      </c>
      <c r="F6930" s="52" t="s">
        <v>11960</v>
      </c>
    </row>
    <row r="6931" spans="2:6" x14ac:dyDescent="0.35">
      <c r="B6931" s="10" t="s">
        <v>34873</v>
      </c>
      <c r="C6931" s="11" t="s">
        <v>17309</v>
      </c>
      <c r="D6931" s="12">
        <v>17.167999999999999</v>
      </c>
      <c r="E6931" s="45">
        <v>837654321171</v>
      </c>
      <c r="F6931" s="52" t="s">
        <v>11960</v>
      </c>
    </row>
    <row r="6932" spans="2:6" x14ac:dyDescent="0.35">
      <c r="B6932" s="10" t="s">
        <v>25670</v>
      </c>
      <c r="C6932" s="11" t="s">
        <v>4078</v>
      </c>
      <c r="D6932" s="12">
        <v>9.4249999999999989</v>
      </c>
      <c r="E6932" s="45">
        <v>837654321614</v>
      </c>
      <c r="F6932" s="52" t="s">
        <v>11960</v>
      </c>
    </row>
    <row r="6933" spans="2:6" x14ac:dyDescent="0.35">
      <c r="B6933" s="10" t="s">
        <v>25671</v>
      </c>
      <c r="C6933" s="11" t="s">
        <v>6058</v>
      </c>
      <c r="D6933" s="12">
        <v>9.4249999999999989</v>
      </c>
      <c r="E6933" s="45">
        <v>837654321966</v>
      </c>
      <c r="F6933" s="52" t="s">
        <v>11960</v>
      </c>
    </row>
    <row r="6934" spans="2:6" x14ac:dyDescent="0.35">
      <c r="B6934" s="10" t="s">
        <v>25672</v>
      </c>
      <c r="C6934" s="11" t="s">
        <v>17310</v>
      </c>
      <c r="D6934" s="12">
        <v>17.167999999999999</v>
      </c>
      <c r="E6934" s="45">
        <v>837654321973</v>
      </c>
      <c r="F6934" s="52" t="s">
        <v>11960</v>
      </c>
    </row>
    <row r="6935" spans="2:6" x14ac:dyDescent="0.35">
      <c r="B6935" s="10" t="s">
        <v>34874</v>
      </c>
      <c r="C6935" s="11" t="s">
        <v>346</v>
      </c>
      <c r="D6935" s="12">
        <v>8.5694999999999997</v>
      </c>
      <c r="E6935" s="45">
        <v>80742098442</v>
      </c>
      <c r="F6935" s="52" t="s">
        <v>11960</v>
      </c>
    </row>
    <row r="6936" spans="2:6" x14ac:dyDescent="0.35">
      <c r="B6936" s="10" t="s">
        <v>34875</v>
      </c>
      <c r="C6936" s="11" t="s">
        <v>6694</v>
      </c>
      <c r="D6936" s="12">
        <v>27.274499999999996</v>
      </c>
      <c r="E6936" s="45">
        <v>3760146647527</v>
      </c>
      <c r="F6936" s="52" t="s">
        <v>11961</v>
      </c>
    </row>
    <row r="6937" spans="2:6" x14ac:dyDescent="0.35">
      <c r="B6937" s="10" t="s">
        <v>34876</v>
      </c>
      <c r="C6937" s="11" t="s">
        <v>9714</v>
      </c>
      <c r="D6937" s="12">
        <v>8.2650000000000006</v>
      </c>
      <c r="E6937" s="45">
        <v>3760146642799</v>
      </c>
      <c r="F6937" s="52" t="s">
        <v>11961</v>
      </c>
    </row>
    <row r="6938" spans="2:6" x14ac:dyDescent="0.35">
      <c r="B6938" s="10" t="s">
        <v>34877</v>
      </c>
      <c r="C6938" s="11" t="s">
        <v>9715</v>
      </c>
      <c r="D6938" s="12">
        <v>13.789499999999999</v>
      </c>
      <c r="E6938" s="45"/>
      <c r="F6938" s="52" t="s">
        <v>11961</v>
      </c>
    </row>
    <row r="6939" spans="2:6" x14ac:dyDescent="0.35">
      <c r="B6939" s="10" t="s">
        <v>45252</v>
      </c>
      <c r="C6939" s="11" t="s">
        <v>45253</v>
      </c>
      <c r="D6939" s="12">
        <v>53.026499999999999</v>
      </c>
      <c r="E6939" s="45"/>
      <c r="F6939" s="52" t="s">
        <v>11961</v>
      </c>
    </row>
    <row r="6940" spans="2:6" x14ac:dyDescent="0.35">
      <c r="B6940" s="10" t="s">
        <v>34878</v>
      </c>
      <c r="C6940" s="11" t="s">
        <v>20309</v>
      </c>
      <c r="D6940" s="12">
        <v>0.1595</v>
      </c>
      <c r="E6940" s="45"/>
      <c r="F6940" s="52" t="s">
        <v>11961</v>
      </c>
    </row>
    <row r="6941" spans="2:6" x14ac:dyDescent="0.35">
      <c r="B6941" s="10" t="s">
        <v>45254</v>
      </c>
      <c r="C6941" s="11" t="s">
        <v>45255</v>
      </c>
      <c r="D6941" s="12">
        <v>21.503499999999999</v>
      </c>
      <c r="E6941" s="45">
        <v>850560007144</v>
      </c>
      <c r="F6941" s="52" t="s">
        <v>11961</v>
      </c>
    </row>
    <row r="6942" spans="2:6" x14ac:dyDescent="0.35">
      <c r="B6942" s="10" t="s">
        <v>45256</v>
      </c>
      <c r="C6942" s="11" t="s">
        <v>45257</v>
      </c>
      <c r="D6942" s="12">
        <v>21.503499999999999</v>
      </c>
      <c r="E6942" s="45">
        <v>850560007168</v>
      </c>
      <c r="F6942" s="52" t="s">
        <v>11961</v>
      </c>
    </row>
    <row r="6943" spans="2:6" x14ac:dyDescent="0.35">
      <c r="B6943" s="10" t="s">
        <v>25674</v>
      </c>
      <c r="C6943" s="11" t="s">
        <v>7326</v>
      </c>
      <c r="D6943" s="12">
        <v>21.503499999999999</v>
      </c>
      <c r="E6943" s="45">
        <v>850560007298</v>
      </c>
      <c r="F6943" s="52" t="s">
        <v>11961</v>
      </c>
    </row>
    <row r="6944" spans="2:6" x14ac:dyDescent="0.35">
      <c r="B6944" s="10" t="s">
        <v>45258</v>
      </c>
      <c r="C6944" s="11" t="s">
        <v>6696</v>
      </c>
      <c r="D6944" s="12">
        <v>53.026499999999999</v>
      </c>
      <c r="E6944" s="45">
        <v>3770011479924</v>
      </c>
      <c r="F6944" s="52" t="s">
        <v>11961</v>
      </c>
    </row>
    <row r="6945" spans="2:6" x14ac:dyDescent="0.35">
      <c r="B6945" s="10" t="s">
        <v>34879</v>
      </c>
      <c r="C6945" s="11" t="s">
        <v>9716</v>
      </c>
      <c r="D6945" s="12">
        <v>25.954999999999998</v>
      </c>
      <c r="E6945" s="45">
        <v>634158776281</v>
      </c>
      <c r="F6945" s="52" t="s">
        <v>11961</v>
      </c>
    </row>
    <row r="6946" spans="2:6" x14ac:dyDescent="0.35">
      <c r="B6946" s="10" t="s">
        <v>34880</v>
      </c>
      <c r="C6946" s="11" t="s">
        <v>9717</v>
      </c>
      <c r="D6946" s="12">
        <v>22.170499999999997</v>
      </c>
      <c r="E6946" s="45">
        <v>655132005791</v>
      </c>
      <c r="F6946" s="52" t="s">
        <v>11961</v>
      </c>
    </row>
    <row r="6947" spans="2:6" x14ac:dyDescent="0.35">
      <c r="B6947" s="10" t="s">
        <v>11600</v>
      </c>
      <c r="C6947" s="11" t="s">
        <v>20310</v>
      </c>
      <c r="D6947" s="12">
        <v>8.1489999999999991</v>
      </c>
      <c r="E6947" s="45">
        <v>9781956449099</v>
      </c>
      <c r="F6947" s="52" t="s">
        <v>11960</v>
      </c>
    </row>
    <row r="6948" spans="2:6" x14ac:dyDescent="0.35">
      <c r="B6948" s="10" t="s">
        <v>22486</v>
      </c>
      <c r="C6948" s="11" t="s">
        <v>34881</v>
      </c>
      <c r="D6948" s="12">
        <v>8.1489999999999991</v>
      </c>
      <c r="E6948" s="45">
        <v>9781956449594</v>
      </c>
      <c r="F6948" s="52" t="s">
        <v>11960</v>
      </c>
    </row>
    <row r="6949" spans="2:6" x14ac:dyDescent="0.35">
      <c r="B6949" s="10" t="s">
        <v>22487</v>
      </c>
      <c r="C6949" s="11" t="s">
        <v>20311</v>
      </c>
      <c r="D6949" s="12">
        <v>8.1489999999999991</v>
      </c>
      <c r="E6949" s="45">
        <v>9781946231215</v>
      </c>
      <c r="F6949" s="52" t="s">
        <v>11960</v>
      </c>
    </row>
    <row r="6950" spans="2:6" x14ac:dyDescent="0.35">
      <c r="B6950" s="10" t="s">
        <v>4906</v>
      </c>
      <c r="C6950" s="11" t="s">
        <v>20312</v>
      </c>
      <c r="D6950" s="12">
        <v>8.1489999999999991</v>
      </c>
      <c r="E6950" s="45">
        <v>9781946231222</v>
      </c>
      <c r="F6950" s="52" t="s">
        <v>11960</v>
      </c>
    </row>
    <row r="6951" spans="2:6" x14ac:dyDescent="0.35">
      <c r="B6951" s="10" t="s">
        <v>22493</v>
      </c>
      <c r="C6951" s="11" t="s">
        <v>20313</v>
      </c>
      <c r="D6951" s="12">
        <v>8.1489999999999991</v>
      </c>
      <c r="E6951" s="45">
        <v>9781946231246</v>
      </c>
      <c r="F6951" s="52" t="s">
        <v>11960</v>
      </c>
    </row>
    <row r="6952" spans="2:6" x14ac:dyDescent="0.35">
      <c r="B6952" s="10" t="s">
        <v>22496</v>
      </c>
      <c r="C6952" s="11" t="s">
        <v>20314</v>
      </c>
      <c r="D6952" s="12">
        <v>8.1489999999999991</v>
      </c>
      <c r="E6952" s="45">
        <v>9781946231253</v>
      </c>
      <c r="F6952" s="52" t="s">
        <v>11960</v>
      </c>
    </row>
    <row r="6953" spans="2:6" x14ac:dyDescent="0.35">
      <c r="B6953" s="10" t="s">
        <v>4907</v>
      </c>
      <c r="C6953" s="11" t="s">
        <v>21450</v>
      </c>
      <c r="D6953" s="12">
        <v>8.1489999999999991</v>
      </c>
      <c r="E6953" s="45">
        <v>9781946231321</v>
      </c>
      <c r="F6953" s="52" t="s">
        <v>11960</v>
      </c>
    </row>
    <row r="6954" spans="2:6" x14ac:dyDescent="0.35">
      <c r="B6954" s="10" t="s">
        <v>22499</v>
      </c>
      <c r="C6954" s="11" t="s">
        <v>20315</v>
      </c>
      <c r="D6954" s="12">
        <v>8.1489999999999991</v>
      </c>
      <c r="E6954" s="45">
        <v>9781946231390</v>
      </c>
      <c r="F6954" s="52" t="s">
        <v>11960</v>
      </c>
    </row>
    <row r="6955" spans="2:6" x14ac:dyDescent="0.35">
      <c r="B6955" s="10" t="s">
        <v>4908</v>
      </c>
      <c r="C6955" s="11" t="s">
        <v>20316</v>
      </c>
      <c r="D6955" s="12">
        <v>8.1489999999999991</v>
      </c>
      <c r="E6955" s="45">
        <v>9781946231536</v>
      </c>
      <c r="F6955" s="52" t="s">
        <v>11960</v>
      </c>
    </row>
    <row r="6956" spans="2:6" x14ac:dyDescent="0.35">
      <c r="B6956" s="10" t="s">
        <v>4905</v>
      </c>
      <c r="C6956" s="11" t="s">
        <v>45259</v>
      </c>
      <c r="D6956" s="12">
        <v>8.1489999999999991</v>
      </c>
      <c r="E6956" s="45">
        <v>9781946231192</v>
      </c>
      <c r="F6956" s="52" t="s">
        <v>11960</v>
      </c>
    </row>
    <row r="6957" spans="2:6" x14ac:dyDescent="0.35">
      <c r="B6957" s="10" t="s">
        <v>34882</v>
      </c>
      <c r="C6957" s="11" t="s">
        <v>20317</v>
      </c>
      <c r="D6957" s="12">
        <v>19.328499999999998</v>
      </c>
      <c r="E6957" s="45">
        <v>706795688224</v>
      </c>
      <c r="F6957" s="52" t="s">
        <v>11961</v>
      </c>
    </row>
    <row r="6958" spans="2:6" x14ac:dyDescent="0.35">
      <c r="B6958" s="10" t="s">
        <v>34883</v>
      </c>
      <c r="C6958" s="11" t="s">
        <v>20318</v>
      </c>
      <c r="D6958" s="12">
        <v>13.4415</v>
      </c>
      <c r="E6958" s="45">
        <v>7350105220111</v>
      </c>
      <c r="F6958" s="52" t="s">
        <v>11960</v>
      </c>
    </row>
    <row r="6959" spans="2:6" x14ac:dyDescent="0.35">
      <c r="B6959" s="10" t="s">
        <v>34884</v>
      </c>
      <c r="C6959" s="11" t="s">
        <v>20319</v>
      </c>
      <c r="D6959" s="12">
        <v>11.759499999999999</v>
      </c>
      <c r="E6959" s="45">
        <v>9789188805478</v>
      </c>
      <c r="F6959" s="52" t="s">
        <v>11960</v>
      </c>
    </row>
    <row r="6960" spans="2:6" x14ac:dyDescent="0.35">
      <c r="B6960" s="10" t="s">
        <v>34885</v>
      </c>
      <c r="C6960" s="11" t="s">
        <v>34886</v>
      </c>
      <c r="D6960" s="12">
        <v>38.671500000000002</v>
      </c>
      <c r="E6960" s="45">
        <v>9789188805218</v>
      </c>
      <c r="F6960" s="52" t="s">
        <v>11960</v>
      </c>
    </row>
    <row r="6961" spans="2:6" x14ac:dyDescent="0.35">
      <c r="B6961" s="10" t="s">
        <v>34887</v>
      </c>
      <c r="C6961" s="11" t="s">
        <v>20320</v>
      </c>
      <c r="D6961" s="12">
        <v>23.5335</v>
      </c>
      <c r="E6961" s="45">
        <v>9781910132371</v>
      </c>
      <c r="F6961" s="52" t="s">
        <v>11960</v>
      </c>
    </row>
    <row r="6962" spans="2:6" x14ac:dyDescent="0.35">
      <c r="B6962" s="10" t="s">
        <v>34888</v>
      </c>
      <c r="C6962" s="11" t="s">
        <v>20321</v>
      </c>
      <c r="D6962" s="12">
        <v>23.5335</v>
      </c>
      <c r="E6962" s="45">
        <v>9789188805386</v>
      </c>
      <c r="F6962" s="52" t="s">
        <v>11960</v>
      </c>
    </row>
    <row r="6963" spans="2:6" x14ac:dyDescent="0.35">
      <c r="B6963" s="10" t="s">
        <v>34889</v>
      </c>
      <c r="C6963" s="11" t="s">
        <v>34890</v>
      </c>
      <c r="D6963" s="12">
        <v>14.282499999999999</v>
      </c>
      <c r="E6963" s="45">
        <v>9781910132364</v>
      </c>
      <c r="F6963" s="52" t="s">
        <v>11960</v>
      </c>
    </row>
    <row r="6964" spans="2:6" x14ac:dyDescent="0.35">
      <c r="B6964" s="10" t="s">
        <v>34891</v>
      </c>
      <c r="C6964" s="11" t="s">
        <v>34892</v>
      </c>
      <c r="D6964" s="12">
        <v>13.4415</v>
      </c>
      <c r="E6964" s="45"/>
      <c r="F6964" s="52" t="s">
        <v>11961</v>
      </c>
    </row>
    <row r="6965" spans="2:6" x14ac:dyDescent="0.35">
      <c r="B6965" s="10" t="s">
        <v>34893</v>
      </c>
      <c r="C6965" s="11" t="s">
        <v>20322</v>
      </c>
      <c r="D6965" s="12">
        <v>18.487500000000001</v>
      </c>
      <c r="E6965" s="45">
        <v>9781910132425</v>
      </c>
      <c r="F6965" s="52" t="s">
        <v>11961</v>
      </c>
    </row>
    <row r="6966" spans="2:6" x14ac:dyDescent="0.35">
      <c r="B6966" s="10" t="s">
        <v>34894</v>
      </c>
      <c r="C6966" s="11" t="s">
        <v>16980</v>
      </c>
      <c r="D6966" s="12">
        <v>27.897999999999996</v>
      </c>
      <c r="E6966" s="45">
        <v>752830292987</v>
      </c>
      <c r="F6966" s="52" t="s">
        <v>11960</v>
      </c>
    </row>
    <row r="6967" spans="2:6" x14ac:dyDescent="0.35">
      <c r="B6967" s="10" t="s">
        <v>5794</v>
      </c>
      <c r="C6967" s="11" t="s">
        <v>45260</v>
      </c>
      <c r="D6967" s="12">
        <v>48.908499999999997</v>
      </c>
      <c r="E6967" s="45">
        <v>9781934547458</v>
      </c>
      <c r="F6967" s="52" t="s">
        <v>11960</v>
      </c>
    </row>
    <row r="6968" spans="2:6" x14ac:dyDescent="0.35">
      <c r="B6968" s="10" t="s">
        <v>5788</v>
      </c>
      <c r="C6968" s="11" t="s">
        <v>21451</v>
      </c>
      <c r="D6968" s="12">
        <v>36.670499999999997</v>
      </c>
      <c r="E6968" s="45">
        <v>9781934547762</v>
      </c>
      <c r="F6968" s="52" t="s">
        <v>11960</v>
      </c>
    </row>
    <row r="6969" spans="2:6" x14ac:dyDescent="0.35">
      <c r="B6969" s="10" t="s">
        <v>11952</v>
      </c>
      <c r="C6969" s="11" t="s">
        <v>21452</v>
      </c>
      <c r="D6969" s="12">
        <v>28.521500000000003</v>
      </c>
      <c r="E6969" s="45">
        <v>9781949160260</v>
      </c>
      <c r="F6969" s="52" t="s">
        <v>11960</v>
      </c>
    </row>
    <row r="6970" spans="2:6" x14ac:dyDescent="0.35">
      <c r="B6970" s="10" t="s">
        <v>6144</v>
      </c>
      <c r="C6970" s="11" t="s">
        <v>21453</v>
      </c>
      <c r="D6970" s="12">
        <v>36.670499999999997</v>
      </c>
      <c r="E6970" s="45">
        <v>9781949160161</v>
      </c>
      <c r="F6970" s="52" t="s">
        <v>11961</v>
      </c>
    </row>
    <row r="6971" spans="2:6" x14ac:dyDescent="0.35">
      <c r="B6971" s="10" t="s">
        <v>5808</v>
      </c>
      <c r="C6971" s="11" t="s">
        <v>20323</v>
      </c>
      <c r="D6971" s="12">
        <v>40.759499999999996</v>
      </c>
      <c r="E6971" s="45">
        <v>9781934547601</v>
      </c>
      <c r="F6971" s="52" t="s">
        <v>11960</v>
      </c>
    </row>
    <row r="6972" spans="2:6" x14ac:dyDescent="0.35">
      <c r="B6972" s="10" t="s">
        <v>34895</v>
      </c>
      <c r="C6972" s="11" t="s">
        <v>20324</v>
      </c>
      <c r="D6972" s="12">
        <v>13.049999999999999</v>
      </c>
      <c r="E6972" s="45">
        <v>9781949160178</v>
      </c>
      <c r="F6972" s="52" t="s">
        <v>11960</v>
      </c>
    </row>
    <row r="6973" spans="2:6" x14ac:dyDescent="0.35">
      <c r="B6973" s="10" t="s">
        <v>34896</v>
      </c>
      <c r="C6973" s="11" t="s">
        <v>20325</v>
      </c>
      <c r="D6973" s="12">
        <v>25.9115</v>
      </c>
      <c r="E6973" s="45"/>
      <c r="F6973" s="52" t="s">
        <v>11960</v>
      </c>
    </row>
    <row r="6974" spans="2:6" x14ac:dyDescent="0.35">
      <c r="B6974" s="10" t="s">
        <v>34897</v>
      </c>
      <c r="C6974" s="11" t="s">
        <v>21454</v>
      </c>
      <c r="D6974" s="12">
        <v>10.353</v>
      </c>
      <c r="E6974" s="45">
        <v>4270001195562</v>
      </c>
      <c r="F6974" s="52" t="s">
        <v>11961</v>
      </c>
    </row>
    <row r="6975" spans="2:6" x14ac:dyDescent="0.35">
      <c r="B6975" s="10" t="s">
        <v>34898</v>
      </c>
      <c r="C6975" s="11" t="s">
        <v>9718</v>
      </c>
      <c r="D6975" s="12">
        <v>31.102499999999999</v>
      </c>
      <c r="E6975" s="45">
        <v>814743015043</v>
      </c>
      <c r="F6975" s="52" t="s">
        <v>11961</v>
      </c>
    </row>
    <row r="6976" spans="2:6" x14ac:dyDescent="0.35">
      <c r="B6976" s="10" t="s">
        <v>45261</v>
      </c>
      <c r="C6976" s="11" t="s">
        <v>45262</v>
      </c>
      <c r="D6976" s="12">
        <v>14.775499999999999</v>
      </c>
      <c r="E6976" s="45">
        <v>655132005142</v>
      </c>
      <c r="F6976" s="52" t="s">
        <v>11961</v>
      </c>
    </row>
    <row r="6977" spans="2:6" x14ac:dyDescent="0.35">
      <c r="B6977" s="10" t="s">
        <v>45263</v>
      </c>
      <c r="C6977" s="11" t="s">
        <v>45264</v>
      </c>
      <c r="D6977" s="12">
        <v>38.047999999999995</v>
      </c>
      <c r="E6977" s="45">
        <v>810011724013</v>
      </c>
      <c r="F6977" s="52" t="s">
        <v>11961</v>
      </c>
    </row>
    <row r="6978" spans="2:6" x14ac:dyDescent="0.35">
      <c r="B6978" s="10" t="s">
        <v>34899</v>
      </c>
      <c r="C6978" s="11" t="s">
        <v>34900</v>
      </c>
      <c r="D6978" s="12">
        <v>25.360499999999998</v>
      </c>
      <c r="E6978" s="45">
        <v>810011724228</v>
      </c>
      <c r="F6978" s="52" t="s">
        <v>11961</v>
      </c>
    </row>
    <row r="6979" spans="2:6" x14ac:dyDescent="0.35">
      <c r="B6979" s="10" t="s">
        <v>34901</v>
      </c>
      <c r="C6979" s="11" t="s">
        <v>34902</v>
      </c>
      <c r="D6979" s="12">
        <v>12.6875</v>
      </c>
      <c r="E6979" s="45">
        <v>810011724471</v>
      </c>
      <c r="F6979" s="52" t="s">
        <v>11961</v>
      </c>
    </row>
    <row r="6980" spans="2:6" x14ac:dyDescent="0.35">
      <c r="B6980" s="10" t="s">
        <v>34903</v>
      </c>
      <c r="C6980" s="11" t="s">
        <v>21455</v>
      </c>
      <c r="D6980" s="12">
        <v>25.360499999999998</v>
      </c>
      <c r="E6980" s="45">
        <v>810011724532</v>
      </c>
      <c r="F6980" s="52" t="s">
        <v>11961</v>
      </c>
    </row>
    <row r="6981" spans="2:6" x14ac:dyDescent="0.35">
      <c r="B6981" s="10" t="s">
        <v>45265</v>
      </c>
      <c r="C6981" s="11" t="s">
        <v>45266</v>
      </c>
      <c r="D6981" s="12">
        <v>18.6035</v>
      </c>
      <c r="E6981" s="45">
        <v>9781957311029</v>
      </c>
      <c r="F6981" s="52" t="s">
        <v>11961</v>
      </c>
    </row>
    <row r="6982" spans="2:6" x14ac:dyDescent="0.35">
      <c r="B6982" s="10" t="s">
        <v>34904</v>
      </c>
      <c r="C6982" s="11" t="s">
        <v>34905</v>
      </c>
      <c r="D6982" s="12">
        <v>12.6875</v>
      </c>
      <c r="E6982" s="45">
        <v>810011724464</v>
      </c>
      <c r="F6982" s="52" t="s">
        <v>11961</v>
      </c>
    </row>
    <row r="6983" spans="2:6" x14ac:dyDescent="0.35">
      <c r="B6983" s="10" t="s">
        <v>45267</v>
      </c>
      <c r="C6983" s="11" t="s">
        <v>45268</v>
      </c>
      <c r="D6983" s="12">
        <v>30.072999999999997</v>
      </c>
      <c r="E6983" s="45">
        <v>9781626926196</v>
      </c>
      <c r="F6983" s="52" t="s">
        <v>11960</v>
      </c>
    </row>
    <row r="6984" spans="2:6" x14ac:dyDescent="0.35">
      <c r="B6984" s="10" t="s">
        <v>34906</v>
      </c>
      <c r="C6984" s="11" t="s">
        <v>9719</v>
      </c>
      <c r="D6984" s="12">
        <v>14.282499999999999</v>
      </c>
      <c r="E6984" s="45">
        <v>7661910006617</v>
      </c>
      <c r="F6984" s="52" t="s">
        <v>11961</v>
      </c>
    </row>
    <row r="6985" spans="2:6" x14ac:dyDescent="0.35">
      <c r="B6985" s="10" t="s">
        <v>34907</v>
      </c>
      <c r="C6985" s="11" t="s">
        <v>34908</v>
      </c>
      <c r="D6985" s="12">
        <v>33.045499999999997</v>
      </c>
      <c r="E6985" s="45">
        <v>8034055583760</v>
      </c>
      <c r="F6985" s="52" t="s">
        <v>11961</v>
      </c>
    </row>
    <row r="6986" spans="2:6" x14ac:dyDescent="0.35">
      <c r="B6986" s="10" t="s">
        <v>34909</v>
      </c>
      <c r="C6986" s="11" t="s">
        <v>9720</v>
      </c>
      <c r="D6986" s="12">
        <v>23.925000000000001</v>
      </c>
      <c r="E6986" s="45"/>
      <c r="F6986" s="52" t="s">
        <v>11960</v>
      </c>
    </row>
    <row r="6987" spans="2:6" x14ac:dyDescent="0.35">
      <c r="B6987" s="10" t="s">
        <v>34910</v>
      </c>
      <c r="C6987" s="11" t="s">
        <v>34911</v>
      </c>
      <c r="D6987" s="12">
        <v>15.66</v>
      </c>
      <c r="E6987" s="45">
        <v>5907699496228</v>
      </c>
      <c r="F6987" s="52" t="s">
        <v>11960</v>
      </c>
    </row>
    <row r="6988" spans="2:6" x14ac:dyDescent="0.35">
      <c r="B6988" s="10" t="s">
        <v>34912</v>
      </c>
      <c r="C6988" s="11" t="s">
        <v>21456</v>
      </c>
      <c r="D6988" s="12">
        <v>17.689999999999998</v>
      </c>
      <c r="E6988" s="45"/>
      <c r="F6988" s="52" t="s">
        <v>11960</v>
      </c>
    </row>
    <row r="6989" spans="2:6" x14ac:dyDescent="0.35">
      <c r="B6989" s="10" t="s">
        <v>34913</v>
      </c>
      <c r="C6989" s="11" t="s">
        <v>21457</v>
      </c>
      <c r="D6989" s="12">
        <v>39.802499999999995</v>
      </c>
      <c r="E6989" s="45"/>
      <c r="F6989" s="52" t="s">
        <v>11961</v>
      </c>
    </row>
    <row r="6990" spans="2:6" x14ac:dyDescent="0.35">
      <c r="B6990" s="10" t="s">
        <v>34914</v>
      </c>
      <c r="C6990" s="11" t="s">
        <v>34915</v>
      </c>
      <c r="D6990" s="12">
        <v>7.8734999999999991</v>
      </c>
      <c r="E6990" s="45"/>
      <c r="F6990" s="52" t="s">
        <v>11961</v>
      </c>
    </row>
    <row r="6991" spans="2:6" x14ac:dyDescent="0.35">
      <c r="B6991" s="10" t="s">
        <v>45269</v>
      </c>
      <c r="C6991" s="11" t="s">
        <v>45270</v>
      </c>
      <c r="D6991" s="12">
        <v>16.3125</v>
      </c>
      <c r="E6991" s="45">
        <v>721450083725</v>
      </c>
      <c r="F6991" s="52" t="s">
        <v>11960</v>
      </c>
    </row>
    <row r="6992" spans="2:6" x14ac:dyDescent="0.35">
      <c r="B6992" s="10" t="s">
        <v>45271</v>
      </c>
      <c r="C6992" s="11" t="s">
        <v>45272</v>
      </c>
      <c r="D6992" s="12">
        <v>16.3125</v>
      </c>
      <c r="E6992" s="45">
        <v>721450083732</v>
      </c>
      <c r="F6992" s="52" t="s">
        <v>11960</v>
      </c>
    </row>
    <row r="6993" spans="2:6" x14ac:dyDescent="0.35">
      <c r="B6993" s="10" t="s">
        <v>34916</v>
      </c>
      <c r="C6993" s="11" t="s">
        <v>9721</v>
      </c>
      <c r="D6993" s="12">
        <v>9.9034999999999993</v>
      </c>
      <c r="E6993" s="45">
        <v>8034055582367</v>
      </c>
      <c r="F6993" s="52" t="s">
        <v>11961</v>
      </c>
    </row>
    <row r="6994" spans="2:6" x14ac:dyDescent="0.35">
      <c r="B6994" s="10" t="s">
        <v>25680</v>
      </c>
      <c r="C6994" s="11" t="s">
        <v>6702</v>
      </c>
      <c r="D6994" s="12">
        <v>24.7805</v>
      </c>
      <c r="E6994" s="45">
        <v>8034055582015</v>
      </c>
      <c r="F6994" s="52" t="s">
        <v>11961</v>
      </c>
    </row>
    <row r="6995" spans="2:6" x14ac:dyDescent="0.35">
      <c r="B6995" s="10" t="s">
        <v>34917</v>
      </c>
      <c r="C6995" s="11" t="s">
        <v>9722</v>
      </c>
      <c r="D6995" s="12">
        <v>9.9034999999999993</v>
      </c>
      <c r="E6995" s="45">
        <v>8034055582640</v>
      </c>
      <c r="F6995" s="52" t="s">
        <v>11961</v>
      </c>
    </row>
    <row r="6996" spans="2:6" x14ac:dyDescent="0.35">
      <c r="B6996" s="10" t="s">
        <v>34918</v>
      </c>
      <c r="C6996" s="11" t="s">
        <v>18411</v>
      </c>
      <c r="D6996" s="12">
        <v>18.5745</v>
      </c>
      <c r="E6996" s="45"/>
      <c r="F6996" s="52" t="s">
        <v>11961</v>
      </c>
    </row>
    <row r="6997" spans="2:6" x14ac:dyDescent="0.35">
      <c r="B6997" s="10" t="s">
        <v>34919</v>
      </c>
      <c r="C6997" s="11" t="s">
        <v>34920</v>
      </c>
      <c r="D6997" s="12">
        <v>15.630999999999998</v>
      </c>
      <c r="E6997" s="45">
        <v>768114612495</v>
      </c>
      <c r="F6997" s="52" t="s">
        <v>11960</v>
      </c>
    </row>
    <row r="6998" spans="2:6" x14ac:dyDescent="0.35">
      <c r="B6998" s="10" t="s">
        <v>34921</v>
      </c>
      <c r="C6998" s="11" t="s">
        <v>2750</v>
      </c>
      <c r="D6998" s="12">
        <v>20.662499999999998</v>
      </c>
      <c r="E6998" s="45">
        <v>707409988112</v>
      </c>
      <c r="F6998" s="52" t="s">
        <v>11960</v>
      </c>
    </row>
    <row r="6999" spans="2:6" x14ac:dyDescent="0.35">
      <c r="B6999" s="10" t="s">
        <v>45273</v>
      </c>
      <c r="C6999" s="11" t="s">
        <v>45274</v>
      </c>
      <c r="D6999" s="12">
        <v>40.788499999999999</v>
      </c>
      <c r="E6999" s="45">
        <v>729220070166</v>
      </c>
      <c r="F6999" s="52" t="s">
        <v>11960</v>
      </c>
    </row>
    <row r="7000" spans="2:6" x14ac:dyDescent="0.35">
      <c r="B7000" s="10" t="s">
        <v>25682</v>
      </c>
      <c r="C7000" s="11" t="s">
        <v>34922</v>
      </c>
      <c r="D7000" s="12">
        <v>73.413499999999999</v>
      </c>
      <c r="E7000" s="45">
        <v>729220071156</v>
      </c>
      <c r="F7000" s="52" t="s">
        <v>11961</v>
      </c>
    </row>
    <row r="7001" spans="2:6" x14ac:dyDescent="0.35">
      <c r="B7001" s="10" t="s">
        <v>45275</v>
      </c>
      <c r="C7001" s="11" t="s">
        <v>45276</v>
      </c>
      <c r="D7001" s="12">
        <v>32.625</v>
      </c>
      <c r="E7001" s="45">
        <v>729220070302</v>
      </c>
      <c r="F7001" s="52" t="s">
        <v>11961</v>
      </c>
    </row>
    <row r="7002" spans="2:6" x14ac:dyDescent="0.35">
      <c r="B7002" s="10" t="s">
        <v>34923</v>
      </c>
      <c r="C7002" s="11" t="s">
        <v>9723</v>
      </c>
      <c r="D7002" s="12">
        <v>11.948</v>
      </c>
      <c r="E7002" s="45">
        <v>634482731246</v>
      </c>
      <c r="F7002" s="52" t="s">
        <v>11960</v>
      </c>
    </row>
    <row r="7003" spans="2:6" x14ac:dyDescent="0.35">
      <c r="B7003" s="10" t="s">
        <v>34924</v>
      </c>
      <c r="C7003" s="11" t="s">
        <v>18412</v>
      </c>
      <c r="D7003" s="12">
        <v>13.456</v>
      </c>
      <c r="E7003" s="45">
        <v>728028205220</v>
      </c>
      <c r="F7003" s="52" t="s">
        <v>11960</v>
      </c>
    </row>
    <row r="7004" spans="2:6" x14ac:dyDescent="0.35">
      <c r="B7004" s="10" t="s">
        <v>34925</v>
      </c>
      <c r="C7004" s="11" t="s">
        <v>3524</v>
      </c>
      <c r="D7004" s="12">
        <v>47.313500000000005</v>
      </c>
      <c r="E7004" s="45">
        <v>745178123686</v>
      </c>
      <c r="F7004" s="52" t="s">
        <v>11961</v>
      </c>
    </row>
    <row r="7005" spans="2:6" x14ac:dyDescent="0.35">
      <c r="B7005" s="10" t="s">
        <v>34926</v>
      </c>
      <c r="C7005" s="11" t="s">
        <v>2784</v>
      </c>
      <c r="D7005" s="12">
        <v>15.906500000000001</v>
      </c>
      <c r="E7005" s="45"/>
      <c r="F7005" s="52" t="s">
        <v>11961</v>
      </c>
    </row>
    <row r="7006" spans="2:6" x14ac:dyDescent="0.35">
      <c r="B7006" s="10" t="s">
        <v>34927</v>
      </c>
      <c r="C7006" s="11" t="s">
        <v>20326</v>
      </c>
      <c r="D7006" s="12">
        <v>25.81</v>
      </c>
      <c r="E7006" s="45">
        <v>9780999299821</v>
      </c>
      <c r="F7006" s="52" t="s">
        <v>11960</v>
      </c>
    </row>
    <row r="7007" spans="2:6" x14ac:dyDescent="0.35">
      <c r="B7007" s="10" t="s">
        <v>34928</v>
      </c>
      <c r="C7007" s="11" t="s">
        <v>9724</v>
      </c>
      <c r="D7007" s="12">
        <v>22.33</v>
      </c>
      <c r="E7007" s="45"/>
      <c r="F7007" s="52" t="s">
        <v>11961</v>
      </c>
    </row>
    <row r="7008" spans="2:6" x14ac:dyDescent="0.35">
      <c r="B7008" s="10" t="s">
        <v>34929</v>
      </c>
      <c r="C7008" s="11" t="s">
        <v>34930</v>
      </c>
      <c r="D7008" s="12">
        <v>45.848999999999997</v>
      </c>
      <c r="E7008" s="45"/>
      <c r="F7008" s="52" t="s">
        <v>11961</v>
      </c>
    </row>
    <row r="7009" spans="2:6" x14ac:dyDescent="0.35">
      <c r="B7009" s="10" t="s">
        <v>34931</v>
      </c>
      <c r="C7009" s="11" t="s">
        <v>34932</v>
      </c>
      <c r="D7009" s="12">
        <v>14.239000000000001</v>
      </c>
      <c r="E7009" s="45">
        <v>9781472804167</v>
      </c>
      <c r="F7009" s="52" t="s">
        <v>11960</v>
      </c>
    </row>
    <row r="7010" spans="2:6" x14ac:dyDescent="0.35">
      <c r="B7010" s="10" t="s">
        <v>34933</v>
      </c>
      <c r="C7010" s="11" t="s">
        <v>34934</v>
      </c>
      <c r="D7010" s="12">
        <v>15.254</v>
      </c>
      <c r="E7010" s="45">
        <v>9781472806130</v>
      </c>
      <c r="F7010" s="52" t="s">
        <v>11960</v>
      </c>
    </row>
    <row r="7011" spans="2:6" x14ac:dyDescent="0.35">
      <c r="B7011" s="10" t="s">
        <v>34935</v>
      </c>
      <c r="C7011" s="11" t="s">
        <v>34936</v>
      </c>
      <c r="D7011" s="12">
        <v>11.179499999999999</v>
      </c>
      <c r="E7011" s="45">
        <v>9781472804051</v>
      </c>
      <c r="F7011" s="52" t="s">
        <v>11960</v>
      </c>
    </row>
    <row r="7012" spans="2:6" x14ac:dyDescent="0.35">
      <c r="B7012" s="10" t="s">
        <v>34937</v>
      </c>
      <c r="C7012" s="11" t="s">
        <v>34938</v>
      </c>
      <c r="D7012" s="12">
        <v>11.179499999999999</v>
      </c>
      <c r="E7012" s="45">
        <v>9781780967233</v>
      </c>
      <c r="F7012" s="52" t="s">
        <v>11960</v>
      </c>
    </row>
    <row r="7013" spans="2:6" x14ac:dyDescent="0.35">
      <c r="B7013" s="10" t="s">
        <v>34939</v>
      </c>
      <c r="C7013" s="11" t="s">
        <v>34940</v>
      </c>
      <c r="D7013" s="12">
        <v>14.239000000000001</v>
      </c>
      <c r="E7013" s="45">
        <v>9781782006053</v>
      </c>
      <c r="F7013" s="52" t="s">
        <v>11960</v>
      </c>
    </row>
    <row r="7014" spans="2:6" x14ac:dyDescent="0.35">
      <c r="B7014" s="10" t="s">
        <v>34941</v>
      </c>
      <c r="C7014" s="11" t="s">
        <v>34942</v>
      </c>
      <c r="D7014" s="12">
        <v>14.239000000000001</v>
      </c>
      <c r="E7014" s="45">
        <v>9781472801258</v>
      </c>
      <c r="F7014" s="52" t="s">
        <v>11960</v>
      </c>
    </row>
    <row r="7015" spans="2:6" x14ac:dyDescent="0.35">
      <c r="B7015" s="10" t="s">
        <v>34943</v>
      </c>
      <c r="C7015" s="11" t="s">
        <v>34944</v>
      </c>
      <c r="D7015" s="12">
        <v>11.179499999999999</v>
      </c>
      <c r="E7015" s="45">
        <v>9781472801289</v>
      </c>
      <c r="F7015" s="52" t="s">
        <v>11960</v>
      </c>
    </row>
    <row r="7016" spans="2:6" x14ac:dyDescent="0.35">
      <c r="B7016" s="10" t="s">
        <v>34945</v>
      </c>
      <c r="C7016" s="11" t="s">
        <v>34946</v>
      </c>
      <c r="D7016" s="12">
        <v>14.239000000000001</v>
      </c>
      <c r="E7016" s="45">
        <v>9781472803399</v>
      </c>
      <c r="F7016" s="52" t="s">
        <v>11960</v>
      </c>
    </row>
    <row r="7017" spans="2:6" x14ac:dyDescent="0.35">
      <c r="B7017" s="10" t="s">
        <v>34947</v>
      </c>
      <c r="C7017" s="11" t="s">
        <v>9725</v>
      </c>
      <c r="D7017" s="12">
        <v>27.912499999999998</v>
      </c>
      <c r="E7017" s="45">
        <v>638097601673</v>
      </c>
      <c r="F7017" s="52" t="s">
        <v>11960</v>
      </c>
    </row>
    <row r="7018" spans="2:6" x14ac:dyDescent="0.35">
      <c r="B7018" s="10" t="s">
        <v>34948</v>
      </c>
      <c r="C7018" s="11" t="s">
        <v>19670</v>
      </c>
      <c r="D7018" s="12">
        <v>16.2835</v>
      </c>
      <c r="E7018" s="45"/>
      <c r="F7018" s="52" t="s">
        <v>11961</v>
      </c>
    </row>
    <row r="7019" spans="2:6" x14ac:dyDescent="0.35">
      <c r="B7019" s="10" t="s">
        <v>34949</v>
      </c>
      <c r="C7019" s="11" t="s">
        <v>34950</v>
      </c>
      <c r="D7019" s="12">
        <v>60.9</v>
      </c>
      <c r="E7019" s="45"/>
      <c r="F7019" s="52" t="s">
        <v>11961</v>
      </c>
    </row>
    <row r="7020" spans="2:6" x14ac:dyDescent="0.35">
      <c r="B7020" s="10" t="s">
        <v>34951</v>
      </c>
      <c r="C7020" s="11" t="s">
        <v>12082</v>
      </c>
      <c r="D7020" s="12">
        <v>22.446000000000002</v>
      </c>
      <c r="E7020" s="45"/>
      <c r="F7020" s="52" t="s">
        <v>11961</v>
      </c>
    </row>
    <row r="7021" spans="2:6" x14ac:dyDescent="0.35">
      <c r="B7021" s="10" t="s">
        <v>34952</v>
      </c>
      <c r="C7021" s="11" t="s">
        <v>9726</v>
      </c>
      <c r="D7021" s="12">
        <v>22.1995</v>
      </c>
      <c r="E7021" s="45">
        <v>95109016168</v>
      </c>
      <c r="F7021" s="52" t="s">
        <v>11960</v>
      </c>
    </row>
    <row r="7022" spans="2:6" x14ac:dyDescent="0.35">
      <c r="B7022" s="10" t="s">
        <v>34953</v>
      </c>
      <c r="C7022" s="11" t="s">
        <v>34954</v>
      </c>
      <c r="D7022" s="12">
        <v>30.507999999999999</v>
      </c>
      <c r="E7022" s="45">
        <v>9781472830241</v>
      </c>
      <c r="F7022" s="52" t="s">
        <v>11960</v>
      </c>
    </row>
    <row r="7023" spans="2:6" x14ac:dyDescent="0.35">
      <c r="B7023" s="10" t="s">
        <v>45277</v>
      </c>
      <c r="C7023" s="11" t="s">
        <v>45278</v>
      </c>
      <c r="D7023" s="12">
        <v>18.762999999999998</v>
      </c>
      <c r="E7023" s="45">
        <v>664918991067</v>
      </c>
      <c r="F7023" s="52" t="s">
        <v>11960</v>
      </c>
    </row>
    <row r="7024" spans="2:6" x14ac:dyDescent="0.35">
      <c r="B7024" s="10" t="s">
        <v>34955</v>
      </c>
      <c r="C7024" s="11" t="s">
        <v>20327</v>
      </c>
      <c r="D7024" s="12">
        <v>11.9625</v>
      </c>
      <c r="E7024" s="45"/>
      <c r="F7024" s="52" t="s">
        <v>11961</v>
      </c>
    </row>
    <row r="7025" spans="2:6" x14ac:dyDescent="0.35">
      <c r="B7025" s="10" t="s">
        <v>34956</v>
      </c>
      <c r="C7025" s="11" t="s">
        <v>20328</v>
      </c>
      <c r="D7025" s="12">
        <v>11.9625</v>
      </c>
      <c r="E7025" s="45"/>
      <c r="F7025" s="52" t="s">
        <v>11961</v>
      </c>
    </row>
    <row r="7026" spans="2:6" x14ac:dyDescent="0.35">
      <c r="B7026" s="10" t="s">
        <v>34957</v>
      </c>
      <c r="C7026" s="11" t="s">
        <v>20329</v>
      </c>
      <c r="D7026" s="12">
        <v>11.9625</v>
      </c>
      <c r="E7026" s="45"/>
      <c r="F7026" s="52" t="s">
        <v>11961</v>
      </c>
    </row>
    <row r="7027" spans="2:6" x14ac:dyDescent="0.35">
      <c r="B7027" s="10" t="s">
        <v>34958</v>
      </c>
      <c r="C7027" s="11" t="s">
        <v>20330</v>
      </c>
      <c r="D7027" s="12">
        <v>35.887499999999996</v>
      </c>
      <c r="E7027" s="45"/>
      <c r="F7027" s="52" t="s">
        <v>11961</v>
      </c>
    </row>
    <row r="7028" spans="2:6" x14ac:dyDescent="0.35">
      <c r="B7028" s="10" t="s">
        <v>34959</v>
      </c>
      <c r="C7028" s="11" t="s">
        <v>20331</v>
      </c>
      <c r="D7028" s="12">
        <v>35.887499999999996</v>
      </c>
      <c r="E7028" s="45"/>
      <c r="F7028" s="52" t="s">
        <v>11961</v>
      </c>
    </row>
    <row r="7029" spans="2:6" x14ac:dyDescent="0.35">
      <c r="B7029" s="10" t="s">
        <v>45279</v>
      </c>
      <c r="C7029" s="11" t="s">
        <v>45280</v>
      </c>
      <c r="D7029" s="12">
        <v>12.992000000000001</v>
      </c>
      <c r="E7029" s="45">
        <v>4972825219430</v>
      </c>
      <c r="F7029" s="52" t="s">
        <v>11960</v>
      </c>
    </row>
    <row r="7030" spans="2:6" x14ac:dyDescent="0.35">
      <c r="B7030" s="10" t="s">
        <v>45281</v>
      </c>
      <c r="C7030" s="11" t="s">
        <v>45282</v>
      </c>
      <c r="D7030" s="12">
        <v>12.992000000000001</v>
      </c>
      <c r="E7030" s="45">
        <v>4972825216781</v>
      </c>
      <c r="F7030" s="52" t="s">
        <v>11960</v>
      </c>
    </row>
    <row r="7031" spans="2:6" x14ac:dyDescent="0.35">
      <c r="B7031" s="10" t="s">
        <v>34960</v>
      </c>
      <c r="C7031" s="11" t="s">
        <v>9727</v>
      </c>
      <c r="D7031" s="12">
        <v>8.1199999999999992</v>
      </c>
      <c r="E7031" s="45">
        <v>798304339215</v>
      </c>
      <c r="F7031" s="52" t="s">
        <v>11960</v>
      </c>
    </row>
    <row r="7032" spans="2:6" x14ac:dyDescent="0.35">
      <c r="B7032" s="10" t="s">
        <v>34961</v>
      </c>
      <c r="C7032" s="11" t="s">
        <v>9728</v>
      </c>
      <c r="D7032" s="12">
        <v>31.9</v>
      </c>
      <c r="E7032" s="45"/>
      <c r="F7032" s="52" t="s">
        <v>11960</v>
      </c>
    </row>
    <row r="7033" spans="2:6" x14ac:dyDescent="0.35">
      <c r="B7033" s="10" t="s">
        <v>34962</v>
      </c>
      <c r="C7033" s="11" t="s">
        <v>9729</v>
      </c>
      <c r="D7033" s="12">
        <v>77.14</v>
      </c>
      <c r="E7033" s="45"/>
      <c r="F7033" s="52" t="s">
        <v>11961</v>
      </c>
    </row>
    <row r="7034" spans="2:6" x14ac:dyDescent="0.35">
      <c r="B7034" s="10" t="s">
        <v>34963</v>
      </c>
      <c r="C7034" s="11" t="s">
        <v>9730</v>
      </c>
      <c r="D7034" s="12">
        <v>51.765000000000001</v>
      </c>
      <c r="E7034" s="45"/>
      <c r="F7034" s="52" t="s">
        <v>11960</v>
      </c>
    </row>
    <row r="7035" spans="2:6" x14ac:dyDescent="0.35">
      <c r="B7035" s="10" t="s">
        <v>34964</v>
      </c>
      <c r="C7035" s="11" t="s">
        <v>9731</v>
      </c>
      <c r="D7035" s="12">
        <v>59.74</v>
      </c>
      <c r="E7035" s="45"/>
      <c r="F7035" s="52" t="s">
        <v>11961</v>
      </c>
    </row>
    <row r="7036" spans="2:6" x14ac:dyDescent="0.35">
      <c r="B7036" s="10" t="s">
        <v>34965</v>
      </c>
      <c r="C7036" s="11" t="s">
        <v>9732</v>
      </c>
      <c r="D7036" s="12">
        <v>55.824999999999996</v>
      </c>
      <c r="E7036" s="45"/>
      <c r="F7036" s="52" t="s">
        <v>11961</v>
      </c>
    </row>
    <row r="7037" spans="2:6" x14ac:dyDescent="0.35">
      <c r="B7037" s="10" t="s">
        <v>34966</v>
      </c>
      <c r="C7037" s="11" t="s">
        <v>17792</v>
      </c>
      <c r="D7037" s="12">
        <v>3.4509999999999996</v>
      </c>
      <c r="E7037" s="45"/>
      <c r="F7037" s="52" t="s">
        <v>11960</v>
      </c>
    </row>
    <row r="7038" spans="2:6" x14ac:dyDescent="0.35">
      <c r="B7038" s="10" t="s">
        <v>34967</v>
      </c>
      <c r="C7038" s="11" t="s">
        <v>9733</v>
      </c>
      <c r="D7038" s="12">
        <v>32.19</v>
      </c>
      <c r="E7038" s="45"/>
      <c r="F7038" s="52" t="s">
        <v>11961</v>
      </c>
    </row>
    <row r="7039" spans="2:6" x14ac:dyDescent="0.35">
      <c r="B7039" s="10" t="s">
        <v>34968</v>
      </c>
      <c r="C7039" s="11" t="s">
        <v>9734</v>
      </c>
      <c r="D7039" s="12">
        <v>91.04549999999999</v>
      </c>
      <c r="E7039" s="45"/>
      <c r="F7039" s="52" t="s">
        <v>11960</v>
      </c>
    </row>
    <row r="7040" spans="2:6" x14ac:dyDescent="0.35">
      <c r="B7040" s="10" t="s">
        <v>34969</v>
      </c>
      <c r="C7040" s="11" t="s">
        <v>11728</v>
      </c>
      <c r="D7040" s="12">
        <v>38.018999999999998</v>
      </c>
      <c r="E7040" s="45">
        <v>3760251090508</v>
      </c>
      <c r="F7040" s="52" t="s">
        <v>11961</v>
      </c>
    </row>
    <row r="7041" spans="2:6" x14ac:dyDescent="0.35">
      <c r="B7041" s="10" t="s">
        <v>34970</v>
      </c>
      <c r="C7041" s="11" t="s">
        <v>34971</v>
      </c>
      <c r="D7041" s="12">
        <v>48.951999999999998</v>
      </c>
      <c r="E7041" s="45"/>
      <c r="F7041" s="52" t="s">
        <v>11960</v>
      </c>
    </row>
    <row r="7042" spans="2:6" x14ac:dyDescent="0.35">
      <c r="B7042" s="10" t="s">
        <v>34972</v>
      </c>
      <c r="C7042" s="11" t="s">
        <v>9735</v>
      </c>
      <c r="D7042" s="12">
        <v>141.50550000000001</v>
      </c>
      <c r="E7042" s="45"/>
      <c r="F7042" s="52" t="s">
        <v>11961</v>
      </c>
    </row>
    <row r="7043" spans="2:6" x14ac:dyDescent="0.35">
      <c r="B7043" s="10" t="s">
        <v>34973</v>
      </c>
      <c r="C7043" s="11" t="s">
        <v>34974</v>
      </c>
      <c r="D7043" s="12">
        <v>53.403499999999994</v>
      </c>
      <c r="E7043" s="45">
        <v>95109030089</v>
      </c>
      <c r="F7043" s="52" t="s">
        <v>11960</v>
      </c>
    </row>
    <row r="7044" spans="2:6" x14ac:dyDescent="0.35">
      <c r="B7044" s="10" t="s">
        <v>34975</v>
      </c>
      <c r="C7044" s="11" t="s">
        <v>15683</v>
      </c>
      <c r="D7044" s="12">
        <v>22.939</v>
      </c>
      <c r="E7044" s="45"/>
      <c r="F7044" s="52" t="s">
        <v>11961</v>
      </c>
    </row>
    <row r="7045" spans="2:6" x14ac:dyDescent="0.35">
      <c r="B7045" s="10" t="s">
        <v>34976</v>
      </c>
      <c r="C7045" s="11" t="s">
        <v>15684</v>
      </c>
      <c r="D7045" s="12">
        <v>100.253</v>
      </c>
      <c r="E7045" s="45"/>
      <c r="F7045" s="52" t="s">
        <v>11960</v>
      </c>
    </row>
    <row r="7046" spans="2:6" x14ac:dyDescent="0.35">
      <c r="B7046" s="10" t="s">
        <v>34977</v>
      </c>
      <c r="C7046" s="11" t="s">
        <v>34978</v>
      </c>
      <c r="D7046" s="12">
        <v>28.260499999999997</v>
      </c>
      <c r="E7046" s="45">
        <v>7090051870014</v>
      </c>
      <c r="F7046" s="52" t="s">
        <v>11961</v>
      </c>
    </row>
    <row r="7047" spans="2:6" x14ac:dyDescent="0.35">
      <c r="B7047" s="10" t="s">
        <v>34979</v>
      </c>
      <c r="C7047" s="11" t="s">
        <v>17311</v>
      </c>
      <c r="D7047" s="12">
        <v>35.191499999999998</v>
      </c>
      <c r="E7047" s="45"/>
      <c r="F7047" s="52" t="s">
        <v>11960</v>
      </c>
    </row>
    <row r="7048" spans="2:6" x14ac:dyDescent="0.35">
      <c r="B7048" s="10" t="s">
        <v>34980</v>
      </c>
      <c r="C7048" s="11" t="s">
        <v>20332</v>
      </c>
      <c r="D7048" s="12">
        <v>25.171999999999997</v>
      </c>
      <c r="E7048" s="45">
        <v>3663411300250</v>
      </c>
      <c r="F7048" s="52" t="s">
        <v>11961</v>
      </c>
    </row>
    <row r="7049" spans="2:6" x14ac:dyDescent="0.35">
      <c r="B7049" s="10" t="s">
        <v>34981</v>
      </c>
      <c r="C7049" s="11" t="s">
        <v>20333</v>
      </c>
      <c r="D7049" s="12">
        <v>17.98</v>
      </c>
      <c r="E7049" s="45">
        <v>3663411300342</v>
      </c>
      <c r="F7049" s="52" t="s">
        <v>11961</v>
      </c>
    </row>
    <row r="7050" spans="2:6" x14ac:dyDescent="0.35">
      <c r="B7050" s="10" t="s">
        <v>34982</v>
      </c>
      <c r="C7050" s="11" t="s">
        <v>21458</v>
      </c>
      <c r="D7050" s="12">
        <v>11.237499999999999</v>
      </c>
      <c r="E7050" s="45">
        <v>9782376972273</v>
      </c>
      <c r="F7050" s="52" t="s">
        <v>11961</v>
      </c>
    </row>
    <row r="7051" spans="2:6" x14ac:dyDescent="0.35">
      <c r="B7051" s="10" t="s">
        <v>34983</v>
      </c>
      <c r="C7051" s="11" t="s">
        <v>9736</v>
      </c>
      <c r="D7051" s="12">
        <v>21.198999999999998</v>
      </c>
      <c r="E7051" s="45">
        <v>700304153852</v>
      </c>
      <c r="F7051" s="52" t="s">
        <v>11960</v>
      </c>
    </row>
    <row r="7052" spans="2:6" x14ac:dyDescent="0.35">
      <c r="B7052" s="10" t="s">
        <v>34984</v>
      </c>
      <c r="C7052" s="11" t="s">
        <v>9737</v>
      </c>
      <c r="D7052" s="12">
        <v>35.597499999999997</v>
      </c>
      <c r="E7052" s="45">
        <v>639302312888</v>
      </c>
      <c r="F7052" s="52" t="s">
        <v>11961</v>
      </c>
    </row>
    <row r="7053" spans="2:6" x14ac:dyDescent="0.35">
      <c r="B7053" s="10" t="s">
        <v>34985</v>
      </c>
      <c r="C7053" s="11" t="s">
        <v>12083</v>
      </c>
      <c r="D7053" s="12">
        <v>56.738500000000002</v>
      </c>
      <c r="E7053" s="45">
        <v>99854983867</v>
      </c>
      <c r="F7053" s="52" t="s">
        <v>11961</v>
      </c>
    </row>
    <row r="7054" spans="2:6" x14ac:dyDescent="0.35">
      <c r="B7054" s="10" t="s">
        <v>34986</v>
      </c>
      <c r="C7054" s="11" t="s">
        <v>12084</v>
      </c>
      <c r="D7054" s="12">
        <v>44.500500000000002</v>
      </c>
      <c r="E7054" s="45">
        <v>639302313480</v>
      </c>
      <c r="F7054" s="52" t="s">
        <v>11960</v>
      </c>
    </row>
    <row r="7055" spans="2:6" x14ac:dyDescent="0.35">
      <c r="B7055" s="10" t="s">
        <v>34987</v>
      </c>
      <c r="C7055" s="11" t="s">
        <v>9738</v>
      </c>
      <c r="D7055" s="12">
        <v>40.048999999999999</v>
      </c>
      <c r="E7055" s="45">
        <v>99854983874</v>
      </c>
      <c r="F7055" s="52" t="s">
        <v>11960</v>
      </c>
    </row>
    <row r="7056" spans="2:6" x14ac:dyDescent="0.35">
      <c r="B7056" s="10" t="s">
        <v>34988</v>
      </c>
      <c r="C7056" s="11" t="s">
        <v>9739</v>
      </c>
      <c r="D7056" s="12">
        <v>17.791499999999999</v>
      </c>
      <c r="E7056" s="45">
        <v>639302313718</v>
      </c>
      <c r="F7056" s="52" t="s">
        <v>11960</v>
      </c>
    </row>
    <row r="7057" spans="2:6" x14ac:dyDescent="0.35">
      <c r="B7057" s="10" t="s">
        <v>34989</v>
      </c>
      <c r="C7057" s="11" t="s">
        <v>9740</v>
      </c>
      <c r="D7057" s="12">
        <v>40.048999999999999</v>
      </c>
      <c r="E7057" s="45">
        <v>99854983850</v>
      </c>
      <c r="F7057" s="52" t="s">
        <v>11960</v>
      </c>
    </row>
    <row r="7058" spans="2:6" x14ac:dyDescent="0.35">
      <c r="B7058" s="10" t="s">
        <v>34990</v>
      </c>
      <c r="C7058" s="11" t="s">
        <v>9741</v>
      </c>
      <c r="D7058" s="12">
        <v>56.738500000000002</v>
      </c>
      <c r="E7058" s="45">
        <v>639302313473</v>
      </c>
      <c r="F7058" s="52" t="s">
        <v>11960</v>
      </c>
    </row>
    <row r="7059" spans="2:6" x14ac:dyDescent="0.35">
      <c r="B7059" s="10" t="s">
        <v>34991</v>
      </c>
      <c r="C7059" s="11" t="s">
        <v>9742</v>
      </c>
      <c r="D7059" s="12">
        <v>60.189499999999995</v>
      </c>
      <c r="E7059" s="45">
        <v>638936821873</v>
      </c>
      <c r="F7059" s="52" t="s">
        <v>11960</v>
      </c>
    </row>
    <row r="7060" spans="2:6" x14ac:dyDescent="0.35">
      <c r="B7060" s="10" t="s">
        <v>45283</v>
      </c>
      <c r="C7060" s="11" t="s">
        <v>45284</v>
      </c>
      <c r="D7060" s="12">
        <v>75.646500000000003</v>
      </c>
      <c r="E7060" s="45"/>
      <c r="F7060" s="52" t="s">
        <v>11961</v>
      </c>
    </row>
    <row r="7061" spans="2:6" x14ac:dyDescent="0.35">
      <c r="B7061" s="10" t="s">
        <v>34992</v>
      </c>
      <c r="C7061" s="11" t="s">
        <v>15685</v>
      </c>
      <c r="D7061" s="12">
        <v>47.284499999999994</v>
      </c>
      <c r="E7061" s="45"/>
      <c r="F7061" s="52" t="s">
        <v>11960</v>
      </c>
    </row>
    <row r="7062" spans="2:6" x14ac:dyDescent="0.35">
      <c r="B7062" s="10" t="s">
        <v>34993</v>
      </c>
      <c r="C7062" s="11" t="s">
        <v>34994</v>
      </c>
      <c r="D7062" s="12">
        <v>9.7874999999999996</v>
      </c>
      <c r="E7062" s="45">
        <v>637405070682</v>
      </c>
      <c r="F7062" s="52" t="s">
        <v>11960</v>
      </c>
    </row>
    <row r="7063" spans="2:6" x14ac:dyDescent="0.35">
      <c r="B7063" s="10" t="s">
        <v>34995</v>
      </c>
      <c r="C7063" s="11" t="s">
        <v>9743</v>
      </c>
      <c r="D7063" s="12">
        <v>77.893999999999991</v>
      </c>
      <c r="E7063" s="45">
        <v>8414606986088</v>
      </c>
      <c r="F7063" s="52" t="s">
        <v>11961</v>
      </c>
    </row>
    <row r="7064" spans="2:6" x14ac:dyDescent="0.35">
      <c r="B7064" s="10" t="s">
        <v>34996</v>
      </c>
      <c r="C7064" s="11" t="s">
        <v>9744</v>
      </c>
      <c r="D7064" s="12">
        <v>18.545499999999997</v>
      </c>
      <c r="E7064" s="45">
        <v>653341040862</v>
      </c>
      <c r="F7064" s="52" t="s">
        <v>11961</v>
      </c>
    </row>
    <row r="7065" spans="2:6" x14ac:dyDescent="0.35">
      <c r="B7065" s="10" t="s">
        <v>24512</v>
      </c>
      <c r="C7065" s="11" t="s">
        <v>45285</v>
      </c>
      <c r="D7065" s="12">
        <v>8.3810000000000002</v>
      </c>
      <c r="E7065" s="45">
        <v>601982032449</v>
      </c>
      <c r="F7065" s="52" t="s">
        <v>11961</v>
      </c>
    </row>
    <row r="7066" spans="2:6" x14ac:dyDescent="0.35">
      <c r="B7066" s="10" t="s">
        <v>24513</v>
      </c>
      <c r="C7066" s="11" t="s">
        <v>34997</v>
      </c>
      <c r="D7066" s="12">
        <v>8.3810000000000002</v>
      </c>
      <c r="E7066" s="45">
        <v>601982032838</v>
      </c>
      <c r="F7066" s="52" t="s">
        <v>11961</v>
      </c>
    </row>
    <row r="7067" spans="2:6" x14ac:dyDescent="0.35">
      <c r="B7067" s="10" t="s">
        <v>24515</v>
      </c>
      <c r="C7067" s="11" t="s">
        <v>34998</v>
      </c>
      <c r="D7067" s="12">
        <v>8.3810000000000002</v>
      </c>
      <c r="E7067" s="45">
        <v>601982032708</v>
      </c>
      <c r="F7067" s="52" t="s">
        <v>11960</v>
      </c>
    </row>
    <row r="7068" spans="2:6" x14ac:dyDescent="0.35">
      <c r="B7068" s="10" t="s">
        <v>34999</v>
      </c>
      <c r="C7068" s="11" t="s">
        <v>45286</v>
      </c>
      <c r="D7068" s="12">
        <v>3.3929999999999998</v>
      </c>
      <c r="E7068" s="45"/>
      <c r="F7068" s="52" t="s">
        <v>11960</v>
      </c>
    </row>
    <row r="7069" spans="2:6" x14ac:dyDescent="0.35">
      <c r="B7069" s="10" t="s">
        <v>45287</v>
      </c>
      <c r="C7069" s="11" t="s">
        <v>45288</v>
      </c>
      <c r="D7069" s="12">
        <v>3.3929999999999998</v>
      </c>
      <c r="E7069" s="45"/>
      <c r="F7069" s="52" t="s">
        <v>11960</v>
      </c>
    </row>
    <row r="7070" spans="2:6" x14ac:dyDescent="0.35">
      <c r="B7070" s="10" t="s">
        <v>45289</v>
      </c>
      <c r="C7070" s="11" t="s">
        <v>45290</v>
      </c>
      <c r="D7070" s="12">
        <v>8.3810000000000002</v>
      </c>
      <c r="E7070" s="45">
        <v>601982032814</v>
      </c>
      <c r="F7070" s="52" t="s">
        <v>11961</v>
      </c>
    </row>
    <row r="7071" spans="2:6" x14ac:dyDescent="0.35">
      <c r="B7071" s="10" t="s">
        <v>35000</v>
      </c>
      <c r="C7071" s="11" t="s">
        <v>35001</v>
      </c>
      <c r="D7071" s="12">
        <v>11.484</v>
      </c>
      <c r="E7071" s="45">
        <v>601982032821</v>
      </c>
      <c r="F7071" s="52" t="s">
        <v>11961</v>
      </c>
    </row>
    <row r="7072" spans="2:6" x14ac:dyDescent="0.35">
      <c r="B7072" s="10" t="s">
        <v>45291</v>
      </c>
      <c r="C7072" s="11" t="s">
        <v>45292</v>
      </c>
      <c r="D7072" s="12">
        <v>8.3810000000000002</v>
      </c>
      <c r="E7072" s="45">
        <v>601982032562</v>
      </c>
      <c r="F7072" s="52" t="s">
        <v>11960</v>
      </c>
    </row>
    <row r="7073" spans="2:6" x14ac:dyDescent="0.35">
      <c r="B7073" s="10" t="s">
        <v>35002</v>
      </c>
      <c r="C7073" s="11" t="s">
        <v>35003</v>
      </c>
      <c r="D7073" s="12">
        <v>11.484</v>
      </c>
      <c r="E7073" s="45">
        <v>601982032692</v>
      </c>
      <c r="F7073" s="52" t="s">
        <v>11961</v>
      </c>
    </row>
    <row r="7074" spans="2:6" x14ac:dyDescent="0.35">
      <c r="B7074" s="10" t="s">
        <v>35004</v>
      </c>
      <c r="C7074" s="11" t="s">
        <v>35005</v>
      </c>
      <c r="D7074" s="12">
        <v>24.795000000000002</v>
      </c>
      <c r="E7074" s="45">
        <v>740120937380</v>
      </c>
      <c r="F7074" s="52" t="s">
        <v>11960</v>
      </c>
    </row>
    <row r="7075" spans="2:6" x14ac:dyDescent="0.35">
      <c r="B7075" s="10" t="s">
        <v>35006</v>
      </c>
      <c r="C7075" s="11" t="s">
        <v>35007</v>
      </c>
      <c r="D7075" s="12">
        <v>11.5565</v>
      </c>
      <c r="E7075" s="45">
        <v>2540101130148</v>
      </c>
      <c r="F7075" s="52" t="s">
        <v>11961</v>
      </c>
    </row>
    <row r="7076" spans="2:6" x14ac:dyDescent="0.35">
      <c r="B7076" s="10" t="s">
        <v>35008</v>
      </c>
      <c r="C7076" s="11" t="s">
        <v>9745</v>
      </c>
      <c r="D7076" s="12">
        <v>18.472999999999999</v>
      </c>
      <c r="E7076" s="45">
        <v>3760146641457</v>
      </c>
      <c r="F7076" s="52" t="s">
        <v>11960</v>
      </c>
    </row>
    <row r="7077" spans="2:6" x14ac:dyDescent="0.35">
      <c r="B7077" s="10" t="s">
        <v>35009</v>
      </c>
      <c r="C7077" s="11" t="s">
        <v>35010</v>
      </c>
      <c r="D7077" s="12">
        <v>36.975000000000001</v>
      </c>
      <c r="E7077" s="45">
        <v>655132003681</v>
      </c>
      <c r="F7077" s="52" t="s">
        <v>11961</v>
      </c>
    </row>
    <row r="7078" spans="2:6" x14ac:dyDescent="0.35">
      <c r="B7078" s="10" t="s">
        <v>45293</v>
      </c>
      <c r="C7078" s="11" t="s">
        <v>45294</v>
      </c>
      <c r="D7078" s="12">
        <v>33.118000000000002</v>
      </c>
      <c r="E7078" s="45">
        <v>5908291071028</v>
      </c>
      <c r="F7078" s="52" t="s">
        <v>11960</v>
      </c>
    </row>
    <row r="7079" spans="2:6" x14ac:dyDescent="0.35">
      <c r="B7079" s="10" t="s">
        <v>45295</v>
      </c>
      <c r="C7079" s="11" t="s">
        <v>45296</v>
      </c>
      <c r="D7079" s="12">
        <v>22.3735</v>
      </c>
      <c r="E7079" s="45">
        <v>5908291071004</v>
      </c>
      <c r="F7079" s="52" t="s">
        <v>11960</v>
      </c>
    </row>
    <row r="7080" spans="2:6" x14ac:dyDescent="0.35">
      <c r="B7080" s="10" t="s">
        <v>45297</v>
      </c>
      <c r="C7080" s="11" t="s">
        <v>45298</v>
      </c>
      <c r="D7080" s="12">
        <v>53.707999999999998</v>
      </c>
      <c r="E7080" s="45">
        <v>5908291071134</v>
      </c>
      <c r="F7080" s="52" t="s">
        <v>11960</v>
      </c>
    </row>
    <row r="7081" spans="2:6" x14ac:dyDescent="0.35">
      <c r="B7081" s="10" t="s">
        <v>45299</v>
      </c>
      <c r="C7081" s="11" t="s">
        <v>45300</v>
      </c>
      <c r="D7081" s="12">
        <v>22.3735</v>
      </c>
      <c r="E7081" s="45">
        <v>5908291071011</v>
      </c>
      <c r="F7081" s="52" t="s">
        <v>11960</v>
      </c>
    </row>
    <row r="7082" spans="2:6" x14ac:dyDescent="0.35">
      <c r="B7082" s="10" t="s">
        <v>45301</v>
      </c>
      <c r="C7082" s="11" t="s">
        <v>45302</v>
      </c>
      <c r="D7082" s="12">
        <v>22.3735</v>
      </c>
      <c r="E7082" s="45">
        <v>5908291070991</v>
      </c>
      <c r="F7082" s="52" t="s">
        <v>11960</v>
      </c>
    </row>
    <row r="7083" spans="2:6" x14ac:dyDescent="0.35">
      <c r="B7083" s="10" t="s">
        <v>45303</v>
      </c>
      <c r="C7083" s="11" t="s">
        <v>45304</v>
      </c>
      <c r="D7083" s="12">
        <v>53.707999999999998</v>
      </c>
      <c r="E7083" s="45">
        <v>5908291071035</v>
      </c>
      <c r="F7083" s="52" t="s">
        <v>11960</v>
      </c>
    </row>
    <row r="7084" spans="2:6" x14ac:dyDescent="0.35">
      <c r="B7084" s="10" t="s">
        <v>45305</v>
      </c>
      <c r="C7084" s="11" t="s">
        <v>45306</v>
      </c>
      <c r="D7084" s="12">
        <v>33.118000000000002</v>
      </c>
      <c r="E7084" s="45">
        <v>5908291071141</v>
      </c>
      <c r="F7084" s="52" t="s">
        <v>11960</v>
      </c>
    </row>
    <row r="7085" spans="2:6" x14ac:dyDescent="0.35">
      <c r="B7085" s="10" t="s">
        <v>35011</v>
      </c>
      <c r="C7085" s="11" t="s">
        <v>35012</v>
      </c>
      <c r="D7085" s="12">
        <v>6.7134999999999998</v>
      </c>
      <c r="E7085" s="45">
        <v>5902216115699</v>
      </c>
      <c r="F7085" s="52" t="s">
        <v>11960</v>
      </c>
    </row>
    <row r="7086" spans="2:6" x14ac:dyDescent="0.35">
      <c r="B7086" s="10" t="s">
        <v>35013</v>
      </c>
      <c r="C7086" s="11" t="s">
        <v>35014</v>
      </c>
      <c r="D7086" s="12">
        <v>6.7134999999999998</v>
      </c>
      <c r="E7086" s="45">
        <v>5902216114968</v>
      </c>
      <c r="F7086" s="52" t="s">
        <v>11960</v>
      </c>
    </row>
    <row r="7087" spans="2:6" x14ac:dyDescent="0.35">
      <c r="B7087" s="10" t="s">
        <v>35015</v>
      </c>
      <c r="C7087" s="11" t="s">
        <v>35016</v>
      </c>
      <c r="D7087" s="12">
        <v>6.7134999999999998</v>
      </c>
      <c r="E7087" s="45">
        <v>5902216114975</v>
      </c>
      <c r="F7087" s="52" t="s">
        <v>11961</v>
      </c>
    </row>
    <row r="7088" spans="2:6" x14ac:dyDescent="0.35">
      <c r="B7088" s="10" t="s">
        <v>35017</v>
      </c>
      <c r="C7088" s="11" t="s">
        <v>35018</v>
      </c>
      <c r="D7088" s="12">
        <v>6.7134999999999998</v>
      </c>
      <c r="E7088" s="45">
        <v>5902216114982</v>
      </c>
      <c r="F7088" s="52" t="s">
        <v>11960</v>
      </c>
    </row>
    <row r="7089" spans="2:6" x14ac:dyDescent="0.35">
      <c r="B7089" s="10" t="s">
        <v>35019</v>
      </c>
      <c r="C7089" s="11" t="s">
        <v>9746</v>
      </c>
      <c r="D7089" s="12">
        <v>51.576499999999996</v>
      </c>
      <c r="E7089" s="45">
        <v>841333105358</v>
      </c>
      <c r="F7089" s="52" t="s">
        <v>11960</v>
      </c>
    </row>
    <row r="7090" spans="2:6" x14ac:dyDescent="0.35">
      <c r="B7090" s="10" t="s">
        <v>45307</v>
      </c>
      <c r="C7090" s="11" t="s">
        <v>45308</v>
      </c>
      <c r="D7090" s="12">
        <v>21.024999999999999</v>
      </c>
      <c r="E7090" s="45"/>
      <c r="F7090" s="52" t="s">
        <v>11961</v>
      </c>
    </row>
    <row r="7091" spans="2:6" x14ac:dyDescent="0.35">
      <c r="B7091" s="10" t="s">
        <v>35020</v>
      </c>
      <c r="C7091" s="11" t="s">
        <v>9747</v>
      </c>
      <c r="D7091" s="12">
        <v>21.024999999999999</v>
      </c>
      <c r="E7091" s="45"/>
      <c r="F7091" s="52" t="s">
        <v>11961</v>
      </c>
    </row>
    <row r="7092" spans="2:6" x14ac:dyDescent="0.35">
      <c r="B7092" s="10" t="s">
        <v>45309</v>
      </c>
      <c r="C7092" s="11" t="s">
        <v>45310</v>
      </c>
      <c r="D7092" s="12">
        <v>21.024999999999999</v>
      </c>
      <c r="E7092" s="45"/>
      <c r="F7092" s="52" t="s">
        <v>11961</v>
      </c>
    </row>
    <row r="7093" spans="2:6" x14ac:dyDescent="0.35">
      <c r="B7093" s="10" t="s">
        <v>45311</v>
      </c>
      <c r="C7093" s="11" t="s">
        <v>45312</v>
      </c>
      <c r="D7093" s="12">
        <v>21.024999999999999</v>
      </c>
      <c r="E7093" s="45"/>
      <c r="F7093" s="52" t="s">
        <v>11961</v>
      </c>
    </row>
    <row r="7094" spans="2:6" x14ac:dyDescent="0.35">
      <c r="B7094" s="10" t="s">
        <v>35021</v>
      </c>
      <c r="C7094" s="11" t="s">
        <v>9748</v>
      </c>
      <c r="D7094" s="12">
        <v>21.024999999999999</v>
      </c>
      <c r="E7094" s="45"/>
      <c r="F7094" s="52" t="s">
        <v>11961</v>
      </c>
    </row>
    <row r="7095" spans="2:6" x14ac:dyDescent="0.35">
      <c r="B7095" s="10" t="s">
        <v>35022</v>
      </c>
      <c r="C7095" s="11" t="s">
        <v>9749</v>
      </c>
      <c r="D7095" s="12">
        <v>21.024999999999999</v>
      </c>
      <c r="E7095" s="45"/>
      <c r="F7095" s="52" t="s">
        <v>11961</v>
      </c>
    </row>
    <row r="7096" spans="2:6" x14ac:dyDescent="0.35">
      <c r="B7096" s="10" t="s">
        <v>35023</v>
      </c>
      <c r="C7096" s="11" t="s">
        <v>9750</v>
      </c>
      <c r="D7096" s="12">
        <v>21.024999999999999</v>
      </c>
      <c r="E7096" s="45"/>
      <c r="F7096" s="52" t="s">
        <v>11961</v>
      </c>
    </row>
    <row r="7097" spans="2:6" x14ac:dyDescent="0.35">
      <c r="B7097" s="10" t="s">
        <v>35024</v>
      </c>
      <c r="C7097" s="11" t="s">
        <v>9751</v>
      </c>
      <c r="D7097" s="12">
        <v>21.024999999999999</v>
      </c>
      <c r="E7097" s="45"/>
      <c r="F7097" s="52" t="s">
        <v>11961</v>
      </c>
    </row>
    <row r="7098" spans="2:6" x14ac:dyDescent="0.35">
      <c r="B7098" s="10" t="s">
        <v>35025</v>
      </c>
      <c r="C7098" s="11" t="s">
        <v>9752</v>
      </c>
      <c r="D7098" s="12">
        <v>21.024999999999999</v>
      </c>
      <c r="E7098" s="45"/>
      <c r="F7098" s="52" t="s">
        <v>11961</v>
      </c>
    </row>
    <row r="7099" spans="2:6" x14ac:dyDescent="0.35">
      <c r="B7099" s="10" t="s">
        <v>35026</v>
      </c>
      <c r="C7099" s="11" t="s">
        <v>45313</v>
      </c>
      <c r="D7099" s="12">
        <v>4.0744999999999996</v>
      </c>
      <c r="E7099" s="45">
        <v>653341736901</v>
      </c>
      <c r="F7099" s="52" t="s">
        <v>11960</v>
      </c>
    </row>
    <row r="7100" spans="2:6" x14ac:dyDescent="0.35">
      <c r="B7100" s="10" t="s">
        <v>35027</v>
      </c>
      <c r="C7100" s="11" t="s">
        <v>45314</v>
      </c>
      <c r="D7100" s="12">
        <v>4.0744999999999996</v>
      </c>
      <c r="E7100" s="45">
        <v>653341737106</v>
      </c>
      <c r="F7100" s="52" t="s">
        <v>11961</v>
      </c>
    </row>
    <row r="7101" spans="2:6" x14ac:dyDescent="0.35">
      <c r="B7101" s="10" t="s">
        <v>35028</v>
      </c>
      <c r="C7101" s="11" t="s">
        <v>45315</v>
      </c>
      <c r="D7101" s="12">
        <v>4.0744999999999996</v>
      </c>
      <c r="E7101" s="45">
        <v>653341737205</v>
      </c>
      <c r="F7101" s="52" t="s">
        <v>11960</v>
      </c>
    </row>
    <row r="7102" spans="2:6" x14ac:dyDescent="0.35">
      <c r="B7102" s="10" t="s">
        <v>35029</v>
      </c>
      <c r="C7102" s="11" t="s">
        <v>45316</v>
      </c>
      <c r="D7102" s="12">
        <v>4.0744999999999996</v>
      </c>
      <c r="E7102" s="45">
        <v>653341737007</v>
      </c>
      <c r="F7102" s="52" t="s">
        <v>11961</v>
      </c>
    </row>
    <row r="7103" spans="2:6" x14ac:dyDescent="0.35">
      <c r="B7103" s="10" t="s">
        <v>35030</v>
      </c>
      <c r="C7103" s="11" t="s">
        <v>35031</v>
      </c>
      <c r="D7103" s="12">
        <v>16.3125</v>
      </c>
      <c r="E7103" s="45">
        <v>80162887305</v>
      </c>
      <c r="F7103" s="52" t="s">
        <v>11960</v>
      </c>
    </row>
    <row r="7104" spans="2:6" x14ac:dyDescent="0.35">
      <c r="B7104" s="10" t="s">
        <v>35032</v>
      </c>
      <c r="C7104" s="11" t="s">
        <v>35033</v>
      </c>
      <c r="D7104" s="12">
        <v>7.54</v>
      </c>
      <c r="E7104" s="45">
        <v>3760175515095</v>
      </c>
      <c r="F7104" s="52" t="s">
        <v>11961</v>
      </c>
    </row>
    <row r="7105" spans="2:6" x14ac:dyDescent="0.35">
      <c r="B7105" s="10" t="s">
        <v>35034</v>
      </c>
      <c r="C7105" s="11" t="s">
        <v>45317</v>
      </c>
      <c r="D7105" s="12">
        <v>2.4649999999999999</v>
      </c>
      <c r="E7105" s="45">
        <v>9781616619701</v>
      </c>
      <c r="F7105" s="52" t="s">
        <v>11961</v>
      </c>
    </row>
    <row r="7106" spans="2:6" x14ac:dyDescent="0.35">
      <c r="B7106" s="10" t="s">
        <v>35035</v>
      </c>
      <c r="C7106" s="11" t="s">
        <v>45318</v>
      </c>
      <c r="D7106" s="12">
        <v>2.4649999999999999</v>
      </c>
      <c r="E7106" s="45">
        <v>9781616619749</v>
      </c>
      <c r="F7106" s="52" t="s">
        <v>11960</v>
      </c>
    </row>
    <row r="7107" spans="2:6" x14ac:dyDescent="0.35">
      <c r="B7107" s="10" t="s">
        <v>45319</v>
      </c>
      <c r="C7107" s="11" t="s">
        <v>45320</v>
      </c>
      <c r="D7107" s="12">
        <v>25.81</v>
      </c>
      <c r="E7107" s="45">
        <v>602573599969</v>
      </c>
      <c r="F7107" s="52" t="s">
        <v>11960</v>
      </c>
    </row>
    <row r="7108" spans="2:6" x14ac:dyDescent="0.35">
      <c r="B7108" s="10" t="s">
        <v>35036</v>
      </c>
      <c r="C7108" s="11" t="s">
        <v>9753</v>
      </c>
      <c r="D7108" s="12">
        <v>14.876999999999999</v>
      </c>
      <c r="E7108" s="45"/>
      <c r="F7108" s="52" t="s">
        <v>11960</v>
      </c>
    </row>
    <row r="7109" spans="2:6" x14ac:dyDescent="0.35">
      <c r="B7109" s="10" t="s">
        <v>35037</v>
      </c>
      <c r="C7109" s="11" t="s">
        <v>11729</v>
      </c>
      <c r="D7109" s="12">
        <v>7.4384999999999994</v>
      </c>
      <c r="E7109" s="45">
        <v>5902560381153</v>
      </c>
      <c r="F7109" s="52" t="s">
        <v>11961</v>
      </c>
    </row>
    <row r="7110" spans="2:6" x14ac:dyDescent="0.35">
      <c r="B7110" s="10" t="s">
        <v>35038</v>
      </c>
      <c r="C7110" s="11" t="s">
        <v>35039</v>
      </c>
      <c r="D7110" s="12">
        <v>6.6119999999999992</v>
      </c>
      <c r="E7110" s="45"/>
      <c r="F7110" s="52" t="s">
        <v>11961</v>
      </c>
    </row>
    <row r="7111" spans="2:6" x14ac:dyDescent="0.35">
      <c r="B7111" s="10" t="s">
        <v>35040</v>
      </c>
      <c r="C7111" s="11" t="s">
        <v>9754</v>
      </c>
      <c r="D7111" s="12">
        <v>7.4384999999999994</v>
      </c>
      <c r="E7111" s="45">
        <v>5902560380101</v>
      </c>
      <c r="F7111" s="52" t="s">
        <v>11960</v>
      </c>
    </row>
    <row r="7112" spans="2:6" x14ac:dyDescent="0.35">
      <c r="B7112" s="10" t="s">
        <v>35041</v>
      </c>
      <c r="C7112" s="11" t="s">
        <v>9755</v>
      </c>
      <c r="D7112" s="12">
        <v>7.4384999999999994</v>
      </c>
      <c r="E7112" s="45">
        <v>5902560380460</v>
      </c>
      <c r="F7112" s="52" t="s">
        <v>11961</v>
      </c>
    </row>
    <row r="7113" spans="2:6" x14ac:dyDescent="0.35">
      <c r="B7113" s="10" t="s">
        <v>35042</v>
      </c>
      <c r="C7113" s="11" t="s">
        <v>9756</v>
      </c>
      <c r="D7113" s="12">
        <v>7.4384999999999994</v>
      </c>
      <c r="E7113" s="45">
        <v>5902560380125</v>
      </c>
      <c r="F7113" s="52" t="s">
        <v>11960</v>
      </c>
    </row>
    <row r="7114" spans="2:6" x14ac:dyDescent="0.35">
      <c r="B7114" s="10" t="s">
        <v>35043</v>
      </c>
      <c r="C7114" s="11" t="s">
        <v>9757</v>
      </c>
      <c r="D7114" s="12">
        <v>7.4384999999999994</v>
      </c>
      <c r="E7114" s="45">
        <v>5902560380767</v>
      </c>
      <c r="F7114" s="52" t="s">
        <v>11960</v>
      </c>
    </row>
    <row r="7115" spans="2:6" x14ac:dyDescent="0.35">
      <c r="B7115" s="10" t="s">
        <v>35044</v>
      </c>
      <c r="C7115" s="11" t="s">
        <v>9758</v>
      </c>
      <c r="D7115" s="12">
        <v>7.4384999999999994</v>
      </c>
      <c r="E7115" s="45">
        <v>5902560380774</v>
      </c>
      <c r="F7115" s="52" t="s">
        <v>11961</v>
      </c>
    </row>
    <row r="7116" spans="2:6" x14ac:dyDescent="0.35">
      <c r="B7116" s="10" t="s">
        <v>35045</v>
      </c>
      <c r="C7116" s="11" t="s">
        <v>12085</v>
      </c>
      <c r="D7116" s="12">
        <v>7.4384999999999994</v>
      </c>
      <c r="E7116" s="45">
        <v>5902560386875</v>
      </c>
      <c r="F7116" s="52" t="s">
        <v>11961</v>
      </c>
    </row>
    <row r="7117" spans="2:6" x14ac:dyDescent="0.35">
      <c r="B7117" s="10" t="s">
        <v>35046</v>
      </c>
      <c r="C7117" s="11" t="s">
        <v>9759</v>
      </c>
      <c r="D7117" s="12">
        <v>7.4384999999999994</v>
      </c>
      <c r="E7117" s="45"/>
      <c r="F7117" s="52" t="s">
        <v>11961</v>
      </c>
    </row>
    <row r="7118" spans="2:6" x14ac:dyDescent="0.35">
      <c r="B7118" s="10" t="s">
        <v>35047</v>
      </c>
      <c r="C7118" s="11" t="s">
        <v>9760</v>
      </c>
      <c r="D7118" s="12">
        <v>7.4384999999999994</v>
      </c>
      <c r="E7118" s="45">
        <v>5902560380781</v>
      </c>
      <c r="F7118" s="52" t="s">
        <v>11961</v>
      </c>
    </row>
    <row r="7119" spans="2:6" x14ac:dyDescent="0.35">
      <c r="B7119" s="10" t="s">
        <v>35048</v>
      </c>
      <c r="C7119" s="11" t="s">
        <v>9761</v>
      </c>
      <c r="D7119" s="12">
        <v>7.4384999999999994</v>
      </c>
      <c r="E7119" s="45">
        <v>5902560383584</v>
      </c>
      <c r="F7119" s="52" t="s">
        <v>11960</v>
      </c>
    </row>
    <row r="7120" spans="2:6" x14ac:dyDescent="0.35">
      <c r="B7120" s="10" t="s">
        <v>35049</v>
      </c>
      <c r="C7120" s="11" t="s">
        <v>35050</v>
      </c>
      <c r="D7120" s="12">
        <v>33.06</v>
      </c>
      <c r="E7120" s="45"/>
      <c r="F7120" s="52" t="s">
        <v>11961</v>
      </c>
    </row>
    <row r="7121" spans="2:6" x14ac:dyDescent="0.35">
      <c r="B7121" s="10" t="s">
        <v>35051</v>
      </c>
      <c r="C7121" s="11" t="s">
        <v>35052</v>
      </c>
      <c r="D7121" s="12">
        <v>7.4384999999999994</v>
      </c>
      <c r="E7121" s="45">
        <v>5902560380798</v>
      </c>
      <c r="F7121" s="52" t="s">
        <v>11961</v>
      </c>
    </row>
    <row r="7122" spans="2:6" x14ac:dyDescent="0.35">
      <c r="B7122" s="10" t="s">
        <v>35053</v>
      </c>
      <c r="C7122" s="11" t="s">
        <v>9762</v>
      </c>
      <c r="D7122" s="12">
        <v>74.384999999999991</v>
      </c>
      <c r="E7122" s="45"/>
      <c r="F7122" s="52" t="s">
        <v>11961</v>
      </c>
    </row>
    <row r="7123" spans="2:6" x14ac:dyDescent="0.35">
      <c r="B7123" s="10" t="s">
        <v>35054</v>
      </c>
      <c r="C7123" s="11" t="s">
        <v>21459</v>
      </c>
      <c r="D7123" s="12">
        <v>31.522999999999996</v>
      </c>
      <c r="E7123" s="45">
        <v>736952989192</v>
      </c>
      <c r="F7123" s="52" t="s">
        <v>11960</v>
      </c>
    </row>
    <row r="7124" spans="2:6" x14ac:dyDescent="0.35">
      <c r="B7124" s="10" t="s">
        <v>35055</v>
      </c>
      <c r="C7124" s="11" t="s">
        <v>35056</v>
      </c>
      <c r="D7124" s="12">
        <v>13.021000000000001</v>
      </c>
      <c r="E7124" s="45">
        <v>633696906907</v>
      </c>
      <c r="F7124" s="52" t="s">
        <v>11960</v>
      </c>
    </row>
    <row r="7125" spans="2:6" x14ac:dyDescent="0.35">
      <c r="B7125" s="10" t="s">
        <v>35057</v>
      </c>
      <c r="C7125" s="11" t="s">
        <v>35058</v>
      </c>
      <c r="D7125" s="12">
        <v>13.021000000000001</v>
      </c>
      <c r="E7125" s="45">
        <v>633696906952</v>
      </c>
      <c r="F7125" s="52" t="s">
        <v>11960</v>
      </c>
    </row>
    <row r="7126" spans="2:6" x14ac:dyDescent="0.35">
      <c r="B7126" s="10" t="s">
        <v>35059</v>
      </c>
      <c r="C7126" s="11" t="s">
        <v>35060</v>
      </c>
      <c r="D7126" s="12">
        <v>13.021000000000001</v>
      </c>
      <c r="E7126" s="45">
        <v>633696907157</v>
      </c>
      <c r="F7126" s="52" t="s">
        <v>11960</v>
      </c>
    </row>
    <row r="7127" spans="2:6" x14ac:dyDescent="0.35">
      <c r="B7127" s="10" t="s">
        <v>35061</v>
      </c>
      <c r="C7127" s="11" t="s">
        <v>35062</v>
      </c>
      <c r="D7127" s="12">
        <v>13.021000000000001</v>
      </c>
      <c r="E7127" s="45">
        <v>633696906891</v>
      </c>
      <c r="F7127" s="52" t="s">
        <v>11960</v>
      </c>
    </row>
    <row r="7128" spans="2:6" x14ac:dyDescent="0.35">
      <c r="B7128" s="10" t="s">
        <v>35063</v>
      </c>
      <c r="C7128" s="11" t="s">
        <v>9763</v>
      </c>
      <c r="D7128" s="12">
        <v>51.779499999999999</v>
      </c>
      <c r="E7128" s="45">
        <v>655132005661</v>
      </c>
      <c r="F7128" s="52" t="s">
        <v>11961</v>
      </c>
    </row>
    <row r="7129" spans="2:6" x14ac:dyDescent="0.35">
      <c r="B7129" s="10" t="s">
        <v>45321</v>
      </c>
      <c r="C7129" s="11" t="s">
        <v>45322</v>
      </c>
      <c r="D7129" s="12">
        <v>20.763999999999999</v>
      </c>
      <c r="E7129" s="45"/>
      <c r="F7129" s="52" t="s">
        <v>11960</v>
      </c>
    </row>
    <row r="7130" spans="2:6" x14ac:dyDescent="0.35">
      <c r="B7130" s="10" t="s">
        <v>35064</v>
      </c>
      <c r="C7130" s="11" t="s">
        <v>9764</v>
      </c>
      <c r="D7130" s="12">
        <v>42.267499999999998</v>
      </c>
      <c r="E7130" s="45">
        <v>9781586936020</v>
      </c>
      <c r="F7130" s="52" t="s">
        <v>11960</v>
      </c>
    </row>
    <row r="7131" spans="2:6" x14ac:dyDescent="0.35">
      <c r="B7131" s="10" t="s">
        <v>35065</v>
      </c>
      <c r="C7131" s="11" t="s">
        <v>45323</v>
      </c>
      <c r="D7131" s="12">
        <v>16.2835</v>
      </c>
      <c r="E7131" s="45">
        <v>798304339222</v>
      </c>
      <c r="F7131" s="52" t="s">
        <v>11960</v>
      </c>
    </row>
    <row r="7132" spans="2:6" x14ac:dyDescent="0.35">
      <c r="B7132" s="10" t="s">
        <v>35066</v>
      </c>
      <c r="C7132" s="11" t="s">
        <v>11730</v>
      </c>
      <c r="D7132" s="12">
        <v>37.192499999999995</v>
      </c>
      <c r="E7132" s="45">
        <v>8437016497265</v>
      </c>
      <c r="F7132" s="52" t="s">
        <v>11961</v>
      </c>
    </row>
    <row r="7133" spans="2:6" x14ac:dyDescent="0.35">
      <c r="B7133" s="10" t="s">
        <v>35067</v>
      </c>
      <c r="C7133" s="11" t="s">
        <v>18413</v>
      </c>
      <c r="D7133" s="12">
        <v>28.260499999999997</v>
      </c>
      <c r="E7133" s="45"/>
      <c r="F7133" s="52" t="s">
        <v>11961</v>
      </c>
    </row>
    <row r="7134" spans="2:6" x14ac:dyDescent="0.35">
      <c r="B7134" s="10" t="s">
        <v>35068</v>
      </c>
      <c r="C7134" s="11" t="s">
        <v>35069</v>
      </c>
      <c r="D7134" s="12">
        <v>55.476999999999997</v>
      </c>
      <c r="E7134" s="45"/>
      <c r="F7134" s="52" t="s">
        <v>11961</v>
      </c>
    </row>
    <row r="7135" spans="2:6" x14ac:dyDescent="0.35">
      <c r="B7135" s="10" t="s">
        <v>25703</v>
      </c>
      <c r="C7135" s="11" t="s">
        <v>45324</v>
      </c>
      <c r="D7135" s="12">
        <v>55.476999999999997</v>
      </c>
      <c r="E7135" s="45">
        <v>655132005562</v>
      </c>
      <c r="F7135" s="52" t="s">
        <v>11960</v>
      </c>
    </row>
    <row r="7136" spans="2:6" x14ac:dyDescent="0.35">
      <c r="B7136" s="10" t="s">
        <v>35070</v>
      </c>
      <c r="C7136" s="11" t="s">
        <v>21460</v>
      </c>
      <c r="D7136" s="12">
        <v>17.211499999999997</v>
      </c>
      <c r="E7136" s="45"/>
      <c r="F7136" s="52" t="s">
        <v>11960</v>
      </c>
    </row>
    <row r="7137" spans="2:6" x14ac:dyDescent="0.35">
      <c r="B7137" s="10" t="s">
        <v>35071</v>
      </c>
      <c r="C7137" s="11" t="s">
        <v>17793</v>
      </c>
      <c r="D7137" s="12">
        <v>34.408499999999997</v>
      </c>
      <c r="E7137" s="45">
        <v>653341153548</v>
      </c>
      <c r="F7137" s="52" t="s">
        <v>11960</v>
      </c>
    </row>
    <row r="7138" spans="2:6" x14ac:dyDescent="0.35">
      <c r="B7138" s="10" t="s">
        <v>35072</v>
      </c>
      <c r="C7138" s="11" t="s">
        <v>35073</v>
      </c>
      <c r="D7138" s="12">
        <v>12.1945</v>
      </c>
      <c r="E7138" s="45">
        <v>9781782003953</v>
      </c>
      <c r="F7138" s="52" t="s">
        <v>11960</v>
      </c>
    </row>
    <row r="7139" spans="2:6" x14ac:dyDescent="0.35">
      <c r="B7139" s="10" t="s">
        <v>35074</v>
      </c>
      <c r="C7139" s="11" t="s">
        <v>35075</v>
      </c>
      <c r="D7139" s="12">
        <v>12.1945</v>
      </c>
      <c r="E7139" s="45">
        <v>9781472839268</v>
      </c>
      <c r="F7139" s="52" t="s">
        <v>11961</v>
      </c>
    </row>
    <row r="7140" spans="2:6" x14ac:dyDescent="0.35">
      <c r="B7140" s="10" t="s">
        <v>35076</v>
      </c>
      <c r="C7140" s="11" t="s">
        <v>35077</v>
      </c>
      <c r="D7140" s="12">
        <v>12.1945</v>
      </c>
      <c r="E7140" s="45">
        <v>9781841763637</v>
      </c>
      <c r="F7140" s="52" t="s">
        <v>11960</v>
      </c>
    </row>
    <row r="7141" spans="2:6" x14ac:dyDescent="0.35">
      <c r="B7141" s="10" t="s">
        <v>35078</v>
      </c>
      <c r="C7141" s="11" t="s">
        <v>9765</v>
      </c>
      <c r="D7141" s="12">
        <v>57.854999999999997</v>
      </c>
      <c r="E7141" s="45">
        <v>856565007011</v>
      </c>
      <c r="F7141" s="52" t="s">
        <v>11960</v>
      </c>
    </row>
    <row r="7142" spans="2:6" x14ac:dyDescent="0.35">
      <c r="B7142" s="10" t="s">
        <v>35079</v>
      </c>
      <c r="C7142" s="11" t="s">
        <v>40234</v>
      </c>
      <c r="D7142" s="12">
        <v>40.657999999999994</v>
      </c>
      <c r="E7142" s="45">
        <v>4010350467398</v>
      </c>
      <c r="F7142" s="52" t="s">
        <v>11961</v>
      </c>
    </row>
    <row r="7143" spans="2:6" x14ac:dyDescent="0.35">
      <c r="B7143" s="10" t="s">
        <v>35080</v>
      </c>
      <c r="C7143" s="11" t="s">
        <v>40235</v>
      </c>
      <c r="D7143" s="12">
        <v>61.015999999999998</v>
      </c>
      <c r="E7143" s="45">
        <v>4010350466896</v>
      </c>
      <c r="F7143" s="52" t="s">
        <v>11961</v>
      </c>
    </row>
    <row r="7144" spans="2:6" x14ac:dyDescent="0.35">
      <c r="B7144" s="10" t="s">
        <v>16736</v>
      </c>
      <c r="C7144" s="11" t="s">
        <v>42338</v>
      </c>
      <c r="D7144" s="12">
        <v>25.766499999999997</v>
      </c>
      <c r="E7144" s="45">
        <v>689070017295</v>
      </c>
      <c r="F7144" s="52" t="s">
        <v>11961</v>
      </c>
    </row>
    <row r="7145" spans="2:6" x14ac:dyDescent="0.35">
      <c r="B7145" s="10" t="s">
        <v>35081</v>
      </c>
      <c r="C7145" s="11" t="s">
        <v>9766</v>
      </c>
      <c r="D7145" s="12">
        <v>30.102</v>
      </c>
      <c r="E7145" s="45">
        <v>762872730330</v>
      </c>
      <c r="F7145" s="52" t="s">
        <v>11960</v>
      </c>
    </row>
    <row r="7146" spans="2:6" x14ac:dyDescent="0.35">
      <c r="B7146" s="10" t="s">
        <v>35082</v>
      </c>
      <c r="C7146" s="11" t="s">
        <v>21461</v>
      </c>
      <c r="D7146" s="12">
        <v>79.474500000000006</v>
      </c>
      <c r="E7146" s="45">
        <v>817054011391</v>
      </c>
      <c r="F7146" s="52" t="s">
        <v>11961</v>
      </c>
    </row>
    <row r="7147" spans="2:6" x14ac:dyDescent="0.35">
      <c r="B7147" s="10" t="s">
        <v>35083</v>
      </c>
      <c r="C7147" s="11" t="s">
        <v>20334</v>
      </c>
      <c r="D7147" s="12">
        <v>22.837499999999999</v>
      </c>
      <c r="E7147" s="45">
        <v>817054012534</v>
      </c>
      <c r="F7147" s="52" t="s">
        <v>11961</v>
      </c>
    </row>
    <row r="7148" spans="2:6" x14ac:dyDescent="0.35">
      <c r="B7148" s="10" t="s">
        <v>25707</v>
      </c>
      <c r="C7148" s="11" t="s">
        <v>12410</v>
      </c>
      <c r="D7148" s="12">
        <v>75.254999999999995</v>
      </c>
      <c r="E7148" s="45">
        <v>817054012046</v>
      </c>
      <c r="F7148" s="52" t="s">
        <v>11961</v>
      </c>
    </row>
    <row r="7149" spans="2:6" x14ac:dyDescent="0.35">
      <c r="B7149" s="10" t="s">
        <v>35084</v>
      </c>
      <c r="C7149" s="11" t="s">
        <v>9767</v>
      </c>
      <c r="D7149" s="12">
        <v>21.024999999999999</v>
      </c>
      <c r="E7149" s="45">
        <v>634438232865</v>
      </c>
      <c r="F7149" s="52" t="s">
        <v>11961</v>
      </c>
    </row>
    <row r="7150" spans="2:6" x14ac:dyDescent="0.35">
      <c r="B7150" s="10" t="s">
        <v>35085</v>
      </c>
      <c r="C7150" s="11" t="s">
        <v>9768</v>
      </c>
      <c r="D7150" s="12">
        <v>29.434999999999999</v>
      </c>
      <c r="E7150" s="45">
        <v>634438799764</v>
      </c>
      <c r="F7150" s="52" t="s">
        <v>11961</v>
      </c>
    </row>
    <row r="7151" spans="2:6" x14ac:dyDescent="0.35">
      <c r="B7151" s="10" t="s">
        <v>35086</v>
      </c>
      <c r="C7151" s="11" t="s">
        <v>35087</v>
      </c>
      <c r="D7151" s="12">
        <v>21.024999999999999</v>
      </c>
      <c r="E7151" s="45">
        <v>634438599678</v>
      </c>
      <c r="F7151" s="52" t="s">
        <v>11961</v>
      </c>
    </row>
    <row r="7152" spans="2:6" x14ac:dyDescent="0.35">
      <c r="B7152" s="10" t="s">
        <v>35088</v>
      </c>
      <c r="C7152" s="11" t="s">
        <v>35089</v>
      </c>
      <c r="D7152" s="12">
        <v>113.0565</v>
      </c>
      <c r="E7152" s="45"/>
      <c r="F7152" s="52" t="s">
        <v>11961</v>
      </c>
    </row>
    <row r="7153" spans="2:6" x14ac:dyDescent="0.35">
      <c r="B7153" s="10" t="s">
        <v>35090</v>
      </c>
      <c r="C7153" s="11" t="s">
        <v>9769</v>
      </c>
      <c r="D7153" s="12">
        <v>3.2624999999999997</v>
      </c>
      <c r="E7153" s="45"/>
      <c r="F7153" s="52" t="s">
        <v>11961</v>
      </c>
    </row>
    <row r="7154" spans="2:6" x14ac:dyDescent="0.35">
      <c r="B7154" s="10" t="s">
        <v>45325</v>
      </c>
      <c r="C7154" s="11" t="s">
        <v>45326</v>
      </c>
      <c r="D7154" s="12">
        <v>5.7130000000000001</v>
      </c>
      <c r="E7154" s="45">
        <v>9781912743377</v>
      </c>
      <c r="F7154" s="52" t="s">
        <v>11960</v>
      </c>
    </row>
    <row r="7155" spans="2:6" x14ac:dyDescent="0.35">
      <c r="B7155" s="10" t="s">
        <v>35091</v>
      </c>
      <c r="C7155" s="11" t="s">
        <v>35092</v>
      </c>
      <c r="D7155" s="12">
        <v>36.713999999999999</v>
      </c>
      <c r="E7155" s="45"/>
      <c r="F7155" s="52" t="s">
        <v>11960</v>
      </c>
    </row>
    <row r="7156" spans="2:6" x14ac:dyDescent="0.35">
      <c r="B7156" s="10" t="s">
        <v>45327</v>
      </c>
      <c r="C7156" s="11" t="s">
        <v>45328</v>
      </c>
      <c r="D7156" s="12">
        <v>17.951000000000001</v>
      </c>
      <c r="E7156" s="45">
        <v>5060523342464</v>
      </c>
      <c r="F7156" s="52" t="s">
        <v>11961</v>
      </c>
    </row>
    <row r="7157" spans="2:6" x14ac:dyDescent="0.35">
      <c r="B7157" s="10" t="s">
        <v>35093</v>
      </c>
      <c r="C7157" s="11" t="s">
        <v>35094</v>
      </c>
      <c r="D7157" s="12">
        <v>8.9755000000000003</v>
      </c>
      <c r="E7157" s="45">
        <v>5060523342662</v>
      </c>
      <c r="F7157" s="52" t="s">
        <v>11960</v>
      </c>
    </row>
    <row r="7158" spans="2:6" x14ac:dyDescent="0.35">
      <c r="B7158" s="10" t="s">
        <v>35095</v>
      </c>
      <c r="C7158" s="11" t="s">
        <v>20335</v>
      </c>
      <c r="D7158" s="12">
        <v>8.9755000000000003</v>
      </c>
      <c r="E7158" s="45">
        <v>5060523342679</v>
      </c>
      <c r="F7158" s="52" t="s">
        <v>11960</v>
      </c>
    </row>
    <row r="7159" spans="2:6" x14ac:dyDescent="0.35">
      <c r="B7159" s="10" t="s">
        <v>35096</v>
      </c>
      <c r="C7159" s="11" t="s">
        <v>20336</v>
      </c>
      <c r="D7159" s="12">
        <v>11.426</v>
      </c>
      <c r="E7159" s="45"/>
      <c r="F7159" s="52" t="s">
        <v>11960</v>
      </c>
    </row>
    <row r="7160" spans="2:6" x14ac:dyDescent="0.35">
      <c r="B7160" s="10" t="s">
        <v>35097</v>
      </c>
      <c r="C7160" s="11" t="s">
        <v>9770</v>
      </c>
      <c r="D7160" s="12">
        <v>9.1929999999999996</v>
      </c>
      <c r="E7160" s="45"/>
      <c r="F7160" s="52" t="s">
        <v>11960</v>
      </c>
    </row>
    <row r="7161" spans="2:6" x14ac:dyDescent="0.35">
      <c r="B7161" s="10" t="s">
        <v>35098</v>
      </c>
      <c r="C7161" s="11" t="s">
        <v>9771</v>
      </c>
      <c r="D7161" s="12">
        <v>15.616499999999998</v>
      </c>
      <c r="E7161" s="45"/>
      <c r="F7161" s="52" t="s">
        <v>11961</v>
      </c>
    </row>
    <row r="7162" spans="2:6" x14ac:dyDescent="0.35">
      <c r="B7162" s="10" t="s">
        <v>35099</v>
      </c>
      <c r="C7162" s="11" t="s">
        <v>9772</v>
      </c>
      <c r="D7162" s="12">
        <v>19.835999999999999</v>
      </c>
      <c r="E7162" s="45">
        <v>3770000377072</v>
      </c>
      <c r="F7162" s="52" t="s">
        <v>11961</v>
      </c>
    </row>
    <row r="7163" spans="2:6" x14ac:dyDescent="0.35">
      <c r="B7163" s="10" t="s">
        <v>45329</v>
      </c>
      <c r="C7163" s="11" t="s">
        <v>45330</v>
      </c>
      <c r="D7163" s="12">
        <v>18.6905</v>
      </c>
      <c r="E7163" s="45">
        <v>3760290560093</v>
      </c>
      <c r="F7163" s="52" t="s">
        <v>11960</v>
      </c>
    </row>
    <row r="7164" spans="2:6" x14ac:dyDescent="0.35">
      <c r="B7164" s="10" t="s">
        <v>35100</v>
      </c>
      <c r="C7164" s="11" t="s">
        <v>21462</v>
      </c>
      <c r="D7164" s="12">
        <v>17.791499999999999</v>
      </c>
      <c r="E7164" s="45"/>
      <c r="F7164" s="52" t="s">
        <v>11960</v>
      </c>
    </row>
    <row r="7165" spans="2:6" x14ac:dyDescent="0.35">
      <c r="B7165" s="10" t="s">
        <v>35101</v>
      </c>
      <c r="C7165" s="11" t="s">
        <v>12086</v>
      </c>
      <c r="D7165" s="12">
        <v>71.194999999999993</v>
      </c>
      <c r="E7165" s="45">
        <v>685450496704</v>
      </c>
      <c r="F7165" s="52" t="s">
        <v>11960</v>
      </c>
    </row>
    <row r="7166" spans="2:6" x14ac:dyDescent="0.35">
      <c r="B7166" s="10" t="s">
        <v>25712</v>
      </c>
      <c r="C7166" s="11" t="s">
        <v>9773</v>
      </c>
      <c r="D7166" s="12">
        <v>17.167999999999999</v>
      </c>
      <c r="E7166" s="45"/>
      <c r="F7166" s="52" t="s">
        <v>11960</v>
      </c>
    </row>
    <row r="7167" spans="2:6" x14ac:dyDescent="0.35">
      <c r="B7167" s="10" t="s">
        <v>35102</v>
      </c>
      <c r="C7167" s="11" t="s">
        <v>35103</v>
      </c>
      <c r="D7167" s="12">
        <v>16.022500000000001</v>
      </c>
      <c r="E7167" s="45"/>
      <c r="F7167" s="52" t="s">
        <v>11960</v>
      </c>
    </row>
    <row r="7168" spans="2:6" x14ac:dyDescent="0.35">
      <c r="B7168" s="10" t="s">
        <v>35104</v>
      </c>
      <c r="C7168" s="11" t="s">
        <v>9774</v>
      </c>
      <c r="D7168" s="12">
        <v>24.475999999999999</v>
      </c>
      <c r="E7168" s="45">
        <v>862179000058</v>
      </c>
      <c r="F7168" s="52" t="s">
        <v>11960</v>
      </c>
    </row>
    <row r="7169" spans="2:6" x14ac:dyDescent="0.35">
      <c r="B7169" s="10" t="s">
        <v>35105</v>
      </c>
      <c r="C7169" s="11" t="s">
        <v>25713</v>
      </c>
      <c r="D7169" s="12">
        <v>51.576499999999996</v>
      </c>
      <c r="E7169" s="45">
        <v>811501038900</v>
      </c>
      <c r="F7169" s="52" t="s">
        <v>11961</v>
      </c>
    </row>
    <row r="7170" spans="2:6" x14ac:dyDescent="0.35">
      <c r="B7170" s="10" t="s">
        <v>45331</v>
      </c>
      <c r="C7170" s="11" t="s">
        <v>45332</v>
      </c>
      <c r="D7170" s="12">
        <v>24.432500000000001</v>
      </c>
      <c r="E7170" s="45"/>
      <c r="F7170" s="52" t="s">
        <v>11960</v>
      </c>
    </row>
    <row r="7171" spans="2:6" x14ac:dyDescent="0.35">
      <c r="B7171" s="10" t="s">
        <v>45333</v>
      </c>
      <c r="C7171" s="11" t="s">
        <v>45334</v>
      </c>
      <c r="D7171" s="12">
        <v>28.521500000000003</v>
      </c>
      <c r="E7171" s="45">
        <v>9781908983220</v>
      </c>
      <c r="F7171" s="52" t="s">
        <v>11960</v>
      </c>
    </row>
    <row r="7172" spans="2:6" x14ac:dyDescent="0.35">
      <c r="B7172" s="10" t="s">
        <v>45335</v>
      </c>
      <c r="C7172" s="11" t="s">
        <v>45336</v>
      </c>
      <c r="D7172" s="12">
        <v>36.670499999999997</v>
      </c>
      <c r="E7172" s="45">
        <v>9781908983398</v>
      </c>
      <c r="F7172" s="52" t="s">
        <v>11960</v>
      </c>
    </row>
    <row r="7173" spans="2:6" x14ac:dyDescent="0.35">
      <c r="B7173" s="10" t="s">
        <v>45337</v>
      </c>
      <c r="C7173" s="11" t="s">
        <v>45338</v>
      </c>
      <c r="D7173" s="12">
        <v>36.670499999999997</v>
      </c>
      <c r="E7173" s="45"/>
      <c r="F7173" s="52" t="s">
        <v>11960</v>
      </c>
    </row>
    <row r="7174" spans="2:6" x14ac:dyDescent="0.35">
      <c r="B7174" s="10" t="s">
        <v>45339</v>
      </c>
      <c r="C7174" s="11" t="s">
        <v>45340</v>
      </c>
      <c r="D7174" s="12">
        <v>21.981999999999999</v>
      </c>
      <c r="E7174" s="45">
        <v>9781908983268</v>
      </c>
      <c r="F7174" s="52" t="s">
        <v>11960</v>
      </c>
    </row>
    <row r="7175" spans="2:6" x14ac:dyDescent="0.35">
      <c r="B7175" s="10" t="s">
        <v>45341</v>
      </c>
      <c r="C7175" s="11" t="s">
        <v>45342</v>
      </c>
      <c r="D7175" s="12">
        <v>8.9320000000000004</v>
      </c>
      <c r="E7175" s="45">
        <v>9781908983305</v>
      </c>
      <c r="F7175" s="52" t="s">
        <v>11960</v>
      </c>
    </row>
    <row r="7176" spans="2:6" x14ac:dyDescent="0.35">
      <c r="B7176" s="10" t="s">
        <v>45343</v>
      </c>
      <c r="C7176" s="11" t="s">
        <v>45344</v>
      </c>
      <c r="D7176" s="12">
        <v>21.981999999999999</v>
      </c>
      <c r="E7176" s="45">
        <v>9781908983428</v>
      </c>
      <c r="F7176" s="52" t="s">
        <v>11960</v>
      </c>
    </row>
    <row r="7177" spans="2:6" x14ac:dyDescent="0.35">
      <c r="B7177" s="10" t="s">
        <v>35106</v>
      </c>
      <c r="C7177" s="11" t="s">
        <v>20337</v>
      </c>
      <c r="D7177" s="12">
        <v>12.035</v>
      </c>
      <c r="E7177" s="45">
        <v>9781734797946</v>
      </c>
      <c r="F7177" s="52" t="s">
        <v>11960</v>
      </c>
    </row>
    <row r="7178" spans="2:6" x14ac:dyDescent="0.35">
      <c r="B7178" s="10" t="s">
        <v>35107</v>
      </c>
      <c r="C7178" s="11" t="s">
        <v>20338</v>
      </c>
      <c r="D7178" s="12">
        <v>34.408499999999997</v>
      </c>
      <c r="E7178" s="45">
        <v>9781734797909</v>
      </c>
      <c r="F7178" s="52" t="s">
        <v>11960</v>
      </c>
    </row>
    <row r="7179" spans="2:6" x14ac:dyDescent="0.35">
      <c r="B7179" s="10" t="s">
        <v>35108</v>
      </c>
      <c r="C7179" s="11" t="s">
        <v>20339</v>
      </c>
      <c r="D7179" s="12">
        <v>21.503499999999999</v>
      </c>
      <c r="E7179" s="45">
        <v>9781734797930</v>
      </c>
      <c r="F7179" s="52" t="s">
        <v>11960</v>
      </c>
    </row>
    <row r="7180" spans="2:6" x14ac:dyDescent="0.35">
      <c r="B7180" s="10" t="s">
        <v>35109</v>
      </c>
      <c r="C7180" s="11" t="s">
        <v>20340</v>
      </c>
      <c r="D7180" s="12">
        <v>21.503499999999999</v>
      </c>
      <c r="E7180" s="45">
        <v>9781734797923</v>
      </c>
      <c r="F7180" s="52" t="s">
        <v>11960</v>
      </c>
    </row>
    <row r="7181" spans="2:6" x14ac:dyDescent="0.35">
      <c r="B7181" s="10" t="s">
        <v>35110</v>
      </c>
      <c r="C7181" s="11" t="s">
        <v>35111</v>
      </c>
      <c r="D7181" s="12">
        <v>9.0190000000000001</v>
      </c>
      <c r="E7181" s="45">
        <v>5060850171997</v>
      </c>
      <c r="F7181" s="52" t="s">
        <v>11960</v>
      </c>
    </row>
    <row r="7182" spans="2:6" x14ac:dyDescent="0.35">
      <c r="B7182" s="10" t="s">
        <v>45345</v>
      </c>
      <c r="C7182" s="11" t="s">
        <v>45346</v>
      </c>
      <c r="D7182" s="12">
        <v>10.208</v>
      </c>
      <c r="E7182" s="45"/>
      <c r="F7182" s="52" t="s">
        <v>11961</v>
      </c>
    </row>
    <row r="7183" spans="2:6" x14ac:dyDescent="0.35">
      <c r="B7183" s="10" t="s">
        <v>45347</v>
      </c>
      <c r="C7183" s="11" t="s">
        <v>45348</v>
      </c>
      <c r="D7183" s="12">
        <v>18.125</v>
      </c>
      <c r="E7183" s="45">
        <v>4571394091470</v>
      </c>
      <c r="F7183" s="52" t="s">
        <v>11961</v>
      </c>
    </row>
    <row r="7184" spans="2:6" x14ac:dyDescent="0.35">
      <c r="B7184" s="10" t="s">
        <v>35112</v>
      </c>
      <c r="C7184" s="11" t="s">
        <v>9775</v>
      </c>
      <c r="D7184" s="12">
        <v>40.005499999999998</v>
      </c>
      <c r="E7184" s="45">
        <v>793052119621</v>
      </c>
      <c r="F7184" s="52" t="s">
        <v>11961</v>
      </c>
    </row>
    <row r="7185" spans="2:6" x14ac:dyDescent="0.35">
      <c r="B7185" s="10" t="s">
        <v>35113</v>
      </c>
      <c r="C7185" s="11" t="s">
        <v>9776</v>
      </c>
      <c r="D7185" s="12">
        <v>8.99</v>
      </c>
      <c r="E7185" s="45">
        <v>659436918078</v>
      </c>
      <c r="F7185" s="52" t="s">
        <v>11961</v>
      </c>
    </row>
    <row r="7186" spans="2:6" x14ac:dyDescent="0.35">
      <c r="B7186" s="10" t="s">
        <v>35114</v>
      </c>
      <c r="C7186" s="11" t="s">
        <v>17794</v>
      </c>
      <c r="D7186" s="12">
        <v>24.867499999999996</v>
      </c>
      <c r="E7186" s="45">
        <v>857445005646</v>
      </c>
      <c r="F7186" s="52" t="s">
        <v>11960</v>
      </c>
    </row>
    <row r="7187" spans="2:6" x14ac:dyDescent="0.35">
      <c r="B7187" s="10" t="s">
        <v>35115</v>
      </c>
      <c r="C7187" s="11" t="s">
        <v>45349</v>
      </c>
      <c r="D7187" s="12">
        <v>12.310499999999999</v>
      </c>
      <c r="E7187" s="45">
        <v>3760146640627</v>
      </c>
      <c r="F7187" s="52" t="s">
        <v>11960</v>
      </c>
    </row>
    <row r="7188" spans="2:6" x14ac:dyDescent="0.35">
      <c r="B7188" s="10" t="s">
        <v>35116</v>
      </c>
      <c r="C7188" s="11" t="s">
        <v>9778</v>
      </c>
      <c r="D7188" s="12">
        <v>17.196999999999999</v>
      </c>
      <c r="E7188" s="45">
        <v>91037688149</v>
      </c>
      <c r="F7188" s="52" t="s">
        <v>11961</v>
      </c>
    </row>
    <row r="7189" spans="2:6" x14ac:dyDescent="0.35">
      <c r="B7189" s="10" t="s">
        <v>35117</v>
      </c>
      <c r="C7189" s="11" t="s">
        <v>16981</v>
      </c>
      <c r="D7189" s="12">
        <v>10.7445</v>
      </c>
      <c r="E7189" s="45">
        <v>3760175513657</v>
      </c>
      <c r="F7189" s="52" t="s">
        <v>11961</v>
      </c>
    </row>
    <row r="7190" spans="2:6" x14ac:dyDescent="0.35">
      <c r="B7190" s="10" t="s">
        <v>35118</v>
      </c>
      <c r="C7190" s="11" t="s">
        <v>20341</v>
      </c>
      <c r="D7190" s="12">
        <v>12.861499999999998</v>
      </c>
      <c r="E7190" s="45"/>
      <c r="F7190" s="52" t="s">
        <v>11960</v>
      </c>
    </row>
    <row r="7191" spans="2:6" x14ac:dyDescent="0.35">
      <c r="B7191" s="10" t="s">
        <v>45350</v>
      </c>
      <c r="C7191" s="11" t="s">
        <v>45351</v>
      </c>
      <c r="D7191" s="12">
        <v>6.8439999999999994</v>
      </c>
      <c r="E7191" s="45"/>
      <c r="F7191" s="52" t="s">
        <v>11960</v>
      </c>
    </row>
    <row r="7192" spans="2:6" x14ac:dyDescent="0.35">
      <c r="B7192" s="10" t="s">
        <v>35119</v>
      </c>
      <c r="C7192" s="11" t="s">
        <v>9779</v>
      </c>
      <c r="D7192" s="12">
        <v>7.9749999999999996</v>
      </c>
      <c r="E7192" s="45">
        <v>638097122086</v>
      </c>
      <c r="F7192" s="52" t="s">
        <v>11960</v>
      </c>
    </row>
    <row r="7193" spans="2:6" x14ac:dyDescent="0.35">
      <c r="B7193" s="10" t="s">
        <v>35120</v>
      </c>
      <c r="C7193" s="11" t="s">
        <v>18414</v>
      </c>
      <c r="D7193" s="12">
        <v>3.5379999999999998</v>
      </c>
      <c r="E7193" s="45">
        <v>9369999056810</v>
      </c>
      <c r="F7193" s="52" t="s">
        <v>11961</v>
      </c>
    </row>
    <row r="7194" spans="2:6" x14ac:dyDescent="0.35">
      <c r="B7194" s="10" t="s">
        <v>35121</v>
      </c>
      <c r="C7194" s="11" t="s">
        <v>9780</v>
      </c>
      <c r="D7194" s="12">
        <v>39.976500000000001</v>
      </c>
      <c r="E7194" s="45">
        <v>19962444104</v>
      </c>
      <c r="F7194" s="52" t="s">
        <v>11961</v>
      </c>
    </row>
    <row r="7195" spans="2:6" x14ac:dyDescent="0.35">
      <c r="B7195" s="10" t="s">
        <v>35122</v>
      </c>
      <c r="C7195" s="11" t="s">
        <v>20342</v>
      </c>
      <c r="D7195" s="12">
        <v>52.5045</v>
      </c>
      <c r="E7195" s="45"/>
      <c r="F7195" s="52" t="s">
        <v>11961</v>
      </c>
    </row>
    <row r="7196" spans="2:6" x14ac:dyDescent="0.35">
      <c r="B7196" s="10" t="s">
        <v>35123</v>
      </c>
      <c r="C7196" s="11" t="s">
        <v>17312</v>
      </c>
      <c r="D7196" s="12">
        <v>66.757999999999996</v>
      </c>
      <c r="E7196" s="45"/>
      <c r="F7196" s="52" t="s">
        <v>11960</v>
      </c>
    </row>
    <row r="7197" spans="2:6" x14ac:dyDescent="0.35">
      <c r="B7197" s="10" t="s">
        <v>35124</v>
      </c>
      <c r="C7197" s="11" t="s">
        <v>17313</v>
      </c>
      <c r="D7197" s="12">
        <v>65.612499999999997</v>
      </c>
      <c r="E7197" s="45"/>
      <c r="F7197" s="52" t="s">
        <v>11960</v>
      </c>
    </row>
    <row r="7198" spans="2:6" x14ac:dyDescent="0.35">
      <c r="B7198" s="10" t="s">
        <v>35125</v>
      </c>
      <c r="C7198" s="11" t="s">
        <v>20343</v>
      </c>
      <c r="D7198" s="12">
        <v>20.763999999999999</v>
      </c>
      <c r="E7198" s="45"/>
      <c r="F7198" s="52" t="s">
        <v>11960</v>
      </c>
    </row>
    <row r="7199" spans="2:6" x14ac:dyDescent="0.35">
      <c r="B7199" s="10" t="s">
        <v>45352</v>
      </c>
      <c r="C7199" s="11" t="s">
        <v>45353</v>
      </c>
      <c r="D7199" s="12">
        <v>21.503499999999999</v>
      </c>
      <c r="E7199" s="45">
        <v>9781939979933</v>
      </c>
      <c r="F7199" s="52" t="s">
        <v>11960</v>
      </c>
    </row>
    <row r="7200" spans="2:6" x14ac:dyDescent="0.35">
      <c r="B7200" s="10" t="s">
        <v>45354</v>
      </c>
      <c r="C7200" s="11" t="s">
        <v>45355</v>
      </c>
      <c r="D7200" s="12">
        <v>13.775</v>
      </c>
      <c r="E7200" s="45">
        <v>9789079629336</v>
      </c>
      <c r="F7200" s="52" t="s">
        <v>11961</v>
      </c>
    </row>
    <row r="7201" spans="2:6" x14ac:dyDescent="0.35">
      <c r="B7201" s="10" t="s">
        <v>35126</v>
      </c>
      <c r="C7201" s="11" t="s">
        <v>18415</v>
      </c>
      <c r="D7201" s="12">
        <v>20.387</v>
      </c>
      <c r="E7201" s="45">
        <v>856577007115</v>
      </c>
      <c r="F7201" s="52" t="s">
        <v>11961</v>
      </c>
    </row>
    <row r="7202" spans="2:6" x14ac:dyDescent="0.35">
      <c r="B7202" s="10" t="s">
        <v>35127</v>
      </c>
      <c r="C7202" s="11" t="s">
        <v>20344</v>
      </c>
      <c r="D7202" s="12">
        <v>43.021500000000003</v>
      </c>
      <c r="E7202" s="45"/>
      <c r="F7202" s="52" t="s">
        <v>11960</v>
      </c>
    </row>
    <row r="7203" spans="2:6" x14ac:dyDescent="0.35">
      <c r="B7203" s="10" t="s">
        <v>35128</v>
      </c>
      <c r="C7203" s="11" t="s">
        <v>35129</v>
      </c>
      <c r="D7203" s="12">
        <v>57.854999999999997</v>
      </c>
      <c r="E7203" s="45">
        <v>9420020241817</v>
      </c>
      <c r="F7203" s="52" t="s">
        <v>11961</v>
      </c>
    </row>
    <row r="7204" spans="2:6" x14ac:dyDescent="0.35">
      <c r="B7204" s="10" t="s">
        <v>35130</v>
      </c>
      <c r="C7204" s="11" t="s">
        <v>35131</v>
      </c>
      <c r="D7204" s="12">
        <v>44.877499999999998</v>
      </c>
      <c r="E7204" s="45">
        <v>617629721751</v>
      </c>
      <c r="F7204" s="52" t="s">
        <v>11961</v>
      </c>
    </row>
    <row r="7205" spans="2:6" x14ac:dyDescent="0.35">
      <c r="B7205" s="10" t="s">
        <v>45356</v>
      </c>
      <c r="C7205" s="11" t="s">
        <v>45357</v>
      </c>
      <c r="D7205" s="12">
        <v>13.049999999999999</v>
      </c>
      <c r="E7205" s="45">
        <v>617629720105</v>
      </c>
      <c r="F7205" s="52" t="s">
        <v>11960</v>
      </c>
    </row>
    <row r="7206" spans="2:6" x14ac:dyDescent="0.35">
      <c r="B7206" s="10" t="s">
        <v>35132</v>
      </c>
      <c r="C7206" s="11" t="s">
        <v>11731</v>
      </c>
      <c r="D7206" s="12">
        <v>42.629999999999995</v>
      </c>
      <c r="E7206" s="45"/>
      <c r="F7206" s="52" t="s">
        <v>11961</v>
      </c>
    </row>
    <row r="7207" spans="2:6" x14ac:dyDescent="0.35">
      <c r="B7207" s="10" t="s">
        <v>35133</v>
      </c>
      <c r="C7207" s="11" t="s">
        <v>9781</v>
      </c>
      <c r="D7207" s="12">
        <v>7.7140000000000004</v>
      </c>
      <c r="E7207" s="45"/>
      <c r="F7207" s="52" t="s">
        <v>11960</v>
      </c>
    </row>
    <row r="7208" spans="2:6" x14ac:dyDescent="0.35">
      <c r="B7208" s="10" t="s">
        <v>35134</v>
      </c>
      <c r="C7208" s="11" t="s">
        <v>9782</v>
      </c>
      <c r="D7208" s="12">
        <v>7.7140000000000004</v>
      </c>
      <c r="E7208" s="45"/>
      <c r="F7208" s="52" t="s">
        <v>11960</v>
      </c>
    </row>
    <row r="7209" spans="2:6" x14ac:dyDescent="0.35">
      <c r="B7209" s="10" t="s">
        <v>35135</v>
      </c>
      <c r="C7209" s="11" t="s">
        <v>35136</v>
      </c>
      <c r="D7209" s="12">
        <v>76.980500000000006</v>
      </c>
      <c r="E7209" s="45"/>
      <c r="F7209" s="52" t="s">
        <v>11961</v>
      </c>
    </row>
    <row r="7210" spans="2:6" x14ac:dyDescent="0.35">
      <c r="B7210" s="10" t="s">
        <v>35137</v>
      </c>
      <c r="C7210" s="11" t="s">
        <v>35138</v>
      </c>
      <c r="D7210" s="12">
        <v>16.515499999999999</v>
      </c>
      <c r="E7210" s="45">
        <v>5060660091331</v>
      </c>
      <c r="F7210" s="52" t="s">
        <v>11960</v>
      </c>
    </row>
    <row r="7211" spans="2:6" x14ac:dyDescent="0.35">
      <c r="B7211" s="10" t="s">
        <v>35139</v>
      </c>
      <c r="C7211" s="11" t="s">
        <v>9783</v>
      </c>
      <c r="D7211" s="12">
        <v>25.867999999999999</v>
      </c>
      <c r="E7211" s="45">
        <v>655132005555</v>
      </c>
      <c r="F7211" s="52" t="s">
        <v>11961</v>
      </c>
    </row>
    <row r="7212" spans="2:6" x14ac:dyDescent="0.35">
      <c r="B7212" s="10" t="s">
        <v>35140</v>
      </c>
      <c r="C7212" s="11" t="s">
        <v>35141</v>
      </c>
      <c r="D7212" s="12">
        <v>86.768000000000001</v>
      </c>
      <c r="E7212" s="45">
        <v>5060660090921</v>
      </c>
      <c r="F7212" s="52" t="s">
        <v>11961</v>
      </c>
    </row>
    <row r="7213" spans="2:6" x14ac:dyDescent="0.35">
      <c r="B7213" s="10" t="s">
        <v>35142</v>
      </c>
      <c r="C7213" s="11" t="s">
        <v>9784</v>
      </c>
      <c r="D7213" s="12">
        <v>19.894000000000002</v>
      </c>
      <c r="E7213" s="45">
        <v>8437010181733</v>
      </c>
      <c r="F7213" s="52" t="s">
        <v>11960</v>
      </c>
    </row>
    <row r="7214" spans="2:6" x14ac:dyDescent="0.35">
      <c r="B7214" s="10" t="s">
        <v>35143</v>
      </c>
      <c r="C7214" s="11" t="s">
        <v>9785</v>
      </c>
      <c r="D7214" s="12">
        <v>64.162499999999994</v>
      </c>
      <c r="E7214" s="45">
        <v>8414606986064</v>
      </c>
      <c r="F7214" s="52" t="s">
        <v>11960</v>
      </c>
    </row>
    <row r="7215" spans="2:6" x14ac:dyDescent="0.35">
      <c r="B7215" s="10" t="s">
        <v>35144</v>
      </c>
      <c r="C7215" s="11" t="s">
        <v>20345</v>
      </c>
      <c r="D7215" s="12">
        <v>20.387</v>
      </c>
      <c r="E7215" s="45">
        <v>721867512672</v>
      </c>
      <c r="F7215" s="52" t="s">
        <v>11960</v>
      </c>
    </row>
    <row r="7216" spans="2:6" x14ac:dyDescent="0.35">
      <c r="B7216" s="10" t="s">
        <v>35145</v>
      </c>
      <c r="C7216" s="11" t="s">
        <v>25714</v>
      </c>
      <c r="D7216" s="12">
        <v>25.766499999999997</v>
      </c>
      <c r="E7216" s="45">
        <v>653341720702</v>
      </c>
      <c r="F7216" s="52" t="s">
        <v>11960</v>
      </c>
    </row>
    <row r="7217" spans="2:6" x14ac:dyDescent="0.35">
      <c r="B7217" s="10" t="s">
        <v>45358</v>
      </c>
      <c r="C7217" s="11" t="s">
        <v>45359</v>
      </c>
      <c r="D7217" s="12">
        <v>17.167999999999999</v>
      </c>
      <c r="E7217" s="45">
        <v>653341724106</v>
      </c>
      <c r="F7217" s="52" t="s">
        <v>11960</v>
      </c>
    </row>
    <row r="7218" spans="2:6" x14ac:dyDescent="0.35">
      <c r="B7218" s="10" t="s">
        <v>35146</v>
      </c>
      <c r="C7218" s="11" t="s">
        <v>16982</v>
      </c>
      <c r="D7218" s="12">
        <v>18.545499999999997</v>
      </c>
      <c r="E7218" s="45">
        <v>195893901470</v>
      </c>
      <c r="F7218" s="52" t="s">
        <v>11961</v>
      </c>
    </row>
    <row r="7219" spans="2:6" x14ac:dyDescent="0.35">
      <c r="B7219" s="10" t="s">
        <v>35147</v>
      </c>
      <c r="C7219" s="11" t="s">
        <v>21463</v>
      </c>
      <c r="D7219" s="12">
        <v>21.663</v>
      </c>
      <c r="E7219" s="45">
        <v>8032611693885</v>
      </c>
      <c r="F7219" s="52" t="s">
        <v>11961</v>
      </c>
    </row>
    <row r="7220" spans="2:6" x14ac:dyDescent="0.35">
      <c r="B7220" s="10" t="s">
        <v>35148</v>
      </c>
      <c r="C7220" s="11" t="s">
        <v>35149</v>
      </c>
      <c r="D7220" s="12">
        <v>31.102499999999999</v>
      </c>
      <c r="E7220" s="45"/>
      <c r="F7220" s="52" t="s">
        <v>11960</v>
      </c>
    </row>
    <row r="7221" spans="2:6" x14ac:dyDescent="0.35">
      <c r="B7221" s="10" t="s">
        <v>35150</v>
      </c>
      <c r="C7221" s="11" t="s">
        <v>20346</v>
      </c>
      <c r="D7221" s="12">
        <v>5.1764999999999999</v>
      </c>
      <c r="E7221" s="45"/>
      <c r="F7221" s="52" t="s">
        <v>11960</v>
      </c>
    </row>
    <row r="7222" spans="2:6" x14ac:dyDescent="0.35">
      <c r="B7222" s="10" t="s">
        <v>35151</v>
      </c>
      <c r="C7222" s="11" t="s">
        <v>18416</v>
      </c>
      <c r="D7222" s="12">
        <v>18.849999999999998</v>
      </c>
      <c r="E7222" s="45"/>
      <c r="F7222" s="52" t="s">
        <v>11960</v>
      </c>
    </row>
    <row r="7223" spans="2:6" x14ac:dyDescent="0.35">
      <c r="B7223" s="10" t="s">
        <v>35152</v>
      </c>
      <c r="C7223" s="11" t="s">
        <v>9786</v>
      </c>
      <c r="D7223" s="12">
        <v>11.309999999999999</v>
      </c>
      <c r="E7223" s="45">
        <v>648038940730</v>
      </c>
      <c r="F7223" s="52" t="s">
        <v>11961</v>
      </c>
    </row>
    <row r="7224" spans="2:6" x14ac:dyDescent="0.35">
      <c r="B7224" s="10" t="s">
        <v>35153</v>
      </c>
      <c r="C7224" s="11" t="s">
        <v>11732</v>
      </c>
      <c r="D7224" s="12">
        <v>5.6549999999999994</v>
      </c>
      <c r="E7224" s="45"/>
      <c r="F7224" s="52" t="s">
        <v>11960</v>
      </c>
    </row>
    <row r="7225" spans="2:6" x14ac:dyDescent="0.35">
      <c r="B7225" s="10" t="s">
        <v>35154</v>
      </c>
      <c r="C7225" s="11" t="s">
        <v>11733</v>
      </c>
      <c r="D7225" s="12">
        <v>5.6549999999999994</v>
      </c>
      <c r="E7225" s="45"/>
      <c r="F7225" s="52" t="s">
        <v>11961</v>
      </c>
    </row>
    <row r="7226" spans="2:6" x14ac:dyDescent="0.35">
      <c r="B7226" s="10" t="s">
        <v>35155</v>
      </c>
      <c r="C7226" s="11" t="s">
        <v>11734</v>
      </c>
      <c r="D7226" s="12">
        <v>18.849999999999998</v>
      </c>
      <c r="E7226" s="45">
        <v>648038940747</v>
      </c>
      <c r="F7226" s="52" t="s">
        <v>11961</v>
      </c>
    </row>
    <row r="7227" spans="2:6" x14ac:dyDescent="0.35">
      <c r="B7227" s="10" t="s">
        <v>35156</v>
      </c>
      <c r="C7227" s="11" t="s">
        <v>35157</v>
      </c>
      <c r="D7227" s="12">
        <v>61.914999999999999</v>
      </c>
      <c r="E7227" s="45"/>
      <c r="F7227" s="52" t="s">
        <v>11960</v>
      </c>
    </row>
    <row r="7228" spans="2:6" x14ac:dyDescent="0.35">
      <c r="B7228" s="10" t="s">
        <v>25716</v>
      </c>
      <c r="C7228" s="11" t="s">
        <v>4092</v>
      </c>
      <c r="D7228" s="12">
        <v>68.816999999999993</v>
      </c>
      <c r="E7228" s="45">
        <v>51497254896</v>
      </c>
      <c r="F7228" s="52" t="s">
        <v>11961</v>
      </c>
    </row>
    <row r="7229" spans="2:6" x14ac:dyDescent="0.35">
      <c r="B7229" s="10" t="s">
        <v>35158</v>
      </c>
      <c r="C7229" s="11" t="s">
        <v>20347</v>
      </c>
      <c r="D7229" s="12">
        <v>13.485000000000001</v>
      </c>
      <c r="E7229" s="45">
        <v>3770004919253</v>
      </c>
      <c r="F7229" s="52" t="s">
        <v>11961</v>
      </c>
    </row>
    <row r="7230" spans="2:6" x14ac:dyDescent="0.35">
      <c r="B7230" s="10" t="s">
        <v>35159</v>
      </c>
      <c r="C7230" s="11" t="s">
        <v>20347</v>
      </c>
      <c r="D7230" s="12">
        <v>8.5984999999999996</v>
      </c>
      <c r="E7230" s="45">
        <v>850560007090</v>
      </c>
      <c r="F7230" s="52" t="s">
        <v>11960</v>
      </c>
    </row>
    <row r="7231" spans="2:6" x14ac:dyDescent="0.35">
      <c r="B7231" s="10" t="s">
        <v>35160</v>
      </c>
      <c r="C7231" s="11" t="s">
        <v>15686</v>
      </c>
      <c r="D7231" s="12">
        <v>61.712000000000003</v>
      </c>
      <c r="E7231" s="45"/>
      <c r="F7231" s="52" t="s">
        <v>11960</v>
      </c>
    </row>
    <row r="7232" spans="2:6" x14ac:dyDescent="0.35">
      <c r="B7232" s="10" t="s">
        <v>35161</v>
      </c>
      <c r="C7232" s="11" t="s">
        <v>15687</v>
      </c>
      <c r="D7232" s="12">
        <v>20.227499999999999</v>
      </c>
      <c r="E7232" s="45">
        <v>7649992096108</v>
      </c>
      <c r="F7232" s="52" t="s">
        <v>11961</v>
      </c>
    </row>
    <row r="7233" spans="2:6" x14ac:dyDescent="0.35">
      <c r="B7233" s="10" t="s">
        <v>35162</v>
      </c>
      <c r="C7233" s="11" t="s">
        <v>20348</v>
      </c>
      <c r="D7233" s="12">
        <v>17.196999999999999</v>
      </c>
      <c r="E7233" s="45">
        <v>9781950568109</v>
      </c>
      <c r="F7233" s="52" t="s">
        <v>11960</v>
      </c>
    </row>
    <row r="7234" spans="2:6" x14ac:dyDescent="0.35">
      <c r="B7234" s="10" t="s">
        <v>35163</v>
      </c>
      <c r="C7234" s="11" t="s">
        <v>35164</v>
      </c>
      <c r="D7234" s="12">
        <v>25.81</v>
      </c>
      <c r="E7234" s="45">
        <v>9781939979940</v>
      </c>
      <c r="F7234" s="52" t="s">
        <v>11960</v>
      </c>
    </row>
    <row r="7235" spans="2:6" x14ac:dyDescent="0.35">
      <c r="B7235" s="10" t="s">
        <v>35165</v>
      </c>
      <c r="C7235" s="11" t="s">
        <v>20349</v>
      </c>
      <c r="D7235" s="12">
        <v>34.408499999999997</v>
      </c>
      <c r="E7235" s="45">
        <v>9781939979452</v>
      </c>
      <c r="F7235" s="52" t="s">
        <v>11960</v>
      </c>
    </row>
    <row r="7236" spans="2:6" x14ac:dyDescent="0.35">
      <c r="B7236" s="10" t="s">
        <v>35166</v>
      </c>
      <c r="C7236" s="11" t="s">
        <v>20350</v>
      </c>
      <c r="D7236" s="12">
        <v>43.006999999999998</v>
      </c>
      <c r="E7236" s="45">
        <v>9781939979247</v>
      </c>
      <c r="F7236" s="52" t="s">
        <v>11960</v>
      </c>
    </row>
    <row r="7237" spans="2:6" x14ac:dyDescent="0.35">
      <c r="B7237" s="10" t="s">
        <v>35167</v>
      </c>
      <c r="C7237" s="11" t="s">
        <v>35168</v>
      </c>
      <c r="D7237" s="12">
        <v>38.714999999999996</v>
      </c>
      <c r="E7237" s="45">
        <v>9781939979896</v>
      </c>
      <c r="F7237" s="52" t="s">
        <v>11960</v>
      </c>
    </row>
    <row r="7238" spans="2:6" x14ac:dyDescent="0.35">
      <c r="B7238" s="10" t="s">
        <v>45360</v>
      </c>
      <c r="C7238" s="11" t="s">
        <v>45361</v>
      </c>
      <c r="D7238" s="12">
        <v>21.503499999999999</v>
      </c>
      <c r="E7238" s="45">
        <v>9781939979582</v>
      </c>
      <c r="F7238" s="52" t="s">
        <v>11960</v>
      </c>
    </row>
    <row r="7239" spans="2:6" x14ac:dyDescent="0.35">
      <c r="B7239" s="10" t="s">
        <v>35169</v>
      </c>
      <c r="C7239" s="11" t="s">
        <v>20351</v>
      </c>
      <c r="D7239" s="12">
        <v>38.714999999999996</v>
      </c>
      <c r="E7239" s="45">
        <v>9781950568086</v>
      </c>
      <c r="F7239" s="52" t="s">
        <v>11960</v>
      </c>
    </row>
    <row r="7240" spans="2:6" x14ac:dyDescent="0.35">
      <c r="B7240" s="10" t="s">
        <v>45362</v>
      </c>
      <c r="C7240" s="11" t="s">
        <v>45363</v>
      </c>
      <c r="D7240" s="12">
        <v>48.951999999999998</v>
      </c>
      <c r="E7240" s="45"/>
      <c r="F7240" s="52" t="s">
        <v>11961</v>
      </c>
    </row>
    <row r="7241" spans="2:6" x14ac:dyDescent="0.35">
      <c r="B7241" s="10" t="s">
        <v>35170</v>
      </c>
      <c r="C7241" s="11" t="s">
        <v>9787</v>
      </c>
      <c r="D7241" s="12">
        <v>35.597499999999997</v>
      </c>
      <c r="E7241" s="45">
        <v>95109015024</v>
      </c>
      <c r="F7241" s="52" t="s">
        <v>11960</v>
      </c>
    </row>
    <row r="7242" spans="2:6" x14ac:dyDescent="0.35">
      <c r="B7242" s="10" t="s">
        <v>35171</v>
      </c>
      <c r="C7242" s="11" t="s">
        <v>1663</v>
      </c>
      <c r="D7242" s="12">
        <v>12.397500000000001</v>
      </c>
      <c r="E7242" s="45"/>
      <c r="F7242" s="52" t="s">
        <v>11961</v>
      </c>
    </row>
    <row r="7243" spans="2:6" x14ac:dyDescent="0.35">
      <c r="B7243" s="10" t="s">
        <v>35172</v>
      </c>
      <c r="C7243" s="11" t="s">
        <v>9788</v>
      </c>
      <c r="D7243" s="12">
        <v>29.667000000000002</v>
      </c>
      <c r="E7243" s="45">
        <v>894732000328</v>
      </c>
      <c r="F7243" s="52" t="s">
        <v>11961</v>
      </c>
    </row>
    <row r="7244" spans="2:6" x14ac:dyDescent="0.35">
      <c r="B7244" s="10" t="s">
        <v>35173</v>
      </c>
      <c r="C7244" s="11" t="s">
        <v>11735</v>
      </c>
      <c r="D7244" s="12">
        <v>31.146000000000001</v>
      </c>
      <c r="E7244" s="45">
        <v>639302312056</v>
      </c>
      <c r="F7244" s="52" t="s">
        <v>11960</v>
      </c>
    </row>
    <row r="7245" spans="2:6" x14ac:dyDescent="0.35">
      <c r="B7245" s="10" t="s">
        <v>35174</v>
      </c>
      <c r="C7245" s="11" t="s">
        <v>9789</v>
      </c>
      <c r="D7245" s="12">
        <v>24.388999999999999</v>
      </c>
      <c r="E7245" s="45">
        <v>4015682200385</v>
      </c>
      <c r="F7245" s="52" t="s">
        <v>11961</v>
      </c>
    </row>
    <row r="7246" spans="2:6" x14ac:dyDescent="0.35">
      <c r="B7246" s="10" t="s">
        <v>35175</v>
      </c>
      <c r="C7246" s="11" t="s">
        <v>21464</v>
      </c>
      <c r="D7246" s="12">
        <v>49.59</v>
      </c>
      <c r="E7246" s="45">
        <v>5407004493930</v>
      </c>
      <c r="F7246" s="52" t="s">
        <v>11961</v>
      </c>
    </row>
    <row r="7247" spans="2:6" x14ac:dyDescent="0.35">
      <c r="B7247" s="10" t="s">
        <v>35176</v>
      </c>
      <c r="C7247" s="11" t="s">
        <v>35177</v>
      </c>
      <c r="D7247" s="12">
        <v>15.036499999999998</v>
      </c>
      <c r="E7247" s="45"/>
      <c r="F7247" s="52" t="s">
        <v>11960</v>
      </c>
    </row>
    <row r="7248" spans="2:6" x14ac:dyDescent="0.35">
      <c r="B7248" s="10" t="s">
        <v>35178</v>
      </c>
      <c r="C7248" s="11" t="s">
        <v>35179</v>
      </c>
      <c r="D7248" s="12">
        <v>7.0179999999999998</v>
      </c>
      <c r="E7248" s="45"/>
      <c r="F7248" s="52" t="s">
        <v>11960</v>
      </c>
    </row>
    <row r="7249" spans="2:6" x14ac:dyDescent="0.35">
      <c r="B7249" s="10" t="s">
        <v>35180</v>
      </c>
      <c r="C7249" s="11" t="s">
        <v>35181</v>
      </c>
      <c r="D7249" s="12">
        <v>20.0245</v>
      </c>
      <c r="E7249" s="45"/>
      <c r="F7249" s="52" t="s">
        <v>11960</v>
      </c>
    </row>
    <row r="7250" spans="2:6" x14ac:dyDescent="0.35">
      <c r="B7250" s="10" t="s">
        <v>35182</v>
      </c>
      <c r="C7250" s="11" t="s">
        <v>35183</v>
      </c>
      <c r="D7250" s="12">
        <v>7.0179999999999998</v>
      </c>
      <c r="E7250" s="45"/>
      <c r="F7250" s="52" t="s">
        <v>11960</v>
      </c>
    </row>
    <row r="7251" spans="2:6" x14ac:dyDescent="0.35">
      <c r="B7251" s="10" t="s">
        <v>35184</v>
      </c>
      <c r="C7251" s="11" t="s">
        <v>35185</v>
      </c>
      <c r="D7251" s="12">
        <v>20.0535</v>
      </c>
      <c r="E7251" s="45"/>
      <c r="F7251" s="52" t="s">
        <v>11960</v>
      </c>
    </row>
    <row r="7252" spans="2:6" x14ac:dyDescent="0.35">
      <c r="B7252" s="10" t="s">
        <v>35186</v>
      </c>
      <c r="C7252" s="11" t="s">
        <v>9790</v>
      </c>
      <c r="D7252" s="12">
        <v>97.903999999999996</v>
      </c>
      <c r="E7252" s="45"/>
      <c r="F7252" s="52" t="s">
        <v>11961</v>
      </c>
    </row>
    <row r="7253" spans="2:6" x14ac:dyDescent="0.35">
      <c r="B7253" s="10" t="s">
        <v>35187</v>
      </c>
      <c r="C7253" s="11" t="s">
        <v>35188</v>
      </c>
      <c r="D7253" s="12">
        <v>25.432999999999996</v>
      </c>
      <c r="E7253" s="45">
        <v>9781472833044</v>
      </c>
      <c r="F7253" s="52" t="s">
        <v>11961</v>
      </c>
    </row>
    <row r="7254" spans="2:6" x14ac:dyDescent="0.35">
      <c r="B7254" s="10" t="s">
        <v>35189</v>
      </c>
      <c r="C7254" s="11" t="s">
        <v>35190</v>
      </c>
      <c r="D7254" s="12">
        <v>15.254</v>
      </c>
      <c r="E7254" s="45">
        <v>9781472837004</v>
      </c>
      <c r="F7254" s="52" t="s">
        <v>11960</v>
      </c>
    </row>
    <row r="7255" spans="2:6" x14ac:dyDescent="0.35">
      <c r="B7255" s="10" t="s">
        <v>35191</v>
      </c>
      <c r="C7255" s="11" t="s">
        <v>9791</v>
      </c>
      <c r="D7255" s="12">
        <v>19.9085</v>
      </c>
      <c r="E7255" s="45"/>
      <c r="F7255" s="52" t="s">
        <v>11960</v>
      </c>
    </row>
    <row r="7256" spans="2:6" x14ac:dyDescent="0.35">
      <c r="B7256" s="10" t="s">
        <v>35192</v>
      </c>
      <c r="C7256" s="11" t="s">
        <v>35193</v>
      </c>
      <c r="D7256" s="12">
        <v>75.646500000000003</v>
      </c>
      <c r="E7256" s="45">
        <v>892884000029</v>
      </c>
      <c r="F7256" s="52" t="s">
        <v>11961</v>
      </c>
    </row>
    <row r="7257" spans="2:6" x14ac:dyDescent="0.35">
      <c r="B7257" s="10" t="s">
        <v>35194</v>
      </c>
      <c r="C7257" s="11" t="s">
        <v>9792</v>
      </c>
      <c r="D7257" s="12">
        <v>14.137499999999999</v>
      </c>
      <c r="E7257" s="45"/>
      <c r="F7257" s="52" t="s">
        <v>11961</v>
      </c>
    </row>
    <row r="7258" spans="2:6" x14ac:dyDescent="0.35">
      <c r="B7258" s="10" t="s">
        <v>35195</v>
      </c>
      <c r="C7258" s="11" t="s">
        <v>9793</v>
      </c>
      <c r="D7258" s="12">
        <v>7.6994999999999996</v>
      </c>
      <c r="E7258" s="45">
        <v>80742095601</v>
      </c>
      <c r="F7258" s="52" t="s">
        <v>11960</v>
      </c>
    </row>
    <row r="7259" spans="2:6" x14ac:dyDescent="0.35">
      <c r="B7259" s="10" t="s">
        <v>35196</v>
      </c>
      <c r="C7259" s="11" t="s">
        <v>35197</v>
      </c>
      <c r="D7259" s="12">
        <v>43.616</v>
      </c>
      <c r="E7259" s="45">
        <v>9781914408939</v>
      </c>
      <c r="F7259" s="52" t="s">
        <v>11960</v>
      </c>
    </row>
    <row r="7260" spans="2:6" x14ac:dyDescent="0.35">
      <c r="B7260" s="10" t="s">
        <v>35198</v>
      </c>
      <c r="C7260" s="11" t="s">
        <v>35199</v>
      </c>
      <c r="D7260" s="12">
        <v>14.833500000000001</v>
      </c>
      <c r="E7260" s="45">
        <v>860001381504</v>
      </c>
      <c r="F7260" s="52" t="s">
        <v>11960</v>
      </c>
    </row>
    <row r="7261" spans="2:6" x14ac:dyDescent="0.35">
      <c r="B7261" s="10" t="s">
        <v>35200</v>
      </c>
      <c r="C7261" s="11" t="s">
        <v>17795</v>
      </c>
      <c r="D7261" s="12">
        <v>10.3385</v>
      </c>
      <c r="E7261" s="45"/>
      <c r="F7261" s="52" t="s">
        <v>11961</v>
      </c>
    </row>
    <row r="7262" spans="2:6" x14ac:dyDescent="0.35">
      <c r="B7262" s="10" t="s">
        <v>35201</v>
      </c>
      <c r="C7262" s="11" t="s">
        <v>9794</v>
      </c>
      <c r="D7262" s="12">
        <v>33.727000000000004</v>
      </c>
      <c r="E7262" s="45">
        <v>8054181512267</v>
      </c>
      <c r="F7262" s="52" t="s">
        <v>11961</v>
      </c>
    </row>
    <row r="7263" spans="2:6" x14ac:dyDescent="0.35">
      <c r="B7263" s="10" t="s">
        <v>35202</v>
      </c>
      <c r="C7263" s="11" t="s">
        <v>35203</v>
      </c>
      <c r="D7263" s="12">
        <v>51.576499999999996</v>
      </c>
      <c r="E7263" s="45">
        <v>602573040256</v>
      </c>
      <c r="F7263" s="52" t="s">
        <v>11960</v>
      </c>
    </row>
    <row r="7264" spans="2:6" x14ac:dyDescent="0.35">
      <c r="B7264" s="10" t="s">
        <v>35204</v>
      </c>
      <c r="C7264" s="11" t="s">
        <v>16983</v>
      </c>
      <c r="D7264" s="12">
        <v>21.474499999999999</v>
      </c>
      <c r="E7264" s="45">
        <v>602573040270</v>
      </c>
      <c r="F7264" s="52" t="s">
        <v>11960</v>
      </c>
    </row>
    <row r="7265" spans="2:6" x14ac:dyDescent="0.35">
      <c r="B7265" s="10" t="s">
        <v>35205</v>
      </c>
      <c r="C7265" s="11" t="s">
        <v>35206</v>
      </c>
      <c r="D7265" s="12">
        <v>10.033999999999999</v>
      </c>
      <c r="E7265" s="45"/>
      <c r="F7265" s="52" t="s">
        <v>11960</v>
      </c>
    </row>
    <row r="7266" spans="2:6" x14ac:dyDescent="0.35">
      <c r="B7266" s="10" t="s">
        <v>45364</v>
      </c>
      <c r="C7266" s="11" t="s">
        <v>45365</v>
      </c>
      <c r="D7266" s="12">
        <v>68.787999999999997</v>
      </c>
      <c r="E7266" s="45">
        <v>91037863805</v>
      </c>
      <c r="F7266" s="52" t="s">
        <v>11960</v>
      </c>
    </row>
    <row r="7267" spans="2:6" x14ac:dyDescent="0.35">
      <c r="B7267" s="10" t="s">
        <v>35207</v>
      </c>
      <c r="C7267" s="11" t="s">
        <v>35208</v>
      </c>
      <c r="D7267" s="12">
        <v>10.033999999999999</v>
      </c>
      <c r="E7267" s="45"/>
      <c r="F7267" s="52" t="s">
        <v>11960</v>
      </c>
    </row>
    <row r="7268" spans="2:6" x14ac:dyDescent="0.35">
      <c r="B7268" s="10" t="s">
        <v>35209</v>
      </c>
      <c r="C7268" s="11" t="s">
        <v>20352</v>
      </c>
      <c r="D7268" s="12">
        <v>8.5984999999999996</v>
      </c>
      <c r="E7268" s="45">
        <v>662578682448</v>
      </c>
      <c r="F7268" s="52" t="s">
        <v>11960</v>
      </c>
    </row>
    <row r="7269" spans="2:6" x14ac:dyDescent="0.35">
      <c r="B7269" s="10" t="s">
        <v>35210</v>
      </c>
      <c r="C7269" s="11" t="s">
        <v>35211</v>
      </c>
      <c r="D7269" s="12">
        <v>10.033999999999999</v>
      </c>
      <c r="E7269" s="45"/>
      <c r="F7269" s="52" t="s">
        <v>11960</v>
      </c>
    </row>
    <row r="7270" spans="2:6" x14ac:dyDescent="0.35">
      <c r="B7270" s="10" t="s">
        <v>35212</v>
      </c>
      <c r="C7270" s="11" t="s">
        <v>35213</v>
      </c>
      <c r="D7270" s="12">
        <v>25.027000000000001</v>
      </c>
      <c r="E7270" s="45"/>
      <c r="F7270" s="52" t="s">
        <v>11960</v>
      </c>
    </row>
    <row r="7271" spans="2:6" x14ac:dyDescent="0.35">
      <c r="B7271" s="10" t="s">
        <v>35214</v>
      </c>
      <c r="C7271" s="11" t="s">
        <v>35215</v>
      </c>
      <c r="D7271" s="12">
        <v>20.0245</v>
      </c>
      <c r="E7271" s="45"/>
      <c r="F7271" s="52" t="s">
        <v>11960</v>
      </c>
    </row>
    <row r="7272" spans="2:6" x14ac:dyDescent="0.35">
      <c r="B7272" s="10" t="s">
        <v>35216</v>
      </c>
      <c r="C7272" s="11" t="s">
        <v>35217</v>
      </c>
      <c r="D7272" s="12">
        <v>10.005000000000001</v>
      </c>
      <c r="E7272" s="45"/>
      <c r="F7272" s="52" t="s">
        <v>11960</v>
      </c>
    </row>
    <row r="7273" spans="2:6" x14ac:dyDescent="0.35">
      <c r="B7273" s="10" t="s">
        <v>35218</v>
      </c>
      <c r="C7273" s="11" t="s">
        <v>35219</v>
      </c>
      <c r="D7273" s="12">
        <v>10.005000000000001</v>
      </c>
      <c r="E7273" s="45"/>
      <c r="F7273" s="52" t="s">
        <v>11960</v>
      </c>
    </row>
    <row r="7274" spans="2:6" x14ac:dyDescent="0.35">
      <c r="B7274" s="10" t="s">
        <v>25722</v>
      </c>
      <c r="C7274" s="11" t="s">
        <v>16430</v>
      </c>
      <c r="D7274" s="12">
        <v>21.503499999999999</v>
      </c>
      <c r="E7274" s="45"/>
      <c r="F7274" s="52" t="s">
        <v>11961</v>
      </c>
    </row>
    <row r="7275" spans="2:6" x14ac:dyDescent="0.35">
      <c r="B7275" s="10" t="s">
        <v>35220</v>
      </c>
      <c r="C7275" s="11" t="s">
        <v>35221</v>
      </c>
      <c r="D7275" s="12">
        <v>17.457999999999998</v>
      </c>
      <c r="E7275" s="45">
        <v>9781452171043</v>
      </c>
      <c r="F7275" s="52" t="s">
        <v>11960</v>
      </c>
    </row>
    <row r="7276" spans="2:6" x14ac:dyDescent="0.35">
      <c r="B7276" s="10" t="s">
        <v>35222</v>
      </c>
      <c r="C7276" s="11" t="s">
        <v>16984</v>
      </c>
      <c r="D7276" s="12">
        <v>18.545499999999997</v>
      </c>
      <c r="E7276" s="45">
        <v>850034425016</v>
      </c>
      <c r="F7276" s="52" t="s">
        <v>11960</v>
      </c>
    </row>
    <row r="7277" spans="2:6" x14ac:dyDescent="0.35">
      <c r="B7277" s="10" t="s">
        <v>35223</v>
      </c>
      <c r="C7277" s="11" t="s">
        <v>17796</v>
      </c>
      <c r="D7277" s="12">
        <v>18.6905</v>
      </c>
      <c r="E7277" s="45"/>
      <c r="F7277" s="52" t="s">
        <v>11961</v>
      </c>
    </row>
    <row r="7278" spans="2:6" x14ac:dyDescent="0.35">
      <c r="B7278" s="10" t="s">
        <v>35224</v>
      </c>
      <c r="C7278" s="11" t="s">
        <v>45366</v>
      </c>
      <c r="D7278" s="12">
        <v>20.575499999999998</v>
      </c>
      <c r="E7278" s="45"/>
      <c r="F7278" s="52" t="s">
        <v>11960</v>
      </c>
    </row>
    <row r="7279" spans="2:6" x14ac:dyDescent="0.35">
      <c r="B7279" s="10" t="s">
        <v>35225</v>
      </c>
      <c r="C7279" s="11" t="s">
        <v>9795</v>
      </c>
      <c r="D7279" s="12">
        <v>12.904999999999999</v>
      </c>
      <c r="E7279" s="45">
        <v>9781938146145</v>
      </c>
      <c r="F7279" s="52" t="s">
        <v>11960</v>
      </c>
    </row>
    <row r="7280" spans="2:6" x14ac:dyDescent="0.35">
      <c r="B7280" s="10" t="s">
        <v>35226</v>
      </c>
      <c r="C7280" s="11" t="s">
        <v>21465</v>
      </c>
      <c r="D7280" s="12">
        <v>35.307499999999997</v>
      </c>
      <c r="E7280" s="45">
        <v>736952988768</v>
      </c>
      <c r="F7280" s="52" t="s">
        <v>11960</v>
      </c>
    </row>
    <row r="7281" spans="2:6" x14ac:dyDescent="0.35">
      <c r="B7281" s="10" t="s">
        <v>35227</v>
      </c>
      <c r="C7281" s="11" t="s">
        <v>12087</v>
      </c>
      <c r="D7281" s="12">
        <v>33.3065</v>
      </c>
      <c r="E7281" s="45">
        <v>3760251090256</v>
      </c>
      <c r="F7281" s="52" t="s">
        <v>11960</v>
      </c>
    </row>
    <row r="7282" spans="2:6" x14ac:dyDescent="0.35">
      <c r="B7282" s="10" t="s">
        <v>35228</v>
      </c>
      <c r="C7282" s="11" t="s">
        <v>12088</v>
      </c>
      <c r="D7282" s="12">
        <v>25.896999999999998</v>
      </c>
      <c r="E7282" s="45">
        <v>3760251090287</v>
      </c>
      <c r="F7282" s="52" t="s">
        <v>11960</v>
      </c>
    </row>
    <row r="7283" spans="2:6" x14ac:dyDescent="0.35">
      <c r="B7283" s="10" t="s">
        <v>35229</v>
      </c>
      <c r="C7283" s="11" t="s">
        <v>12089</v>
      </c>
      <c r="D7283" s="12">
        <v>33.3065</v>
      </c>
      <c r="E7283" s="45">
        <v>3760251090577</v>
      </c>
      <c r="F7283" s="52" t="s">
        <v>11960</v>
      </c>
    </row>
    <row r="7284" spans="2:6" x14ac:dyDescent="0.35">
      <c r="B7284" s="10" t="s">
        <v>35230</v>
      </c>
      <c r="C7284" s="11" t="s">
        <v>12090</v>
      </c>
      <c r="D7284" s="12">
        <v>29.609000000000002</v>
      </c>
      <c r="E7284" s="45">
        <v>3760251090300</v>
      </c>
      <c r="F7284" s="52" t="s">
        <v>11960</v>
      </c>
    </row>
    <row r="7285" spans="2:6" x14ac:dyDescent="0.35">
      <c r="B7285" s="10" t="s">
        <v>35231</v>
      </c>
      <c r="C7285" s="11" t="s">
        <v>12091</v>
      </c>
      <c r="D7285" s="12">
        <v>29.609000000000002</v>
      </c>
      <c r="E7285" s="45">
        <v>3760251090638</v>
      </c>
      <c r="F7285" s="52" t="s">
        <v>11960</v>
      </c>
    </row>
    <row r="7286" spans="2:6" x14ac:dyDescent="0.35">
      <c r="B7286" s="10" t="s">
        <v>35232</v>
      </c>
      <c r="C7286" s="11" t="s">
        <v>9796</v>
      </c>
      <c r="D7286" s="12">
        <v>33.277499999999996</v>
      </c>
      <c r="E7286" s="45">
        <v>655132005135</v>
      </c>
      <c r="F7286" s="52" t="s">
        <v>11961</v>
      </c>
    </row>
    <row r="7287" spans="2:6" x14ac:dyDescent="0.35">
      <c r="B7287" s="10" t="s">
        <v>35233</v>
      </c>
      <c r="C7287" s="11" t="s">
        <v>9797</v>
      </c>
      <c r="D7287" s="12">
        <v>8.1634999999999991</v>
      </c>
      <c r="E7287" s="45">
        <v>5060742600000</v>
      </c>
      <c r="F7287" s="52" t="s">
        <v>11961</v>
      </c>
    </row>
    <row r="7288" spans="2:6" x14ac:dyDescent="0.35">
      <c r="B7288" s="10" t="s">
        <v>35234</v>
      </c>
      <c r="C7288" s="11" t="s">
        <v>40236</v>
      </c>
      <c r="D7288" s="12">
        <v>39.860499999999995</v>
      </c>
      <c r="E7288" s="45">
        <v>4010350106631</v>
      </c>
      <c r="F7288" s="52" t="s">
        <v>11961</v>
      </c>
    </row>
    <row r="7289" spans="2:6" x14ac:dyDescent="0.35">
      <c r="B7289" s="10" t="s">
        <v>35235</v>
      </c>
      <c r="C7289" s="11" t="s">
        <v>21466</v>
      </c>
      <c r="D7289" s="12">
        <v>22.2575</v>
      </c>
      <c r="E7289" s="45"/>
      <c r="F7289" s="52" t="s">
        <v>11960</v>
      </c>
    </row>
    <row r="7290" spans="2:6" x14ac:dyDescent="0.35">
      <c r="B7290" s="10" t="s">
        <v>35236</v>
      </c>
      <c r="C7290" s="11" t="s">
        <v>21467</v>
      </c>
      <c r="D7290" s="12">
        <v>26.694499999999998</v>
      </c>
      <c r="E7290" s="45"/>
      <c r="F7290" s="52" t="s">
        <v>11960</v>
      </c>
    </row>
    <row r="7291" spans="2:6" x14ac:dyDescent="0.35">
      <c r="B7291" s="10" t="s">
        <v>35237</v>
      </c>
      <c r="C7291" s="11" t="s">
        <v>21468</v>
      </c>
      <c r="D7291" s="12">
        <v>40.048999999999999</v>
      </c>
      <c r="E7291" s="45"/>
      <c r="F7291" s="52" t="s">
        <v>11961</v>
      </c>
    </row>
    <row r="7292" spans="2:6" x14ac:dyDescent="0.35">
      <c r="B7292" s="10" t="s">
        <v>35238</v>
      </c>
      <c r="C7292" s="11" t="s">
        <v>9798</v>
      </c>
      <c r="D7292" s="12">
        <v>44.500500000000002</v>
      </c>
      <c r="E7292" s="45"/>
      <c r="F7292" s="52" t="s">
        <v>11961</v>
      </c>
    </row>
    <row r="7293" spans="2:6" x14ac:dyDescent="0.35">
      <c r="B7293" s="10" t="s">
        <v>35239</v>
      </c>
      <c r="C7293" s="11" t="s">
        <v>9799</v>
      </c>
      <c r="D7293" s="12">
        <v>26.694499999999998</v>
      </c>
      <c r="E7293" s="45"/>
      <c r="F7293" s="52" t="s">
        <v>11960</v>
      </c>
    </row>
    <row r="7294" spans="2:6" x14ac:dyDescent="0.35">
      <c r="B7294" s="10" t="s">
        <v>35240</v>
      </c>
      <c r="C7294" s="11" t="s">
        <v>35241</v>
      </c>
      <c r="D7294" s="12">
        <v>13.2675</v>
      </c>
      <c r="E7294" s="45">
        <v>843542318291</v>
      </c>
      <c r="F7294" s="52" t="s">
        <v>11960</v>
      </c>
    </row>
    <row r="7295" spans="2:6" x14ac:dyDescent="0.35">
      <c r="B7295" s="10" t="s">
        <v>35242</v>
      </c>
      <c r="C7295" s="11" t="s">
        <v>35243</v>
      </c>
      <c r="D7295" s="12">
        <v>29.667000000000002</v>
      </c>
      <c r="E7295" s="45">
        <v>9780990000000</v>
      </c>
      <c r="F7295" s="52" t="s">
        <v>11961</v>
      </c>
    </row>
    <row r="7296" spans="2:6" x14ac:dyDescent="0.35">
      <c r="B7296" s="10" t="s">
        <v>35244</v>
      </c>
      <c r="C7296" s="11" t="s">
        <v>354</v>
      </c>
      <c r="D7296" s="12">
        <v>51.62</v>
      </c>
      <c r="E7296" s="45">
        <v>9781947941076</v>
      </c>
      <c r="F7296" s="52" t="s">
        <v>11960</v>
      </c>
    </row>
    <row r="7297" spans="2:6" x14ac:dyDescent="0.35">
      <c r="B7297" s="10" t="s">
        <v>35245</v>
      </c>
      <c r="C7297" s="11" t="s">
        <v>18417</v>
      </c>
      <c r="D7297" s="12">
        <v>12.136499999999998</v>
      </c>
      <c r="E7297" s="45"/>
      <c r="F7297" s="52" t="s">
        <v>11961</v>
      </c>
    </row>
    <row r="7298" spans="2:6" x14ac:dyDescent="0.35">
      <c r="B7298" s="10" t="s">
        <v>35246</v>
      </c>
      <c r="C7298" s="11" t="s">
        <v>9800</v>
      </c>
      <c r="D7298" s="12">
        <v>40.672499999999999</v>
      </c>
      <c r="E7298" s="45">
        <v>3558380011767</v>
      </c>
      <c r="F7298" s="52" t="s">
        <v>11961</v>
      </c>
    </row>
    <row r="7299" spans="2:6" x14ac:dyDescent="0.35">
      <c r="B7299" s="10" t="s">
        <v>35247</v>
      </c>
      <c r="C7299" s="11" t="s">
        <v>35248</v>
      </c>
      <c r="D7299" s="12">
        <v>9.8309999999999995</v>
      </c>
      <c r="E7299" s="45">
        <v>5908291072858</v>
      </c>
      <c r="F7299" s="52" t="s">
        <v>11960</v>
      </c>
    </row>
    <row r="7300" spans="2:6" x14ac:dyDescent="0.35">
      <c r="B7300" s="10" t="s">
        <v>25730</v>
      </c>
      <c r="C7300" s="11" t="s">
        <v>4093</v>
      </c>
      <c r="D7300" s="12">
        <v>8.5694999999999997</v>
      </c>
      <c r="E7300" s="45">
        <v>857476008258</v>
      </c>
      <c r="F7300" s="52" t="s">
        <v>11960</v>
      </c>
    </row>
    <row r="7301" spans="2:6" x14ac:dyDescent="0.35">
      <c r="B7301" s="10" t="s">
        <v>35249</v>
      </c>
      <c r="C7301" s="11" t="s">
        <v>9801</v>
      </c>
      <c r="D7301" s="12">
        <v>4.9589999999999996</v>
      </c>
      <c r="E7301" s="45">
        <v>843495100493</v>
      </c>
      <c r="F7301" s="52" t="s">
        <v>11960</v>
      </c>
    </row>
    <row r="7302" spans="2:6" x14ac:dyDescent="0.35">
      <c r="B7302" s="10" t="s">
        <v>35250</v>
      </c>
      <c r="C7302" s="11" t="s">
        <v>45367</v>
      </c>
      <c r="D7302" s="12">
        <v>20.662499999999998</v>
      </c>
      <c r="E7302" s="45">
        <v>843495101735</v>
      </c>
      <c r="F7302" s="52" t="s">
        <v>11960</v>
      </c>
    </row>
    <row r="7303" spans="2:6" x14ac:dyDescent="0.35">
      <c r="B7303" s="10" t="s">
        <v>35251</v>
      </c>
      <c r="C7303" s="11" t="s">
        <v>9802</v>
      </c>
      <c r="D7303" s="12">
        <v>4.9589999999999996</v>
      </c>
      <c r="E7303" s="45">
        <v>843495100219</v>
      </c>
      <c r="F7303" s="52" t="s">
        <v>11960</v>
      </c>
    </row>
    <row r="7304" spans="2:6" x14ac:dyDescent="0.35">
      <c r="B7304" s="10" t="s">
        <v>35252</v>
      </c>
      <c r="C7304" s="11" t="s">
        <v>9803</v>
      </c>
      <c r="D7304" s="12">
        <v>17.138999999999999</v>
      </c>
      <c r="E7304" s="45">
        <v>860001049701</v>
      </c>
      <c r="F7304" s="52" t="s">
        <v>11960</v>
      </c>
    </row>
    <row r="7305" spans="2:6" x14ac:dyDescent="0.35">
      <c r="B7305" s="10" t="s">
        <v>35253</v>
      </c>
      <c r="C7305" s="11" t="s">
        <v>11736</v>
      </c>
      <c r="D7305" s="12">
        <v>20.227499999999999</v>
      </c>
      <c r="E7305" s="45">
        <v>7649992096405</v>
      </c>
      <c r="F7305" s="52" t="s">
        <v>11961</v>
      </c>
    </row>
    <row r="7306" spans="2:6" x14ac:dyDescent="0.35">
      <c r="B7306" s="10" t="s">
        <v>45368</v>
      </c>
      <c r="C7306" s="11" t="s">
        <v>45369</v>
      </c>
      <c r="D7306" s="12">
        <v>81.576999999999998</v>
      </c>
      <c r="E7306" s="45">
        <v>789993426065</v>
      </c>
      <c r="F7306" s="52" t="s">
        <v>11961</v>
      </c>
    </row>
    <row r="7307" spans="2:6" x14ac:dyDescent="0.35">
      <c r="B7307" s="10" t="s">
        <v>35254</v>
      </c>
      <c r="C7307" s="11" t="s">
        <v>9804</v>
      </c>
      <c r="D7307" s="12">
        <v>24.824000000000002</v>
      </c>
      <c r="E7307" s="45"/>
      <c r="F7307" s="52" t="s">
        <v>11960</v>
      </c>
    </row>
    <row r="7308" spans="2:6" x14ac:dyDescent="0.35">
      <c r="B7308" s="10" t="s">
        <v>35255</v>
      </c>
      <c r="C7308" s="11" t="s">
        <v>9805</v>
      </c>
      <c r="D7308" s="12">
        <v>25.52</v>
      </c>
      <c r="E7308" s="45">
        <v>8425402182413</v>
      </c>
      <c r="F7308" s="52" t="s">
        <v>11961</v>
      </c>
    </row>
    <row r="7309" spans="2:6" x14ac:dyDescent="0.35">
      <c r="B7309" s="10" t="s">
        <v>35256</v>
      </c>
      <c r="C7309" s="11" t="s">
        <v>20353</v>
      </c>
      <c r="D7309" s="12">
        <v>8.5984999999999996</v>
      </c>
      <c r="E7309" s="45">
        <v>855836006135</v>
      </c>
      <c r="F7309" s="52" t="s">
        <v>11961</v>
      </c>
    </row>
    <row r="7310" spans="2:6" x14ac:dyDescent="0.35">
      <c r="B7310" s="10" t="s">
        <v>35257</v>
      </c>
      <c r="C7310" s="11" t="s">
        <v>9806</v>
      </c>
      <c r="D7310" s="12">
        <v>16.471999999999998</v>
      </c>
      <c r="E7310" s="45">
        <v>9781887801195</v>
      </c>
      <c r="F7310" s="52" t="s">
        <v>11960</v>
      </c>
    </row>
    <row r="7311" spans="2:6" x14ac:dyDescent="0.35">
      <c r="B7311" s="10" t="s">
        <v>8462</v>
      </c>
      <c r="C7311" s="11" t="s">
        <v>12092</v>
      </c>
      <c r="D7311" s="12">
        <v>32.625</v>
      </c>
      <c r="E7311" s="45">
        <v>653341738004</v>
      </c>
      <c r="F7311" s="52" t="s">
        <v>11961</v>
      </c>
    </row>
    <row r="7312" spans="2:6" x14ac:dyDescent="0.35">
      <c r="B7312" s="10" t="s">
        <v>35258</v>
      </c>
      <c r="C7312" s="11" t="s">
        <v>20354</v>
      </c>
      <c r="D7312" s="12">
        <v>10.382</v>
      </c>
      <c r="E7312" s="45"/>
      <c r="F7312" s="52" t="s">
        <v>11960</v>
      </c>
    </row>
    <row r="7313" spans="2:6" x14ac:dyDescent="0.35">
      <c r="B7313" s="10" t="s">
        <v>35259</v>
      </c>
      <c r="C7313" s="11" t="s">
        <v>35260</v>
      </c>
      <c r="D7313" s="12">
        <v>12.310499999999999</v>
      </c>
      <c r="E7313" s="45">
        <v>9781589781368</v>
      </c>
      <c r="F7313" s="52" t="s">
        <v>11961</v>
      </c>
    </row>
    <row r="7314" spans="2:6" x14ac:dyDescent="0.35">
      <c r="B7314" s="10" t="s">
        <v>45370</v>
      </c>
      <c r="C7314" s="11" t="s">
        <v>45371</v>
      </c>
      <c r="D7314" s="12">
        <v>12.310499999999999</v>
      </c>
      <c r="E7314" s="45">
        <v>9781589781641</v>
      </c>
      <c r="F7314" s="52" t="s">
        <v>11960</v>
      </c>
    </row>
    <row r="7315" spans="2:6" x14ac:dyDescent="0.35">
      <c r="B7315" s="10" t="s">
        <v>25735</v>
      </c>
      <c r="C7315" s="11" t="s">
        <v>35261</v>
      </c>
      <c r="D7315" s="12">
        <v>9.8309999999999995</v>
      </c>
      <c r="E7315" s="45">
        <v>9781589781337</v>
      </c>
      <c r="F7315" s="52" t="s">
        <v>11961</v>
      </c>
    </row>
    <row r="7316" spans="2:6" x14ac:dyDescent="0.35">
      <c r="B7316" s="10" t="s">
        <v>25736</v>
      </c>
      <c r="C7316" s="11" t="s">
        <v>21469</v>
      </c>
      <c r="D7316" s="12">
        <v>12.310499999999999</v>
      </c>
      <c r="E7316" s="45">
        <v>9781589781733</v>
      </c>
      <c r="F7316" s="52" t="s">
        <v>11960</v>
      </c>
    </row>
    <row r="7317" spans="2:6" x14ac:dyDescent="0.35">
      <c r="B7317" s="10" t="s">
        <v>25737</v>
      </c>
      <c r="C7317" s="11" t="s">
        <v>45372</v>
      </c>
      <c r="D7317" s="12">
        <v>12.310499999999999</v>
      </c>
      <c r="E7317" s="45">
        <v>9781589781986</v>
      </c>
      <c r="F7317" s="52" t="s">
        <v>11960</v>
      </c>
    </row>
    <row r="7318" spans="2:6" x14ac:dyDescent="0.35">
      <c r="B7318" s="10" t="s">
        <v>25738</v>
      </c>
      <c r="C7318" s="11" t="s">
        <v>35262</v>
      </c>
      <c r="D7318" s="12">
        <v>12.310499999999999</v>
      </c>
      <c r="E7318" s="45">
        <v>9781589781429</v>
      </c>
      <c r="F7318" s="52" t="s">
        <v>11961</v>
      </c>
    </row>
    <row r="7319" spans="2:6" x14ac:dyDescent="0.35">
      <c r="B7319" s="10" t="s">
        <v>35263</v>
      </c>
      <c r="C7319" s="11" t="s">
        <v>19425</v>
      </c>
      <c r="D7319" s="12">
        <v>11.106999999999999</v>
      </c>
      <c r="E7319" s="45"/>
      <c r="F7319" s="52" t="s">
        <v>11961</v>
      </c>
    </row>
    <row r="7320" spans="2:6" x14ac:dyDescent="0.35">
      <c r="B7320" s="10" t="s">
        <v>35264</v>
      </c>
      <c r="C7320" s="11" t="s">
        <v>20355</v>
      </c>
      <c r="D7320" s="12">
        <v>25.954999999999998</v>
      </c>
      <c r="E7320" s="45"/>
      <c r="F7320" s="52" t="s">
        <v>11960</v>
      </c>
    </row>
    <row r="7321" spans="2:6" x14ac:dyDescent="0.35">
      <c r="B7321" s="10" t="s">
        <v>35265</v>
      </c>
      <c r="C7321" s="11" t="s">
        <v>9808</v>
      </c>
      <c r="D7321" s="12">
        <v>6.1189999999999998</v>
      </c>
      <c r="E7321" s="45"/>
      <c r="F7321" s="52" t="s">
        <v>11960</v>
      </c>
    </row>
    <row r="7322" spans="2:6" x14ac:dyDescent="0.35">
      <c r="B7322" s="10" t="s">
        <v>25741</v>
      </c>
      <c r="C7322" s="11" t="s">
        <v>6062</v>
      </c>
      <c r="D7322" s="12">
        <v>21.503499999999999</v>
      </c>
      <c r="E7322" s="45">
        <v>792273251011</v>
      </c>
      <c r="F7322" s="52" t="s">
        <v>11961</v>
      </c>
    </row>
    <row r="7323" spans="2:6" x14ac:dyDescent="0.35">
      <c r="B7323" s="10" t="s">
        <v>22517</v>
      </c>
      <c r="C7323" s="11" t="s">
        <v>25742</v>
      </c>
      <c r="D7323" s="12">
        <v>21.474499999999999</v>
      </c>
      <c r="E7323" s="45">
        <v>689070017011</v>
      </c>
      <c r="F7323" s="52" t="s">
        <v>11960</v>
      </c>
    </row>
    <row r="7324" spans="2:6" x14ac:dyDescent="0.35">
      <c r="B7324" s="10" t="s">
        <v>22519</v>
      </c>
      <c r="C7324" s="11" t="s">
        <v>35266</v>
      </c>
      <c r="D7324" s="12">
        <v>21.474499999999999</v>
      </c>
      <c r="E7324" s="45">
        <v>810024460021</v>
      </c>
      <c r="F7324" s="52" t="s">
        <v>11960</v>
      </c>
    </row>
    <row r="7325" spans="2:6" x14ac:dyDescent="0.35">
      <c r="B7325" s="10" t="s">
        <v>4923</v>
      </c>
      <c r="C7325" s="11" t="s">
        <v>20356</v>
      </c>
      <c r="D7325" s="12">
        <v>21.474499999999999</v>
      </c>
      <c r="E7325" s="45">
        <v>810024460038</v>
      </c>
      <c r="F7325" s="52" t="s">
        <v>11960</v>
      </c>
    </row>
    <row r="7326" spans="2:6" x14ac:dyDescent="0.35">
      <c r="B7326" s="10" t="s">
        <v>4924</v>
      </c>
      <c r="C7326" s="11" t="s">
        <v>35267</v>
      </c>
      <c r="D7326" s="12">
        <v>21.474499999999999</v>
      </c>
      <c r="E7326" s="45">
        <v>689070018117</v>
      </c>
      <c r="F7326" s="52" t="s">
        <v>11960</v>
      </c>
    </row>
    <row r="7327" spans="2:6" x14ac:dyDescent="0.35">
      <c r="B7327" s="10" t="s">
        <v>4927</v>
      </c>
      <c r="C7327" s="11" t="s">
        <v>45373</v>
      </c>
      <c r="D7327" s="12">
        <v>21.474499999999999</v>
      </c>
      <c r="E7327" s="45">
        <v>689070015048</v>
      </c>
      <c r="F7327" s="52" t="s">
        <v>11961</v>
      </c>
    </row>
    <row r="7328" spans="2:6" x14ac:dyDescent="0.35">
      <c r="B7328" s="10" t="s">
        <v>42347</v>
      </c>
      <c r="C7328" s="11" t="s">
        <v>45374</v>
      </c>
      <c r="D7328" s="12">
        <v>17.167999999999999</v>
      </c>
      <c r="E7328" s="45">
        <v>80742095120</v>
      </c>
      <c r="F7328" s="52" t="s">
        <v>11960</v>
      </c>
    </row>
    <row r="7329" spans="2:6" x14ac:dyDescent="0.35">
      <c r="B7329" s="10" t="s">
        <v>45375</v>
      </c>
      <c r="C7329" s="11" t="s">
        <v>45376</v>
      </c>
      <c r="D7329" s="12">
        <v>60.218499999999999</v>
      </c>
      <c r="E7329" s="45">
        <v>752830715394</v>
      </c>
      <c r="F7329" s="52" t="s">
        <v>11961</v>
      </c>
    </row>
    <row r="7330" spans="2:6" x14ac:dyDescent="0.35">
      <c r="B7330" s="10" t="s">
        <v>35268</v>
      </c>
      <c r="C7330" s="11" t="s">
        <v>9809</v>
      </c>
      <c r="D7330" s="12">
        <v>38.671500000000002</v>
      </c>
      <c r="E7330" s="45">
        <v>689070018575</v>
      </c>
      <c r="F7330" s="52" t="s">
        <v>11960</v>
      </c>
    </row>
    <row r="7331" spans="2:6" x14ac:dyDescent="0.35">
      <c r="B7331" s="10" t="s">
        <v>4929</v>
      </c>
      <c r="C7331" s="11" t="s">
        <v>45377</v>
      </c>
      <c r="D7331" s="12">
        <v>17.196999999999999</v>
      </c>
      <c r="E7331" s="45">
        <v>853211004752</v>
      </c>
      <c r="F7331" s="52" t="s">
        <v>11960</v>
      </c>
    </row>
    <row r="7332" spans="2:6" x14ac:dyDescent="0.35">
      <c r="B7332" s="10" t="s">
        <v>8226</v>
      </c>
      <c r="C7332" s="11" t="s">
        <v>20357</v>
      </c>
      <c r="D7332" s="12">
        <v>11.179499999999999</v>
      </c>
      <c r="E7332" s="45">
        <v>853211004448</v>
      </c>
      <c r="F7332" s="52" t="s">
        <v>11960</v>
      </c>
    </row>
    <row r="7333" spans="2:6" x14ac:dyDescent="0.35">
      <c r="B7333" s="10" t="s">
        <v>45378</v>
      </c>
      <c r="C7333" s="11" t="s">
        <v>45379</v>
      </c>
      <c r="D7333" s="12">
        <v>10.092000000000001</v>
      </c>
      <c r="E7333" s="45">
        <v>698142819040</v>
      </c>
      <c r="F7333" s="52" t="s">
        <v>11961</v>
      </c>
    </row>
    <row r="7334" spans="2:6" x14ac:dyDescent="0.35">
      <c r="B7334" s="10" t="s">
        <v>45380</v>
      </c>
      <c r="C7334" s="11" t="s">
        <v>45381</v>
      </c>
      <c r="D7334" s="12">
        <v>10.092000000000001</v>
      </c>
      <c r="E7334" s="45">
        <v>698142034412</v>
      </c>
      <c r="F7334" s="52" t="s">
        <v>11961</v>
      </c>
    </row>
    <row r="7335" spans="2:6" x14ac:dyDescent="0.35">
      <c r="B7335" s="10" t="s">
        <v>45382</v>
      </c>
      <c r="C7335" s="11" t="s">
        <v>45383</v>
      </c>
      <c r="D7335" s="12">
        <v>10.092000000000001</v>
      </c>
      <c r="E7335" s="45">
        <v>698142177812</v>
      </c>
      <c r="F7335" s="52" t="s">
        <v>11961</v>
      </c>
    </row>
    <row r="7336" spans="2:6" x14ac:dyDescent="0.35">
      <c r="B7336" s="10" t="s">
        <v>45384</v>
      </c>
      <c r="C7336" s="11" t="s">
        <v>45385</v>
      </c>
      <c r="D7336" s="12">
        <v>10.092000000000001</v>
      </c>
      <c r="E7336" s="45">
        <v>698142654702</v>
      </c>
      <c r="F7336" s="52" t="s">
        <v>11961</v>
      </c>
    </row>
    <row r="7337" spans="2:6" x14ac:dyDescent="0.35">
      <c r="B7337" s="10" t="s">
        <v>45386</v>
      </c>
      <c r="C7337" s="11" t="s">
        <v>45387</v>
      </c>
      <c r="D7337" s="12">
        <v>10.092000000000001</v>
      </c>
      <c r="E7337" s="45">
        <v>698142941512</v>
      </c>
      <c r="F7337" s="52" t="s">
        <v>11961</v>
      </c>
    </row>
    <row r="7338" spans="2:6" x14ac:dyDescent="0.35">
      <c r="B7338" s="10" t="s">
        <v>45388</v>
      </c>
      <c r="C7338" s="11" t="s">
        <v>45389</v>
      </c>
      <c r="D7338" s="12">
        <v>10.092000000000001</v>
      </c>
      <c r="E7338" s="45">
        <v>698142214272</v>
      </c>
      <c r="F7338" s="52" t="s">
        <v>11961</v>
      </c>
    </row>
    <row r="7339" spans="2:6" x14ac:dyDescent="0.35">
      <c r="B7339" s="10" t="s">
        <v>45390</v>
      </c>
      <c r="C7339" s="11" t="s">
        <v>45391</v>
      </c>
      <c r="D7339" s="12">
        <v>10.092000000000001</v>
      </c>
      <c r="E7339" s="45">
        <v>698142816575</v>
      </c>
      <c r="F7339" s="52" t="s">
        <v>11961</v>
      </c>
    </row>
    <row r="7340" spans="2:6" x14ac:dyDescent="0.35">
      <c r="B7340" s="10" t="s">
        <v>45392</v>
      </c>
      <c r="C7340" s="11" t="s">
        <v>45393</v>
      </c>
      <c r="D7340" s="12">
        <v>10.092000000000001</v>
      </c>
      <c r="E7340" s="45">
        <v>698142440602</v>
      </c>
      <c r="F7340" s="52" t="s">
        <v>11961</v>
      </c>
    </row>
    <row r="7341" spans="2:6" x14ac:dyDescent="0.35">
      <c r="B7341" s="10" t="s">
        <v>45394</v>
      </c>
      <c r="C7341" s="11" t="s">
        <v>45395</v>
      </c>
      <c r="D7341" s="12">
        <v>10.092000000000001</v>
      </c>
      <c r="E7341" s="45">
        <v>698142319939</v>
      </c>
      <c r="F7341" s="52" t="s">
        <v>11961</v>
      </c>
    </row>
    <row r="7342" spans="2:6" x14ac:dyDescent="0.35">
      <c r="B7342" s="10" t="s">
        <v>45396</v>
      </c>
      <c r="C7342" s="11" t="s">
        <v>45397</v>
      </c>
      <c r="D7342" s="12">
        <v>10.092000000000001</v>
      </c>
      <c r="E7342" s="45">
        <v>698142796235</v>
      </c>
      <c r="F7342" s="52" t="s">
        <v>11961</v>
      </c>
    </row>
    <row r="7343" spans="2:6" x14ac:dyDescent="0.35">
      <c r="B7343" s="10" t="s">
        <v>45398</v>
      </c>
      <c r="C7343" s="11" t="s">
        <v>45399</v>
      </c>
      <c r="D7343" s="12">
        <v>10.092000000000001</v>
      </c>
      <c r="E7343" s="45">
        <v>698142113834</v>
      </c>
      <c r="F7343" s="52" t="s">
        <v>11961</v>
      </c>
    </row>
    <row r="7344" spans="2:6" x14ac:dyDescent="0.35">
      <c r="B7344" s="10" t="s">
        <v>45400</v>
      </c>
      <c r="C7344" s="11" t="s">
        <v>45401</v>
      </c>
      <c r="D7344" s="12">
        <v>10.092000000000001</v>
      </c>
      <c r="E7344" s="45">
        <v>698142028152</v>
      </c>
      <c r="F7344" s="52" t="s">
        <v>11961</v>
      </c>
    </row>
    <row r="7345" spans="2:6" x14ac:dyDescent="0.35">
      <c r="B7345" s="10" t="s">
        <v>45402</v>
      </c>
      <c r="C7345" s="11" t="s">
        <v>45403</v>
      </c>
      <c r="D7345" s="12">
        <v>10.092000000000001</v>
      </c>
      <c r="E7345" s="45">
        <v>698142295653</v>
      </c>
      <c r="F7345" s="52" t="s">
        <v>11961</v>
      </c>
    </row>
    <row r="7346" spans="2:6" x14ac:dyDescent="0.35">
      <c r="B7346" s="10" t="s">
        <v>45404</v>
      </c>
      <c r="C7346" s="11" t="s">
        <v>45405</v>
      </c>
      <c r="D7346" s="12">
        <v>14.876999999999999</v>
      </c>
      <c r="E7346" s="45">
        <v>634438517948</v>
      </c>
      <c r="F7346" s="52" t="s">
        <v>11961</v>
      </c>
    </row>
    <row r="7347" spans="2:6" x14ac:dyDescent="0.35">
      <c r="B7347" s="10" t="s">
        <v>45406</v>
      </c>
      <c r="C7347" s="11" t="s">
        <v>45407</v>
      </c>
      <c r="D7347" s="12">
        <v>19.009499999999999</v>
      </c>
      <c r="E7347" s="45">
        <v>9788412593617</v>
      </c>
      <c r="F7347" s="52" t="s">
        <v>11961</v>
      </c>
    </row>
    <row r="7348" spans="2:6" x14ac:dyDescent="0.35">
      <c r="B7348" s="10" t="s">
        <v>45408</v>
      </c>
      <c r="C7348" s="11" t="s">
        <v>45409</v>
      </c>
      <c r="D7348" s="12">
        <v>5.0460000000000003</v>
      </c>
      <c r="E7348" s="45"/>
      <c r="F7348" s="52" t="s">
        <v>11961</v>
      </c>
    </row>
    <row r="7349" spans="2:6" x14ac:dyDescent="0.35">
      <c r="B7349" s="10" t="s">
        <v>35269</v>
      </c>
      <c r="C7349" s="11" t="s">
        <v>35270</v>
      </c>
      <c r="D7349" s="12">
        <v>50.459999999999994</v>
      </c>
      <c r="E7349" s="45"/>
      <c r="F7349" s="52" t="s">
        <v>11961</v>
      </c>
    </row>
    <row r="7350" spans="2:6" x14ac:dyDescent="0.35">
      <c r="B7350" s="10" t="s">
        <v>35271</v>
      </c>
      <c r="C7350" s="11" t="s">
        <v>35272</v>
      </c>
      <c r="D7350" s="12">
        <v>24.388999999999999</v>
      </c>
      <c r="E7350" s="45"/>
      <c r="F7350" s="52" t="s">
        <v>11960</v>
      </c>
    </row>
    <row r="7351" spans="2:6" x14ac:dyDescent="0.35">
      <c r="B7351" s="10" t="s">
        <v>35273</v>
      </c>
      <c r="C7351" s="11" t="s">
        <v>35274</v>
      </c>
      <c r="D7351" s="12">
        <v>50.459999999999994</v>
      </c>
      <c r="E7351" s="45"/>
      <c r="F7351" s="52" t="s">
        <v>11961</v>
      </c>
    </row>
    <row r="7352" spans="2:6" x14ac:dyDescent="0.35">
      <c r="B7352" s="10" t="s">
        <v>35275</v>
      </c>
      <c r="C7352" s="11" t="s">
        <v>9810</v>
      </c>
      <c r="D7352" s="12">
        <v>11.0345</v>
      </c>
      <c r="E7352" s="45"/>
      <c r="F7352" s="52" t="s">
        <v>11961</v>
      </c>
    </row>
    <row r="7353" spans="2:6" x14ac:dyDescent="0.35">
      <c r="B7353" s="10" t="s">
        <v>35276</v>
      </c>
      <c r="C7353" s="11" t="s">
        <v>9811</v>
      </c>
      <c r="D7353" s="12">
        <v>11.571</v>
      </c>
      <c r="E7353" s="45">
        <v>634482717004</v>
      </c>
      <c r="F7353" s="52" t="s">
        <v>11960</v>
      </c>
    </row>
    <row r="7354" spans="2:6" x14ac:dyDescent="0.35">
      <c r="B7354" s="10" t="s">
        <v>35277</v>
      </c>
      <c r="C7354" s="11" t="s">
        <v>45410</v>
      </c>
      <c r="D7354" s="12">
        <v>2.1459999999999999</v>
      </c>
      <c r="E7354" s="45"/>
      <c r="F7354" s="52" t="s">
        <v>11960</v>
      </c>
    </row>
    <row r="7355" spans="2:6" x14ac:dyDescent="0.35">
      <c r="B7355" s="10" t="s">
        <v>45411</v>
      </c>
      <c r="C7355" s="11" t="s">
        <v>45412</v>
      </c>
      <c r="D7355" s="12">
        <v>2.1459999999999999</v>
      </c>
      <c r="E7355" s="45"/>
      <c r="F7355" s="52" t="s">
        <v>11960</v>
      </c>
    </row>
    <row r="7356" spans="2:6" x14ac:dyDescent="0.35">
      <c r="B7356" s="10" t="s">
        <v>45413</v>
      </c>
      <c r="C7356" s="11" t="s">
        <v>45414</v>
      </c>
      <c r="D7356" s="12">
        <v>2.1459999999999999</v>
      </c>
      <c r="E7356" s="45"/>
      <c r="F7356" s="52" t="s">
        <v>11960</v>
      </c>
    </row>
    <row r="7357" spans="2:6" x14ac:dyDescent="0.35">
      <c r="B7357" s="10" t="s">
        <v>45415</v>
      </c>
      <c r="C7357" s="11" t="s">
        <v>45416</v>
      </c>
      <c r="D7357" s="12">
        <v>2.1459999999999999</v>
      </c>
      <c r="E7357" s="45"/>
      <c r="F7357" s="52" t="s">
        <v>11960</v>
      </c>
    </row>
    <row r="7358" spans="2:6" x14ac:dyDescent="0.35">
      <c r="B7358" s="10" t="s">
        <v>35278</v>
      </c>
      <c r="C7358" s="11" t="s">
        <v>45417</v>
      </c>
      <c r="D7358" s="12">
        <v>4.3934999999999995</v>
      </c>
      <c r="E7358" s="45">
        <v>601982026578</v>
      </c>
      <c r="F7358" s="52" t="s">
        <v>11960</v>
      </c>
    </row>
    <row r="7359" spans="2:6" x14ac:dyDescent="0.35">
      <c r="B7359" s="10" t="s">
        <v>45418</v>
      </c>
      <c r="C7359" s="11" t="s">
        <v>45419</v>
      </c>
      <c r="D7359" s="12">
        <v>4.3934999999999995</v>
      </c>
      <c r="E7359" s="45">
        <v>601982022440</v>
      </c>
      <c r="F7359" s="52" t="s">
        <v>11961</v>
      </c>
    </row>
    <row r="7360" spans="2:6" x14ac:dyDescent="0.35">
      <c r="B7360" s="10" t="s">
        <v>35279</v>
      </c>
      <c r="C7360" s="11" t="s">
        <v>35280</v>
      </c>
      <c r="D7360" s="12">
        <v>9.8309999999999995</v>
      </c>
      <c r="E7360" s="45">
        <v>5908291070717</v>
      </c>
      <c r="F7360" s="52" t="s">
        <v>11960</v>
      </c>
    </row>
    <row r="7361" spans="2:6" x14ac:dyDescent="0.35">
      <c r="B7361" s="10" t="s">
        <v>35281</v>
      </c>
      <c r="C7361" s="11" t="s">
        <v>18418</v>
      </c>
      <c r="D7361" s="12">
        <v>10.817</v>
      </c>
      <c r="E7361" s="45"/>
      <c r="F7361" s="52" t="s">
        <v>11961</v>
      </c>
    </row>
    <row r="7362" spans="2:6" x14ac:dyDescent="0.35">
      <c r="B7362" s="10" t="s">
        <v>35282</v>
      </c>
      <c r="C7362" s="11" t="s">
        <v>15688</v>
      </c>
      <c r="D7362" s="12">
        <v>10.8895</v>
      </c>
      <c r="E7362" s="45"/>
      <c r="F7362" s="52" t="s">
        <v>11961</v>
      </c>
    </row>
    <row r="7363" spans="2:6" x14ac:dyDescent="0.35">
      <c r="B7363" s="10" t="s">
        <v>35283</v>
      </c>
      <c r="C7363" s="11" t="s">
        <v>21470</v>
      </c>
      <c r="D7363" s="12">
        <v>42.8765</v>
      </c>
      <c r="E7363" s="45">
        <v>736952988898</v>
      </c>
      <c r="F7363" s="52" t="s">
        <v>11960</v>
      </c>
    </row>
    <row r="7364" spans="2:6" x14ac:dyDescent="0.35">
      <c r="B7364" s="10" t="s">
        <v>35284</v>
      </c>
      <c r="C7364" s="11" t="s">
        <v>2786</v>
      </c>
      <c r="D7364" s="12">
        <v>31.856499999999997</v>
      </c>
      <c r="E7364" s="45"/>
      <c r="F7364" s="52" t="s">
        <v>11960</v>
      </c>
    </row>
    <row r="7365" spans="2:6" x14ac:dyDescent="0.35">
      <c r="B7365" s="10" t="s">
        <v>35285</v>
      </c>
      <c r="C7365" s="11" t="s">
        <v>12093</v>
      </c>
      <c r="D7365" s="12">
        <v>35.597499999999997</v>
      </c>
      <c r="E7365" s="45">
        <v>95109010104</v>
      </c>
      <c r="F7365" s="52" t="s">
        <v>11960</v>
      </c>
    </row>
    <row r="7366" spans="2:6" x14ac:dyDescent="0.35">
      <c r="B7366" s="10" t="s">
        <v>35286</v>
      </c>
      <c r="C7366" s="11" t="s">
        <v>17314</v>
      </c>
      <c r="D7366" s="12">
        <v>165.34350000000001</v>
      </c>
      <c r="E7366" s="45"/>
      <c r="F7366" s="52" t="s">
        <v>11960</v>
      </c>
    </row>
    <row r="7367" spans="2:6" x14ac:dyDescent="0.35">
      <c r="B7367" s="10" t="s">
        <v>35287</v>
      </c>
      <c r="C7367" s="11" t="s">
        <v>12094</v>
      </c>
      <c r="D7367" s="12">
        <v>44.500500000000002</v>
      </c>
      <c r="E7367" s="45"/>
      <c r="F7367" s="52" t="s">
        <v>11960</v>
      </c>
    </row>
    <row r="7368" spans="2:6" x14ac:dyDescent="0.35">
      <c r="B7368" s="10" t="s">
        <v>35288</v>
      </c>
      <c r="C7368" s="11" t="s">
        <v>35289</v>
      </c>
      <c r="D7368" s="12">
        <v>40.048999999999999</v>
      </c>
      <c r="E7368" s="45"/>
      <c r="F7368" s="52" t="s">
        <v>11960</v>
      </c>
    </row>
    <row r="7369" spans="2:6" x14ac:dyDescent="0.35">
      <c r="B7369" s="10" t="s">
        <v>35290</v>
      </c>
      <c r="C7369" s="11" t="s">
        <v>18419</v>
      </c>
      <c r="D7369" s="12">
        <v>8.0764999999999993</v>
      </c>
      <c r="E7369" s="45">
        <v>602573102701</v>
      </c>
      <c r="F7369" s="52" t="s">
        <v>11960</v>
      </c>
    </row>
    <row r="7370" spans="2:6" x14ac:dyDescent="0.35">
      <c r="B7370" s="10" t="s">
        <v>35291</v>
      </c>
      <c r="C7370" s="11" t="s">
        <v>18420</v>
      </c>
      <c r="D7370" s="12">
        <v>7.5689999999999991</v>
      </c>
      <c r="E7370" s="45">
        <v>602573102718</v>
      </c>
      <c r="F7370" s="52" t="s">
        <v>11961</v>
      </c>
    </row>
    <row r="7371" spans="2:6" x14ac:dyDescent="0.35">
      <c r="B7371" s="10" t="s">
        <v>35292</v>
      </c>
      <c r="C7371" s="11" t="s">
        <v>18421</v>
      </c>
      <c r="D7371" s="12">
        <v>8.0764999999999993</v>
      </c>
      <c r="E7371" s="45">
        <v>602573102725</v>
      </c>
      <c r="F7371" s="52" t="s">
        <v>11960</v>
      </c>
    </row>
    <row r="7372" spans="2:6" x14ac:dyDescent="0.35">
      <c r="B7372" s="10" t="s">
        <v>35293</v>
      </c>
      <c r="C7372" s="11" t="s">
        <v>9812</v>
      </c>
      <c r="D7372" s="12">
        <v>46.356499999999997</v>
      </c>
      <c r="E7372" s="45">
        <v>748252821850</v>
      </c>
      <c r="F7372" s="52" t="s">
        <v>11960</v>
      </c>
    </row>
    <row r="7373" spans="2:6" x14ac:dyDescent="0.35">
      <c r="B7373" s="10" t="s">
        <v>35294</v>
      </c>
      <c r="C7373" s="11" t="s">
        <v>9813</v>
      </c>
      <c r="D7373" s="12">
        <v>22.387999999999998</v>
      </c>
      <c r="E7373" s="45"/>
      <c r="F7373" s="52" t="s">
        <v>11960</v>
      </c>
    </row>
    <row r="7374" spans="2:6" x14ac:dyDescent="0.35">
      <c r="B7374" s="10" t="s">
        <v>8446</v>
      </c>
      <c r="C7374" s="11" t="s">
        <v>45420</v>
      </c>
      <c r="D7374" s="12">
        <v>2.3199999999999998</v>
      </c>
      <c r="E7374" s="45">
        <v>80162891005</v>
      </c>
      <c r="F7374" s="52" t="s">
        <v>11961</v>
      </c>
    </row>
    <row r="7375" spans="2:6" x14ac:dyDescent="0.35">
      <c r="B7375" s="10" t="s">
        <v>35295</v>
      </c>
      <c r="C7375" s="11" t="s">
        <v>9814</v>
      </c>
      <c r="D7375" s="12">
        <v>27.477499999999999</v>
      </c>
      <c r="E7375" s="45"/>
      <c r="F7375" s="52" t="s">
        <v>11961</v>
      </c>
    </row>
    <row r="7376" spans="2:6" x14ac:dyDescent="0.35">
      <c r="B7376" s="10" t="s">
        <v>35296</v>
      </c>
      <c r="C7376" s="11" t="s">
        <v>9815</v>
      </c>
      <c r="D7376" s="12">
        <v>78.503</v>
      </c>
      <c r="E7376" s="45"/>
      <c r="F7376" s="52" t="s">
        <v>11960</v>
      </c>
    </row>
    <row r="7377" spans="2:6" x14ac:dyDescent="0.35">
      <c r="B7377" s="10" t="s">
        <v>35297</v>
      </c>
      <c r="C7377" s="11" t="s">
        <v>9816</v>
      </c>
      <c r="D7377" s="12">
        <v>23.547999999999998</v>
      </c>
      <c r="E7377" s="45"/>
      <c r="F7377" s="52" t="s">
        <v>11960</v>
      </c>
    </row>
    <row r="7378" spans="2:6" x14ac:dyDescent="0.35">
      <c r="B7378" s="10" t="s">
        <v>35298</v>
      </c>
      <c r="C7378" s="11" t="s">
        <v>9817</v>
      </c>
      <c r="D7378" s="12">
        <v>27.477499999999999</v>
      </c>
      <c r="E7378" s="45"/>
      <c r="F7378" s="52" t="s">
        <v>11960</v>
      </c>
    </row>
    <row r="7379" spans="2:6" x14ac:dyDescent="0.35">
      <c r="B7379" s="10" t="s">
        <v>35299</v>
      </c>
      <c r="C7379" s="11" t="s">
        <v>35300</v>
      </c>
      <c r="D7379" s="12">
        <v>12.238</v>
      </c>
      <c r="E7379" s="45">
        <v>617629737226</v>
      </c>
      <c r="F7379" s="52" t="s">
        <v>11960</v>
      </c>
    </row>
    <row r="7380" spans="2:6" x14ac:dyDescent="0.35">
      <c r="B7380" s="10" t="s">
        <v>45421</v>
      </c>
      <c r="C7380" s="11" t="s">
        <v>45422</v>
      </c>
      <c r="D7380" s="12">
        <v>31.827499999999997</v>
      </c>
      <c r="E7380" s="45"/>
      <c r="F7380" s="52" t="s">
        <v>11960</v>
      </c>
    </row>
    <row r="7381" spans="2:6" x14ac:dyDescent="0.35">
      <c r="B7381" s="10" t="s">
        <v>35301</v>
      </c>
      <c r="C7381" s="11" t="s">
        <v>35302</v>
      </c>
      <c r="D7381" s="12">
        <v>8.9465000000000003</v>
      </c>
      <c r="E7381" s="45">
        <v>5902216110441</v>
      </c>
      <c r="F7381" s="52" t="s">
        <v>11960</v>
      </c>
    </row>
    <row r="7382" spans="2:6" x14ac:dyDescent="0.35">
      <c r="B7382" s="10" t="s">
        <v>35303</v>
      </c>
      <c r="C7382" s="11" t="s">
        <v>35304</v>
      </c>
      <c r="D7382" s="12">
        <v>8.9465000000000003</v>
      </c>
      <c r="E7382" s="45">
        <v>5902216110779</v>
      </c>
      <c r="F7382" s="52" t="s">
        <v>11960</v>
      </c>
    </row>
    <row r="7383" spans="2:6" x14ac:dyDescent="0.35">
      <c r="B7383" s="10" t="s">
        <v>35305</v>
      </c>
      <c r="C7383" s="11" t="s">
        <v>35306</v>
      </c>
      <c r="D7383" s="12">
        <v>8.9465000000000003</v>
      </c>
      <c r="E7383" s="45">
        <v>5902216111011</v>
      </c>
      <c r="F7383" s="52" t="s">
        <v>11960</v>
      </c>
    </row>
    <row r="7384" spans="2:6" x14ac:dyDescent="0.35">
      <c r="B7384" s="10" t="s">
        <v>35307</v>
      </c>
      <c r="C7384" s="11" t="s">
        <v>35308</v>
      </c>
      <c r="D7384" s="12">
        <v>8.9465000000000003</v>
      </c>
      <c r="E7384" s="45">
        <v>5902216110557</v>
      </c>
      <c r="F7384" s="52" t="s">
        <v>11960</v>
      </c>
    </row>
    <row r="7385" spans="2:6" x14ac:dyDescent="0.35">
      <c r="B7385" s="10" t="s">
        <v>45423</v>
      </c>
      <c r="C7385" s="11" t="s">
        <v>45424</v>
      </c>
      <c r="D7385" s="12">
        <v>15.2105</v>
      </c>
      <c r="E7385" s="45">
        <v>5908291070830</v>
      </c>
      <c r="F7385" s="52" t="s">
        <v>11960</v>
      </c>
    </row>
    <row r="7386" spans="2:6" x14ac:dyDescent="0.35">
      <c r="B7386" s="10" t="s">
        <v>35309</v>
      </c>
      <c r="C7386" s="11" t="s">
        <v>35310</v>
      </c>
      <c r="D7386" s="12">
        <v>8.9465000000000003</v>
      </c>
      <c r="E7386" s="45">
        <v>5902216117471</v>
      </c>
      <c r="F7386" s="52" t="s">
        <v>11960</v>
      </c>
    </row>
    <row r="7387" spans="2:6" x14ac:dyDescent="0.35">
      <c r="B7387" s="10" t="s">
        <v>35311</v>
      </c>
      <c r="C7387" s="11" t="s">
        <v>18422</v>
      </c>
      <c r="D7387" s="12">
        <v>35.133499999999998</v>
      </c>
      <c r="E7387" s="45">
        <v>4010350200414</v>
      </c>
      <c r="F7387" s="52" t="s">
        <v>11961</v>
      </c>
    </row>
    <row r="7388" spans="2:6" x14ac:dyDescent="0.35">
      <c r="B7388" s="10" t="s">
        <v>35312</v>
      </c>
      <c r="C7388" s="11" t="s">
        <v>35313</v>
      </c>
      <c r="D7388" s="12">
        <v>8.9465000000000003</v>
      </c>
      <c r="E7388" s="45">
        <v>5902216110632</v>
      </c>
      <c r="F7388" s="52" t="s">
        <v>11960</v>
      </c>
    </row>
    <row r="7389" spans="2:6" x14ac:dyDescent="0.35">
      <c r="B7389" s="10" t="s">
        <v>35314</v>
      </c>
      <c r="C7389" s="11" t="s">
        <v>35315</v>
      </c>
      <c r="D7389" s="12">
        <v>6.2494999999999994</v>
      </c>
      <c r="E7389" s="45">
        <v>5902216110984</v>
      </c>
      <c r="F7389" s="52" t="s">
        <v>11960</v>
      </c>
    </row>
    <row r="7390" spans="2:6" x14ac:dyDescent="0.35">
      <c r="B7390" s="10" t="s">
        <v>35316</v>
      </c>
      <c r="C7390" s="11" t="s">
        <v>35317</v>
      </c>
      <c r="D7390" s="12">
        <v>7.1484999999999994</v>
      </c>
      <c r="E7390" s="45">
        <v>5902216115170</v>
      </c>
      <c r="F7390" s="52" t="s">
        <v>11960</v>
      </c>
    </row>
    <row r="7391" spans="2:6" x14ac:dyDescent="0.35">
      <c r="B7391" s="10" t="s">
        <v>35318</v>
      </c>
      <c r="C7391" s="11" t="s">
        <v>35319</v>
      </c>
      <c r="D7391" s="12">
        <v>8.9465000000000003</v>
      </c>
      <c r="E7391" s="45">
        <v>5902216110724</v>
      </c>
      <c r="F7391" s="52" t="s">
        <v>11960</v>
      </c>
    </row>
    <row r="7392" spans="2:6" x14ac:dyDescent="0.35">
      <c r="B7392" s="10" t="s">
        <v>45425</v>
      </c>
      <c r="C7392" s="11" t="s">
        <v>45426</v>
      </c>
      <c r="D7392" s="12">
        <v>33.118000000000002</v>
      </c>
      <c r="E7392" s="45">
        <v>5902216111776</v>
      </c>
      <c r="F7392" s="52" t="s">
        <v>11960</v>
      </c>
    </row>
    <row r="7393" spans="2:6" x14ac:dyDescent="0.35">
      <c r="B7393" s="10" t="s">
        <v>35320</v>
      </c>
      <c r="C7393" s="11" t="s">
        <v>15689</v>
      </c>
      <c r="D7393" s="12">
        <v>11.831999999999999</v>
      </c>
      <c r="E7393" s="45">
        <v>672975206437</v>
      </c>
      <c r="F7393" s="52" t="s">
        <v>11961</v>
      </c>
    </row>
    <row r="7394" spans="2:6" x14ac:dyDescent="0.35">
      <c r="B7394" s="10" t="s">
        <v>35321</v>
      </c>
      <c r="C7394" s="11" t="s">
        <v>35322</v>
      </c>
      <c r="D7394" s="12">
        <v>9.7874999999999996</v>
      </c>
      <c r="E7394" s="45">
        <v>794020996268</v>
      </c>
      <c r="F7394" s="52" t="s">
        <v>11960</v>
      </c>
    </row>
    <row r="7395" spans="2:6" x14ac:dyDescent="0.35">
      <c r="B7395" s="10" t="s">
        <v>35323</v>
      </c>
      <c r="C7395" s="11" t="s">
        <v>17315</v>
      </c>
      <c r="D7395" s="12">
        <v>33.727000000000004</v>
      </c>
      <c r="E7395" s="45">
        <v>8054181515039</v>
      </c>
      <c r="F7395" s="52" t="s">
        <v>11961</v>
      </c>
    </row>
    <row r="7396" spans="2:6" x14ac:dyDescent="0.35">
      <c r="B7396" s="10" t="s">
        <v>35324</v>
      </c>
      <c r="C7396" s="11" t="s">
        <v>9818</v>
      </c>
      <c r="D7396" s="12">
        <v>17.211499999999997</v>
      </c>
      <c r="E7396" s="45">
        <v>852468006465</v>
      </c>
      <c r="F7396" s="52" t="s">
        <v>11960</v>
      </c>
    </row>
    <row r="7397" spans="2:6" x14ac:dyDescent="0.35">
      <c r="B7397" s="10" t="s">
        <v>35325</v>
      </c>
      <c r="C7397" s="11" t="s">
        <v>20358</v>
      </c>
      <c r="D7397" s="12">
        <v>30.928499999999996</v>
      </c>
      <c r="E7397" s="45">
        <v>9780985413965</v>
      </c>
      <c r="F7397" s="52" t="s">
        <v>11960</v>
      </c>
    </row>
    <row r="7398" spans="2:6" x14ac:dyDescent="0.35">
      <c r="B7398" s="10" t="s">
        <v>35326</v>
      </c>
      <c r="C7398" s="11" t="s">
        <v>9819</v>
      </c>
      <c r="D7398" s="12">
        <v>44.877499999999998</v>
      </c>
      <c r="E7398" s="45">
        <v>9780966347685</v>
      </c>
      <c r="F7398" s="52" t="s">
        <v>11960</v>
      </c>
    </row>
    <row r="7399" spans="2:6" x14ac:dyDescent="0.35">
      <c r="B7399" s="10" t="s">
        <v>35327</v>
      </c>
      <c r="C7399" s="11" t="s">
        <v>9820</v>
      </c>
      <c r="D7399" s="12">
        <v>35.887499999999996</v>
      </c>
      <c r="E7399" s="45">
        <v>752830780620</v>
      </c>
      <c r="F7399" s="52" t="s">
        <v>11961</v>
      </c>
    </row>
    <row r="7400" spans="2:6" x14ac:dyDescent="0.35">
      <c r="B7400" s="10" t="s">
        <v>35328</v>
      </c>
      <c r="C7400" s="11" t="s">
        <v>9821</v>
      </c>
      <c r="D7400" s="12">
        <v>79.677499999999995</v>
      </c>
      <c r="E7400" s="45">
        <v>752830780323</v>
      </c>
      <c r="F7400" s="52" t="s">
        <v>11961</v>
      </c>
    </row>
    <row r="7401" spans="2:6" x14ac:dyDescent="0.35">
      <c r="B7401" s="10" t="s">
        <v>35329</v>
      </c>
      <c r="C7401" s="11" t="s">
        <v>9822</v>
      </c>
      <c r="D7401" s="12">
        <v>11.092499999999999</v>
      </c>
      <c r="E7401" s="45">
        <v>752830780026</v>
      </c>
      <c r="F7401" s="52" t="s">
        <v>11961</v>
      </c>
    </row>
    <row r="7402" spans="2:6" x14ac:dyDescent="0.35">
      <c r="B7402" s="10" t="s">
        <v>35330</v>
      </c>
      <c r="C7402" s="11" t="s">
        <v>9823</v>
      </c>
      <c r="D7402" s="12">
        <v>18.27</v>
      </c>
      <c r="E7402" s="45"/>
      <c r="F7402" s="52" t="s">
        <v>11961</v>
      </c>
    </row>
    <row r="7403" spans="2:6" x14ac:dyDescent="0.35">
      <c r="B7403" s="10" t="s">
        <v>35331</v>
      </c>
      <c r="C7403" s="11" t="s">
        <v>9824</v>
      </c>
      <c r="D7403" s="12">
        <v>14.282499999999999</v>
      </c>
      <c r="E7403" s="45">
        <v>752830779921</v>
      </c>
      <c r="F7403" s="52" t="s">
        <v>11961</v>
      </c>
    </row>
    <row r="7404" spans="2:6" x14ac:dyDescent="0.35">
      <c r="B7404" s="10" t="s">
        <v>35332</v>
      </c>
      <c r="C7404" s="11" t="s">
        <v>9825</v>
      </c>
      <c r="D7404" s="12">
        <v>11.092499999999999</v>
      </c>
      <c r="E7404" s="45">
        <v>752830780224</v>
      </c>
      <c r="F7404" s="52" t="s">
        <v>11961</v>
      </c>
    </row>
    <row r="7405" spans="2:6" x14ac:dyDescent="0.35">
      <c r="B7405" s="10" t="s">
        <v>35333</v>
      </c>
      <c r="C7405" s="11" t="s">
        <v>16985</v>
      </c>
      <c r="D7405" s="12">
        <v>43.006999999999998</v>
      </c>
      <c r="E7405" s="45">
        <v>850560007151</v>
      </c>
      <c r="F7405" s="52" t="s">
        <v>11960</v>
      </c>
    </row>
    <row r="7406" spans="2:6" x14ac:dyDescent="0.35">
      <c r="B7406" s="10" t="s">
        <v>45427</v>
      </c>
      <c r="C7406" s="11" t="s">
        <v>45428</v>
      </c>
      <c r="D7406" s="12">
        <v>36.975000000000001</v>
      </c>
      <c r="E7406" s="45">
        <v>655132005296</v>
      </c>
      <c r="F7406" s="52" t="s">
        <v>11961</v>
      </c>
    </row>
    <row r="7407" spans="2:6" x14ac:dyDescent="0.35">
      <c r="B7407" s="10" t="s">
        <v>35334</v>
      </c>
      <c r="C7407" s="11" t="s">
        <v>9826</v>
      </c>
      <c r="D7407" s="12">
        <v>11.223000000000001</v>
      </c>
      <c r="E7407" s="45">
        <v>8032611693670</v>
      </c>
      <c r="F7407" s="52" t="s">
        <v>11961</v>
      </c>
    </row>
    <row r="7408" spans="2:6" x14ac:dyDescent="0.35">
      <c r="B7408" s="10" t="s">
        <v>35335</v>
      </c>
      <c r="C7408" s="11" t="s">
        <v>7118</v>
      </c>
      <c r="D7408" s="12">
        <v>25.621500000000001</v>
      </c>
      <c r="E7408" s="45">
        <v>3760146642140</v>
      </c>
      <c r="F7408" s="52" t="s">
        <v>11961</v>
      </c>
    </row>
    <row r="7409" spans="2:6" x14ac:dyDescent="0.35">
      <c r="B7409" s="10" t="s">
        <v>22192</v>
      </c>
      <c r="C7409" s="11" t="s">
        <v>35336</v>
      </c>
      <c r="D7409" s="12">
        <v>40.788499999999999</v>
      </c>
      <c r="E7409" s="45">
        <v>9781946231512</v>
      </c>
      <c r="F7409" s="52" t="s">
        <v>11960</v>
      </c>
    </row>
    <row r="7410" spans="2:6" x14ac:dyDescent="0.35">
      <c r="B7410" s="10" t="s">
        <v>5767</v>
      </c>
      <c r="C7410" s="11" t="s">
        <v>35337</v>
      </c>
      <c r="D7410" s="12">
        <v>40.788499999999999</v>
      </c>
      <c r="E7410" s="45">
        <v>9781946231802</v>
      </c>
      <c r="F7410" s="52" t="s">
        <v>11961</v>
      </c>
    </row>
    <row r="7411" spans="2:6" x14ac:dyDescent="0.35">
      <c r="B7411" s="10" t="s">
        <v>22195</v>
      </c>
      <c r="C7411" s="11" t="s">
        <v>35338</v>
      </c>
      <c r="D7411" s="12">
        <v>40.788499999999999</v>
      </c>
      <c r="E7411" s="45">
        <v>9781950783434</v>
      </c>
      <c r="F7411" s="52" t="s">
        <v>11960</v>
      </c>
    </row>
    <row r="7412" spans="2:6" x14ac:dyDescent="0.35">
      <c r="B7412" s="10" t="s">
        <v>35339</v>
      </c>
      <c r="C7412" s="11" t="s">
        <v>20359</v>
      </c>
      <c r="D7412" s="12">
        <v>81.576999999999998</v>
      </c>
      <c r="E7412" s="45">
        <v>9781950783786</v>
      </c>
      <c r="F7412" s="52" t="s">
        <v>11960</v>
      </c>
    </row>
    <row r="7413" spans="2:6" x14ac:dyDescent="0.35">
      <c r="B7413" s="10" t="s">
        <v>35340</v>
      </c>
      <c r="C7413" s="11" t="s">
        <v>15690</v>
      </c>
      <c r="D7413" s="12">
        <v>14.355</v>
      </c>
      <c r="E7413" s="45">
        <v>6425453001406</v>
      </c>
      <c r="F7413" s="52" t="s">
        <v>11961</v>
      </c>
    </row>
    <row r="7414" spans="2:6" x14ac:dyDescent="0.35">
      <c r="B7414" s="10" t="s">
        <v>23411</v>
      </c>
      <c r="C7414" s="11" t="s">
        <v>21471</v>
      </c>
      <c r="D7414" s="12">
        <v>24.432500000000001</v>
      </c>
      <c r="E7414" s="45">
        <v>9781934547861</v>
      </c>
      <c r="F7414" s="52" t="s">
        <v>11960</v>
      </c>
    </row>
    <row r="7415" spans="2:6" x14ac:dyDescent="0.35">
      <c r="B7415" s="10" t="s">
        <v>45429</v>
      </c>
      <c r="C7415" s="11" t="s">
        <v>45430</v>
      </c>
      <c r="D7415" s="12">
        <v>16.994</v>
      </c>
      <c r="E7415" s="45">
        <v>5902216115491</v>
      </c>
      <c r="F7415" s="52" t="s">
        <v>11960</v>
      </c>
    </row>
    <row r="7416" spans="2:6" x14ac:dyDescent="0.35">
      <c r="B7416" s="10" t="s">
        <v>45431</v>
      </c>
      <c r="C7416" s="11" t="s">
        <v>45432</v>
      </c>
      <c r="D7416" s="12">
        <v>53.707999999999998</v>
      </c>
      <c r="E7416" s="45">
        <v>5908291070588</v>
      </c>
      <c r="F7416" s="52" t="s">
        <v>11960</v>
      </c>
    </row>
    <row r="7417" spans="2:6" x14ac:dyDescent="0.35">
      <c r="B7417" s="10" t="s">
        <v>45433</v>
      </c>
      <c r="C7417" s="11" t="s">
        <v>45434</v>
      </c>
      <c r="D7417" s="12">
        <v>11.629</v>
      </c>
      <c r="E7417" s="45">
        <v>5902216118904</v>
      </c>
      <c r="F7417" s="52" t="s">
        <v>11960</v>
      </c>
    </row>
    <row r="7418" spans="2:6" x14ac:dyDescent="0.35">
      <c r="B7418" s="10" t="s">
        <v>35341</v>
      </c>
      <c r="C7418" s="11" t="s">
        <v>15691</v>
      </c>
      <c r="D7418" s="12">
        <v>11.455</v>
      </c>
      <c r="E7418" s="45"/>
      <c r="F7418" s="52" t="s">
        <v>11960</v>
      </c>
    </row>
    <row r="7419" spans="2:6" x14ac:dyDescent="0.35">
      <c r="B7419" s="10" t="s">
        <v>35342</v>
      </c>
      <c r="C7419" s="11" t="s">
        <v>20361</v>
      </c>
      <c r="D7419" s="12">
        <v>0.71050000000000002</v>
      </c>
      <c r="E7419" s="45"/>
      <c r="F7419" s="52" t="s">
        <v>11960</v>
      </c>
    </row>
    <row r="7420" spans="2:6" x14ac:dyDescent="0.35">
      <c r="B7420" s="10" t="s">
        <v>35343</v>
      </c>
      <c r="C7420" s="11" t="s">
        <v>20362</v>
      </c>
      <c r="D7420" s="12">
        <v>25.954999999999998</v>
      </c>
      <c r="E7420" s="45"/>
      <c r="F7420" s="52" t="s">
        <v>11960</v>
      </c>
    </row>
    <row r="7421" spans="2:6" x14ac:dyDescent="0.35">
      <c r="B7421" s="10" t="s">
        <v>35344</v>
      </c>
      <c r="C7421" s="11" t="s">
        <v>20363</v>
      </c>
      <c r="D7421" s="12">
        <v>3.19</v>
      </c>
      <c r="E7421" s="45"/>
      <c r="F7421" s="52" t="s">
        <v>11961</v>
      </c>
    </row>
    <row r="7422" spans="2:6" x14ac:dyDescent="0.35">
      <c r="B7422" s="10" t="s">
        <v>35345</v>
      </c>
      <c r="C7422" s="11" t="s">
        <v>20364</v>
      </c>
      <c r="D7422" s="12">
        <v>3.19</v>
      </c>
      <c r="E7422" s="45"/>
      <c r="F7422" s="52" t="s">
        <v>11961</v>
      </c>
    </row>
    <row r="7423" spans="2:6" x14ac:dyDescent="0.35">
      <c r="B7423" s="10" t="s">
        <v>35346</v>
      </c>
      <c r="C7423" s="11" t="s">
        <v>20365</v>
      </c>
      <c r="D7423" s="12">
        <v>3.19</v>
      </c>
      <c r="E7423" s="45"/>
      <c r="F7423" s="52" t="s">
        <v>11961</v>
      </c>
    </row>
    <row r="7424" spans="2:6" x14ac:dyDescent="0.35">
      <c r="B7424" s="10" t="s">
        <v>35347</v>
      </c>
      <c r="C7424" s="11" t="s">
        <v>20366</v>
      </c>
      <c r="D7424" s="12">
        <v>3.19</v>
      </c>
      <c r="E7424" s="45"/>
      <c r="F7424" s="52" t="s">
        <v>11961</v>
      </c>
    </row>
    <row r="7425" spans="2:6" x14ac:dyDescent="0.35">
      <c r="B7425" s="10" t="s">
        <v>35348</v>
      </c>
      <c r="C7425" s="11" t="s">
        <v>20367</v>
      </c>
      <c r="D7425" s="12">
        <v>3.19</v>
      </c>
      <c r="E7425" s="45"/>
      <c r="F7425" s="52" t="s">
        <v>11961</v>
      </c>
    </row>
    <row r="7426" spans="2:6" x14ac:dyDescent="0.35">
      <c r="B7426" s="10" t="s">
        <v>35349</v>
      </c>
      <c r="C7426" s="11" t="s">
        <v>20368</v>
      </c>
      <c r="D7426" s="12">
        <v>3.19</v>
      </c>
      <c r="E7426" s="45"/>
      <c r="F7426" s="52" t="s">
        <v>11961</v>
      </c>
    </row>
    <row r="7427" spans="2:6" x14ac:dyDescent="0.35">
      <c r="B7427" s="10" t="s">
        <v>35350</v>
      </c>
      <c r="C7427" s="11" t="s">
        <v>20369</v>
      </c>
      <c r="D7427" s="12">
        <v>3.19</v>
      </c>
      <c r="E7427" s="45"/>
      <c r="F7427" s="52" t="s">
        <v>11961</v>
      </c>
    </row>
    <row r="7428" spans="2:6" x14ac:dyDescent="0.35">
      <c r="B7428" s="10" t="s">
        <v>35351</v>
      </c>
      <c r="C7428" s="11" t="s">
        <v>20370</v>
      </c>
      <c r="D7428" s="12">
        <v>3.19</v>
      </c>
      <c r="E7428" s="45"/>
      <c r="F7428" s="52" t="s">
        <v>11961</v>
      </c>
    </row>
    <row r="7429" spans="2:6" x14ac:dyDescent="0.35">
      <c r="B7429" s="10" t="s">
        <v>35352</v>
      </c>
      <c r="C7429" s="11" t="s">
        <v>15693</v>
      </c>
      <c r="D7429" s="12">
        <v>18.7775</v>
      </c>
      <c r="E7429" s="45"/>
      <c r="F7429" s="52" t="s">
        <v>11960</v>
      </c>
    </row>
    <row r="7430" spans="2:6" x14ac:dyDescent="0.35">
      <c r="B7430" s="10" t="s">
        <v>35353</v>
      </c>
      <c r="C7430" s="11" t="s">
        <v>15694</v>
      </c>
      <c r="D7430" s="12">
        <v>18.7775</v>
      </c>
      <c r="E7430" s="45"/>
      <c r="F7430" s="52" t="s">
        <v>11960</v>
      </c>
    </row>
    <row r="7431" spans="2:6" x14ac:dyDescent="0.35">
      <c r="B7431" s="10" t="s">
        <v>35354</v>
      </c>
      <c r="C7431" s="11" t="s">
        <v>21472</v>
      </c>
      <c r="D7431" s="12">
        <v>86.927499999999995</v>
      </c>
      <c r="E7431" s="45"/>
      <c r="F7431" s="52" t="s">
        <v>11960</v>
      </c>
    </row>
    <row r="7432" spans="2:6" x14ac:dyDescent="0.35">
      <c r="B7432" s="10" t="s">
        <v>35355</v>
      </c>
      <c r="C7432" s="11" t="s">
        <v>20371</v>
      </c>
      <c r="D7432" s="12">
        <v>11.889999999999999</v>
      </c>
      <c r="E7432" s="45"/>
      <c r="F7432" s="52" t="s">
        <v>11961</v>
      </c>
    </row>
    <row r="7433" spans="2:6" x14ac:dyDescent="0.35">
      <c r="B7433" s="10" t="s">
        <v>35356</v>
      </c>
      <c r="C7433" s="11" t="s">
        <v>15695</v>
      </c>
      <c r="D7433" s="12">
        <v>21.489000000000001</v>
      </c>
      <c r="E7433" s="45">
        <v>827714012941</v>
      </c>
      <c r="F7433" s="52" t="s">
        <v>11960</v>
      </c>
    </row>
    <row r="7434" spans="2:6" x14ac:dyDescent="0.35">
      <c r="B7434" s="10" t="s">
        <v>35357</v>
      </c>
      <c r="C7434" s="11" t="s">
        <v>20372</v>
      </c>
      <c r="D7434" s="12">
        <v>51.576499999999996</v>
      </c>
      <c r="E7434" s="45">
        <v>978194487331</v>
      </c>
      <c r="F7434" s="52" t="s">
        <v>11960</v>
      </c>
    </row>
    <row r="7435" spans="2:6" x14ac:dyDescent="0.35">
      <c r="B7435" s="10" t="s">
        <v>35358</v>
      </c>
      <c r="C7435" s="11" t="s">
        <v>35359</v>
      </c>
      <c r="D7435" s="12">
        <v>17.196999999999999</v>
      </c>
      <c r="E7435" s="45"/>
      <c r="F7435" s="52" t="s">
        <v>11960</v>
      </c>
    </row>
    <row r="7436" spans="2:6" x14ac:dyDescent="0.35">
      <c r="B7436" s="10" t="s">
        <v>35360</v>
      </c>
      <c r="C7436" s="11" t="s">
        <v>35361</v>
      </c>
      <c r="D7436" s="12">
        <v>14.239000000000001</v>
      </c>
      <c r="E7436" s="45">
        <v>9781849086806</v>
      </c>
      <c r="F7436" s="52" t="s">
        <v>11960</v>
      </c>
    </row>
    <row r="7437" spans="2:6" x14ac:dyDescent="0.35">
      <c r="B7437" s="10" t="s">
        <v>35362</v>
      </c>
      <c r="C7437" s="11" t="s">
        <v>35363</v>
      </c>
      <c r="D7437" s="12">
        <v>13.209499999999998</v>
      </c>
      <c r="E7437" s="45">
        <v>9781472808097</v>
      </c>
      <c r="F7437" s="52" t="s">
        <v>11960</v>
      </c>
    </row>
    <row r="7438" spans="2:6" x14ac:dyDescent="0.35">
      <c r="B7438" s="10" t="s">
        <v>35364</v>
      </c>
      <c r="C7438" s="11" t="s">
        <v>35365</v>
      </c>
      <c r="D7438" s="12">
        <v>13.209499999999998</v>
      </c>
      <c r="E7438" s="45">
        <v>9781472815712</v>
      </c>
      <c r="F7438" s="52" t="s">
        <v>11960</v>
      </c>
    </row>
    <row r="7439" spans="2:6" x14ac:dyDescent="0.35">
      <c r="B7439" s="10" t="s">
        <v>35366</v>
      </c>
      <c r="C7439" s="11" t="s">
        <v>35367</v>
      </c>
      <c r="D7439" s="12">
        <v>14.239000000000001</v>
      </c>
      <c r="E7439" s="45">
        <v>9781472814180</v>
      </c>
      <c r="F7439" s="52" t="s">
        <v>11960</v>
      </c>
    </row>
    <row r="7440" spans="2:6" x14ac:dyDescent="0.35">
      <c r="B7440" s="10" t="s">
        <v>35368</v>
      </c>
      <c r="C7440" s="11" t="s">
        <v>35369</v>
      </c>
      <c r="D7440" s="12">
        <v>13.209499999999998</v>
      </c>
      <c r="E7440" s="45">
        <v>9781472815002</v>
      </c>
      <c r="F7440" s="52" t="s">
        <v>11960</v>
      </c>
    </row>
    <row r="7441" spans="2:6" x14ac:dyDescent="0.35">
      <c r="B7441" s="10" t="s">
        <v>35370</v>
      </c>
      <c r="C7441" s="11" t="s">
        <v>35371</v>
      </c>
      <c r="D7441" s="12">
        <v>13.209499999999998</v>
      </c>
      <c r="E7441" s="45">
        <v>9781472810809</v>
      </c>
      <c r="F7441" s="52" t="s">
        <v>11960</v>
      </c>
    </row>
    <row r="7442" spans="2:6" x14ac:dyDescent="0.35">
      <c r="B7442" s="10" t="s">
        <v>35372</v>
      </c>
      <c r="C7442" s="11" t="s">
        <v>35373</v>
      </c>
      <c r="D7442" s="12">
        <v>12.1945</v>
      </c>
      <c r="E7442" s="45">
        <v>9781472823922</v>
      </c>
      <c r="F7442" s="52" t="s">
        <v>11960</v>
      </c>
    </row>
    <row r="7443" spans="2:6" x14ac:dyDescent="0.35">
      <c r="B7443" s="10" t="s">
        <v>35374</v>
      </c>
      <c r="C7443" s="11" t="s">
        <v>35375</v>
      </c>
      <c r="D7443" s="12">
        <v>13.209499999999998</v>
      </c>
      <c r="E7443" s="45">
        <v>9781472835659</v>
      </c>
      <c r="F7443" s="52" t="s">
        <v>11960</v>
      </c>
    </row>
    <row r="7444" spans="2:6" x14ac:dyDescent="0.35">
      <c r="B7444" s="10" t="s">
        <v>35376</v>
      </c>
      <c r="C7444" s="11" t="s">
        <v>35377</v>
      </c>
      <c r="D7444" s="12">
        <v>12.1945</v>
      </c>
      <c r="E7444" s="45">
        <v>9781472806604</v>
      </c>
      <c r="F7444" s="52" t="s">
        <v>11960</v>
      </c>
    </row>
    <row r="7445" spans="2:6" x14ac:dyDescent="0.35">
      <c r="B7445" s="10" t="s">
        <v>35378</v>
      </c>
      <c r="C7445" s="11" t="s">
        <v>35379</v>
      </c>
      <c r="D7445" s="12">
        <v>13.209499999999998</v>
      </c>
      <c r="E7445" s="45">
        <v>9781472801401</v>
      </c>
      <c r="F7445" s="52" t="s">
        <v>11960</v>
      </c>
    </row>
    <row r="7446" spans="2:6" x14ac:dyDescent="0.35">
      <c r="B7446" s="10" t="s">
        <v>35380</v>
      </c>
      <c r="C7446" s="11" t="s">
        <v>35381</v>
      </c>
      <c r="D7446" s="12">
        <v>13.209499999999998</v>
      </c>
      <c r="E7446" s="45">
        <v>9781782006350</v>
      </c>
      <c r="F7446" s="52" t="s">
        <v>11960</v>
      </c>
    </row>
    <row r="7447" spans="2:6" x14ac:dyDescent="0.35">
      <c r="B7447" s="10" t="s">
        <v>35382</v>
      </c>
      <c r="C7447" s="11" t="s">
        <v>35383</v>
      </c>
      <c r="D7447" s="12">
        <v>15.254</v>
      </c>
      <c r="E7447" s="45">
        <v>9781472844965</v>
      </c>
      <c r="F7447" s="52" t="s">
        <v>11960</v>
      </c>
    </row>
    <row r="7448" spans="2:6" x14ac:dyDescent="0.35">
      <c r="B7448" s="10" t="s">
        <v>35384</v>
      </c>
      <c r="C7448" s="11" t="s">
        <v>35385</v>
      </c>
      <c r="D7448" s="12">
        <v>13.209499999999998</v>
      </c>
      <c r="E7448" s="45">
        <v>9781472830227</v>
      </c>
      <c r="F7448" s="52" t="s">
        <v>11960</v>
      </c>
    </row>
    <row r="7449" spans="2:6" x14ac:dyDescent="0.35">
      <c r="B7449" s="10" t="s">
        <v>35386</v>
      </c>
      <c r="C7449" s="11" t="s">
        <v>35387</v>
      </c>
      <c r="D7449" s="12">
        <v>13.209499999999998</v>
      </c>
      <c r="E7449" s="45">
        <v>9781472844910</v>
      </c>
      <c r="F7449" s="52" t="s">
        <v>11961</v>
      </c>
    </row>
    <row r="7450" spans="2:6" x14ac:dyDescent="0.35">
      <c r="B7450" s="10" t="s">
        <v>35388</v>
      </c>
      <c r="C7450" s="11" t="s">
        <v>20373</v>
      </c>
      <c r="D7450" s="12">
        <v>10.382</v>
      </c>
      <c r="E7450" s="45"/>
      <c r="F7450" s="52" t="s">
        <v>11960</v>
      </c>
    </row>
    <row r="7451" spans="2:6" x14ac:dyDescent="0.35">
      <c r="B7451" s="10" t="s">
        <v>35389</v>
      </c>
      <c r="C7451" s="11" t="s">
        <v>20374</v>
      </c>
      <c r="D7451" s="12">
        <v>10.382</v>
      </c>
      <c r="E7451" s="45"/>
      <c r="F7451" s="52" t="s">
        <v>11961</v>
      </c>
    </row>
    <row r="7452" spans="2:6" x14ac:dyDescent="0.35">
      <c r="B7452" s="10" t="s">
        <v>35390</v>
      </c>
      <c r="C7452" s="11" t="s">
        <v>20375</v>
      </c>
      <c r="D7452" s="12">
        <v>10.382</v>
      </c>
      <c r="E7452" s="45"/>
      <c r="F7452" s="52" t="s">
        <v>11960</v>
      </c>
    </row>
    <row r="7453" spans="2:6" x14ac:dyDescent="0.35">
      <c r="B7453" s="10" t="s">
        <v>35391</v>
      </c>
      <c r="C7453" s="11" t="s">
        <v>9827</v>
      </c>
      <c r="D7453" s="12">
        <v>52.5045</v>
      </c>
      <c r="E7453" s="45"/>
      <c r="F7453" s="52" t="s">
        <v>11961</v>
      </c>
    </row>
    <row r="7454" spans="2:6" x14ac:dyDescent="0.35">
      <c r="B7454" s="10" t="s">
        <v>35392</v>
      </c>
      <c r="C7454" s="11" t="s">
        <v>20376</v>
      </c>
      <c r="D7454" s="12">
        <v>25.954999999999998</v>
      </c>
      <c r="E7454" s="45"/>
      <c r="F7454" s="52" t="s">
        <v>11961</v>
      </c>
    </row>
    <row r="7455" spans="2:6" x14ac:dyDescent="0.35">
      <c r="B7455" s="10" t="s">
        <v>35393</v>
      </c>
      <c r="C7455" s="11" t="s">
        <v>20377</v>
      </c>
      <c r="D7455" s="12">
        <v>24.853000000000002</v>
      </c>
      <c r="E7455" s="45">
        <v>2370010626735</v>
      </c>
      <c r="F7455" s="52" t="s">
        <v>11961</v>
      </c>
    </row>
    <row r="7456" spans="2:6" x14ac:dyDescent="0.35">
      <c r="B7456" s="10" t="s">
        <v>35394</v>
      </c>
      <c r="C7456" s="11" t="s">
        <v>9828</v>
      </c>
      <c r="D7456" s="12">
        <v>18.849999999999998</v>
      </c>
      <c r="E7456" s="45">
        <v>8436017229806</v>
      </c>
      <c r="F7456" s="52" t="s">
        <v>11961</v>
      </c>
    </row>
    <row r="7457" spans="2:6" x14ac:dyDescent="0.35">
      <c r="B7457" s="10" t="s">
        <v>4935</v>
      </c>
      <c r="C7457" s="11" t="s">
        <v>9829</v>
      </c>
      <c r="D7457" s="12">
        <v>30.102</v>
      </c>
      <c r="E7457" s="45">
        <v>631080184108</v>
      </c>
      <c r="F7457" s="52" t="s">
        <v>11960</v>
      </c>
    </row>
    <row r="7458" spans="2:6" x14ac:dyDescent="0.35">
      <c r="B7458" s="10" t="s">
        <v>35395</v>
      </c>
      <c r="C7458" s="11" t="s">
        <v>21473</v>
      </c>
      <c r="D7458" s="12">
        <v>8.4535</v>
      </c>
      <c r="E7458" s="45">
        <v>850505008564</v>
      </c>
      <c r="F7458" s="52" t="s">
        <v>11960</v>
      </c>
    </row>
    <row r="7459" spans="2:6" x14ac:dyDescent="0.35">
      <c r="B7459" s="10" t="s">
        <v>35396</v>
      </c>
      <c r="C7459" s="11" t="s">
        <v>16986</v>
      </c>
      <c r="D7459" s="12">
        <v>42.267499999999998</v>
      </c>
      <c r="E7459" s="45">
        <v>9780999854860</v>
      </c>
      <c r="F7459" s="52" t="s">
        <v>11961</v>
      </c>
    </row>
    <row r="7460" spans="2:6" x14ac:dyDescent="0.35">
      <c r="B7460" s="10" t="s">
        <v>35397</v>
      </c>
      <c r="C7460" s="11" t="s">
        <v>9830</v>
      </c>
      <c r="D7460" s="12">
        <v>10.1355</v>
      </c>
      <c r="E7460" s="45">
        <v>850505008847</v>
      </c>
      <c r="F7460" s="52" t="s">
        <v>11961</v>
      </c>
    </row>
    <row r="7461" spans="2:6" x14ac:dyDescent="0.35">
      <c r="B7461" s="10" t="s">
        <v>35398</v>
      </c>
      <c r="C7461" s="11" t="s">
        <v>9831</v>
      </c>
      <c r="D7461" s="12">
        <v>10.1355</v>
      </c>
      <c r="E7461" s="45">
        <v>850505008830</v>
      </c>
      <c r="F7461" s="52" t="s">
        <v>11961</v>
      </c>
    </row>
    <row r="7462" spans="2:6" x14ac:dyDescent="0.35">
      <c r="B7462" s="10" t="s">
        <v>35399</v>
      </c>
      <c r="C7462" s="11" t="s">
        <v>9832</v>
      </c>
      <c r="D7462" s="12">
        <v>12.6875</v>
      </c>
      <c r="E7462" s="45">
        <v>850505008878</v>
      </c>
      <c r="F7462" s="52" t="s">
        <v>11961</v>
      </c>
    </row>
    <row r="7463" spans="2:6" x14ac:dyDescent="0.35">
      <c r="B7463" s="10" t="s">
        <v>35400</v>
      </c>
      <c r="C7463" s="11" t="s">
        <v>18424</v>
      </c>
      <c r="D7463" s="12">
        <v>7.859</v>
      </c>
      <c r="E7463" s="45">
        <v>5907513704126</v>
      </c>
      <c r="F7463" s="52" t="s">
        <v>11961</v>
      </c>
    </row>
    <row r="7464" spans="2:6" x14ac:dyDescent="0.35">
      <c r="B7464" s="10" t="s">
        <v>35401</v>
      </c>
      <c r="C7464" s="11" t="s">
        <v>35402</v>
      </c>
      <c r="D7464" s="12">
        <v>38.0045</v>
      </c>
      <c r="E7464" s="45">
        <v>5060660090273</v>
      </c>
      <c r="F7464" s="52" t="s">
        <v>11960</v>
      </c>
    </row>
    <row r="7465" spans="2:6" x14ac:dyDescent="0.35">
      <c r="B7465" s="10" t="s">
        <v>35403</v>
      </c>
      <c r="C7465" s="11" t="s">
        <v>35404</v>
      </c>
      <c r="D7465" s="12">
        <v>9.9034999999999993</v>
      </c>
      <c r="E7465" s="45">
        <v>5060660090327</v>
      </c>
      <c r="F7465" s="52" t="s">
        <v>11961</v>
      </c>
    </row>
    <row r="7466" spans="2:6" x14ac:dyDescent="0.35">
      <c r="B7466" s="10" t="s">
        <v>35405</v>
      </c>
      <c r="C7466" s="11" t="s">
        <v>9833</v>
      </c>
      <c r="D7466" s="12">
        <v>12.904999999999999</v>
      </c>
      <c r="E7466" s="45">
        <v>19962588815</v>
      </c>
      <c r="F7466" s="52" t="s">
        <v>11960</v>
      </c>
    </row>
    <row r="7467" spans="2:6" x14ac:dyDescent="0.35">
      <c r="B7467" s="10" t="s">
        <v>35406</v>
      </c>
      <c r="C7467" s="11" t="s">
        <v>9834</v>
      </c>
      <c r="D7467" s="12">
        <v>20.387</v>
      </c>
      <c r="E7467" s="45">
        <v>653341737908</v>
      </c>
      <c r="F7467" s="52" t="s">
        <v>11961</v>
      </c>
    </row>
    <row r="7468" spans="2:6" x14ac:dyDescent="0.35">
      <c r="B7468" s="10" t="s">
        <v>35407</v>
      </c>
      <c r="C7468" s="11" t="s">
        <v>15696</v>
      </c>
      <c r="D7468" s="12">
        <v>17.196999999999999</v>
      </c>
      <c r="E7468" s="45">
        <v>827714012712</v>
      </c>
      <c r="F7468" s="52" t="s">
        <v>11960</v>
      </c>
    </row>
    <row r="7469" spans="2:6" x14ac:dyDescent="0.35">
      <c r="B7469" s="10" t="s">
        <v>35408</v>
      </c>
      <c r="C7469" s="11" t="s">
        <v>35409</v>
      </c>
      <c r="D7469" s="12">
        <v>2.6680000000000001</v>
      </c>
      <c r="E7469" s="45">
        <v>5908291072605</v>
      </c>
      <c r="F7469" s="52" t="s">
        <v>11960</v>
      </c>
    </row>
    <row r="7470" spans="2:6" x14ac:dyDescent="0.35">
      <c r="B7470" s="10" t="s">
        <v>35410</v>
      </c>
      <c r="C7470" s="11" t="s">
        <v>35411</v>
      </c>
      <c r="D7470" s="12">
        <v>3.5669999999999997</v>
      </c>
      <c r="E7470" s="45">
        <v>5908291072599</v>
      </c>
      <c r="F7470" s="52" t="s">
        <v>11961</v>
      </c>
    </row>
    <row r="7471" spans="2:6" x14ac:dyDescent="0.35">
      <c r="B7471" s="10" t="s">
        <v>35412</v>
      </c>
      <c r="C7471" s="11" t="s">
        <v>35413</v>
      </c>
      <c r="D7471" s="12">
        <v>3.5669999999999997</v>
      </c>
      <c r="E7471" s="45">
        <v>5908291072582</v>
      </c>
      <c r="F7471" s="52" t="s">
        <v>11960</v>
      </c>
    </row>
    <row r="7472" spans="2:6" x14ac:dyDescent="0.35">
      <c r="B7472" s="10" t="s">
        <v>35414</v>
      </c>
      <c r="C7472" s="11" t="s">
        <v>35415</v>
      </c>
      <c r="D7472" s="12">
        <v>3.5669999999999997</v>
      </c>
      <c r="E7472" s="45">
        <v>5908291073282</v>
      </c>
      <c r="F7472" s="52" t="s">
        <v>11960</v>
      </c>
    </row>
    <row r="7473" spans="2:6" x14ac:dyDescent="0.35">
      <c r="B7473" s="10" t="s">
        <v>35416</v>
      </c>
      <c r="C7473" s="11" t="s">
        <v>35417</v>
      </c>
      <c r="D7473" s="12">
        <v>3.5669999999999997</v>
      </c>
      <c r="E7473" s="45">
        <v>5908291073275</v>
      </c>
      <c r="F7473" s="52" t="s">
        <v>11960</v>
      </c>
    </row>
    <row r="7474" spans="2:6" x14ac:dyDescent="0.35">
      <c r="B7474" s="10" t="s">
        <v>35418</v>
      </c>
      <c r="C7474" s="11" t="s">
        <v>9835</v>
      </c>
      <c r="D7474" s="12">
        <v>82.331000000000003</v>
      </c>
      <c r="E7474" s="45">
        <v>9781589781887</v>
      </c>
      <c r="F7474" s="52" t="s">
        <v>11960</v>
      </c>
    </row>
    <row r="7475" spans="2:6" x14ac:dyDescent="0.35">
      <c r="B7475" s="10" t="s">
        <v>35419</v>
      </c>
      <c r="C7475" s="11" t="s">
        <v>9836</v>
      </c>
      <c r="D7475" s="12">
        <v>16.4285</v>
      </c>
      <c r="E7475" s="45">
        <v>9781887801645</v>
      </c>
      <c r="F7475" s="52" t="s">
        <v>11960</v>
      </c>
    </row>
    <row r="7476" spans="2:6" x14ac:dyDescent="0.35">
      <c r="B7476" s="10" t="s">
        <v>35420</v>
      </c>
      <c r="C7476" s="11" t="s">
        <v>17316</v>
      </c>
      <c r="D7476" s="12">
        <v>4.1179999999999994</v>
      </c>
      <c r="E7476" s="45"/>
      <c r="F7476" s="52" t="s">
        <v>11960</v>
      </c>
    </row>
    <row r="7477" spans="2:6" x14ac:dyDescent="0.35">
      <c r="B7477" s="10" t="s">
        <v>35421</v>
      </c>
      <c r="C7477" s="11" t="s">
        <v>16987</v>
      </c>
      <c r="D7477" s="12">
        <v>14.775499999999999</v>
      </c>
      <c r="E7477" s="45">
        <v>9781887801614</v>
      </c>
      <c r="F7477" s="52" t="s">
        <v>11960</v>
      </c>
    </row>
    <row r="7478" spans="2:6" x14ac:dyDescent="0.35">
      <c r="B7478" s="10" t="s">
        <v>35422</v>
      </c>
      <c r="C7478" s="11" t="s">
        <v>12095</v>
      </c>
      <c r="D7478" s="12">
        <v>16.4285</v>
      </c>
      <c r="E7478" s="45">
        <v>9781887801515</v>
      </c>
      <c r="F7478" s="52" t="s">
        <v>11960</v>
      </c>
    </row>
    <row r="7479" spans="2:6" x14ac:dyDescent="0.35">
      <c r="B7479" s="10" t="s">
        <v>35423</v>
      </c>
      <c r="C7479" s="11" t="s">
        <v>12096</v>
      </c>
      <c r="D7479" s="12">
        <v>4.0744999999999996</v>
      </c>
      <c r="E7479" s="45">
        <v>9781887801058</v>
      </c>
      <c r="F7479" s="52" t="s">
        <v>11960</v>
      </c>
    </row>
    <row r="7480" spans="2:6" x14ac:dyDescent="0.35">
      <c r="B7480" s="10" t="s">
        <v>35424</v>
      </c>
      <c r="C7480" s="11" t="s">
        <v>12097</v>
      </c>
      <c r="D7480" s="12">
        <v>4.0744999999999996</v>
      </c>
      <c r="E7480" s="45"/>
      <c r="F7480" s="52" t="s">
        <v>11960</v>
      </c>
    </row>
    <row r="7481" spans="2:6" x14ac:dyDescent="0.35">
      <c r="B7481" s="10" t="s">
        <v>35425</v>
      </c>
      <c r="C7481" s="11" t="s">
        <v>9837</v>
      </c>
      <c r="D7481" s="12">
        <v>8.2359999999999989</v>
      </c>
      <c r="E7481" s="45"/>
      <c r="F7481" s="52" t="s">
        <v>11960</v>
      </c>
    </row>
    <row r="7482" spans="2:6" x14ac:dyDescent="0.35">
      <c r="B7482" s="10" t="s">
        <v>35426</v>
      </c>
      <c r="C7482" s="11" t="s">
        <v>35427</v>
      </c>
      <c r="D7482" s="12">
        <v>37.003999999999998</v>
      </c>
      <c r="E7482" s="45">
        <v>9781589781870</v>
      </c>
      <c r="F7482" s="52" t="s">
        <v>11960</v>
      </c>
    </row>
    <row r="7483" spans="2:6" x14ac:dyDescent="0.35">
      <c r="B7483" s="10" t="s">
        <v>35428</v>
      </c>
      <c r="C7483" s="11" t="s">
        <v>12098</v>
      </c>
      <c r="D7483" s="12">
        <v>4.0744999999999996</v>
      </c>
      <c r="E7483" s="45">
        <v>9781887801065</v>
      </c>
      <c r="F7483" s="52" t="s">
        <v>11960</v>
      </c>
    </row>
    <row r="7484" spans="2:6" x14ac:dyDescent="0.35">
      <c r="B7484" s="10" t="s">
        <v>35429</v>
      </c>
      <c r="C7484" s="11" t="s">
        <v>12099</v>
      </c>
      <c r="D7484" s="12">
        <v>10.657499999999999</v>
      </c>
      <c r="E7484" s="45" t="s">
        <v>12100</v>
      </c>
      <c r="F7484" s="52" t="s">
        <v>11960</v>
      </c>
    </row>
    <row r="7485" spans="2:6" x14ac:dyDescent="0.35">
      <c r="B7485" s="10" t="s">
        <v>35430</v>
      </c>
      <c r="C7485" s="11" t="s">
        <v>12101</v>
      </c>
      <c r="D7485" s="12">
        <v>6.5830000000000002</v>
      </c>
      <c r="E7485" s="45" t="s">
        <v>12102</v>
      </c>
      <c r="F7485" s="52" t="s">
        <v>11960</v>
      </c>
    </row>
    <row r="7486" spans="2:6" x14ac:dyDescent="0.35">
      <c r="B7486" s="10" t="s">
        <v>35431</v>
      </c>
      <c r="C7486" s="11" t="s">
        <v>12103</v>
      </c>
      <c r="D7486" s="12">
        <v>9.0190000000000001</v>
      </c>
      <c r="E7486" s="45">
        <v>9781887801119</v>
      </c>
      <c r="F7486" s="52" t="s">
        <v>11960</v>
      </c>
    </row>
    <row r="7487" spans="2:6" x14ac:dyDescent="0.35">
      <c r="B7487" s="10" t="s">
        <v>35432</v>
      </c>
      <c r="C7487" s="11" t="s">
        <v>12104</v>
      </c>
      <c r="D7487" s="12">
        <v>7.3659999999999997</v>
      </c>
      <c r="E7487" s="45">
        <v>9781887801102</v>
      </c>
      <c r="F7487" s="52" t="s">
        <v>11960</v>
      </c>
    </row>
    <row r="7488" spans="2:6" x14ac:dyDescent="0.35">
      <c r="B7488" s="10" t="s">
        <v>45435</v>
      </c>
      <c r="C7488" s="11" t="s">
        <v>45436</v>
      </c>
      <c r="D7488" s="12">
        <v>27.912499999999998</v>
      </c>
      <c r="E7488" s="45">
        <v>5060924980104</v>
      </c>
      <c r="F7488" s="52" t="s">
        <v>11961</v>
      </c>
    </row>
    <row r="7489" spans="2:6" x14ac:dyDescent="0.35">
      <c r="B7489" s="10" t="s">
        <v>45437</v>
      </c>
      <c r="C7489" s="11" t="s">
        <v>45438</v>
      </c>
      <c r="D7489" s="12">
        <v>27.912499999999998</v>
      </c>
      <c r="E7489" s="45">
        <v>5060924980487</v>
      </c>
      <c r="F7489" s="52" t="s">
        <v>11961</v>
      </c>
    </row>
    <row r="7490" spans="2:6" x14ac:dyDescent="0.35">
      <c r="B7490" s="10" t="s">
        <v>45439</v>
      </c>
      <c r="C7490" s="11" t="s">
        <v>45440</v>
      </c>
      <c r="D7490" s="12">
        <v>27.912499999999998</v>
      </c>
      <c r="E7490" s="45">
        <v>5060924980807</v>
      </c>
      <c r="F7490" s="52" t="s">
        <v>11960</v>
      </c>
    </row>
    <row r="7491" spans="2:6" x14ac:dyDescent="0.35">
      <c r="B7491" s="10" t="s">
        <v>35433</v>
      </c>
      <c r="C7491" s="11" t="s">
        <v>9838</v>
      </c>
      <c r="D7491" s="12">
        <v>12.6875</v>
      </c>
      <c r="E7491" s="45">
        <v>810011720282</v>
      </c>
      <c r="F7491" s="52" t="s">
        <v>11960</v>
      </c>
    </row>
    <row r="7492" spans="2:6" x14ac:dyDescent="0.35">
      <c r="B7492" s="10" t="s">
        <v>35434</v>
      </c>
      <c r="C7492" s="11" t="s">
        <v>9839</v>
      </c>
      <c r="D7492" s="12">
        <v>42.281999999999996</v>
      </c>
      <c r="E7492" s="45">
        <v>850505008137</v>
      </c>
      <c r="F7492" s="52" t="s">
        <v>11961</v>
      </c>
    </row>
    <row r="7493" spans="2:6" x14ac:dyDescent="0.35">
      <c r="B7493" s="10" t="s">
        <v>35435</v>
      </c>
      <c r="C7493" s="11" t="s">
        <v>9840</v>
      </c>
      <c r="D7493" s="12">
        <v>12.6875</v>
      </c>
      <c r="E7493" s="45">
        <v>850505008144</v>
      </c>
      <c r="F7493" s="52" t="s">
        <v>11961</v>
      </c>
    </row>
    <row r="7494" spans="2:6" x14ac:dyDescent="0.35">
      <c r="B7494" s="10" t="s">
        <v>24957</v>
      </c>
      <c r="C7494" s="11" t="s">
        <v>35436</v>
      </c>
      <c r="D7494" s="12">
        <v>17.211499999999997</v>
      </c>
      <c r="E7494" s="45">
        <v>850023181046</v>
      </c>
      <c r="F7494" s="52" t="s">
        <v>11961</v>
      </c>
    </row>
    <row r="7495" spans="2:6" x14ac:dyDescent="0.35">
      <c r="B7495" s="10" t="s">
        <v>35437</v>
      </c>
      <c r="C7495" s="11" t="s">
        <v>9841</v>
      </c>
      <c r="D7495" s="12">
        <v>28.042999999999999</v>
      </c>
      <c r="E7495" s="45"/>
      <c r="F7495" s="52" t="s">
        <v>11961</v>
      </c>
    </row>
    <row r="7496" spans="2:6" x14ac:dyDescent="0.35">
      <c r="B7496" s="10" t="s">
        <v>35438</v>
      </c>
      <c r="C7496" s="11" t="s">
        <v>9842</v>
      </c>
      <c r="D7496" s="12">
        <v>60.523000000000003</v>
      </c>
      <c r="E7496" s="45"/>
      <c r="F7496" s="52" t="s">
        <v>11961</v>
      </c>
    </row>
    <row r="7497" spans="2:6" x14ac:dyDescent="0.35">
      <c r="B7497" s="10" t="s">
        <v>35439</v>
      </c>
      <c r="C7497" s="11" t="s">
        <v>9843</v>
      </c>
      <c r="D7497" s="12">
        <v>60.523000000000003</v>
      </c>
      <c r="E7497" s="45"/>
      <c r="F7497" s="52" t="s">
        <v>11961</v>
      </c>
    </row>
    <row r="7498" spans="2:6" x14ac:dyDescent="0.35">
      <c r="B7498" s="10" t="s">
        <v>35440</v>
      </c>
      <c r="C7498" s="11" t="s">
        <v>9844</v>
      </c>
      <c r="D7498" s="12">
        <v>65.569000000000003</v>
      </c>
      <c r="E7498" s="45"/>
      <c r="F7498" s="52" t="s">
        <v>11961</v>
      </c>
    </row>
    <row r="7499" spans="2:6" x14ac:dyDescent="0.35">
      <c r="B7499" s="10" t="s">
        <v>35441</v>
      </c>
      <c r="C7499" s="11" t="s">
        <v>12105</v>
      </c>
      <c r="D7499" s="12">
        <v>52.5045</v>
      </c>
      <c r="E7499" s="45"/>
      <c r="F7499" s="52" t="s">
        <v>11961</v>
      </c>
    </row>
    <row r="7500" spans="2:6" x14ac:dyDescent="0.35">
      <c r="B7500" s="10" t="s">
        <v>35442</v>
      </c>
      <c r="C7500" s="11" t="s">
        <v>35443</v>
      </c>
      <c r="D7500" s="12">
        <v>13.7605</v>
      </c>
      <c r="E7500" s="45"/>
      <c r="F7500" s="52" t="s">
        <v>11960</v>
      </c>
    </row>
    <row r="7501" spans="2:6" x14ac:dyDescent="0.35">
      <c r="B7501" s="10" t="s">
        <v>35444</v>
      </c>
      <c r="C7501" s="11" t="s">
        <v>1670</v>
      </c>
      <c r="D7501" s="12">
        <v>17.3855</v>
      </c>
      <c r="E7501" s="45"/>
      <c r="F7501" s="52" t="s">
        <v>11960</v>
      </c>
    </row>
    <row r="7502" spans="2:6" x14ac:dyDescent="0.35">
      <c r="B7502" s="10" t="s">
        <v>35445</v>
      </c>
      <c r="C7502" s="11" t="s">
        <v>1672</v>
      </c>
      <c r="D7502" s="12">
        <v>7.8154999999999992</v>
      </c>
      <c r="E7502" s="45">
        <v>635040937100</v>
      </c>
      <c r="F7502" s="52" t="s">
        <v>11960</v>
      </c>
    </row>
    <row r="7503" spans="2:6" x14ac:dyDescent="0.35">
      <c r="B7503" s="10" t="s">
        <v>35446</v>
      </c>
      <c r="C7503" s="11" t="s">
        <v>35447</v>
      </c>
      <c r="D7503" s="12">
        <v>4.9444999999999997</v>
      </c>
      <c r="E7503" s="45">
        <v>5713799504004</v>
      </c>
      <c r="F7503" s="52" t="s">
        <v>11961</v>
      </c>
    </row>
    <row r="7504" spans="2:6" x14ac:dyDescent="0.35">
      <c r="B7504" s="10" t="s">
        <v>45441</v>
      </c>
      <c r="C7504" s="11" t="s">
        <v>45442</v>
      </c>
      <c r="D7504" s="12">
        <v>13.4125</v>
      </c>
      <c r="E7504" s="45">
        <v>5902216119468</v>
      </c>
      <c r="F7504" s="52" t="s">
        <v>11960</v>
      </c>
    </row>
    <row r="7505" spans="2:6" x14ac:dyDescent="0.35">
      <c r="B7505" s="10" t="s">
        <v>35448</v>
      </c>
      <c r="C7505" s="11" t="s">
        <v>35449</v>
      </c>
      <c r="D7505" s="12">
        <v>13.4125</v>
      </c>
      <c r="E7505" s="45">
        <v>5902216119529</v>
      </c>
      <c r="F7505" s="52" t="s">
        <v>11960</v>
      </c>
    </row>
    <row r="7506" spans="2:6" x14ac:dyDescent="0.35">
      <c r="B7506" s="10" t="s">
        <v>35450</v>
      </c>
      <c r="C7506" s="11" t="s">
        <v>35451</v>
      </c>
      <c r="D7506" s="12">
        <v>1.7834999999999999</v>
      </c>
      <c r="E7506" s="45"/>
      <c r="F7506" s="52" t="s">
        <v>11960</v>
      </c>
    </row>
    <row r="7507" spans="2:6" x14ac:dyDescent="0.35">
      <c r="B7507" s="10" t="s">
        <v>35452</v>
      </c>
      <c r="C7507" s="11" t="s">
        <v>35453</v>
      </c>
      <c r="D7507" s="12">
        <v>1.7834999999999999</v>
      </c>
      <c r="E7507" s="45"/>
      <c r="F7507" s="52" t="s">
        <v>11961</v>
      </c>
    </row>
    <row r="7508" spans="2:6" x14ac:dyDescent="0.35">
      <c r="B7508" s="10" t="s">
        <v>35454</v>
      </c>
      <c r="C7508" s="11" t="s">
        <v>35455</v>
      </c>
      <c r="D7508" s="12">
        <v>26.694499999999998</v>
      </c>
      <c r="E7508" s="45">
        <v>892884000463</v>
      </c>
      <c r="F7508" s="52" t="s">
        <v>11961</v>
      </c>
    </row>
    <row r="7509" spans="2:6" x14ac:dyDescent="0.35">
      <c r="B7509" s="10" t="s">
        <v>35456</v>
      </c>
      <c r="C7509" s="11" t="s">
        <v>35457</v>
      </c>
      <c r="D7509" s="12">
        <v>20.648</v>
      </c>
      <c r="E7509" s="45">
        <v>2510031111111</v>
      </c>
      <c r="F7509" s="52" t="s">
        <v>11961</v>
      </c>
    </row>
    <row r="7510" spans="2:6" x14ac:dyDescent="0.35">
      <c r="B7510" s="10" t="s">
        <v>35458</v>
      </c>
      <c r="C7510" s="11" t="s">
        <v>35459</v>
      </c>
      <c r="D7510" s="12">
        <v>20.648</v>
      </c>
      <c r="E7510" s="45">
        <v>2510011111117</v>
      </c>
      <c r="F7510" s="52" t="s">
        <v>11960</v>
      </c>
    </row>
    <row r="7511" spans="2:6" x14ac:dyDescent="0.35">
      <c r="B7511" s="10" t="s">
        <v>35460</v>
      </c>
      <c r="C7511" s="11" t="s">
        <v>35461</v>
      </c>
      <c r="D7511" s="12">
        <v>20.648</v>
      </c>
      <c r="E7511" s="45">
        <v>2510021111114</v>
      </c>
      <c r="F7511" s="52" t="s">
        <v>11961</v>
      </c>
    </row>
    <row r="7512" spans="2:6" x14ac:dyDescent="0.35">
      <c r="B7512" s="10" t="s">
        <v>35462</v>
      </c>
      <c r="C7512" s="11" t="s">
        <v>17317</v>
      </c>
      <c r="D7512" s="12">
        <v>8.1634999999999991</v>
      </c>
      <c r="E7512" s="45">
        <v>823464002119</v>
      </c>
      <c r="F7512" s="52" t="s">
        <v>11961</v>
      </c>
    </row>
    <row r="7513" spans="2:6" x14ac:dyDescent="0.35">
      <c r="B7513" s="10" t="s">
        <v>35463</v>
      </c>
      <c r="C7513" s="11" t="s">
        <v>20378</v>
      </c>
      <c r="D7513" s="12">
        <v>13.8765</v>
      </c>
      <c r="E7513" s="45">
        <v>823464002416</v>
      </c>
      <c r="F7513" s="52" t="s">
        <v>11961</v>
      </c>
    </row>
    <row r="7514" spans="2:6" x14ac:dyDescent="0.35">
      <c r="B7514" s="10" t="s">
        <v>35464</v>
      </c>
      <c r="C7514" s="11" t="s">
        <v>17318</v>
      </c>
      <c r="D7514" s="12">
        <v>8.1634999999999991</v>
      </c>
      <c r="E7514" s="45">
        <v>823464002126</v>
      </c>
      <c r="F7514" s="52" t="s">
        <v>11961</v>
      </c>
    </row>
    <row r="7515" spans="2:6" x14ac:dyDescent="0.35">
      <c r="B7515" s="10" t="s">
        <v>35465</v>
      </c>
      <c r="C7515" s="11" t="s">
        <v>17319</v>
      </c>
      <c r="D7515" s="12">
        <v>9.7874999999999996</v>
      </c>
      <c r="E7515" s="45">
        <v>823464002539</v>
      </c>
      <c r="F7515" s="52" t="s">
        <v>11961</v>
      </c>
    </row>
    <row r="7516" spans="2:6" x14ac:dyDescent="0.35">
      <c r="B7516" s="10" t="s">
        <v>35466</v>
      </c>
      <c r="C7516" s="11" t="s">
        <v>17320</v>
      </c>
      <c r="D7516" s="12">
        <v>8.1634999999999991</v>
      </c>
      <c r="E7516" s="45">
        <v>823464002096</v>
      </c>
      <c r="F7516" s="52" t="s">
        <v>11961</v>
      </c>
    </row>
    <row r="7517" spans="2:6" x14ac:dyDescent="0.35">
      <c r="B7517" s="10" t="s">
        <v>35467</v>
      </c>
      <c r="C7517" s="11" t="s">
        <v>9845</v>
      </c>
      <c r="D7517" s="12">
        <v>8.1634999999999991</v>
      </c>
      <c r="E7517" s="45">
        <v>823464002133</v>
      </c>
      <c r="F7517" s="52" t="s">
        <v>11961</v>
      </c>
    </row>
    <row r="7518" spans="2:6" x14ac:dyDescent="0.35">
      <c r="B7518" s="10" t="s">
        <v>35468</v>
      </c>
      <c r="C7518" s="11" t="s">
        <v>9846</v>
      </c>
      <c r="D7518" s="12">
        <v>8.1634999999999991</v>
      </c>
      <c r="E7518" s="45">
        <v>823464002157</v>
      </c>
      <c r="F7518" s="52" t="s">
        <v>11960</v>
      </c>
    </row>
    <row r="7519" spans="2:6" x14ac:dyDescent="0.35">
      <c r="B7519" s="10" t="s">
        <v>35469</v>
      </c>
      <c r="C7519" s="11" t="s">
        <v>9847</v>
      </c>
      <c r="D7519" s="12">
        <v>8.1634999999999991</v>
      </c>
      <c r="E7519" s="45">
        <v>823464002164</v>
      </c>
      <c r="F7519" s="52" t="s">
        <v>11961</v>
      </c>
    </row>
    <row r="7520" spans="2:6" x14ac:dyDescent="0.35">
      <c r="B7520" s="10" t="s">
        <v>35470</v>
      </c>
      <c r="C7520" s="11" t="s">
        <v>17321</v>
      </c>
      <c r="D7520" s="12">
        <v>8.1634999999999991</v>
      </c>
      <c r="E7520" s="45">
        <v>823464002195</v>
      </c>
      <c r="F7520" s="52" t="s">
        <v>11961</v>
      </c>
    </row>
    <row r="7521" spans="2:6" x14ac:dyDescent="0.35">
      <c r="B7521" s="10" t="s">
        <v>35471</v>
      </c>
      <c r="C7521" s="11" t="s">
        <v>16988</v>
      </c>
      <c r="D7521" s="12">
        <v>1.6384999999999998</v>
      </c>
      <c r="E7521" s="45">
        <v>8034055583449</v>
      </c>
      <c r="F7521" s="52" t="s">
        <v>11960</v>
      </c>
    </row>
    <row r="7522" spans="2:6" x14ac:dyDescent="0.35">
      <c r="B7522" s="10" t="s">
        <v>45443</v>
      </c>
      <c r="C7522" s="11" t="s">
        <v>3664</v>
      </c>
      <c r="D7522" s="12">
        <v>51.576499999999996</v>
      </c>
      <c r="E7522" s="45">
        <v>689070017554</v>
      </c>
      <c r="F7522" s="52" t="s">
        <v>11961</v>
      </c>
    </row>
    <row r="7523" spans="2:6" x14ac:dyDescent="0.35">
      <c r="B7523" s="10" t="s">
        <v>35472</v>
      </c>
      <c r="C7523" s="11" t="s">
        <v>9848</v>
      </c>
      <c r="D7523" s="12">
        <v>28.5505</v>
      </c>
      <c r="E7523" s="45">
        <v>810011722521</v>
      </c>
      <c r="F7523" s="52" t="s">
        <v>11961</v>
      </c>
    </row>
    <row r="7524" spans="2:6" x14ac:dyDescent="0.35">
      <c r="B7524" s="10" t="s">
        <v>35473</v>
      </c>
      <c r="C7524" s="11" t="s">
        <v>9849</v>
      </c>
      <c r="D7524" s="12">
        <v>24.475999999999999</v>
      </c>
      <c r="E7524" s="45">
        <v>810011722538</v>
      </c>
      <c r="F7524" s="52" t="s">
        <v>11961</v>
      </c>
    </row>
    <row r="7525" spans="2:6" x14ac:dyDescent="0.35">
      <c r="B7525" s="10" t="s">
        <v>22525</v>
      </c>
      <c r="C7525" s="11" t="s">
        <v>21474</v>
      </c>
      <c r="D7525" s="12">
        <v>44.877499999999998</v>
      </c>
      <c r="E7525" s="45">
        <v>810011720336</v>
      </c>
      <c r="F7525" s="52" t="s">
        <v>11961</v>
      </c>
    </row>
    <row r="7526" spans="2:6" x14ac:dyDescent="0.35">
      <c r="B7526" s="10" t="s">
        <v>45444</v>
      </c>
      <c r="C7526" s="11" t="s">
        <v>45445</v>
      </c>
      <c r="D7526" s="12">
        <v>25.432999999999996</v>
      </c>
      <c r="E7526" s="45">
        <v>9781472834812</v>
      </c>
      <c r="F7526" s="52" t="s">
        <v>11960</v>
      </c>
    </row>
    <row r="7527" spans="2:6" x14ac:dyDescent="0.35">
      <c r="B7527" s="10" t="s">
        <v>35474</v>
      </c>
      <c r="C7527" s="11" t="s">
        <v>35475</v>
      </c>
      <c r="D7527" s="12">
        <v>5.7709999999999999</v>
      </c>
      <c r="E7527" s="45">
        <v>5060660091362</v>
      </c>
      <c r="F7527" s="52" t="s">
        <v>11960</v>
      </c>
    </row>
    <row r="7528" spans="2:6" x14ac:dyDescent="0.35">
      <c r="B7528" s="10" t="s">
        <v>35476</v>
      </c>
      <c r="C7528" s="11" t="s">
        <v>9850</v>
      </c>
      <c r="D7528" s="12">
        <v>18.096</v>
      </c>
      <c r="E7528" s="45">
        <v>634482737644</v>
      </c>
      <c r="F7528" s="52" t="s">
        <v>11960</v>
      </c>
    </row>
    <row r="7529" spans="2:6" x14ac:dyDescent="0.35">
      <c r="B7529" s="10" t="s">
        <v>35477</v>
      </c>
      <c r="C7529" s="11" t="s">
        <v>9851</v>
      </c>
      <c r="D7529" s="12">
        <v>20.88</v>
      </c>
      <c r="E7529" s="45">
        <v>3770000904208</v>
      </c>
      <c r="F7529" s="52" t="s">
        <v>11960</v>
      </c>
    </row>
    <row r="7530" spans="2:6" x14ac:dyDescent="0.35">
      <c r="B7530" s="10" t="s">
        <v>45446</v>
      </c>
      <c r="C7530" s="11" t="s">
        <v>45447</v>
      </c>
      <c r="D7530" s="12">
        <v>31.667999999999999</v>
      </c>
      <c r="E7530" s="45">
        <v>889698487191</v>
      </c>
      <c r="F7530" s="52" t="s">
        <v>11961</v>
      </c>
    </row>
    <row r="7531" spans="2:6" x14ac:dyDescent="0.35">
      <c r="B7531" s="10" t="s">
        <v>35478</v>
      </c>
      <c r="C7531" s="11" t="s">
        <v>9852</v>
      </c>
      <c r="D7531" s="12">
        <v>35.597499999999997</v>
      </c>
      <c r="E7531" s="45">
        <v>853183002473</v>
      </c>
      <c r="F7531" s="52" t="s">
        <v>11960</v>
      </c>
    </row>
    <row r="7532" spans="2:6" x14ac:dyDescent="0.35">
      <c r="B7532" s="10" t="s">
        <v>35479</v>
      </c>
      <c r="C7532" s="11" t="s">
        <v>16989</v>
      </c>
      <c r="D7532" s="12">
        <v>4.0454999999999997</v>
      </c>
      <c r="E7532" s="45"/>
      <c r="F7532" s="52" t="s">
        <v>11961</v>
      </c>
    </row>
    <row r="7533" spans="2:6" x14ac:dyDescent="0.35">
      <c r="B7533" s="10" t="s">
        <v>45448</v>
      </c>
      <c r="C7533" s="11" t="s">
        <v>45449</v>
      </c>
      <c r="D7533" s="12">
        <v>24.475999999999999</v>
      </c>
      <c r="E7533" s="45">
        <v>810082830026</v>
      </c>
      <c r="F7533" s="52" t="s">
        <v>11961</v>
      </c>
    </row>
    <row r="7534" spans="2:6" x14ac:dyDescent="0.35">
      <c r="B7534" s="10" t="s">
        <v>35480</v>
      </c>
      <c r="C7534" s="11" t="s">
        <v>16990</v>
      </c>
      <c r="D7534" s="12">
        <v>8.2650000000000006</v>
      </c>
      <c r="E7534" s="45">
        <v>3760146648999</v>
      </c>
      <c r="F7534" s="52" t="s">
        <v>11961</v>
      </c>
    </row>
    <row r="7535" spans="2:6" x14ac:dyDescent="0.35">
      <c r="B7535" s="10" t="s">
        <v>45450</v>
      </c>
      <c r="C7535" s="11" t="s">
        <v>45451</v>
      </c>
      <c r="D7535" s="12">
        <v>13.049999999999999</v>
      </c>
      <c r="E7535" s="45">
        <v>617629720129</v>
      </c>
      <c r="F7535" s="52" t="s">
        <v>11961</v>
      </c>
    </row>
    <row r="7536" spans="2:6" x14ac:dyDescent="0.35">
      <c r="B7536" s="10" t="s">
        <v>35481</v>
      </c>
      <c r="C7536" s="11" t="s">
        <v>35482</v>
      </c>
      <c r="D7536" s="12">
        <v>44.877499999999998</v>
      </c>
      <c r="E7536" s="45">
        <v>617629721744</v>
      </c>
      <c r="F7536" s="52" t="s">
        <v>11960</v>
      </c>
    </row>
    <row r="7537" spans="2:6" x14ac:dyDescent="0.35">
      <c r="B7537" s="10" t="s">
        <v>35483</v>
      </c>
      <c r="C7537" s="11" t="s">
        <v>9853</v>
      </c>
      <c r="D7537" s="12">
        <v>34.785499999999999</v>
      </c>
      <c r="E7537" s="45">
        <v>635040937001</v>
      </c>
      <c r="F7537" s="52" t="s">
        <v>11961</v>
      </c>
    </row>
    <row r="7538" spans="2:6" x14ac:dyDescent="0.35">
      <c r="B7538" s="10" t="s">
        <v>35484</v>
      </c>
      <c r="C7538" s="11" t="s">
        <v>35485</v>
      </c>
      <c r="D7538" s="12">
        <v>20.343499999999999</v>
      </c>
      <c r="E7538" s="45">
        <v>9781472827036</v>
      </c>
      <c r="F7538" s="52" t="s">
        <v>11960</v>
      </c>
    </row>
    <row r="7539" spans="2:6" x14ac:dyDescent="0.35">
      <c r="B7539" s="10" t="s">
        <v>35486</v>
      </c>
      <c r="C7539" s="11" t="s">
        <v>20379</v>
      </c>
      <c r="D7539" s="12">
        <v>30.116499999999998</v>
      </c>
      <c r="E7539" s="45">
        <v>814552026698</v>
      </c>
      <c r="F7539" s="52" t="s">
        <v>11960</v>
      </c>
    </row>
    <row r="7540" spans="2:6" x14ac:dyDescent="0.35">
      <c r="B7540" s="10" t="s">
        <v>35487</v>
      </c>
      <c r="C7540" s="11" t="s">
        <v>21475</v>
      </c>
      <c r="D7540" s="12">
        <v>71.861999999999995</v>
      </c>
      <c r="E7540" s="45">
        <v>817054010196</v>
      </c>
      <c r="F7540" s="52" t="s">
        <v>11961</v>
      </c>
    </row>
    <row r="7541" spans="2:6" x14ac:dyDescent="0.35">
      <c r="B7541" s="10" t="s">
        <v>35488</v>
      </c>
      <c r="C7541" s="11" t="s">
        <v>20380</v>
      </c>
      <c r="D7541" s="12">
        <v>46.371000000000002</v>
      </c>
      <c r="E7541" s="45"/>
      <c r="F7541" s="52" t="s">
        <v>11961</v>
      </c>
    </row>
    <row r="7542" spans="2:6" x14ac:dyDescent="0.35">
      <c r="B7542" s="10" t="s">
        <v>45452</v>
      </c>
      <c r="C7542" s="11" t="s">
        <v>45453</v>
      </c>
      <c r="D7542" s="12">
        <v>56.651499999999999</v>
      </c>
      <c r="E7542" s="45">
        <v>817054010202</v>
      </c>
      <c r="F7542" s="52" t="s">
        <v>11961</v>
      </c>
    </row>
    <row r="7543" spans="2:6" x14ac:dyDescent="0.35">
      <c r="B7543" s="10" t="s">
        <v>35489</v>
      </c>
      <c r="C7543" s="11" t="s">
        <v>21476</v>
      </c>
      <c r="D7543" s="12">
        <v>38.047999999999995</v>
      </c>
      <c r="E7543" s="45">
        <v>817054010219</v>
      </c>
      <c r="F7543" s="52" t="s">
        <v>11961</v>
      </c>
    </row>
    <row r="7544" spans="2:6" x14ac:dyDescent="0.35">
      <c r="B7544" s="10" t="s">
        <v>45454</v>
      </c>
      <c r="C7544" s="11" t="s">
        <v>45455</v>
      </c>
      <c r="D7544" s="12">
        <v>67.642499999999998</v>
      </c>
      <c r="E7544" s="45">
        <v>817054010660</v>
      </c>
      <c r="F7544" s="52" t="s">
        <v>11961</v>
      </c>
    </row>
    <row r="7545" spans="2:6" x14ac:dyDescent="0.35">
      <c r="B7545" s="10" t="s">
        <v>45456</v>
      </c>
      <c r="C7545" s="11" t="s">
        <v>45457</v>
      </c>
      <c r="D7545" s="12">
        <v>81.576999999999998</v>
      </c>
      <c r="E7545" s="45"/>
      <c r="F7545" s="52" t="s">
        <v>11961</v>
      </c>
    </row>
    <row r="7546" spans="2:6" x14ac:dyDescent="0.35">
      <c r="B7546" s="10" t="s">
        <v>45458</v>
      </c>
      <c r="C7546" s="11" t="s">
        <v>45459</v>
      </c>
      <c r="D7546" s="12">
        <v>10.599499999999999</v>
      </c>
      <c r="E7546" s="45"/>
      <c r="F7546" s="52" t="s">
        <v>11961</v>
      </c>
    </row>
    <row r="7547" spans="2:6" x14ac:dyDescent="0.35">
      <c r="B7547" s="10" t="s">
        <v>45460</v>
      </c>
      <c r="C7547" s="11" t="s">
        <v>45461</v>
      </c>
      <c r="D7547" s="12">
        <v>20.387</v>
      </c>
      <c r="E7547" s="45"/>
      <c r="F7547" s="52" t="s">
        <v>11960</v>
      </c>
    </row>
    <row r="7548" spans="2:6" x14ac:dyDescent="0.35">
      <c r="B7548" s="10" t="s">
        <v>35490</v>
      </c>
      <c r="C7548" s="11" t="s">
        <v>9854</v>
      </c>
      <c r="D7548" s="12">
        <v>20.387</v>
      </c>
      <c r="E7548" s="45"/>
      <c r="F7548" s="52" t="s">
        <v>11960</v>
      </c>
    </row>
    <row r="7549" spans="2:6" x14ac:dyDescent="0.35">
      <c r="B7549" s="10" t="s">
        <v>35491</v>
      </c>
      <c r="C7549" s="11" t="s">
        <v>9855</v>
      </c>
      <c r="D7549" s="12">
        <v>20.387</v>
      </c>
      <c r="E7549" s="45"/>
      <c r="F7549" s="52" t="s">
        <v>11960</v>
      </c>
    </row>
    <row r="7550" spans="2:6" x14ac:dyDescent="0.35">
      <c r="B7550" s="10" t="s">
        <v>35492</v>
      </c>
      <c r="C7550" s="11" t="s">
        <v>9856</v>
      </c>
      <c r="D7550" s="12">
        <v>28.5505</v>
      </c>
      <c r="E7550" s="45"/>
      <c r="F7550" s="52" t="s">
        <v>11960</v>
      </c>
    </row>
    <row r="7551" spans="2:6" x14ac:dyDescent="0.35">
      <c r="B7551" s="10" t="s">
        <v>35493</v>
      </c>
      <c r="C7551" s="11" t="s">
        <v>9857</v>
      </c>
      <c r="D7551" s="12">
        <v>10.599499999999999</v>
      </c>
      <c r="E7551" s="45"/>
      <c r="F7551" s="52" t="s">
        <v>11960</v>
      </c>
    </row>
    <row r="7552" spans="2:6" x14ac:dyDescent="0.35">
      <c r="B7552" s="10" t="s">
        <v>45462</v>
      </c>
      <c r="C7552" s="11" t="s">
        <v>45463</v>
      </c>
      <c r="D7552" s="12">
        <v>65.264499999999998</v>
      </c>
      <c r="E7552" s="45">
        <v>619770003304</v>
      </c>
      <c r="F7552" s="52" t="s">
        <v>11960</v>
      </c>
    </row>
    <row r="7553" spans="2:6" x14ac:dyDescent="0.35">
      <c r="B7553" s="10" t="s">
        <v>45464</v>
      </c>
      <c r="C7553" s="11" t="s">
        <v>45465</v>
      </c>
      <c r="D7553" s="12">
        <v>81.576999999999998</v>
      </c>
      <c r="E7553" s="45">
        <v>619770003281</v>
      </c>
      <c r="F7553" s="52" t="s">
        <v>11960</v>
      </c>
    </row>
    <row r="7554" spans="2:6" x14ac:dyDescent="0.35">
      <c r="B7554" s="10" t="s">
        <v>45466</v>
      </c>
      <c r="C7554" s="11" t="s">
        <v>45467</v>
      </c>
      <c r="D7554" s="12">
        <v>28.5505</v>
      </c>
      <c r="E7554" s="45"/>
      <c r="F7554" s="52" t="s">
        <v>11961</v>
      </c>
    </row>
    <row r="7555" spans="2:6" x14ac:dyDescent="0.35">
      <c r="B7555" s="10" t="s">
        <v>45468</v>
      </c>
      <c r="C7555" s="11" t="s">
        <v>45469</v>
      </c>
      <c r="D7555" s="12">
        <v>73.413499999999999</v>
      </c>
      <c r="E7555" s="45">
        <v>619770003335</v>
      </c>
      <c r="F7555" s="52" t="s">
        <v>11960</v>
      </c>
    </row>
    <row r="7556" spans="2:6" x14ac:dyDescent="0.35">
      <c r="B7556" s="10" t="s">
        <v>35494</v>
      </c>
      <c r="C7556" s="11" t="s">
        <v>9858</v>
      </c>
      <c r="D7556" s="12">
        <v>10.599499999999999</v>
      </c>
      <c r="E7556" s="45"/>
      <c r="F7556" s="52" t="s">
        <v>11961</v>
      </c>
    </row>
    <row r="7557" spans="2:6" x14ac:dyDescent="0.35">
      <c r="B7557" s="10" t="s">
        <v>35495</v>
      </c>
      <c r="C7557" s="11" t="s">
        <v>17322</v>
      </c>
      <c r="D7557" s="12">
        <v>10.599499999999999</v>
      </c>
      <c r="E7557" s="45"/>
      <c r="F7557" s="52" t="s">
        <v>11961</v>
      </c>
    </row>
    <row r="7558" spans="2:6" x14ac:dyDescent="0.35">
      <c r="B7558" s="10" t="s">
        <v>35496</v>
      </c>
      <c r="C7558" s="11" t="s">
        <v>9859</v>
      </c>
      <c r="D7558" s="12">
        <v>28.5505</v>
      </c>
      <c r="E7558" s="45"/>
      <c r="F7558" s="52" t="s">
        <v>11960</v>
      </c>
    </row>
    <row r="7559" spans="2:6" x14ac:dyDescent="0.35">
      <c r="B7559" s="10" t="s">
        <v>45470</v>
      </c>
      <c r="C7559" s="11" t="s">
        <v>45471</v>
      </c>
      <c r="D7559" s="12">
        <v>28.5505</v>
      </c>
      <c r="E7559" s="45">
        <v>619770003137</v>
      </c>
      <c r="F7559" s="52" t="s">
        <v>11960</v>
      </c>
    </row>
    <row r="7560" spans="2:6" x14ac:dyDescent="0.35">
      <c r="B7560" s="10" t="s">
        <v>45472</v>
      </c>
      <c r="C7560" s="11" t="s">
        <v>45473</v>
      </c>
      <c r="D7560" s="12">
        <v>40.788499999999999</v>
      </c>
      <c r="E7560" s="45">
        <v>619770003328</v>
      </c>
      <c r="F7560" s="52" t="s">
        <v>11960</v>
      </c>
    </row>
    <row r="7561" spans="2:6" x14ac:dyDescent="0.35">
      <c r="B7561" s="10" t="s">
        <v>35497</v>
      </c>
      <c r="C7561" s="11" t="s">
        <v>17323</v>
      </c>
      <c r="D7561" s="12">
        <v>65.264499999999998</v>
      </c>
      <c r="E7561" s="45">
        <v>619770003328</v>
      </c>
      <c r="F7561" s="52" t="s">
        <v>11960</v>
      </c>
    </row>
    <row r="7562" spans="2:6" x14ac:dyDescent="0.35">
      <c r="B7562" s="10" t="s">
        <v>35498</v>
      </c>
      <c r="C7562" s="11" t="s">
        <v>9860</v>
      </c>
      <c r="D7562" s="12">
        <v>65.264499999999998</v>
      </c>
      <c r="E7562" s="45"/>
      <c r="F7562" s="52" t="s">
        <v>11960</v>
      </c>
    </row>
    <row r="7563" spans="2:6" x14ac:dyDescent="0.35">
      <c r="B7563" s="10" t="s">
        <v>35499</v>
      </c>
      <c r="C7563" s="11" t="s">
        <v>9861</v>
      </c>
      <c r="D7563" s="12">
        <v>20.387</v>
      </c>
      <c r="E7563" s="45">
        <v>619770003304</v>
      </c>
      <c r="F7563" s="52" t="s">
        <v>11960</v>
      </c>
    </row>
    <row r="7564" spans="2:6" x14ac:dyDescent="0.35">
      <c r="B7564" s="10" t="s">
        <v>35500</v>
      </c>
      <c r="C7564" s="11" t="s">
        <v>17324</v>
      </c>
      <c r="D7564" s="12">
        <v>10.599499999999999</v>
      </c>
      <c r="E7564" s="45"/>
      <c r="F7564" s="52" t="s">
        <v>11961</v>
      </c>
    </row>
    <row r="7565" spans="2:6" x14ac:dyDescent="0.35">
      <c r="B7565" s="10" t="s">
        <v>35501</v>
      </c>
      <c r="C7565" s="11" t="s">
        <v>9862</v>
      </c>
      <c r="D7565" s="12">
        <v>24.475999999999999</v>
      </c>
      <c r="E7565" s="45"/>
      <c r="F7565" s="52" t="s">
        <v>11961</v>
      </c>
    </row>
    <row r="7566" spans="2:6" x14ac:dyDescent="0.35">
      <c r="B7566" s="10" t="s">
        <v>45474</v>
      </c>
      <c r="C7566" s="11" t="s">
        <v>45475</v>
      </c>
      <c r="D7566" s="12">
        <v>24.475999999999999</v>
      </c>
      <c r="E7566" s="45"/>
      <c r="F7566" s="52" t="s">
        <v>11960</v>
      </c>
    </row>
    <row r="7567" spans="2:6" x14ac:dyDescent="0.35">
      <c r="B7567" s="10" t="s">
        <v>35502</v>
      </c>
      <c r="C7567" s="11" t="s">
        <v>9863</v>
      </c>
      <c r="D7567" s="12">
        <v>28.5505</v>
      </c>
      <c r="E7567" s="45">
        <v>9781932091502</v>
      </c>
      <c r="F7567" s="52" t="s">
        <v>11960</v>
      </c>
    </row>
    <row r="7568" spans="2:6" x14ac:dyDescent="0.35">
      <c r="B7568" s="10" t="s">
        <v>35503</v>
      </c>
      <c r="C7568" s="11" t="s">
        <v>17325</v>
      </c>
      <c r="D7568" s="12">
        <v>81.576999999999998</v>
      </c>
      <c r="E7568" s="45"/>
      <c r="F7568" s="52" t="s">
        <v>11961</v>
      </c>
    </row>
    <row r="7569" spans="2:6" x14ac:dyDescent="0.35">
      <c r="B7569" s="10" t="s">
        <v>45476</v>
      </c>
      <c r="C7569" s="11" t="s">
        <v>45477</v>
      </c>
      <c r="D7569" s="12">
        <v>10.599499999999999</v>
      </c>
      <c r="E7569" s="45"/>
      <c r="F7569" s="52" t="s">
        <v>11960</v>
      </c>
    </row>
    <row r="7570" spans="2:6" x14ac:dyDescent="0.35">
      <c r="B7570" s="10" t="s">
        <v>35504</v>
      </c>
      <c r="C7570" s="11" t="s">
        <v>17326</v>
      </c>
      <c r="D7570" s="12">
        <v>40.788499999999999</v>
      </c>
      <c r="E7570" s="45">
        <v>619770003359</v>
      </c>
      <c r="F7570" s="52" t="s">
        <v>11960</v>
      </c>
    </row>
    <row r="7571" spans="2:6" x14ac:dyDescent="0.35">
      <c r="B7571" s="10" t="s">
        <v>35505</v>
      </c>
      <c r="C7571" s="11" t="s">
        <v>9864</v>
      </c>
      <c r="D7571" s="12">
        <v>8.1489999999999991</v>
      </c>
      <c r="E7571" s="45"/>
      <c r="F7571" s="52" t="s">
        <v>11960</v>
      </c>
    </row>
    <row r="7572" spans="2:6" x14ac:dyDescent="0.35">
      <c r="B7572" s="10" t="s">
        <v>35506</v>
      </c>
      <c r="C7572" s="11" t="s">
        <v>9865</v>
      </c>
      <c r="D7572" s="12">
        <v>24.475999999999999</v>
      </c>
      <c r="E7572" s="45">
        <v>619770000501</v>
      </c>
      <c r="F7572" s="52" t="s">
        <v>11960</v>
      </c>
    </row>
    <row r="7573" spans="2:6" x14ac:dyDescent="0.35">
      <c r="B7573" s="10" t="s">
        <v>35507</v>
      </c>
      <c r="C7573" s="11" t="s">
        <v>9866</v>
      </c>
      <c r="D7573" s="12">
        <v>16.3125</v>
      </c>
      <c r="E7573" s="45"/>
      <c r="F7573" s="52" t="s">
        <v>11960</v>
      </c>
    </row>
    <row r="7574" spans="2:6" x14ac:dyDescent="0.35">
      <c r="B7574" s="10" t="s">
        <v>35508</v>
      </c>
      <c r="C7574" s="11" t="s">
        <v>20381</v>
      </c>
      <c r="D7574" s="12">
        <v>8.6999999999999994E-2</v>
      </c>
      <c r="E7574" s="45"/>
      <c r="F7574" s="52" t="s">
        <v>11961</v>
      </c>
    </row>
    <row r="7575" spans="2:6" x14ac:dyDescent="0.35">
      <c r="B7575" s="10" t="s">
        <v>35509</v>
      </c>
      <c r="C7575" s="11" t="s">
        <v>9867</v>
      </c>
      <c r="D7575" s="12">
        <v>11.223000000000001</v>
      </c>
      <c r="E7575" s="45"/>
      <c r="F7575" s="52" t="s">
        <v>11960</v>
      </c>
    </row>
    <row r="7576" spans="2:6" x14ac:dyDescent="0.35">
      <c r="B7576" s="10" t="s">
        <v>35510</v>
      </c>
      <c r="C7576" s="11" t="s">
        <v>35511</v>
      </c>
      <c r="D7576" s="12">
        <v>145.2175</v>
      </c>
      <c r="E7576" s="45"/>
      <c r="F7576" s="52" t="s">
        <v>11961</v>
      </c>
    </row>
    <row r="7577" spans="2:6" x14ac:dyDescent="0.35">
      <c r="B7577" s="10" t="s">
        <v>45478</v>
      </c>
      <c r="C7577" s="11" t="s">
        <v>45479</v>
      </c>
      <c r="D7577" s="12">
        <v>25.81</v>
      </c>
      <c r="E7577" s="45">
        <v>5060756410084</v>
      </c>
      <c r="F7577" s="52" t="s">
        <v>11961</v>
      </c>
    </row>
    <row r="7578" spans="2:6" x14ac:dyDescent="0.35">
      <c r="B7578" s="10" t="s">
        <v>35512</v>
      </c>
      <c r="C7578" s="11" t="s">
        <v>17327</v>
      </c>
      <c r="D7578" s="12">
        <v>38.671500000000002</v>
      </c>
      <c r="E7578" s="45">
        <v>653341722805</v>
      </c>
      <c r="F7578" s="52" t="s">
        <v>11960</v>
      </c>
    </row>
    <row r="7579" spans="2:6" x14ac:dyDescent="0.35">
      <c r="B7579" s="10" t="s">
        <v>35513</v>
      </c>
      <c r="C7579" s="11" t="s">
        <v>9868</v>
      </c>
      <c r="D7579" s="12">
        <v>41.789000000000001</v>
      </c>
      <c r="E7579" s="45"/>
      <c r="F7579" s="52" t="s">
        <v>11960</v>
      </c>
    </row>
    <row r="7580" spans="2:6" x14ac:dyDescent="0.35">
      <c r="B7580" s="10" t="s">
        <v>35514</v>
      </c>
      <c r="C7580" s="11" t="s">
        <v>9869</v>
      </c>
      <c r="D7580" s="12">
        <v>41.789000000000001</v>
      </c>
      <c r="E7580" s="45"/>
      <c r="F7580" s="52" t="s">
        <v>11960</v>
      </c>
    </row>
    <row r="7581" spans="2:6" x14ac:dyDescent="0.35">
      <c r="B7581" s="10" t="s">
        <v>35515</v>
      </c>
      <c r="C7581" s="11" t="s">
        <v>9870</v>
      </c>
      <c r="D7581" s="12">
        <v>41.789000000000001</v>
      </c>
      <c r="E7581" s="45"/>
      <c r="F7581" s="52" t="s">
        <v>11960</v>
      </c>
    </row>
    <row r="7582" spans="2:6" x14ac:dyDescent="0.35">
      <c r="B7582" s="10" t="s">
        <v>35516</v>
      </c>
      <c r="C7582" s="11" t="s">
        <v>20382</v>
      </c>
      <c r="D7582" s="12">
        <v>41.789000000000001</v>
      </c>
      <c r="E7582" s="45"/>
      <c r="F7582" s="52" t="s">
        <v>11960</v>
      </c>
    </row>
    <row r="7583" spans="2:6" x14ac:dyDescent="0.35">
      <c r="B7583" s="10" t="s">
        <v>35517</v>
      </c>
      <c r="C7583" s="11" t="s">
        <v>9871</v>
      </c>
      <c r="D7583" s="12">
        <v>41.789000000000001</v>
      </c>
      <c r="E7583" s="45"/>
      <c r="F7583" s="52" t="s">
        <v>11960</v>
      </c>
    </row>
    <row r="7584" spans="2:6" x14ac:dyDescent="0.35">
      <c r="B7584" s="10" t="s">
        <v>35518</v>
      </c>
      <c r="C7584" s="11" t="s">
        <v>9872</v>
      </c>
      <c r="D7584" s="12">
        <v>41.789000000000001</v>
      </c>
      <c r="E7584" s="45"/>
      <c r="F7584" s="52" t="s">
        <v>11960</v>
      </c>
    </row>
    <row r="7585" spans="2:6" x14ac:dyDescent="0.35">
      <c r="B7585" s="10" t="s">
        <v>35519</v>
      </c>
      <c r="C7585" s="11" t="s">
        <v>20383</v>
      </c>
      <c r="D7585" s="12">
        <v>41.789000000000001</v>
      </c>
      <c r="E7585" s="45"/>
      <c r="F7585" s="52" t="s">
        <v>11960</v>
      </c>
    </row>
    <row r="7586" spans="2:6" x14ac:dyDescent="0.35">
      <c r="B7586" s="10" t="s">
        <v>35520</v>
      </c>
      <c r="C7586" s="11" t="s">
        <v>20384</v>
      </c>
      <c r="D7586" s="12">
        <v>41.789000000000001</v>
      </c>
      <c r="E7586" s="45"/>
      <c r="F7586" s="52" t="s">
        <v>11960</v>
      </c>
    </row>
    <row r="7587" spans="2:6" x14ac:dyDescent="0.35">
      <c r="B7587" s="10" t="s">
        <v>35521</v>
      </c>
      <c r="C7587" s="11" t="s">
        <v>9873</v>
      </c>
      <c r="D7587" s="12">
        <v>41.789000000000001</v>
      </c>
      <c r="E7587" s="45"/>
      <c r="F7587" s="52" t="s">
        <v>11960</v>
      </c>
    </row>
    <row r="7588" spans="2:6" x14ac:dyDescent="0.35">
      <c r="B7588" s="10" t="s">
        <v>35522</v>
      </c>
      <c r="C7588" s="11" t="s">
        <v>9874</v>
      </c>
      <c r="D7588" s="12">
        <v>41.789000000000001</v>
      </c>
      <c r="E7588" s="45"/>
      <c r="F7588" s="52" t="s">
        <v>11960</v>
      </c>
    </row>
    <row r="7589" spans="2:6" x14ac:dyDescent="0.35">
      <c r="B7589" s="10" t="s">
        <v>35523</v>
      </c>
      <c r="C7589" s="11" t="s">
        <v>9875</v>
      </c>
      <c r="D7589" s="12">
        <v>41.789000000000001</v>
      </c>
      <c r="E7589" s="45"/>
      <c r="F7589" s="52" t="s">
        <v>11960</v>
      </c>
    </row>
    <row r="7590" spans="2:6" x14ac:dyDescent="0.35">
      <c r="B7590" s="10" t="s">
        <v>35524</v>
      </c>
      <c r="C7590" s="11" t="s">
        <v>9876</v>
      </c>
      <c r="D7590" s="12">
        <v>41.789000000000001</v>
      </c>
      <c r="E7590" s="45"/>
      <c r="F7590" s="52" t="s">
        <v>11960</v>
      </c>
    </row>
    <row r="7591" spans="2:6" x14ac:dyDescent="0.35">
      <c r="B7591" s="10" t="s">
        <v>35525</v>
      </c>
      <c r="C7591" s="11" t="s">
        <v>9877</v>
      </c>
      <c r="D7591" s="12">
        <v>41.789000000000001</v>
      </c>
      <c r="E7591" s="45"/>
      <c r="F7591" s="52" t="s">
        <v>11961</v>
      </c>
    </row>
    <row r="7592" spans="2:6" x14ac:dyDescent="0.35">
      <c r="B7592" s="10" t="s">
        <v>35526</v>
      </c>
      <c r="C7592" s="11" t="s">
        <v>9878</v>
      </c>
      <c r="D7592" s="12">
        <v>41.789000000000001</v>
      </c>
      <c r="E7592" s="45"/>
      <c r="F7592" s="52" t="s">
        <v>11960</v>
      </c>
    </row>
    <row r="7593" spans="2:6" x14ac:dyDescent="0.35">
      <c r="B7593" s="10" t="s">
        <v>35527</v>
      </c>
      <c r="C7593" s="11" t="s">
        <v>9879</v>
      </c>
      <c r="D7593" s="12">
        <v>41.789000000000001</v>
      </c>
      <c r="E7593" s="45"/>
      <c r="F7593" s="52" t="s">
        <v>11960</v>
      </c>
    </row>
    <row r="7594" spans="2:6" x14ac:dyDescent="0.35">
      <c r="B7594" s="10" t="s">
        <v>35528</v>
      </c>
      <c r="C7594" s="11" t="s">
        <v>9880</v>
      </c>
      <c r="D7594" s="12">
        <v>38.018999999999998</v>
      </c>
      <c r="E7594" s="45">
        <v>843495101612</v>
      </c>
      <c r="F7594" s="52" t="s">
        <v>11960</v>
      </c>
    </row>
    <row r="7595" spans="2:6" x14ac:dyDescent="0.35">
      <c r="B7595" s="10" t="s">
        <v>35529</v>
      </c>
      <c r="C7595" s="11" t="s">
        <v>9881</v>
      </c>
      <c r="D7595" s="12">
        <v>32.987499999999997</v>
      </c>
      <c r="E7595" s="45">
        <v>8436017226669</v>
      </c>
      <c r="F7595" s="52" t="s">
        <v>11961</v>
      </c>
    </row>
    <row r="7596" spans="2:6" x14ac:dyDescent="0.35">
      <c r="B7596" s="10" t="s">
        <v>35530</v>
      </c>
      <c r="C7596" s="11" t="s">
        <v>17328</v>
      </c>
      <c r="D7596" s="12">
        <v>11.223000000000001</v>
      </c>
      <c r="E7596" s="45">
        <v>8032611698200</v>
      </c>
      <c r="F7596" s="52" t="s">
        <v>11961</v>
      </c>
    </row>
    <row r="7597" spans="2:6" x14ac:dyDescent="0.35">
      <c r="B7597" s="10" t="s">
        <v>35531</v>
      </c>
      <c r="C7597" s="11" t="s">
        <v>18425</v>
      </c>
      <c r="D7597" s="12">
        <v>10.092000000000001</v>
      </c>
      <c r="E7597" s="45">
        <v>91037631794</v>
      </c>
      <c r="F7597" s="52" t="s">
        <v>11961</v>
      </c>
    </row>
    <row r="7598" spans="2:6" x14ac:dyDescent="0.35">
      <c r="B7598" s="10" t="s">
        <v>35532</v>
      </c>
      <c r="C7598" s="11" t="s">
        <v>20385</v>
      </c>
      <c r="D7598" s="12">
        <v>8.5984999999999996</v>
      </c>
      <c r="E7598" s="45">
        <v>9781908460660</v>
      </c>
      <c r="F7598" s="52" t="s">
        <v>11960</v>
      </c>
    </row>
    <row r="7599" spans="2:6" x14ac:dyDescent="0.35">
      <c r="B7599" s="10" t="s">
        <v>22541</v>
      </c>
      <c r="C7599" s="11" t="s">
        <v>20386</v>
      </c>
      <c r="D7599" s="12">
        <v>17.196999999999999</v>
      </c>
      <c r="E7599" s="45">
        <v>9781908460721</v>
      </c>
      <c r="F7599" s="52" t="s">
        <v>11960</v>
      </c>
    </row>
    <row r="7600" spans="2:6" x14ac:dyDescent="0.35">
      <c r="B7600" s="10" t="s">
        <v>35533</v>
      </c>
      <c r="C7600" s="11" t="s">
        <v>20387</v>
      </c>
      <c r="D7600" s="12">
        <v>17.196999999999999</v>
      </c>
      <c r="E7600" s="45">
        <v>9781908460653</v>
      </c>
      <c r="F7600" s="52" t="s">
        <v>11960</v>
      </c>
    </row>
    <row r="7601" spans="2:6" x14ac:dyDescent="0.35">
      <c r="B7601" s="10" t="s">
        <v>22544</v>
      </c>
      <c r="C7601" s="11" t="s">
        <v>21477</v>
      </c>
      <c r="D7601" s="12">
        <v>17.196999999999999</v>
      </c>
      <c r="E7601" s="45">
        <v>9781913076313</v>
      </c>
      <c r="F7601" s="52" t="s">
        <v>11960</v>
      </c>
    </row>
    <row r="7602" spans="2:6" x14ac:dyDescent="0.35">
      <c r="B7602" s="10" t="s">
        <v>22550</v>
      </c>
      <c r="C7602" s="11" t="s">
        <v>20388</v>
      </c>
      <c r="D7602" s="12">
        <v>12.904999999999999</v>
      </c>
      <c r="E7602" s="45">
        <v>9781908460813</v>
      </c>
      <c r="F7602" s="52" t="s">
        <v>11960</v>
      </c>
    </row>
    <row r="7603" spans="2:6" x14ac:dyDescent="0.35">
      <c r="B7603" s="10" t="s">
        <v>22555</v>
      </c>
      <c r="C7603" s="11" t="s">
        <v>20389</v>
      </c>
      <c r="D7603" s="12">
        <v>10.324</v>
      </c>
      <c r="E7603" s="45">
        <v>9781913076276</v>
      </c>
      <c r="F7603" s="52" t="s">
        <v>11960</v>
      </c>
    </row>
    <row r="7604" spans="2:6" x14ac:dyDescent="0.35">
      <c r="B7604" s="10" t="s">
        <v>22557</v>
      </c>
      <c r="C7604" s="11" t="s">
        <v>20390</v>
      </c>
      <c r="D7604" s="12">
        <v>12.904999999999999</v>
      </c>
      <c r="E7604" s="45">
        <v>9781908460806</v>
      </c>
      <c r="F7604" s="52" t="s">
        <v>11960</v>
      </c>
    </row>
    <row r="7605" spans="2:6" x14ac:dyDescent="0.35">
      <c r="B7605" s="10" t="s">
        <v>22560</v>
      </c>
      <c r="C7605" s="11" t="s">
        <v>20391</v>
      </c>
      <c r="D7605" s="12">
        <v>51.62</v>
      </c>
      <c r="E7605" s="45">
        <v>9781913076269</v>
      </c>
      <c r="F7605" s="52" t="s">
        <v>11960</v>
      </c>
    </row>
    <row r="7606" spans="2:6" x14ac:dyDescent="0.35">
      <c r="B7606" s="10" t="s">
        <v>22565</v>
      </c>
      <c r="C7606" s="11" t="s">
        <v>20392</v>
      </c>
      <c r="D7606" s="12">
        <v>17.196999999999999</v>
      </c>
      <c r="E7606" s="45">
        <v>9781908460820</v>
      </c>
      <c r="F7606" s="52" t="s">
        <v>11960</v>
      </c>
    </row>
    <row r="7607" spans="2:6" x14ac:dyDescent="0.35">
      <c r="B7607" s="10" t="s">
        <v>22568</v>
      </c>
      <c r="C7607" s="11" t="s">
        <v>20393</v>
      </c>
      <c r="D7607" s="12">
        <v>43.006999999999998</v>
      </c>
      <c r="E7607" s="45">
        <v>9781908460714</v>
      </c>
      <c r="F7607" s="52" t="s">
        <v>11960</v>
      </c>
    </row>
    <row r="7608" spans="2:6" x14ac:dyDescent="0.35">
      <c r="B7608" s="10" t="s">
        <v>22547</v>
      </c>
      <c r="C7608" s="11" t="s">
        <v>20394</v>
      </c>
      <c r="D7608" s="12">
        <v>17.196999999999999</v>
      </c>
      <c r="E7608" s="45">
        <v>9781913076283</v>
      </c>
      <c r="F7608" s="52" t="s">
        <v>11960</v>
      </c>
    </row>
    <row r="7609" spans="2:6" x14ac:dyDescent="0.35">
      <c r="B7609" s="10" t="s">
        <v>35534</v>
      </c>
      <c r="C7609" s="11" t="s">
        <v>17797</v>
      </c>
      <c r="D7609" s="12">
        <v>27.897999999999996</v>
      </c>
      <c r="E7609" s="45">
        <v>752830293489</v>
      </c>
      <c r="F7609" s="52" t="s">
        <v>11961</v>
      </c>
    </row>
    <row r="7610" spans="2:6" x14ac:dyDescent="0.35">
      <c r="B7610" s="10" t="s">
        <v>35535</v>
      </c>
      <c r="C7610" s="11" t="s">
        <v>9882</v>
      </c>
      <c r="D7610" s="12">
        <v>40.4985</v>
      </c>
      <c r="E7610" s="45">
        <v>5407004491844</v>
      </c>
      <c r="F7610" s="52" t="s">
        <v>11960</v>
      </c>
    </row>
    <row r="7611" spans="2:6" x14ac:dyDescent="0.35">
      <c r="B7611" s="10" t="s">
        <v>35536</v>
      </c>
      <c r="C7611" s="11" t="s">
        <v>20395</v>
      </c>
      <c r="D7611" s="12">
        <v>35.930999999999997</v>
      </c>
      <c r="E7611" s="45"/>
      <c r="F7611" s="52" t="s">
        <v>11960</v>
      </c>
    </row>
    <row r="7612" spans="2:6" x14ac:dyDescent="0.35">
      <c r="B7612" s="10" t="s">
        <v>35537</v>
      </c>
      <c r="C7612" s="11" t="s">
        <v>20396</v>
      </c>
      <c r="D7612" s="12">
        <v>15.051</v>
      </c>
      <c r="E7612" s="45"/>
      <c r="F7612" s="52" t="s">
        <v>11960</v>
      </c>
    </row>
    <row r="7613" spans="2:6" x14ac:dyDescent="0.35">
      <c r="B7613" s="10" t="s">
        <v>35538</v>
      </c>
      <c r="C7613" s="11" t="s">
        <v>9883</v>
      </c>
      <c r="D7613" s="12">
        <v>40.4985</v>
      </c>
      <c r="E7613" s="45">
        <v>5407004491820</v>
      </c>
      <c r="F7613" s="52" t="s">
        <v>11961</v>
      </c>
    </row>
    <row r="7614" spans="2:6" x14ac:dyDescent="0.35">
      <c r="B7614" s="10" t="s">
        <v>35539</v>
      </c>
      <c r="C7614" s="11" t="s">
        <v>45480</v>
      </c>
      <c r="D7614" s="12">
        <v>37.192499999999995</v>
      </c>
      <c r="E7614" s="45">
        <v>3760146646636</v>
      </c>
      <c r="F7614" s="52" t="s">
        <v>11960</v>
      </c>
    </row>
    <row r="7615" spans="2:6" x14ac:dyDescent="0.35">
      <c r="B7615" s="10" t="s">
        <v>35540</v>
      </c>
      <c r="C7615" s="11" t="s">
        <v>17798</v>
      </c>
      <c r="D7615" s="12">
        <v>18.096</v>
      </c>
      <c r="E7615" s="45"/>
      <c r="F7615" s="52" t="s">
        <v>11960</v>
      </c>
    </row>
    <row r="7616" spans="2:6" x14ac:dyDescent="0.35">
      <c r="B7616" s="10" t="s">
        <v>25783</v>
      </c>
      <c r="C7616" s="11" t="s">
        <v>5711</v>
      </c>
      <c r="D7616" s="12">
        <v>21.503499999999999</v>
      </c>
      <c r="E7616" s="45">
        <v>850003498102</v>
      </c>
      <c r="F7616" s="52" t="s">
        <v>11961</v>
      </c>
    </row>
    <row r="7617" spans="2:6" x14ac:dyDescent="0.35">
      <c r="B7617" s="10" t="s">
        <v>25784</v>
      </c>
      <c r="C7617" s="11" t="s">
        <v>4325</v>
      </c>
      <c r="D7617" s="12">
        <v>21.503499999999999</v>
      </c>
      <c r="E7617" s="45">
        <v>850003498096</v>
      </c>
      <c r="F7617" s="52" t="s">
        <v>11961</v>
      </c>
    </row>
    <row r="7618" spans="2:6" x14ac:dyDescent="0.35">
      <c r="B7618" s="10" t="s">
        <v>45481</v>
      </c>
      <c r="C7618" s="11" t="s">
        <v>45482</v>
      </c>
      <c r="D7618" s="12">
        <v>15.485999999999999</v>
      </c>
      <c r="E7618" s="45"/>
      <c r="F7618" s="52" t="s">
        <v>11961</v>
      </c>
    </row>
    <row r="7619" spans="2:6" x14ac:dyDescent="0.35">
      <c r="B7619" s="10" t="s">
        <v>42976</v>
      </c>
      <c r="C7619" s="11" t="s">
        <v>45483</v>
      </c>
      <c r="D7619" s="12">
        <v>21.503499999999999</v>
      </c>
      <c r="E7619" s="45">
        <v>850003498065</v>
      </c>
      <c r="F7619" s="52" t="s">
        <v>11960</v>
      </c>
    </row>
    <row r="7620" spans="2:6" x14ac:dyDescent="0.35">
      <c r="B7620" s="10" t="s">
        <v>35541</v>
      </c>
      <c r="C7620" s="11" t="s">
        <v>35542</v>
      </c>
      <c r="D7620" s="12">
        <v>21.503499999999999</v>
      </c>
      <c r="E7620" s="45">
        <v>850003498058</v>
      </c>
      <c r="F7620" s="52" t="s">
        <v>11961</v>
      </c>
    </row>
    <row r="7621" spans="2:6" x14ac:dyDescent="0.35">
      <c r="B7621" s="10" t="s">
        <v>42973</v>
      </c>
      <c r="C7621" s="11" t="s">
        <v>45484</v>
      </c>
      <c r="D7621" s="12">
        <v>43.006999999999998</v>
      </c>
      <c r="E7621" s="45">
        <v>850003498027</v>
      </c>
      <c r="F7621" s="52" t="s">
        <v>11961</v>
      </c>
    </row>
    <row r="7622" spans="2:6" x14ac:dyDescent="0.35">
      <c r="B7622" s="10" t="s">
        <v>35543</v>
      </c>
      <c r="C7622" s="11" t="s">
        <v>9884</v>
      </c>
      <c r="D7622" s="12">
        <v>43.340499999999999</v>
      </c>
      <c r="E7622" s="45"/>
      <c r="F7622" s="52" t="s">
        <v>11961</v>
      </c>
    </row>
    <row r="7623" spans="2:6" x14ac:dyDescent="0.35">
      <c r="B7623" s="10" t="s">
        <v>35544</v>
      </c>
      <c r="C7623" s="11" t="s">
        <v>9885</v>
      </c>
      <c r="D7623" s="12">
        <v>5.9015000000000004</v>
      </c>
      <c r="E7623" s="45"/>
      <c r="F7623" s="52" t="s">
        <v>11960</v>
      </c>
    </row>
    <row r="7624" spans="2:6" x14ac:dyDescent="0.35">
      <c r="B7624" s="10" t="s">
        <v>35545</v>
      </c>
      <c r="C7624" s="11" t="s">
        <v>9886</v>
      </c>
      <c r="D7624" s="12">
        <v>5.9015000000000004</v>
      </c>
      <c r="E7624" s="45"/>
      <c r="F7624" s="52" t="s">
        <v>11961</v>
      </c>
    </row>
    <row r="7625" spans="2:6" x14ac:dyDescent="0.35">
      <c r="B7625" s="10" t="s">
        <v>35546</v>
      </c>
      <c r="C7625" s="11" t="s">
        <v>9887</v>
      </c>
      <c r="D7625" s="12">
        <v>14.833500000000001</v>
      </c>
      <c r="E7625" s="45"/>
      <c r="F7625" s="52" t="s">
        <v>11960</v>
      </c>
    </row>
    <row r="7626" spans="2:6" x14ac:dyDescent="0.35">
      <c r="B7626" s="10" t="s">
        <v>35547</v>
      </c>
      <c r="C7626" s="11" t="s">
        <v>35548</v>
      </c>
      <c r="D7626" s="12">
        <v>5.7709999999999999</v>
      </c>
      <c r="E7626" s="45">
        <v>5060660090310</v>
      </c>
      <c r="F7626" s="52" t="s">
        <v>11960</v>
      </c>
    </row>
    <row r="7627" spans="2:6" x14ac:dyDescent="0.35">
      <c r="B7627" s="10" t="s">
        <v>35549</v>
      </c>
      <c r="C7627" s="11" t="s">
        <v>20397</v>
      </c>
      <c r="D7627" s="12">
        <v>10.3675</v>
      </c>
      <c r="E7627" s="45"/>
      <c r="F7627" s="52" t="s">
        <v>11960</v>
      </c>
    </row>
    <row r="7628" spans="2:6" x14ac:dyDescent="0.35">
      <c r="B7628" s="10" t="s">
        <v>35550</v>
      </c>
      <c r="C7628" s="11" t="s">
        <v>9888</v>
      </c>
      <c r="D7628" s="12">
        <v>22.2575</v>
      </c>
      <c r="E7628" s="45">
        <v>644216546206</v>
      </c>
      <c r="F7628" s="52" t="s">
        <v>11960</v>
      </c>
    </row>
    <row r="7629" spans="2:6" x14ac:dyDescent="0.35">
      <c r="B7629" s="10" t="s">
        <v>35551</v>
      </c>
      <c r="C7629" s="11" t="s">
        <v>35552</v>
      </c>
      <c r="D7629" s="12">
        <v>15.616499999999998</v>
      </c>
      <c r="E7629" s="45"/>
      <c r="F7629" s="52" t="s">
        <v>11960</v>
      </c>
    </row>
    <row r="7630" spans="2:6" x14ac:dyDescent="0.35">
      <c r="B7630" s="10" t="s">
        <v>4947</v>
      </c>
      <c r="C7630" s="11" t="s">
        <v>18426</v>
      </c>
      <c r="D7630" s="12">
        <v>59.189</v>
      </c>
      <c r="E7630" s="45">
        <v>850505008328</v>
      </c>
      <c r="F7630" s="52" t="s">
        <v>11961</v>
      </c>
    </row>
    <row r="7631" spans="2:6" x14ac:dyDescent="0.35">
      <c r="B7631" s="10" t="s">
        <v>35553</v>
      </c>
      <c r="C7631" s="11" t="s">
        <v>11737</v>
      </c>
      <c r="D7631" s="12">
        <v>13.180499999999999</v>
      </c>
      <c r="E7631" s="45"/>
      <c r="F7631" s="52" t="s">
        <v>11961</v>
      </c>
    </row>
    <row r="7632" spans="2:6" x14ac:dyDescent="0.35">
      <c r="B7632" s="10" t="s">
        <v>45485</v>
      </c>
      <c r="C7632" s="11" t="s">
        <v>45486</v>
      </c>
      <c r="D7632" s="12">
        <v>68.816999999999993</v>
      </c>
      <c r="E7632" s="45">
        <v>792273251707</v>
      </c>
      <c r="F7632" s="52" t="s">
        <v>11960</v>
      </c>
    </row>
    <row r="7633" spans="2:6" x14ac:dyDescent="0.35">
      <c r="B7633" s="10" t="s">
        <v>35554</v>
      </c>
      <c r="C7633" s="11" t="s">
        <v>35555</v>
      </c>
      <c r="D7633" s="12">
        <v>47.313500000000005</v>
      </c>
      <c r="E7633" s="45">
        <v>9781950568314</v>
      </c>
      <c r="F7633" s="52" t="s">
        <v>11960</v>
      </c>
    </row>
    <row r="7634" spans="2:6" x14ac:dyDescent="0.35">
      <c r="B7634" s="10" t="s">
        <v>35556</v>
      </c>
      <c r="C7634" s="11" t="s">
        <v>20398</v>
      </c>
      <c r="D7634" s="12">
        <v>8.0764999999999993</v>
      </c>
      <c r="E7634" s="45">
        <v>9726670261809</v>
      </c>
      <c r="F7634" s="52" t="s">
        <v>11961</v>
      </c>
    </row>
    <row r="7635" spans="2:6" x14ac:dyDescent="0.35">
      <c r="B7635" s="10" t="s">
        <v>35557</v>
      </c>
      <c r="C7635" s="11" t="s">
        <v>20399</v>
      </c>
      <c r="D7635" s="12">
        <v>8.0764999999999993</v>
      </c>
      <c r="E7635" s="45">
        <v>9726670261816</v>
      </c>
      <c r="F7635" s="52" t="s">
        <v>11961</v>
      </c>
    </row>
    <row r="7636" spans="2:6" x14ac:dyDescent="0.35">
      <c r="B7636" s="10" t="s">
        <v>45487</v>
      </c>
      <c r="C7636" s="11" t="s">
        <v>45488</v>
      </c>
      <c r="D7636" s="12">
        <v>8.0764999999999993</v>
      </c>
      <c r="E7636" s="45">
        <v>9781601257819</v>
      </c>
      <c r="F7636" s="52" t="s">
        <v>11960</v>
      </c>
    </row>
    <row r="7637" spans="2:6" x14ac:dyDescent="0.35">
      <c r="B7637" s="10" t="s">
        <v>35558</v>
      </c>
      <c r="C7637" s="11" t="s">
        <v>20400</v>
      </c>
      <c r="D7637" s="12">
        <v>8.0764999999999993</v>
      </c>
      <c r="E7637" s="45">
        <v>9726670261823</v>
      </c>
      <c r="F7637" s="52" t="s">
        <v>11961</v>
      </c>
    </row>
    <row r="7638" spans="2:6" x14ac:dyDescent="0.35">
      <c r="B7638" s="10" t="s">
        <v>35559</v>
      </c>
      <c r="C7638" s="11" t="s">
        <v>20401</v>
      </c>
      <c r="D7638" s="12">
        <v>8.0764999999999993</v>
      </c>
      <c r="E7638" s="45">
        <v>9781601258816</v>
      </c>
      <c r="F7638" s="52" t="s">
        <v>11960</v>
      </c>
    </row>
    <row r="7639" spans="2:6" x14ac:dyDescent="0.35">
      <c r="B7639" s="10" t="s">
        <v>45489</v>
      </c>
      <c r="C7639" s="11" t="s">
        <v>45490</v>
      </c>
      <c r="D7639" s="12">
        <v>8.0764999999999993</v>
      </c>
      <c r="E7639" s="45">
        <v>9781601258489</v>
      </c>
      <c r="F7639" s="52" t="s">
        <v>11960</v>
      </c>
    </row>
    <row r="7640" spans="2:6" x14ac:dyDescent="0.35">
      <c r="B7640" s="10" t="s">
        <v>35560</v>
      </c>
      <c r="C7640" s="11" t="s">
        <v>20402</v>
      </c>
      <c r="D7640" s="12">
        <v>16.138500000000001</v>
      </c>
      <c r="E7640" s="45">
        <v>9781601258175</v>
      </c>
      <c r="F7640" s="52" t="s">
        <v>11960</v>
      </c>
    </row>
    <row r="7641" spans="2:6" x14ac:dyDescent="0.35">
      <c r="B7641" s="10" t="s">
        <v>45491</v>
      </c>
      <c r="C7641" s="11" t="s">
        <v>45492</v>
      </c>
      <c r="D7641" s="12">
        <v>16.138500000000001</v>
      </c>
      <c r="E7641" s="45">
        <v>9781601259677</v>
      </c>
      <c r="F7641" s="52" t="s">
        <v>11960</v>
      </c>
    </row>
    <row r="7642" spans="2:6" x14ac:dyDescent="0.35">
      <c r="B7642" s="10" t="s">
        <v>35561</v>
      </c>
      <c r="C7642" s="11" t="s">
        <v>20403</v>
      </c>
      <c r="D7642" s="12">
        <v>8.0764999999999993</v>
      </c>
      <c r="E7642" s="45">
        <v>9781601257987</v>
      </c>
      <c r="F7642" s="52" t="s">
        <v>11960</v>
      </c>
    </row>
    <row r="7643" spans="2:6" x14ac:dyDescent="0.35">
      <c r="B7643" s="10" t="s">
        <v>35562</v>
      </c>
      <c r="C7643" s="11" t="s">
        <v>20404</v>
      </c>
      <c r="D7643" s="12">
        <v>8.0764999999999993</v>
      </c>
      <c r="E7643" s="45">
        <v>9726670261830</v>
      </c>
      <c r="F7643" s="52" t="s">
        <v>11961</v>
      </c>
    </row>
    <row r="7644" spans="2:6" x14ac:dyDescent="0.35">
      <c r="B7644" s="10" t="s">
        <v>35563</v>
      </c>
      <c r="C7644" s="11" t="s">
        <v>20405</v>
      </c>
      <c r="D7644" s="12">
        <v>8.0764999999999993</v>
      </c>
      <c r="E7644" s="45">
        <v>9781601256997</v>
      </c>
      <c r="F7644" s="52" t="s">
        <v>11961</v>
      </c>
    </row>
    <row r="7645" spans="2:6" x14ac:dyDescent="0.35">
      <c r="B7645" s="10" t="s">
        <v>35564</v>
      </c>
      <c r="C7645" s="11" t="s">
        <v>20406</v>
      </c>
      <c r="D7645" s="12">
        <v>8.0764999999999993</v>
      </c>
      <c r="E7645" s="45">
        <v>9726670261854</v>
      </c>
      <c r="F7645" s="52" t="s">
        <v>11961</v>
      </c>
    </row>
    <row r="7646" spans="2:6" x14ac:dyDescent="0.35">
      <c r="B7646" s="10" t="s">
        <v>35565</v>
      </c>
      <c r="C7646" s="11" t="s">
        <v>20407</v>
      </c>
      <c r="D7646" s="12">
        <v>8.0764999999999993</v>
      </c>
      <c r="E7646" s="45">
        <v>9726670261861</v>
      </c>
      <c r="F7646" s="52" t="s">
        <v>11961</v>
      </c>
    </row>
    <row r="7647" spans="2:6" x14ac:dyDescent="0.35">
      <c r="B7647" s="10" t="s">
        <v>45493</v>
      </c>
      <c r="C7647" s="11" t="s">
        <v>45494</v>
      </c>
      <c r="D7647" s="12">
        <v>40.368000000000002</v>
      </c>
      <c r="E7647" s="45">
        <v>9781640781481</v>
      </c>
      <c r="F7647" s="52" t="s">
        <v>11961</v>
      </c>
    </row>
    <row r="7648" spans="2:6" x14ac:dyDescent="0.35">
      <c r="B7648" s="10" t="s">
        <v>35566</v>
      </c>
      <c r="C7648" s="11" t="s">
        <v>21478</v>
      </c>
      <c r="D7648" s="12">
        <v>16.138500000000001</v>
      </c>
      <c r="E7648" s="45">
        <v>9781601259059</v>
      </c>
      <c r="F7648" s="52" t="s">
        <v>11960</v>
      </c>
    </row>
    <row r="7649" spans="2:6" x14ac:dyDescent="0.35">
      <c r="B7649" s="10" t="s">
        <v>35567</v>
      </c>
      <c r="C7649" s="11" t="s">
        <v>21479</v>
      </c>
      <c r="D7649" s="12">
        <v>8.0764999999999993</v>
      </c>
      <c r="E7649" s="45">
        <v>9781601255648</v>
      </c>
      <c r="F7649" s="52" t="s">
        <v>11960</v>
      </c>
    </row>
    <row r="7650" spans="2:6" x14ac:dyDescent="0.35">
      <c r="B7650" s="10" t="s">
        <v>35568</v>
      </c>
      <c r="C7650" s="11" t="s">
        <v>21480</v>
      </c>
      <c r="D7650" s="12">
        <v>16.138500000000001</v>
      </c>
      <c r="E7650" s="45">
        <v>9781601259974</v>
      </c>
      <c r="F7650" s="52" t="s">
        <v>11960</v>
      </c>
    </row>
    <row r="7651" spans="2:6" x14ac:dyDescent="0.35">
      <c r="B7651" s="10" t="s">
        <v>35569</v>
      </c>
      <c r="C7651" s="11" t="s">
        <v>20408</v>
      </c>
      <c r="D7651" s="12">
        <v>48.444499999999991</v>
      </c>
      <c r="E7651" s="45">
        <v>9781601258977</v>
      </c>
      <c r="F7651" s="52" t="s">
        <v>11960</v>
      </c>
    </row>
    <row r="7652" spans="2:6" x14ac:dyDescent="0.35">
      <c r="B7652" s="10" t="s">
        <v>35570</v>
      </c>
      <c r="C7652" s="11" t="s">
        <v>20409</v>
      </c>
      <c r="D7652" s="12">
        <v>16.138500000000001</v>
      </c>
      <c r="E7652" s="45">
        <v>9781601258984</v>
      </c>
      <c r="F7652" s="52" t="s">
        <v>11961</v>
      </c>
    </row>
    <row r="7653" spans="2:6" x14ac:dyDescent="0.35">
      <c r="B7653" s="10" t="s">
        <v>35571</v>
      </c>
      <c r="C7653" s="11" t="s">
        <v>20410</v>
      </c>
      <c r="D7653" s="12">
        <v>16.138500000000001</v>
      </c>
      <c r="E7653" s="45">
        <v>9781640780088</v>
      </c>
      <c r="F7653" s="52" t="s">
        <v>11960</v>
      </c>
    </row>
    <row r="7654" spans="2:6" x14ac:dyDescent="0.35">
      <c r="B7654" s="10" t="s">
        <v>35572</v>
      </c>
      <c r="C7654" s="11" t="s">
        <v>20411</v>
      </c>
      <c r="D7654" s="12">
        <v>16.138500000000001</v>
      </c>
      <c r="E7654" s="45">
        <v>9781640780149</v>
      </c>
      <c r="F7654" s="52" t="s">
        <v>11960</v>
      </c>
    </row>
    <row r="7655" spans="2:6" x14ac:dyDescent="0.35">
      <c r="B7655" s="10" t="s">
        <v>35573</v>
      </c>
      <c r="C7655" s="11" t="s">
        <v>20412</v>
      </c>
      <c r="D7655" s="12">
        <v>16.138500000000001</v>
      </c>
      <c r="E7655" s="45">
        <v>9781601259691</v>
      </c>
      <c r="F7655" s="52" t="s">
        <v>11960</v>
      </c>
    </row>
    <row r="7656" spans="2:6" x14ac:dyDescent="0.35">
      <c r="B7656" s="10" t="s">
        <v>35574</v>
      </c>
      <c r="C7656" s="11" t="s">
        <v>20413</v>
      </c>
      <c r="D7656" s="12">
        <v>16.138500000000001</v>
      </c>
      <c r="E7656" s="45">
        <v>9781601259240</v>
      </c>
      <c r="F7656" s="52" t="s">
        <v>11960</v>
      </c>
    </row>
    <row r="7657" spans="2:6" x14ac:dyDescent="0.35">
      <c r="B7657" s="10" t="s">
        <v>35575</v>
      </c>
      <c r="C7657" s="11" t="s">
        <v>21481</v>
      </c>
      <c r="D7657" s="12">
        <v>8.0764999999999993</v>
      </c>
      <c r="E7657" s="45">
        <v>9781601255518</v>
      </c>
      <c r="F7657" s="52" t="s">
        <v>11960</v>
      </c>
    </row>
    <row r="7658" spans="2:6" x14ac:dyDescent="0.35">
      <c r="B7658" s="10" t="s">
        <v>35576</v>
      </c>
      <c r="C7658" s="11" t="s">
        <v>20414</v>
      </c>
      <c r="D7658" s="12">
        <v>16.138500000000001</v>
      </c>
      <c r="E7658" s="45">
        <v>9781601259172</v>
      </c>
      <c r="F7658" s="52" t="s">
        <v>11960</v>
      </c>
    </row>
    <row r="7659" spans="2:6" x14ac:dyDescent="0.35">
      <c r="B7659" s="10" t="s">
        <v>35577</v>
      </c>
      <c r="C7659" s="11" t="s">
        <v>20415</v>
      </c>
      <c r="D7659" s="12">
        <v>16.138500000000001</v>
      </c>
      <c r="E7659" s="45">
        <v>9781601259226</v>
      </c>
      <c r="F7659" s="52" t="s">
        <v>11960</v>
      </c>
    </row>
    <row r="7660" spans="2:6" x14ac:dyDescent="0.35">
      <c r="B7660" s="10" t="s">
        <v>45495</v>
      </c>
      <c r="C7660" s="11" t="s">
        <v>45496</v>
      </c>
      <c r="D7660" s="12">
        <v>8.0764999999999993</v>
      </c>
      <c r="E7660" s="45">
        <v>9781601256928</v>
      </c>
      <c r="F7660" s="52" t="s">
        <v>11960</v>
      </c>
    </row>
    <row r="7661" spans="2:6" x14ac:dyDescent="0.35">
      <c r="B7661" s="10" t="s">
        <v>35578</v>
      </c>
      <c r="C7661" s="11" t="s">
        <v>21482</v>
      </c>
      <c r="D7661" s="12">
        <v>24.229500000000002</v>
      </c>
      <c r="E7661" s="45">
        <v>9781601256478</v>
      </c>
      <c r="F7661" s="52" t="s">
        <v>11960</v>
      </c>
    </row>
    <row r="7662" spans="2:6" x14ac:dyDescent="0.35">
      <c r="B7662" s="10" t="s">
        <v>25819</v>
      </c>
      <c r="C7662" s="11" t="s">
        <v>20416</v>
      </c>
      <c r="D7662" s="12">
        <v>8.0764999999999993</v>
      </c>
      <c r="E7662" s="45">
        <v>726670261366</v>
      </c>
      <c r="F7662" s="52" t="s">
        <v>11961</v>
      </c>
    </row>
    <row r="7663" spans="2:6" x14ac:dyDescent="0.35">
      <c r="B7663" s="10" t="s">
        <v>35579</v>
      </c>
      <c r="C7663" s="11" t="s">
        <v>21483</v>
      </c>
      <c r="D7663" s="12">
        <v>8.0764999999999993</v>
      </c>
      <c r="E7663" s="45">
        <v>9781601255631</v>
      </c>
      <c r="F7663" s="52" t="s">
        <v>11960</v>
      </c>
    </row>
    <row r="7664" spans="2:6" x14ac:dyDescent="0.35">
      <c r="B7664" s="10" t="s">
        <v>35580</v>
      </c>
      <c r="C7664" s="11" t="s">
        <v>20417</v>
      </c>
      <c r="D7664" s="12">
        <v>8.0764999999999993</v>
      </c>
      <c r="E7664" s="45">
        <v>9781601255624</v>
      </c>
      <c r="F7664" s="52" t="s">
        <v>11960</v>
      </c>
    </row>
    <row r="7665" spans="2:6" x14ac:dyDescent="0.35">
      <c r="B7665" s="10" t="s">
        <v>35581</v>
      </c>
      <c r="C7665" s="11" t="s">
        <v>21484</v>
      </c>
      <c r="D7665" s="12">
        <v>16.138500000000001</v>
      </c>
      <c r="E7665" s="45">
        <v>9781640780361</v>
      </c>
      <c r="F7665" s="52" t="s">
        <v>11960</v>
      </c>
    </row>
    <row r="7666" spans="2:6" x14ac:dyDescent="0.35">
      <c r="B7666" s="10" t="s">
        <v>35582</v>
      </c>
      <c r="C7666" s="11" t="s">
        <v>21485</v>
      </c>
      <c r="D7666" s="12">
        <v>16.138500000000001</v>
      </c>
      <c r="E7666" s="45">
        <v>9781640780293</v>
      </c>
      <c r="F7666" s="52" t="s">
        <v>11960</v>
      </c>
    </row>
    <row r="7667" spans="2:6" x14ac:dyDescent="0.35">
      <c r="B7667" s="10" t="s">
        <v>45497</v>
      </c>
      <c r="C7667" s="11" t="s">
        <v>45498</v>
      </c>
      <c r="D7667" s="12">
        <v>8.0764999999999993</v>
      </c>
      <c r="E7667" s="45">
        <v>9781601257482</v>
      </c>
      <c r="F7667" s="52" t="s">
        <v>11960</v>
      </c>
    </row>
    <row r="7668" spans="2:6" x14ac:dyDescent="0.35">
      <c r="B7668" s="10" t="s">
        <v>35583</v>
      </c>
      <c r="C7668" s="11" t="s">
        <v>20418</v>
      </c>
      <c r="D7668" s="12">
        <v>8.0764999999999993</v>
      </c>
      <c r="E7668" s="45">
        <v>9781601257512</v>
      </c>
      <c r="F7668" s="52" t="s">
        <v>11960</v>
      </c>
    </row>
    <row r="7669" spans="2:6" x14ac:dyDescent="0.35">
      <c r="B7669" s="10" t="s">
        <v>35584</v>
      </c>
      <c r="C7669" s="11" t="s">
        <v>20419</v>
      </c>
      <c r="D7669" s="12">
        <v>24.229500000000002</v>
      </c>
      <c r="E7669" s="45">
        <v>9781601257451</v>
      </c>
      <c r="F7669" s="52" t="s">
        <v>11960</v>
      </c>
    </row>
    <row r="7670" spans="2:6" x14ac:dyDescent="0.35">
      <c r="B7670" s="10" t="s">
        <v>35585</v>
      </c>
      <c r="C7670" s="11" t="s">
        <v>20420</v>
      </c>
      <c r="D7670" s="12">
        <v>8.0764999999999993</v>
      </c>
      <c r="E7670" s="45">
        <v>9781601257475</v>
      </c>
      <c r="F7670" s="52" t="s">
        <v>11960</v>
      </c>
    </row>
    <row r="7671" spans="2:6" x14ac:dyDescent="0.35">
      <c r="B7671" s="10" t="s">
        <v>35586</v>
      </c>
      <c r="C7671" s="11" t="s">
        <v>21486</v>
      </c>
      <c r="D7671" s="12">
        <v>20.184000000000001</v>
      </c>
      <c r="E7671" s="45">
        <v>9781640783829</v>
      </c>
      <c r="F7671" s="52" t="s">
        <v>11960</v>
      </c>
    </row>
    <row r="7672" spans="2:6" x14ac:dyDescent="0.35">
      <c r="B7672" s="10" t="s">
        <v>35587</v>
      </c>
      <c r="C7672" s="11" t="s">
        <v>21487</v>
      </c>
      <c r="D7672" s="12">
        <v>20.184000000000001</v>
      </c>
      <c r="E7672" s="45">
        <v>9781640782266</v>
      </c>
      <c r="F7672" s="52" t="s">
        <v>11960</v>
      </c>
    </row>
    <row r="7673" spans="2:6" x14ac:dyDescent="0.35">
      <c r="B7673" s="10" t="s">
        <v>25799</v>
      </c>
      <c r="C7673" s="11" t="s">
        <v>21488</v>
      </c>
      <c r="D7673" s="12">
        <v>20.184000000000001</v>
      </c>
      <c r="E7673" s="45">
        <v>9781640782419</v>
      </c>
      <c r="F7673" s="52" t="s">
        <v>11960</v>
      </c>
    </row>
    <row r="7674" spans="2:6" x14ac:dyDescent="0.35">
      <c r="B7674" s="10" t="s">
        <v>45499</v>
      </c>
      <c r="C7674" s="11" t="s">
        <v>45500</v>
      </c>
      <c r="D7674" s="12">
        <v>21.793499999999998</v>
      </c>
      <c r="E7674" s="45">
        <v>9781640785113</v>
      </c>
      <c r="F7674" s="52" t="s">
        <v>11960</v>
      </c>
    </row>
    <row r="7675" spans="2:6" x14ac:dyDescent="0.35">
      <c r="B7675" s="10" t="s">
        <v>45501</v>
      </c>
      <c r="C7675" s="11" t="s">
        <v>45502</v>
      </c>
      <c r="D7675" s="12">
        <v>57.840499999999999</v>
      </c>
      <c r="E7675" s="45">
        <v>634482735312</v>
      </c>
      <c r="F7675" s="52" t="s">
        <v>11960</v>
      </c>
    </row>
    <row r="7676" spans="2:6" x14ac:dyDescent="0.35">
      <c r="B7676" s="10" t="s">
        <v>45503</v>
      </c>
      <c r="C7676" s="11" t="s">
        <v>45504</v>
      </c>
      <c r="D7676" s="12">
        <v>57.840499999999999</v>
      </c>
      <c r="E7676" s="45">
        <v>634482731451</v>
      </c>
      <c r="F7676" s="52" t="s">
        <v>11960</v>
      </c>
    </row>
    <row r="7677" spans="2:6" x14ac:dyDescent="0.35">
      <c r="B7677" s="10" t="s">
        <v>35588</v>
      </c>
      <c r="C7677" s="11" t="s">
        <v>9889</v>
      </c>
      <c r="D7677" s="12">
        <v>32.1755</v>
      </c>
      <c r="E7677" s="45">
        <v>634482717806</v>
      </c>
      <c r="F7677" s="52" t="s">
        <v>11960</v>
      </c>
    </row>
    <row r="7678" spans="2:6" x14ac:dyDescent="0.35">
      <c r="B7678" s="10" t="s">
        <v>35589</v>
      </c>
      <c r="C7678" s="11" t="s">
        <v>17329</v>
      </c>
      <c r="D7678" s="12">
        <v>77.125499999999988</v>
      </c>
      <c r="E7678" s="45"/>
      <c r="F7678" s="52" t="s">
        <v>11960</v>
      </c>
    </row>
    <row r="7679" spans="2:6" x14ac:dyDescent="0.35">
      <c r="B7679" s="10" t="s">
        <v>35590</v>
      </c>
      <c r="C7679" s="11" t="s">
        <v>17330</v>
      </c>
      <c r="D7679" s="12">
        <v>48.198</v>
      </c>
      <c r="E7679" s="45"/>
      <c r="F7679" s="52" t="s">
        <v>11960</v>
      </c>
    </row>
    <row r="7680" spans="2:6" x14ac:dyDescent="0.35">
      <c r="B7680" s="10" t="s">
        <v>35591</v>
      </c>
      <c r="C7680" s="11" t="s">
        <v>18427</v>
      </c>
      <c r="D7680" s="12">
        <v>77.125499999999988</v>
      </c>
      <c r="E7680" s="45"/>
      <c r="F7680" s="52" t="s">
        <v>11961</v>
      </c>
    </row>
    <row r="7681" spans="2:6" x14ac:dyDescent="0.35">
      <c r="B7681" s="10" t="s">
        <v>35592</v>
      </c>
      <c r="C7681" s="11" t="s">
        <v>17331</v>
      </c>
      <c r="D7681" s="12">
        <v>48.198</v>
      </c>
      <c r="E7681" s="45"/>
      <c r="F7681" s="52" t="s">
        <v>11960</v>
      </c>
    </row>
    <row r="7682" spans="2:6" x14ac:dyDescent="0.35">
      <c r="B7682" s="10" t="s">
        <v>35593</v>
      </c>
      <c r="C7682" s="11" t="s">
        <v>17332</v>
      </c>
      <c r="D7682" s="12">
        <v>48.198</v>
      </c>
      <c r="E7682" s="45"/>
      <c r="F7682" s="52" t="s">
        <v>11960</v>
      </c>
    </row>
    <row r="7683" spans="2:6" x14ac:dyDescent="0.35">
      <c r="B7683" s="10" t="s">
        <v>35594</v>
      </c>
      <c r="C7683" s="11" t="s">
        <v>35595</v>
      </c>
      <c r="D7683" s="12">
        <v>7.7140000000000004</v>
      </c>
      <c r="E7683" s="45">
        <v>634482775189</v>
      </c>
      <c r="F7683" s="52" t="s">
        <v>11960</v>
      </c>
    </row>
    <row r="7684" spans="2:6" x14ac:dyDescent="0.35">
      <c r="B7684" s="10" t="s">
        <v>35596</v>
      </c>
      <c r="C7684" s="11" t="s">
        <v>35597</v>
      </c>
      <c r="D7684" s="12">
        <v>7.7140000000000004</v>
      </c>
      <c r="E7684" s="45">
        <v>634482775134</v>
      </c>
      <c r="F7684" s="52" t="s">
        <v>11960</v>
      </c>
    </row>
    <row r="7685" spans="2:6" x14ac:dyDescent="0.35">
      <c r="B7685" s="10" t="s">
        <v>45505</v>
      </c>
      <c r="C7685" s="11" t="s">
        <v>45506</v>
      </c>
      <c r="D7685" s="12">
        <v>7.7140000000000004</v>
      </c>
      <c r="E7685" s="45">
        <v>634482775158</v>
      </c>
      <c r="F7685" s="52" t="s">
        <v>11960</v>
      </c>
    </row>
    <row r="7686" spans="2:6" x14ac:dyDescent="0.35">
      <c r="B7686" s="10" t="s">
        <v>45507</v>
      </c>
      <c r="C7686" s="11" t="s">
        <v>45508</v>
      </c>
      <c r="D7686" s="12">
        <v>7.7140000000000004</v>
      </c>
      <c r="E7686" s="45">
        <v>634482775165</v>
      </c>
      <c r="F7686" s="52" t="s">
        <v>11960</v>
      </c>
    </row>
    <row r="7687" spans="2:6" x14ac:dyDescent="0.35">
      <c r="B7687" s="10" t="s">
        <v>35598</v>
      </c>
      <c r="C7687" s="11" t="s">
        <v>9890</v>
      </c>
      <c r="D7687" s="12">
        <v>57.840499999999999</v>
      </c>
      <c r="E7687" s="45">
        <v>634482975282</v>
      </c>
      <c r="F7687" s="52" t="s">
        <v>11961</v>
      </c>
    </row>
    <row r="7688" spans="2:6" x14ac:dyDescent="0.35">
      <c r="B7688" s="10" t="s">
        <v>35599</v>
      </c>
      <c r="C7688" s="11" t="s">
        <v>17333</v>
      </c>
      <c r="D7688" s="12">
        <v>96.410499999999985</v>
      </c>
      <c r="E7688" s="45">
        <v>634482975206</v>
      </c>
      <c r="F7688" s="52" t="s">
        <v>11961</v>
      </c>
    </row>
    <row r="7689" spans="2:6" x14ac:dyDescent="0.35">
      <c r="B7689" s="10" t="s">
        <v>35600</v>
      </c>
      <c r="C7689" s="11" t="s">
        <v>9891</v>
      </c>
      <c r="D7689" s="12">
        <v>57.840499999999999</v>
      </c>
      <c r="E7689" s="45">
        <v>634482975060</v>
      </c>
      <c r="F7689" s="52" t="s">
        <v>11961</v>
      </c>
    </row>
    <row r="7690" spans="2:6" x14ac:dyDescent="0.35">
      <c r="B7690" s="10" t="s">
        <v>35601</v>
      </c>
      <c r="C7690" s="11" t="s">
        <v>35602</v>
      </c>
      <c r="D7690" s="12">
        <v>3.4365000000000001</v>
      </c>
      <c r="E7690" s="45">
        <v>762486890352</v>
      </c>
      <c r="F7690" s="52" t="s">
        <v>11960</v>
      </c>
    </row>
    <row r="7691" spans="2:6" x14ac:dyDescent="0.35">
      <c r="B7691" s="10" t="s">
        <v>35603</v>
      </c>
      <c r="C7691" s="11" t="s">
        <v>20421</v>
      </c>
      <c r="D7691" s="12">
        <v>8.0764999999999993</v>
      </c>
      <c r="E7691" s="45">
        <v>9781601257215</v>
      </c>
      <c r="F7691" s="52" t="s">
        <v>11961</v>
      </c>
    </row>
    <row r="7692" spans="2:6" x14ac:dyDescent="0.35">
      <c r="B7692" s="10" t="s">
        <v>35604</v>
      </c>
      <c r="C7692" s="11" t="s">
        <v>20422</v>
      </c>
      <c r="D7692" s="12">
        <v>9.2799999999999994</v>
      </c>
      <c r="E7692" s="45">
        <v>9781601257994</v>
      </c>
      <c r="F7692" s="52" t="s">
        <v>11961</v>
      </c>
    </row>
    <row r="7693" spans="2:6" x14ac:dyDescent="0.35">
      <c r="B7693" s="10" t="s">
        <v>35605</v>
      </c>
      <c r="C7693" s="11" t="s">
        <v>20423</v>
      </c>
      <c r="D7693" s="12">
        <v>9.2799999999999994</v>
      </c>
      <c r="E7693" s="45">
        <v>9781601258199</v>
      </c>
      <c r="F7693" s="52" t="s">
        <v>11961</v>
      </c>
    </row>
    <row r="7694" spans="2:6" x14ac:dyDescent="0.35">
      <c r="B7694" s="10" t="s">
        <v>35606</v>
      </c>
      <c r="C7694" s="11" t="s">
        <v>21489</v>
      </c>
      <c r="D7694" s="12">
        <v>8.0764999999999993</v>
      </c>
      <c r="E7694" s="45">
        <v>9781601255259</v>
      </c>
      <c r="F7694" s="52" t="s">
        <v>11960</v>
      </c>
    </row>
    <row r="7695" spans="2:6" x14ac:dyDescent="0.35">
      <c r="B7695" s="10" t="s">
        <v>35607</v>
      </c>
      <c r="C7695" s="11" t="s">
        <v>21490</v>
      </c>
      <c r="D7695" s="12">
        <v>18.5745</v>
      </c>
      <c r="E7695" s="45">
        <v>9781640781412</v>
      </c>
      <c r="F7695" s="52" t="s">
        <v>11960</v>
      </c>
    </row>
    <row r="7696" spans="2:6" x14ac:dyDescent="0.35">
      <c r="B7696" s="10" t="s">
        <v>35608</v>
      </c>
      <c r="C7696" s="11" t="s">
        <v>21491</v>
      </c>
      <c r="D7696" s="12">
        <v>8.0764999999999993</v>
      </c>
      <c r="E7696" s="45">
        <v>9781601255075</v>
      </c>
      <c r="F7696" s="52" t="s">
        <v>11960</v>
      </c>
    </row>
    <row r="7697" spans="2:6" x14ac:dyDescent="0.35">
      <c r="B7697" s="10" t="s">
        <v>35609</v>
      </c>
      <c r="C7697" s="11" t="s">
        <v>21492</v>
      </c>
      <c r="D7697" s="12">
        <v>8.0764999999999993</v>
      </c>
      <c r="E7697" s="45">
        <v>9781601254122</v>
      </c>
      <c r="F7697" s="52" t="s">
        <v>11960</v>
      </c>
    </row>
    <row r="7698" spans="2:6" x14ac:dyDescent="0.35">
      <c r="B7698" s="10" t="s">
        <v>35610</v>
      </c>
      <c r="C7698" s="11" t="s">
        <v>20424</v>
      </c>
      <c r="D7698" s="12">
        <v>10.092000000000001</v>
      </c>
      <c r="E7698" s="45">
        <v>9781601258250</v>
      </c>
      <c r="F7698" s="52" t="s">
        <v>11961</v>
      </c>
    </row>
    <row r="7699" spans="2:6" x14ac:dyDescent="0.35">
      <c r="B7699" s="10" t="s">
        <v>35611</v>
      </c>
      <c r="C7699" s="11" t="s">
        <v>20425</v>
      </c>
      <c r="D7699" s="12">
        <v>8.0764999999999993</v>
      </c>
      <c r="E7699" s="45">
        <v>9781601255952</v>
      </c>
      <c r="F7699" s="52" t="s">
        <v>11961</v>
      </c>
    </row>
    <row r="7700" spans="2:6" x14ac:dyDescent="0.35">
      <c r="B7700" s="10" t="s">
        <v>35612</v>
      </c>
      <c r="C7700" s="11" t="s">
        <v>21493</v>
      </c>
      <c r="D7700" s="12">
        <v>8.0764999999999993</v>
      </c>
      <c r="E7700" s="45">
        <v>9781601253026</v>
      </c>
      <c r="F7700" s="52" t="s">
        <v>11960</v>
      </c>
    </row>
    <row r="7701" spans="2:6" x14ac:dyDescent="0.35">
      <c r="B7701" s="10" t="s">
        <v>35613</v>
      </c>
      <c r="C7701" s="11" t="s">
        <v>21494</v>
      </c>
      <c r="D7701" s="12">
        <v>21.793499999999998</v>
      </c>
      <c r="E7701" s="45"/>
      <c r="F7701" s="52" t="s">
        <v>11960</v>
      </c>
    </row>
    <row r="7702" spans="2:6" x14ac:dyDescent="0.35">
      <c r="B7702" s="10" t="s">
        <v>35614</v>
      </c>
      <c r="C7702" s="11" t="s">
        <v>20426</v>
      </c>
      <c r="D7702" s="12">
        <v>8.0764999999999993</v>
      </c>
      <c r="E7702" s="45">
        <v>9781601257024</v>
      </c>
      <c r="F7702" s="52" t="s">
        <v>11961</v>
      </c>
    </row>
    <row r="7703" spans="2:6" x14ac:dyDescent="0.35">
      <c r="B7703" s="10" t="s">
        <v>35615</v>
      </c>
      <c r="C7703" s="11" t="s">
        <v>21495</v>
      </c>
      <c r="D7703" s="12">
        <v>18.5745</v>
      </c>
      <c r="E7703" s="45">
        <v>9781601259097</v>
      </c>
      <c r="F7703" s="52" t="s">
        <v>11960</v>
      </c>
    </row>
    <row r="7704" spans="2:6" x14ac:dyDescent="0.35">
      <c r="B7704" s="10" t="s">
        <v>35616</v>
      </c>
      <c r="C7704" s="11" t="s">
        <v>21496</v>
      </c>
      <c r="D7704" s="12">
        <v>8.0764999999999993</v>
      </c>
      <c r="E7704" s="45">
        <v>9781601257208</v>
      </c>
      <c r="F7704" s="52" t="s">
        <v>11960</v>
      </c>
    </row>
    <row r="7705" spans="2:6" x14ac:dyDescent="0.35">
      <c r="B7705" s="10" t="s">
        <v>35617</v>
      </c>
      <c r="C7705" s="11" t="s">
        <v>35618</v>
      </c>
      <c r="D7705" s="12">
        <v>4.8140000000000001</v>
      </c>
      <c r="E7705" s="45">
        <v>634482735497</v>
      </c>
      <c r="F7705" s="52" t="s">
        <v>11960</v>
      </c>
    </row>
    <row r="7706" spans="2:6" x14ac:dyDescent="0.35">
      <c r="B7706" s="10" t="s">
        <v>35619</v>
      </c>
      <c r="C7706" s="11" t="s">
        <v>35620</v>
      </c>
      <c r="D7706" s="12">
        <v>4.8140000000000001</v>
      </c>
      <c r="E7706" s="45">
        <v>634482900444</v>
      </c>
      <c r="F7706" s="52" t="s">
        <v>11960</v>
      </c>
    </row>
    <row r="7707" spans="2:6" x14ac:dyDescent="0.35">
      <c r="B7707" s="10" t="s">
        <v>35621</v>
      </c>
      <c r="C7707" s="11" t="s">
        <v>35622</v>
      </c>
      <c r="D7707" s="12">
        <v>4.8140000000000001</v>
      </c>
      <c r="E7707" s="45">
        <v>634482900932</v>
      </c>
      <c r="F7707" s="52" t="s">
        <v>11960</v>
      </c>
    </row>
    <row r="7708" spans="2:6" x14ac:dyDescent="0.35">
      <c r="B7708" s="10" t="s">
        <v>45509</v>
      </c>
      <c r="C7708" s="11" t="s">
        <v>45510</v>
      </c>
      <c r="D7708" s="12">
        <v>8.6710000000000012</v>
      </c>
      <c r="E7708" s="45">
        <v>634482902011</v>
      </c>
      <c r="F7708" s="52" t="s">
        <v>11961</v>
      </c>
    </row>
    <row r="7709" spans="2:6" x14ac:dyDescent="0.35">
      <c r="B7709" s="10" t="s">
        <v>35623</v>
      </c>
      <c r="C7709" s="11" t="s">
        <v>35624</v>
      </c>
      <c r="D7709" s="12">
        <v>4.8140000000000001</v>
      </c>
      <c r="E7709" s="45">
        <v>634482901694</v>
      </c>
      <c r="F7709" s="52" t="s">
        <v>11960</v>
      </c>
    </row>
    <row r="7710" spans="2:6" x14ac:dyDescent="0.35">
      <c r="B7710" s="10" t="s">
        <v>35625</v>
      </c>
      <c r="C7710" s="11" t="s">
        <v>35626</v>
      </c>
      <c r="D7710" s="12">
        <v>4.8140000000000001</v>
      </c>
      <c r="E7710" s="45">
        <v>634482901724</v>
      </c>
      <c r="F7710" s="52" t="s">
        <v>11960</v>
      </c>
    </row>
    <row r="7711" spans="2:6" x14ac:dyDescent="0.35">
      <c r="B7711" s="10" t="s">
        <v>45511</v>
      </c>
      <c r="C7711" s="11" t="s">
        <v>45512</v>
      </c>
      <c r="D7711" s="12">
        <v>4.8140000000000001</v>
      </c>
      <c r="E7711" s="45">
        <v>634482901717</v>
      </c>
      <c r="F7711" s="52" t="s">
        <v>11961</v>
      </c>
    </row>
    <row r="7712" spans="2:6" x14ac:dyDescent="0.35">
      <c r="B7712" s="10" t="s">
        <v>45513</v>
      </c>
      <c r="C7712" s="11" t="s">
        <v>45514</v>
      </c>
      <c r="D7712" s="12">
        <v>4.8140000000000001</v>
      </c>
      <c r="E7712" s="45">
        <v>634482901700</v>
      </c>
      <c r="F7712" s="52" t="s">
        <v>11960</v>
      </c>
    </row>
    <row r="7713" spans="2:6" x14ac:dyDescent="0.35">
      <c r="B7713" s="10" t="s">
        <v>45515</v>
      </c>
      <c r="C7713" s="11" t="s">
        <v>45516</v>
      </c>
      <c r="D7713" s="12">
        <v>14.4565</v>
      </c>
      <c r="E7713" s="45">
        <v>634482902677</v>
      </c>
      <c r="F7713" s="52" t="s">
        <v>11960</v>
      </c>
    </row>
    <row r="7714" spans="2:6" x14ac:dyDescent="0.35">
      <c r="B7714" s="10" t="s">
        <v>45517</v>
      </c>
      <c r="C7714" s="11" t="s">
        <v>45518</v>
      </c>
      <c r="D7714" s="12">
        <v>4.8140000000000001</v>
      </c>
      <c r="E7714" s="45">
        <v>634482902622</v>
      </c>
      <c r="F7714" s="52" t="s">
        <v>11961</v>
      </c>
    </row>
    <row r="7715" spans="2:6" x14ac:dyDescent="0.35">
      <c r="B7715" s="10" t="s">
        <v>35627</v>
      </c>
      <c r="C7715" s="11" t="s">
        <v>35628</v>
      </c>
      <c r="D7715" s="12">
        <v>4.8140000000000001</v>
      </c>
      <c r="E7715" s="45">
        <v>634482902608</v>
      </c>
      <c r="F7715" s="52" t="s">
        <v>11961</v>
      </c>
    </row>
    <row r="7716" spans="2:6" x14ac:dyDescent="0.35">
      <c r="B7716" s="10" t="s">
        <v>35629</v>
      </c>
      <c r="C7716" s="11" t="s">
        <v>35630</v>
      </c>
      <c r="D7716" s="12">
        <v>4.8140000000000001</v>
      </c>
      <c r="E7716" s="45">
        <v>634482902646</v>
      </c>
      <c r="F7716" s="52" t="s">
        <v>11961</v>
      </c>
    </row>
    <row r="7717" spans="2:6" x14ac:dyDescent="0.35">
      <c r="B7717" s="10" t="s">
        <v>35631</v>
      </c>
      <c r="C7717" s="11" t="s">
        <v>35632</v>
      </c>
      <c r="D7717" s="12">
        <v>8.9465000000000003</v>
      </c>
      <c r="E7717" s="45">
        <v>634482902851</v>
      </c>
      <c r="F7717" s="52" t="s">
        <v>11961</v>
      </c>
    </row>
    <row r="7718" spans="2:6" x14ac:dyDescent="0.35">
      <c r="B7718" s="10" t="s">
        <v>45519</v>
      </c>
      <c r="C7718" s="11" t="s">
        <v>45520</v>
      </c>
      <c r="D7718" s="12">
        <v>4.8140000000000001</v>
      </c>
      <c r="E7718" s="45">
        <v>634482903308</v>
      </c>
      <c r="F7718" s="52" t="s">
        <v>11961</v>
      </c>
    </row>
    <row r="7719" spans="2:6" x14ac:dyDescent="0.35">
      <c r="B7719" s="10" t="s">
        <v>35633</v>
      </c>
      <c r="C7719" s="11" t="s">
        <v>35634</v>
      </c>
      <c r="D7719" s="12">
        <v>4.8140000000000001</v>
      </c>
      <c r="E7719" s="45">
        <v>634482903278</v>
      </c>
      <c r="F7719" s="52" t="s">
        <v>11960</v>
      </c>
    </row>
    <row r="7720" spans="2:6" x14ac:dyDescent="0.35">
      <c r="B7720" s="10" t="s">
        <v>35635</v>
      </c>
      <c r="C7720" s="11" t="s">
        <v>35636</v>
      </c>
      <c r="D7720" s="12">
        <v>4.8140000000000001</v>
      </c>
      <c r="E7720" s="45">
        <v>634482903285</v>
      </c>
      <c r="F7720" s="52" t="s">
        <v>11960</v>
      </c>
    </row>
    <row r="7721" spans="2:6" x14ac:dyDescent="0.35">
      <c r="B7721" s="10" t="s">
        <v>45521</v>
      </c>
      <c r="C7721" s="11" t="s">
        <v>45522</v>
      </c>
      <c r="D7721" s="12">
        <v>4.8140000000000001</v>
      </c>
      <c r="E7721" s="45">
        <v>634482903292</v>
      </c>
      <c r="F7721" s="52" t="s">
        <v>11960</v>
      </c>
    </row>
    <row r="7722" spans="2:6" x14ac:dyDescent="0.35">
      <c r="B7722" s="10" t="s">
        <v>35637</v>
      </c>
      <c r="C7722" s="11" t="s">
        <v>35638</v>
      </c>
      <c r="D7722" s="12">
        <v>1.595</v>
      </c>
      <c r="E7722" s="45">
        <v>634482903544</v>
      </c>
      <c r="F7722" s="52" t="s">
        <v>11961</v>
      </c>
    </row>
    <row r="7723" spans="2:6" x14ac:dyDescent="0.35">
      <c r="B7723" s="10" t="s">
        <v>45523</v>
      </c>
      <c r="C7723" s="11" t="s">
        <v>45524</v>
      </c>
      <c r="D7723" s="12">
        <v>8.6710000000000012</v>
      </c>
      <c r="E7723" s="45">
        <v>634482904473</v>
      </c>
      <c r="F7723" s="52" t="s">
        <v>11960</v>
      </c>
    </row>
    <row r="7724" spans="2:6" x14ac:dyDescent="0.35">
      <c r="B7724" s="10" t="s">
        <v>35639</v>
      </c>
      <c r="C7724" s="11" t="s">
        <v>35640</v>
      </c>
      <c r="D7724" s="12">
        <v>14.4565</v>
      </c>
      <c r="E7724" s="45">
        <v>634482904497</v>
      </c>
      <c r="F7724" s="52" t="s">
        <v>11960</v>
      </c>
    </row>
    <row r="7725" spans="2:6" x14ac:dyDescent="0.35">
      <c r="B7725" s="10" t="s">
        <v>35641</v>
      </c>
      <c r="C7725" s="11" t="s">
        <v>35642</v>
      </c>
      <c r="D7725" s="12">
        <v>4.8140000000000001</v>
      </c>
      <c r="E7725" s="45">
        <v>634482736951</v>
      </c>
      <c r="F7725" s="52" t="s">
        <v>11960</v>
      </c>
    </row>
    <row r="7726" spans="2:6" x14ac:dyDescent="0.35">
      <c r="B7726" s="10" t="s">
        <v>35643</v>
      </c>
      <c r="C7726" s="11" t="s">
        <v>9892</v>
      </c>
      <c r="D7726" s="12">
        <v>14.4565</v>
      </c>
      <c r="E7726" s="45"/>
      <c r="F7726" s="52" t="s">
        <v>11961</v>
      </c>
    </row>
    <row r="7727" spans="2:6" x14ac:dyDescent="0.35">
      <c r="B7727" s="10" t="s">
        <v>35644</v>
      </c>
      <c r="C7727" s="11" t="s">
        <v>9893</v>
      </c>
      <c r="D7727" s="12">
        <v>8.6710000000000012</v>
      </c>
      <c r="E7727" s="45"/>
      <c r="F7727" s="52" t="s">
        <v>11961</v>
      </c>
    </row>
    <row r="7728" spans="2:6" x14ac:dyDescent="0.35">
      <c r="B7728" s="10" t="s">
        <v>35645</v>
      </c>
      <c r="C7728" s="11" t="s">
        <v>35646</v>
      </c>
      <c r="D7728" s="12">
        <v>7.83</v>
      </c>
      <c r="E7728" s="45">
        <v>5907699495689</v>
      </c>
      <c r="F7728" s="52" t="s">
        <v>11960</v>
      </c>
    </row>
    <row r="7729" spans="2:6" x14ac:dyDescent="0.35">
      <c r="B7729" s="10" t="s">
        <v>35647</v>
      </c>
      <c r="C7729" s="11" t="s">
        <v>45525</v>
      </c>
      <c r="D7729" s="12">
        <v>16.138500000000001</v>
      </c>
      <c r="E7729" s="45">
        <v>9781640781641</v>
      </c>
      <c r="F7729" s="52" t="s">
        <v>11961</v>
      </c>
    </row>
    <row r="7730" spans="2:6" x14ac:dyDescent="0.35">
      <c r="B7730" s="10" t="s">
        <v>25794</v>
      </c>
      <c r="C7730" s="11" t="s">
        <v>45526</v>
      </c>
      <c r="D7730" s="12">
        <v>13.717000000000001</v>
      </c>
      <c r="E7730" s="45">
        <v>9781640784239</v>
      </c>
      <c r="F7730" s="52" t="s">
        <v>11960</v>
      </c>
    </row>
    <row r="7731" spans="2:6" x14ac:dyDescent="0.35">
      <c r="B7731" s="10" t="s">
        <v>35648</v>
      </c>
      <c r="C7731" s="11" t="s">
        <v>21497</v>
      </c>
      <c r="D7731" s="12">
        <v>16.138500000000001</v>
      </c>
      <c r="E7731" s="45">
        <v>9781640783355</v>
      </c>
      <c r="F7731" s="52" t="s">
        <v>11960</v>
      </c>
    </row>
    <row r="7732" spans="2:6" x14ac:dyDescent="0.35">
      <c r="B7732" s="10" t="s">
        <v>35649</v>
      </c>
      <c r="C7732" s="11" t="s">
        <v>12106</v>
      </c>
      <c r="D7732" s="12">
        <v>790.65599999999995</v>
      </c>
      <c r="E7732" s="45">
        <v>634482685044</v>
      </c>
      <c r="F7732" s="52" t="s">
        <v>11960</v>
      </c>
    </row>
    <row r="7733" spans="2:6" x14ac:dyDescent="0.35">
      <c r="B7733" s="10" t="s">
        <v>45527</v>
      </c>
      <c r="C7733" s="11" t="s">
        <v>45528</v>
      </c>
      <c r="D7733" s="12">
        <v>25.81</v>
      </c>
      <c r="E7733" s="45"/>
      <c r="F7733" s="52" t="s">
        <v>11960</v>
      </c>
    </row>
    <row r="7734" spans="2:6" x14ac:dyDescent="0.35">
      <c r="B7734" s="10" t="s">
        <v>45529</v>
      </c>
      <c r="C7734" s="11" t="s">
        <v>45530</v>
      </c>
      <c r="D7734" s="12">
        <v>25.81</v>
      </c>
      <c r="E7734" s="45"/>
      <c r="F7734" s="52" t="s">
        <v>11960</v>
      </c>
    </row>
    <row r="7735" spans="2:6" x14ac:dyDescent="0.35">
      <c r="B7735" s="10" t="s">
        <v>35650</v>
      </c>
      <c r="C7735" s="11" t="s">
        <v>21498</v>
      </c>
      <c r="D7735" s="12">
        <v>17.196999999999999</v>
      </c>
      <c r="E7735" s="45"/>
      <c r="F7735" s="52" t="s">
        <v>11960</v>
      </c>
    </row>
    <row r="7736" spans="2:6" x14ac:dyDescent="0.35">
      <c r="B7736" s="10" t="s">
        <v>45531</v>
      </c>
      <c r="C7736" s="11" t="s">
        <v>45532</v>
      </c>
      <c r="D7736" s="12">
        <v>86.028499999999994</v>
      </c>
      <c r="E7736" s="45"/>
      <c r="F7736" s="52" t="s">
        <v>11960</v>
      </c>
    </row>
    <row r="7737" spans="2:6" x14ac:dyDescent="0.35">
      <c r="B7737" s="10" t="s">
        <v>35651</v>
      </c>
      <c r="C7737" s="11" t="s">
        <v>20427</v>
      </c>
      <c r="D7737" s="12">
        <v>12.904999999999999</v>
      </c>
      <c r="E7737" s="45"/>
      <c r="F7737" s="52" t="s">
        <v>11960</v>
      </c>
    </row>
    <row r="7738" spans="2:6" x14ac:dyDescent="0.35">
      <c r="B7738" s="10" t="s">
        <v>35652</v>
      </c>
      <c r="C7738" s="11" t="s">
        <v>20428</v>
      </c>
      <c r="D7738" s="12">
        <v>8.5984999999999996</v>
      </c>
      <c r="E7738" s="45"/>
      <c r="F7738" s="52" t="s">
        <v>11960</v>
      </c>
    </row>
    <row r="7739" spans="2:6" x14ac:dyDescent="0.35">
      <c r="B7739" s="10" t="s">
        <v>35653</v>
      </c>
      <c r="C7739" s="11" t="s">
        <v>35654</v>
      </c>
      <c r="D7739" s="12">
        <v>3.4365000000000001</v>
      </c>
      <c r="E7739" s="45">
        <v>762486890390</v>
      </c>
      <c r="F7739" s="52" t="s">
        <v>11960</v>
      </c>
    </row>
    <row r="7740" spans="2:6" x14ac:dyDescent="0.35">
      <c r="B7740" s="10" t="s">
        <v>35655</v>
      </c>
      <c r="C7740" s="11" t="s">
        <v>35656</v>
      </c>
      <c r="D7740" s="12">
        <v>7.83</v>
      </c>
      <c r="E7740" s="45">
        <v>9781601257550</v>
      </c>
      <c r="F7740" s="52" t="s">
        <v>11961</v>
      </c>
    </row>
    <row r="7741" spans="2:6" x14ac:dyDescent="0.35">
      <c r="B7741" s="10" t="s">
        <v>35657</v>
      </c>
      <c r="C7741" s="11" t="s">
        <v>3973</v>
      </c>
      <c r="D7741" s="12">
        <v>7.83</v>
      </c>
      <c r="E7741" s="45">
        <v>5907699493562</v>
      </c>
      <c r="F7741" s="52" t="s">
        <v>11960</v>
      </c>
    </row>
    <row r="7742" spans="2:6" x14ac:dyDescent="0.35">
      <c r="B7742" s="10" t="s">
        <v>35658</v>
      </c>
      <c r="C7742" s="11" t="s">
        <v>20429</v>
      </c>
      <c r="D7742" s="12">
        <v>8.0764999999999993</v>
      </c>
      <c r="E7742" s="45">
        <v>9781601250261</v>
      </c>
      <c r="F7742" s="52" t="s">
        <v>11960</v>
      </c>
    </row>
    <row r="7743" spans="2:6" x14ac:dyDescent="0.35">
      <c r="B7743" s="10" t="s">
        <v>35659</v>
      </c>
      <c r="C7743" s="11" t="s">
        <v>35660</v>
      </c>
      <c r="D7743" s="12">
        <v>7.83</v>
      </c>
      <c r="E7743" s="45">
        <v>9781601253460</v>
      </c>
      <c r="F7743" s="52" t="s">
        <v>11960</v>
      </c>
    </row>
    <row r="7744" spans="2:6" x14ac:dyDescent="0.35">
      <c r="B7744" s="10" t="s">
        <v>35661</v>
      </c>
      <c r="C7744" s="11" t="s">
        <v>35662</v>
      </c>
      <c r="D7744" s="12">
        <v>24.795000000000002</v>
      </c>
      <c r="E7744" s="45">
        <v>9781638840503</v>
      </c>
      <c r="F7744" s="52" t="s">
        <v>11960</v>
      </c>
    </row>
    <row r="7745" spans="2:6" x14ac:dyDescent="0.35">
      <c r="B7745" s="10" t="s">
        <v>35663</v>
      </c>
      <c r="C7745" s="11" t="s">
        <v>35664</v>
      </c>
      <c r="D7745" s="12">
        <v>2.581</v>
      </c>
      <c r="E7745" s="45">
        <v>762486890277</v>
      </c>
      <c r="F7745" s="52" t="s">
        <v>11960</v>
      </c>
    </row>
    <row r="7746" spans="2:6" x14ac:dyDescent="0.35">
      <c r="B7746" s="10" t="s">
        <v>35665</v>
      </c>
      <c r="C7746" s="11" t="s">
        <v>20430</v>
      </c>
      <c r="D7746" s="12">
        <v>43.006999999999998</v>
      </c>
      <c r="E7746" s="45">
        <v>2370000598806</v>
      </c>
      <c r="F7746" s="52" t="s">
        <v>11960</v>
      </c>
    </row>
    <row r="7747" spans="2:6" x14ac:dyDescent="0.35">
      <c r="B7747" s="10" t="s">
        <v>35666</v>
      </c>
      <c r="C7747" s="11" t="s">
        <v>20431</v>
      </c>
      <c r="D7747" s="12">
        <v>20.184000000000001</v>
      </c>
      <c r="E7747" s="45">
        <v>9781640782427</v>
      </c>
      <c r="F7747" s="52" t="s">
        <v>11960</v>
      </c>
    </row>
    <row r="7748" spans="2:6" x14ac:dyDescent="0.35">
      <c r="B7748" s="10" t="s">
        <v>45533</v>
      </c>
      <c r="C7748" s="11" t="s">
        <v>45534</v>
      </c>
      <c r="D7748" s="12">
        <v>48.444499999999991</v>
      </c>
      <c r="E7748" s="45" t="s">
        <v>45535</v>
      </c>
      <c r="F7748" s="52" t="s">
        <v>11961</v>
      </c>
    </row>
    <row r="7749" spans="2:6" x14ac:dyDescent="0.35">
      <c r="B7749" s="10" t="s">
        <v>35667</v>
      </c>
      <c r="C7749" s="11" t="s">
        <v>21499</v>
      </c>
      <c r="D7749" s="12">
        <v>64.597499999999997</v>
      </c>
      <c r="E7749" s="45">
        <v>9781640784819</v>
      </c>
      <c r="F7749" s="52" t="s">
        <v>11960</v>
      </c>
    </row>
    <row r="7750" spans="2:6" x14ac:dyDescent="0.35">
      <c r="B7750" s="10" t="s">
        <v>45536</v>
      </c>
      <c r="C7750" s="11" t="s">
        <v>45537</v>
      </c>
      <c r="D7750" s="12">
        <v>48.444499999999991</v>
      </c>
      <c r="E7750" s="45">
        <v>9781640785120</v>
      </c>
      <c r="F7750" s="52" t="s">
        <v>11960</v>
      </c>
    </row>
    <row r="7751" spans="2:6" x14ac:dyDescent="0.35">
      <c r="B7751" s="10" t="s">
        <v>35668</v>
      </c>
      <c r="C7751" s="11" t="s">
        <v>20432</v>
      </c>
      <c r="D7751" s="12">
        <v>5.2489999999999997</v>
      </c>
      <c r="E7751" s="45">
        <v>9781601255693</v>
      </c>
      <c r="F7751" s="52" t="s">
        <v>11960</v>
      </c>
    </row>
    <row r="7752" spans="2:6" x14ac:dyDescent="0.35">
      <c r="B7752" s="10" t="s">
        <v>35669</v>
      </c>
      <c r="C7752" s="11" t="s">
        <v>20433</v>
      </c>
      <c r="D7752" s="12">
        <v>5.2489999999999997</v>
      </c>
      <c r="E7752" s="45">
        <v>9781601255341</v>
      </c>
      <c r="F7752" s="52" t="s">
        <v>11960</v>
      </c>
    </row>
    <row r="7753" spans="2:6" x14ac:dyDescent="0.35">
      <c r="B7753" s="10" t="s">
        <v>35670</v>
      </c>
      <c r="C7753" s="11" t="s">
        <v>21500</v>
      </c>
      <c r="D7753" s="12">
        <v>16.138500000000001</v>
      </c>
      <c r="E7753" s="45">
        <v>9781640780781</v>
      </c>
      <c r="F7753" s="52" t="s">
        <v>11960</v>
      </c>
    </row>
    <row r="7754" spans="2:6" x14ac:dyDescent="0.35">
      <c r="B7754" s="10" t="s">
        <v>35671</v>
      </c>
      <c r="C7754" s="11" t="s">
        <v>21501</v>
      </c>
      <c r="D7754" s="12">
        <v>20.184000000000001</v>
      </c>
      <c r="E7754" s="45">
        <v>9781601259196</v>
      </c>
      <c r="F7754" s="52" t="s">
        <v>11960</v>
      </c>
    </row>
    <row r="7755" spans="2:6" x14ac:dyDescent="0.35">
      <c r="B7755" s="10" t="s">
        <v>35672</v>
      </c>
      <c r="C7755" s="11" t="s">
        <v>20434</v>
      </c>
      <c r="D7755" s="12">
        <v>20.184000000000001</v>
      </c>
      <c r="E7755" s="45">
        <v>9781640780378</v>
      </c>
      <c r="F7755" s="52" t="s">
        <v>11960</v>
      </c>
    </row>
    <row r="7756" spans="2:6" x14ac:dyDescent="0.35">
      <c r="B7756" s="10" t="s">
        <v>35673</v>
      </c>
      <c r="C7756" s="11" t="s">
        <v>21502</v>
      </c>
      <c r="D7756" s="12">
        <v>20.184000000000001</v>
      </c>
      <c r="E7756" s="45">
        <v>9781601258922</v>
      </c>
      <c r="F7756" s="52" t="s">
        <v>11960</v>
      </c>
    </row>
    <row r="7757" spans="2:6" x14ac:dyDescent="0.35">
      <c r="B7757" s="10" t="s">
        <v>35674</v>
      </c>
      <c r="C7757" s="11" t="s">
        <v>21503</v>
      </c>
      <c r="D7757" s="12">
        <v>20.184000000000001</v>
      </c>
      <c r="E7757" s="45">
        <v>9781601259134</v>
      </c>
      <c r="F7757" s="52" t="s">
        <v>11960</v>
      </c>
    </row>
    <row r="7758" spans="2:6" x14ac:dyDescent="0.35">
      <c r="B7758" s="10" t="s">
        <v>35675</v>
      </c>
      <c r="C7758" s="11" t="s">
        <v>21504</v>
      </c>
      <c r="D7758" s="12">
        <v>36.336999999999996</v>
      </c>
      <c r="E7758" s="45">
        <v>9781601251831</v>
      </c>
      <c r="F7758" s="52" t="s">
        <v>11960</v>
      </c>
    </row>
    <row r="7759" spans="2:6" x14ac:dyDescent="0.35">
      <c r="B7759" s="10" t="s">
        <v>35676</v>
      </c>
      <c r="C7759" s="11" t="s">
        <v>21505</v>
      </c>
      <c r="D7759" s="12">
        <v>16.138500000000001</v>
      </c>
      <c r="E7759" s="45">
        <v>9781640780064</v>
      </c>
      <c r="F7759" s="52" t="s">
        <v>11960</v>
      </c>
    </row>
    <row r="7760" spans="2:6" x14ac:dyDescent="0.35">
      <c r="B7760" s="10" t="s">
        <v>35677</v>
      </c>
      <c r="C7760" s="11" t="s">
        <v>21506</v>
      </c>
      <c r="D7760" s="12">
        <v>32.291499999999999</v>
      </c>
      <c r="E7760" s="45">
        <v>9781601255754</v>
      </c>
      <c r="F7760" s="52" t="s">
        <v>11960</v>
      </c>
    </row>
    <row r="7761" spans="2:6" x14ac:dyDescent="0.35">
      <c r="B7761" s="10" t="s">
        <v>35678</v>
      </c>
      <c r="C7761" s="11" t="s">
        <v>35679</v>
      </c>
      <c r="D7761" s="12">
        <v>32.639499999999998</v>
      </c>
      <c r="E7761" s="45">
        <v>789554769815</v>
      </c>
      <c r="F7761" s="52" t="s">
        <v>11960</v>
      </c>
    </row>
    <row r="7762" spans="2:6" x14ac:dyDescent="0.35">
      <c r="B7762" s="10" t="s">
        <v>35680</v>
      </c>
      <c r="C7762" s="11" t="s">
        <v>35681</v>
      </c>
      <c r="D7762" s="12">
        <v>32.639499999999998</v>
      </c>
      <c r="E7762" s="45">
        <v>789554769822</v>
      </c>
      <c r="F7762" s="52" t="s">
        <v>11960</v>
      </c>
    </row>
    <row r="7763" spans="2:6" x14ac:dyDescent="0.35">
      <c r="B7763" s="10" t="s">
        <v>35682</v>
      </c>
      <c r="C7763" s="11" t="s">
        <v>35683</v>
      </c>
      <c r="D7763" s="12">
        <v>32.639499999999998</v>
      </c>
      <c r="E7763" s="45">
        <v>789554769839</v>
      </c>
      <c r="F7763" s="52" t="s">
        <v>11960</v>
      </c>
    </row>
    <row r="7764" spans="2:6" x14ac:dyDescent="0.35">
      <c r="B7764" s="10" t="s">
        <v>35684</v>
      </c>
      <c r="C7764" s="11" t="s">
        <v>35685</v>
      </c>
      <c r="D7764" s="12">
        <v>32.639499999999998</v>
      </c>
      <c r="E7764" s="45">
        <v>789554769846</v>
      </c>
      <c r="F7764" s="52" t="s">
        <v>11960</v>
      </c>
    </row>
    <row r="7765" spans="2:6" x14ac:dyDescent="0.35">
      <c r="B7765" s="10" t="s">
        <v>35686</v>
      </c>
      <c r="C7765" s="11" t="s">
        <v>35687</v>
      </c>
      <c r="D7765" s="12">
        <v>32.639499999999998</v>
      </c>
      <c r="E7765" s="45">
        <v>789554769853</v>
      </c>
      <c r="F7765" s="52" t="s">
        <v>11960</v>
      </c>
    </row>
    <row r="7766" spans="2:6" x14ac:dyDescent="0.35">
      <c r="B7766" s="10" t="s">
        <v>35689</v>
      </c>
      <c r="C7766" s="11" t="s">
        <v>21507</v>
      </c>
      <c r="D7766" s="12">
        <v>48.444499999999991</v>
      </c>
      <c r="E7766" s="45">
        <v>9781640784864</v>
      </c>
      <c r="F7766" s="52" t="s">
        <v>11960</v>
      </c>
    </row>
    <row r="7767" spans="2:6" x14ac:dyDescent="0.35">
      <c r="B7767" s="10" t="s">
        <v>35690</v>
      </c>
      <c r="C7767" s="11" t="s">
        <v>20435</v>
      </c>
      <c r="D7767" s="12">
        <v>36.336999999999996</v>
      </c>
      <c r="E7767" s="45">
        <v>9781601257628</v>
      </c>
      <c r="F7767" s="52" t="s">
        <v>11960</v>
      </c>
    </row>
    <row r="7768" spans="2:6" x14ac:dyDescent="0.35">
      <c r="B7768" s="10" t="s">
        <v>35691</v>
      </c>
      <c r="C7768" s="11" t="s">
        <v>21508</v>
      </c>
      <c r="D7768" s="12">
        <v>16.138500000000001</v>
      </c>
      <c r="E7768" s="45">
        <v>9781640781320</v>
      </c>
      <c r="F7768" s="52" t="s">
        <v>11960</v>
      </c>
    </row>
    <row r="7769" spans="2:6" x14ac:dyDescent="0.35">
      <c r="B7769" s="10" t="s">
        <v>35692</v>
      </c>
      <c r="C7769" s="11" t="s">
        <v>20436</v>
      </c>
      <c r="D7769" s="12">
        <v>16.152999999999999</v>
      </c>
      <c r="E7769" s="45">
        <v>9781601257154</v>
      </c>
      <c r="F7769" s="52" t="s">
        <v>11960</v>
      </c>
    </row>
    <row r="7770" spans="2:6" x14ac:dyDescent="0.35">
      <c r="B7770" s="10" t="s">
        <v>35693</v>
      </c>
      <c r="C7770" s="11" t="s">
        <v>21509</v>
      </c>
      <c r="D7770" s="12">
        <v>16.138500000000001</v>
      </c>
      <c r="E7770" s="45">
        <v>9781640781054</v>
      </c>
      <c r="F7770" s="52" t="s">
        <v>11960</v>
      </c>
    </row>
    <row r="7771" spans="2:6" x14ac:dyDescent="0.35">
      <c r="B7771" s="10" t="s">
        <v>35694</v>
      </c>
      <c r="C7771" s="11" t="s">
        <v>21510</v>
      </c>
      <c r="D7771" s="12">
        <v>16.138500000000001</v>
      </c>
      <c r="E7771" s="45">
        <v>9781640781337</v>
      </c>
      <c r="F7771" s="52" t="s">
        <v>11960</v>
      </c>
    </row>
    <row r="7772" spans="2:6" x14ac:dyDescent="0.35">
      <c r="B7772" s="10" t="s">
        <v>35695</v>
      </c>
      <c r="C7772" s="11" t="s">
        <v>35696</v>
      </c>
      <c r="D7772" s="12">
        <v>7.83</v>
      </c>
      <c r="E7772" s="45">
        <v>9781601254436</v>
      </c>
      <c r="F7772" s="52" t="s">
        <v>11960</v>
      </c>
    </row>
    <row r="7773" spans="2:6" x14ac:dyDescent="0.35">
      <c r="B7773" s="10" t="s">
        <v>35697</v>
      </c>
      <c r="C7773" s="11" t="s">
        <v>20437</v>
      </c>
      <c r="D7773" s="12">
        <v>7.2644999999999991</v>
      </c>
      <c r="E7773" s="45">
        <v>9781601252913</v>
      </c>
      <c r="F7773" s="52" t="s">
        <v>11960</v>
      </c>
    </row>
    <row r="7774" spans="2:6" x14ac:dyDescent="0.35">
      <c r="B7774" s="10" t="s">
        <v>35698</v>
      </c>
      <c r="C7774" s="11" t="s">
        <v>20438</v>
      </c>
      <c r="D7774" s="12">
        <v>8.0764999999999993</v>
      </c>
      <c r="E7774" s="45">
        <v>9781601255723</v>
      </c>
      <c r="F7774" s="52" t="s">
        <v>11960</v>
      </c>
    </row>
    <row r="7775" spans="2:6" x14ac:dyDescent="0.35">
      <c r="B7775" s="10" t="s">
        <v>35699</v>
      </c>
      <c r="C7775" s="11" t="s">
        <v>20439</v>
      </c>
      <c r="D7775" s="12">
        <v>21.503499999999999</v>
      </c>
      <c r="E7775" s="45"/>
      <c r="F7775" s="52" t="s">
        <v>11960</v>
      </c>
    </row>
    <row r="7776" spans="2:6" x14ac:dyDescent="0.35">
      <c r="B7776" s="10" t="s">
        <v>35700</v>
      </c>
      <c r="C7776" s="11" t="s">
        <v>35701</v>
      </c>
      <c r="D7776" s="12">
        <v>4.2919999999999998</v>
      </c>
      <c r="E7776" s="45">
        <v>762486890413</v>
      </c>
      <c r="F7776" s="52" t="s">
        <v>11960</v>
      </c>
    </row>
    <row r="7777" spans="2:6" x14ac:dyDescent="0.35">
      <c r="B7777" s="10" t="s">
        <v>45538</v>
      </c>
      <c r="C7777" s="11" t="s">
        <v>45539</v>
      </c>
      <c r="D7777" s="12">
        <v>21.503499999999999</v>
      </c>
      <c r="E7777" s="45">
        <v>644216922376</v>
      </c>
      <c r="F7777" s="52" t="s">
        <v>11960</v>
      </c>
    </row>
    <row r="7778" spans="2:6" x14ac:dyDescent="0.35">
      <c r="B7778" s="10" t="s">
        <v>35702</v>
      </c>
      <c r="C7778" s="11" t="s">
        <v>16991</v>
      </c>
      <c r="D7778" s="12">
        <v>19.676500000000001</v>
      </c>
      <c r="E7778" s="45">
        <v>8437018229154</v>
      </c>
      <c r="F7778" s="52" t="s">
        <v>11960</v>
      </c>
    </row>
    <row r="7779" spans="2:6" x14ac:dyDescent="0.35">
      <c r="B7779" s="10" t="s">
        <v>35703</v>
      </c>
      <c r="C7779" s="11" t="s">
        <v>11738</v>
      </c>
      <c r="D7779" s="12">
        <v>33.64</v>
      </c>
      <c r="E7779" s="45"/>
      <c r="F7779" s="52" t="s">
        <v>11960</v>
      </c>
    </row>
    <row r="7780" spans="2:6" x14ac:dyDescent="0.35">
      <c r="B7780" s="10" t="s">
        <v>35704</v>
      </c>
      <c r="C7780" s="11" t="s">
        <v>9894</v>
      </c>
      <c r="D7780" s="12">
        <v>31.102499999999999</v>
      </c>
      <c r="E7780" s="45"/>
      <c r="F7780" s="52" t="s">
        <v>11960</v>
      </c>
    </row>
    <row r="7781" spans="2:6" x14ac:dyDescent="0.35">
      <c r="B7781" s="10" t="s">
        <v>35705</v>
      </c>
      <c r="C7781" s="11" t="s">
        <v>20440</v>
      </c>
      <c r="D7781" s="12">
        <v>16.3125</v>
      </c>
      <c r="E7781" s="45">
        <v>653341993298</v>
      </c>
      <c r="F7781" s="52" t="s">
        <v>11961</v>
      </c>
    </row>
    <row r="7782" spans="2:6" x14ac:dyDescent="0.35">
      <c r="B7782" s="10" t="s">
        <v>35706</v>
      </c>
      <c r="C7782" s="11" t="s">
        <v>9895</v>
      </c>
      <c r="D7782" s="12">
        <v>17.791499999999999</v>
      </c>
      <c r="E7782" s="45">
        <v>810003561848</v>
      </c>
      <c r="F7782" s="52" t="s">
        <v>11961</v>
      </c>
    </row>
    <row r="7783" spans="2:6" x14ac:dyDescent="0.35">
      <c r="B7783" s="10" t="s">
        <v>35707</v>
      </c>
      <c r="C7783" s="11" t="s">
        <v>21511</v>
      </c>
      <c r="D7783" s="12">
        <v>32.291499999999999</v>
      </c>
      <c r="E7783" s="45">
        <v>9781601255839</v>
      </c>
      <c r="F7783" s="52" t="s">
        <v>11960</v>
      </c>
    </row>
    <row r="7784" spans="2:6" x14ac:dyDescent="0.35">
      <c r="B7784" s="10" t="s">
        <v>35708</v>
      </c>
      <c r="C7784" s="11" t="s">
        <v>21512</v>
      </c>
      <c r="D7784" s="12">
        <v>16.138500000000001</v>
      </c>
      <c r="E7784" s="45">
        <v>9781601254993</v>
      </c>
      <c r="F7784" s="52" t="s">
        <v>11960</v>
      </c>
    </row>
    <row r="7785" spans="2:6" x14ac:dyDescent="0.35">
      <c r="B7785" s="10" t="s">
        <v>35709</v>
      </c>
      <c r="C7785" s="11" t="s">
        <v>9896</v>
      </c>
      <c r="D7785" s="12">
        <v>6.09</v>
      </c>
      <c r="E7785" s="45"/>
      <c r="F7785" s="52" t="s">
        <v>11960</v>
      </c>
    </row>
    <row r="7786" spans="2:6" x14ac:dyDescent="0.35">
      <c r="B7786" s="10" t="s">
        <v>35710</v>
      </c>
      <c r="C7786" s="11" t="s">
        <v>1917</v>
      </c>
      <c r="D7786" s="12">
        <v>40.788499999999999</v>
      </c>
      <c r="E7786" s="45">
        <v>6533410406642</v>
      </c>
      <c r="F7786" s="52" t="s">
        <v>11961</v>
      </c>
    </row>
    <row r="7787" spans="2:6" x14ac:dyDescent="0.35">
      <c r="B7787" s="10" t="s">
        <v>35711</v>
      </c>
      <c r="C7787" s="11" t="s">
        <v>35712</v>
      </c>
      <c r="D7787" s="12">
        <v>7.4239999999999995</v>
      </c>
      <c r="E7787" s="45">
        <v>7350142350192</v>
      </c>
      <c r="F7787" s="52" t="s">
        <v>11961</v>
      </c>
    </row>
    <row r="7788" spans="2:6" x14ac:dyDescent="0.35">
      <c r="B7788" s="10" t="s">
        <v>35713</v>
      </c>
      <c r="C7788" s="11" t="s">
        <v>1923</v>
      </c>
      <c r="D7788" s="12">
        <v>58.594499999999996</v>
      </c>
      <c r="E7788" s="45">
        <v>6533410422628</v>
      </c>
      <c r="F7788" s="52" t="s">
        <v>11961</v>
      </c>
    </row>
    <row r="7789" spans="2:6" x14ac:dyDescent="0.35">
      <c r="B7789" s="10" t="s">
        <v>35714</v>
      </c>
      <c r="C7789" s="11" t="s">
        <v>9897</v>
      </c>
      <c r="D7789" s="12">
        <v>9.9179999999999993</v>
      </c>
      <c r="E7789" s="45"/>
      <c r="F7789" s="52" t="s">
        <v>11960</v>
      </c>
    </row>
    <row r="7790" spans="2:6" x14ac:dyDescent="0.35">
      <c r="B7790" s="10" t="s">
        <v>35715</v>
      </c>
      <c r="C7790" s="11" t="s">
        <v>35716</v>
      </c>
      <c r="D7790" s="12">
        <v>7.1484999999999994</v>
      </c>
      <c r="E7790" s="45">
        <v>5908291072070</v>
      </c>
      <c r="F7790" s="52" t="s">
        <v>11960</v>
      </c>
    </row>
    <row r="7791" spans="2:6" x14ac:dyDescent="0.35">
      <c r="B7791" s="10" t="s">
        <v>35717</v>
      </c>
      <c r="C7791" s="11" t="s">
        <v>35718</v>
      </c>
      <c r="D7791" s="12">
        <v>7.1484999999999994</v>
      </c>
      <c r="E7791" s="45">
        <v>5908291072087</v>
      </c>
      <c r="F7791" s="52" t="s">
        <v>11960</v>
      </c>
    </row>
    <row r="7792" spans="2:6" x14ac:dyDescent="0.35">
      <c r="B7792" s="10" t="s">
        <v>35719</v>
      </c>
      <c r="C7792" s="11" t="s">
        <v>35720</v>
      </c>
      <c r="D7792" s="12">
        <v>7.1484999999999994</v>
      </c>
      <c r="E7792" s="45">
        <v>5908291072056</v>
      </c>
      <c r="F7792" s="52" t="s">
        <v>11960</v>
      </c>
    </row>
    <row r="7793" spans="2:6" x14ac:dyDescent="0.35">
      <c r="B7793" s="10" t="s">
        <v>35721</v>
      </c>
      <c r="C7793" s="11" t="s">
        <v>35722</v>
      </c>
      <c r="D7793" s="12">
        <v>7.1484999999999994</v>
      </c>
      <c r="E7793" s="45">
        <v>5908291072049</v>
      </c>
      <c r="F7793" s="52" t="s">
        <v>11960</v>
      </c>
    </row>
    <row r="7794" spans="2:6" x14ac:dyDescent="0.35">
      <c r="B7794" s="10" t="s">
        <v>35723</v>
      </c>
      <c r="C7794" s="11" t="s">
        <v>35724</v>
      </c>
      <c r="D7794" s="12">
        <v>7.1484999999999994</v>
      </c>
      <c r="E7794" s="45">
        <v>5908291072063</v>
      </c>
      <c r="F7794" s="52" t="s">
        <v>11960</v>
      </c>
    </row>
    <row r="7795" spans="2:6" x14ac:dyDescent="0.35">
      <c r="B7795" s="10" t="s">
        <v>35725</v>
      </c>
      <c r="C7795" s="11" t="s">
        <v>35726</v>
      </c>
      <c r="D7795" s="12">
        <v>7.1484999999999994</v>
      </c>
      <c r="E7795" s="45">
        <v>5902216113473</v>
      </c>
      <c r="F7795" s="52" t="s">
        <v>11960</v>
      </c>
    </row>
    <row r="7796" spans="2:6" x14ac:dyDescent="0.35">
      <c r="B7796" s="10" t="s">
        <v>35727</v>
      </c>
      <c r="C7796" s="11" t="s">
        <v>35728</v>
      </c>
      <c r="D7796" s="12">
        <v>4.4804999999999993</v>
      </c>
      <c r="E7796" s="45">
        <v>4600327064158</v>
      </c>
      <c r="F7796" s="52" t="s">
        <v>11960</v>
      </c>
    </row>
    <row r="7797" spans="2:6" x14ac:dyDescent="0.35">
      <c r="B7797" s="10" t="s">
        <v>35729</v>
      </c>
      <c r="C7797" s="11" t="s">
        <v>12107</v>
      </c>
      <c r="D7797" s="12">
        <v>22.1995</v>
      </c>
      <c r="E7797" s="45">
        <v>95109016243</v>
      </c>
      <c r="F7797" s="52" t="s">
        <v>11960</v>
      </c>
    </row>
    <row r="7798" spans="2:6" x14ac:dyDescent="0.35">
      <c r="B7798" s="10" t="s">
        <v>35730</v>
      </c>
      <c r="C7798" s="11" t="s">
        <v>2245</v>
      </c>
      <c r="D7798" s="12">
        <v>31.827499999999997</v>
      </c>
      <c r="E7798" s="45"/>
      <c r="F7798" s="52" t="s">
        <v>11960</v>
      </c>
    </row>
    <row r="7799" spans="2:6" x14ac:dyDescent="0.35">
      <c r="B7799" s="10" t="s">
        <v>35731</v>
      </c>
      <c r="C7799" s="11" t="s">
        <v>1683</v>
      </c>
      <c r="D7799" s="12">
        <v>24.36</v>
      </c>
      <c r="E7799" s="45"/>
      <c r="F7799" s="52" t="s">
        <v>11960</v>
      </c>
    </row>
    <row r="7800" spans="2:6" x14ac:dyDescent="0.35">
      <c r="B7800" s="10" t="s">
        <v>35732</v>
      </c>
      <c r="C7800" s="11" t="s">
        <v>9898</v>
      </c>
      <c r="D7800" s="12">
        <v>7.8154999999999992</v>
      </c>
      <c r="E7800" s="45"/>
      <c r="F7800" s="52" t="s">
        <v>11961</v>
      </c>
    </row>
    <row r="7801" spans="2:6" x14ac:dyDescent="0.35">
      <c r="B7801" s="10" t="s">
        <v>8229</v>
      </c>
      <c r="C7801" s="11" t="s">
        <v>35733</v>
      </c>
      <c r="D7801" s="12">
        <v>50.735500000000002</v>
      </c>
      <c r="E7801" s="45">
        <v>644216627929</v>
      </c>
      <c r="F7801" s="52" t="s">
        <v>11961</v>
      </c>
    </row>
    <row r="7802" spans="2:6" x14ac:dyDescent="0.35">
      <c r="B7802" s="10" t="s">
        <v>35734</v>
      </c>
      <c r="C7802" s="11" t="s">
        <v>9899</v>
      </c>
      <c r="D7802" s="12">
        <v>11.223000000000001</v>
      </c>
      <c r="E7802" s="45">
        <v>8032611698156</v>
      </c>
      <c r="F7802" s="52" t="s">
        <v>11960</v>
      </c>
    </row>
    <row r="7803" spans="2:6" x14ac:dyDescent="0.35">
      <c r="B7803" s="10" t="s">
        <v>35735</v>
      </c>
      <c r="C7803" s="11" t="s">
        <v>35736</v>
      </c>
      <c r="D7803" s="12">
        <v>44.877499999999998</v>
      </c>
      <c r="E7803" s="45"/>
      <c r="F7803" s="52" t="s">
        <v>11961</v>
      </c>
    </row>
    <row r="7804" spans="2:6" x14ac:dyDescent="0.35">
      <c r="B7804" s="10" t="s">
        <v>35737</v>
      </c>
      <c r="C7804" s="11" t="s">
        <v>35738</v>
      </c>
      <c r="D7804" s="12">
        <v>17.951000000000001</v>
      </c>
      <c r="E7804" s="45">
        <v>748252187345</v>
      </c>
      <c r="F7804" s="52" t="s">
        <v>11961</v>
      </c>
    </row>
    <row r="7805" spans="2:6" x14ac:dyDescent="0.35">
      <c r="B7805" s="10" t="s">
        <v>35739</v>
      </c>
      <c r="C7805" s="11" t="s">
        <v>16992</v>
      </c>
      <c r="D7805" s="12">
        <v>26.317499999999995</v>
      </c>
      <c r="E7805" s="45">
        <v>703694046827</v>
      </c>
      <c r="F7805" s="52" t="s">
        <v>11961</v>
      </c>
    </row>
    <row r="7806" spans="2:6" x14ac:dyDescent="0.35">
      <c r="B7806" s="10" t="s">
        <v>35740</v>
      </c>
      <c r="C7806" s="11" t="s">
        <v>16993</v>
      </c>
      <c r="D7806" s="12">
        <v>26.317499999999995</v>
      </c>
      <c r="E7806" s="45">
        <v>703694046810</v>
      </c>
      <c r="F7806" s="52" t="s">
        <v>11961</v>
      </c>
    </row>
    <row r="7807" spans="2:6" x14ac:dyDescent="0.35">
      <c r="B7807" s="10" t="s">
        <v>35741</v>
      </c>
      <c r="C7807" s="11" t="s">
        <v>9900</v>
      </c>
      <c r="D7807" s="12">
        <v>102.8775</v>
      </c>
      <c r="E7807" s="45">
        <v>703694046759</v>
      </c>
      <c r="F7807" s="52" t="s">
        <v>11960</v>
      </c>
    </row>
    <row r="7808" spans="2:6" x14ac:dyDescent="0.35">
      <c r="B7808" s="10" t="s">
        <v>35742</v>
      </c>
      <c r="C7808" s="11" t="s">
        <v>9901</v>
      </c>
      <c r="D7808" s="12">
        <v>94.902500000000003</v>
      </c>
      <c r="E7808" s="45">
        <v>703694046742</v>
      </c>
      <c r="F7808" s="52" t="s">
        <v>11960</v>
      </c>
    </row>
    <row r="7809" spans="2:6" x14ac:dyDescent="0.35">
      <c r="B7809" s="10" t="s">
        <v>35743</v>
      </c>
      <c r="C7809" s="11" t="s">
        <v>35744</v>
      </c>
      <c r="D7809" s="12">
        <v>17.544999999999998</v>
      </c>
      <c r="E7809" s="45">
        <v>703694046803</v>
      </c>
      <c r="F7809" s="52" t="s">
        <v>11961</v>
      </c>
    </row>
    <row r="7810" spans="2:6" x14ac:dyDescent="0.35">
      <c r="B7810" s="10" t="s">
        <v>35745</v>
      </c>
      <c r="C7810" s="11" t="s">
        <v>9902</v>
      </c>
      <c r="D7810" s="12">
        <v>17.544999999999998</v>
      </c>
      <c r="E7810" s="45">
        <v>703694046780</v>
      </c>
      <c r="F7810" s="52" t="s">
        <v>11960</v>
      </c>
    </row>
    <row r="7811" spans="2:6" x14ac:dyDescent="0.35">
      <c r="B7811" s="10" t="s">
        <v>35746</v>
      </c>
      <c r="C7811" s="11" t="s">
        <v>9903</v>
      </c>
      <c r="D7811" s="12">
        <v>4.7849999999999993</v>
      </c>
      <c r="E7811" s="45"/>
      <c r="F7811" s="52" t="s">
        <v>11960</v>
      </c>
    </row>
    <row r="7812" spans="2:6" x14ac:dyDescent="0.35">
      <c r="B7812" s="10" t="s">
        <v>35747</v>
      </c>
      <c r="C7812" s="11" t="s">
        <v>9904</v>
      </c>
      <c r="D7812" s="12">
        <v>4.7849999999999993</v>
      </c>
      <c r="E7812" s="45"/>
      <c r="F7812" s="52" t="s">
        <v>11961</v>
      </c>
    </row>
    <row r="7813" spans="2:6" x14ac:dyDescent="0.35">
      <c r="B7813" s="10" t="s">
        <v>35748</v>
      </c>
      <c r="C7813" s="11" t="s">
        <v>15697</v>
      </c>
      <c r="D7813" s="12">
        <v>39.077500000000001</v>
      </c>
      <c r="E7813" s="45">
        <v>639510694357</v>
      </c>
      <c r="F7813" s="52" t="s">
        <v>11960</v>
      </c>
    </row>
    <row r="7814" spans="2:6" x14ac:dyDescent="0.35">
      <c r="B7814" s="10" t="s">
        <v>35749</v>
      </c>
      <c r="C7814" s="11" t="s">
        <v>15698</v>
      </c>
      <c r="D7814" s="12">
        <v>39.077500000000001</v>
      </c>
      <c r="E7814" s="45">
        <v>639510694340</v>
      </c>
      <c r="F7814" s="52" t="s">
        <v>11961</v>
      </c>
    </row>
    <row r="7815" spans="2:6" x14ac:dyDescent="0.35">
      <c r="B7815" s="10" t="s">
        <v>35750</v>
      </c>
      <c r="C7815" s="11" t="s">
        <v>9905</v>
      </c>
      <c r="D7815" s="12">
        <v>19.139999999999997</v>
      </c>
      <c r="E7815" s="45">
        <v>703694046858</v>
      </c>
      <c r="F7815" s="52" t="s">
        <v>11960</v>
      </c>
    </row>
    <row r="7816" spans="2:6" x14ac:dyDescent="0.35">
      <c r="B7816" s="10" t="s">
        <v>35751</v>
      </c>
      <c r="C7816" s="11" t="s">
        <v>15699</v>
      </c>
      <c r="D7816" s="12">
        <v>12.76</v>
      </c>
      <c r="E7816" s="45">
        <v>703694046766</v>
      </c>
      <c r="F7816" s="52" t="s">
        <v>11961</v>
      </c>
    </row>
    <row r="7817" spans="2:6" x14ac:dyDescent="0.35">
      <c r="B7817" s="10" t="s">
        <v>35752</v>
      </c>
      <c r="C7817" s="11" t="s">
        <v>9906</v>
      </c>
      <c r="D7817" s="12">
        <v>39.077500000000001</v>
      </c>
      <c r="E7817" s="45"/>
      <c r="F7817" s="52" t="s">
        <v>11961</v>
      </c>
    </row>
    <row r="7818" spans="2:6" x14ac:dyDescent="0.35">
      <c r="B7818" s="10" t="s">
        <v>35753</v>
      </c>
      <c r="C7818" s="11" t="s">
        <v>9907</v>
      </c>
      <c r="D7818" s="12">
        <v>19.139999999999997</v>
      </c>
      <c r="E7818" s="45">
        <v>703694046841</v>
      </c>
      <c r="F7818" s="52" t="s">
        <v>11960</v>
      </c>
    </row>
    <row r="7819" spans="2:6" x14ac:dyDescent="0.35">
      <c r="B7819" s="10" t="s">
        <v>35754</v>
      </c>
      <c r="C7819" s="11" t="s">
        <v>35755</v>
      </c>
      <c r="D7819" s="12">
        <v>110.85250000000001</v>
      </c>
      <c r="E7819" s="45">
        <v>639510694722</v>
      </c>
      <c r="F7819" s="52" t="s">
        <v>11961</v>
      </c>
    </row>
    <row r="7820" spans="2:6" x14ac:dyDescent="0.35">
      <c r="B7820" s="10" t="s">
        <v>35756</v>
      </c>
      <c r="C7820" s="11" t="s">
        <v>35757</v>
      </c>
      <c r="D7820" s="12">
        <v>102.8775</v>
      </c>
      <c r="E7820" s="45">
        <v>703694046728</v>
      </c>
      <c r="F7820" s="52" t="s">
        <v>11961</v>
      </c>
    </row>
    <row r="7821" spans="2:6" x14ac:dyDescent="0.35">
      <c r="B7821" s="10" t="s">
        <v>35758</v>
      </c>
      <c r="C7821" s="11" t="s">
        <v>9908</v>
      </c>
      <c r="D7821" s="12">
        <v>4.7849999999999993</v>
      </c>
      <c r="E7821" s="45" t="s">
        <v>11199</v>
      </c>
      <c r="F7821" s="52" t="s">
        <v>11960</v>
      </c>
    </row>
    <row r="7822" spans="2:6" x14ac:dyDescent="0.35">
      <c r="B7822" s="10" t="s">
        <v>35759</v>
      </c>
      <c r="C7822" s="11" t="s">
        <v>16994</v>
      </c>
      <c r="D7822" s="12">
        <v>4.7849999999999993</v>
      </c>
      <c r="E7822" s="45" t="s">
        <v>11199</v>
      </c>
      <c r="F7822" s="52" t="s">
        <v>11961</v>
      </c>
    </row>
    <row r="7823" spans="2:6" x14ac:dyDescent="0.35">
      <c r="B7823" s="10" t="s">
        <v>35760</v>
      </c>
      <c r="C7823" s="11" t="s">
        <v>15700</v>
      </c>
      <c r="D7823" s="12">
        <v>10.8895</v>
      </c>
      <c r="E7823" s="45"/>
      <c r="F7823" s="52" t="s">
        <v>11960</v>
      </c>
    </row>
    <row r="7824" spans="2:6" x14ac:dyDescent="0.35">
      <c r="B7824" s="10" t="s">
        <v>35761</v>
      </c>
      <c r="C7824" s="11" t="s">
        <v>18428</v>
      </c>
      <c r="D7824" s="12">
        <v>16.442999999999998</v>
      </c>
      <c r="E7824" s="45">
        <v>3760146649194</v>
      </c>
      <c r="F7824" s="52" t="s">
        <v>11961</v>
      </c>
    </row>
    <row r="7825" spans="2:6" x14ac:dyDescent="0.35">
      <c r="B7825" s="10" t="s">
        <v>25829</v>
      </c>
      <c r="C7825" s="11" t="s">
        <v>45540</v>
      </c>
      <c r="D7825" s="12">
        <v>71.861999999999995</v>
      </c>
      <c r="E7825" s="45">
        <v>817054011278</v>
      </c>
      <c r="F7825" s="52" t="s">
        <v>11961</v>
      </c>
    </row>
    <row r="7826" spans="2:6" x14ac:dyDescent="0.35">
      <c r="B7826" s="10" t="s">
        <v>35762</v>
      </c>
      <c r="C7826" s="11" t="s">
        <v>9909</v>
      </c>
      <c r="D7826" s="12">
        <v>18.545499999999997</v>
      </c>
      <c r="E7826" s="45">
        <v>793888175242</v>
      </c>
      <c r="F7826" s="52" t="s">
        <v>11961</v>
      </c>
    </row>
    <row r="7827" spans="2:6" x14ac:dyDescent="0.35">
      <c r="B7827" s="10" t="s">
        <v>35763</v>
      </c>
      <c r="C7827" s="11" t="s">
        <v>3668</v>
      </c>
      <c r="D7827" s="12">
        <v>36.713999999999999</v>
      </c>
      <c r="E7827" s="45">
        <v>653341735102</v>
      </c>
      <c r="F7827" s="52" t="s">
        <v>11960</v>
      </c>
    </row>
    <row r="7828" spans="2:6" x14ac:dyDescent="0.35">
      <c r="B7828" s="10" t="s">
        <v>35764</v>
      </c>
      <c r="C7828" s="11" t="s">
        <v>1892</v>
      </c>
      <c r="D7828" s="12">
        <v>19.574999999999999</v>
      </c>
      <c r="E7828" s="45"/>
      <c r="F7828" s="52" t="s">
        <v>11961</v>
      </c>
    </row>
    <row r="7829" spans="2:6" x14ac:dyDescent="0.35">
      <c r="B7829" s="10" t="s">
        <v>35765</v>
      </c>
      <c r="C7829" s="11" t="s">
        <v>9910</v>
      </c>
      <c r="D7829" s="12">
        <v>28.42</v>
      </c>
      <c r="E7829" s="45">
        <v>5600240363030</v>
      </c>
      <c r="F7829" s="52" t="s">
        <v>11961</v>
      </c>
    </row>
    <row r="7830" spans="2:6" x14ac:dyDescent="0.35">
      <c r="B7830" s="10" t="s">
        <v>35766</v>
      </c>
      <c r="C7830" s="11" t="s">
        <v>9911</v>
      </c>
      <c r="D7830" s="12">
        <v>18.545499999999997</v>
      </c>
      <c r="E7830" s="45">
        <v>846626038450</v>
      </c>
      <c r="F7830" s="52" t="s">
        <v>11961</v>
      </c>
    </row>
    <row r="7831" spans="2:6" x14ac:dyDescent="0.35">
      <c r="B7831" s="10" t="s">
        <v>35767</v>
      </c>
      <c r="C7831" s="11" t="s">
        <v>21513</v>
      </c>
      <c r="D7831" s="12">
        <v>21.503499999999999</v>
      </c>
      <c r="E7831" s="45">
        <v>9780999428887</v>
      </c>
      <c r="F7831" s="52" t="s">
        <v>11960</v>
      </c>
    </row>
    <row r="7832" spans="2:6" x14ac:dyDescent="0.35">
      <c r="B7832" s="10" t="s">
        <v>35768</v>
      </c>
      <c r="C7832" s="11" t="s">
        <v>3955</v>
      </c>
      <c r="D7832" s="12">
        <v>18.139499999999998</v>
      </c>
      <c r="E7832" s="45">
        <v>8437016497784</v>
      </c>
      <c r="F7832" s="52" t="s">
        <v>11961</v>
      </c>
    </row>
    <row r="7833" spans="2:6" x14ac:dyDescent="0.35">
      <c r="B7833" s="10" t="s">
        <v>35769</v>
      </c>
      <c r="C7833" s="11" t="s">
        <v>9912</v>
      </c>
      <c r="D7833" s="12">
        <v>18.530999999999999</v>
      </c>
      <c r="E7833" s="45">
        <v>610585961438</v>
      </c>
      <c r="F7833" s="52" t="s">
        <v>11960</v>
      </c>
    </row>
    <row r="7834" spans="2:6" x14ac:dyDescent="0.35">
      <c r="B7834" s="10" t="s">
        <v>35770</v>
      </c>
      <c r="C7834" s="11" t="s">
        <v>20441</v>
      </c>
      <c r="D7834" s="12">
        <v>40.368000000000002</v>
      </c>
      <c r="E7834" s="45">
        <v>9781606903926</v>
      </c>
      <c r="F7834" s="52" t="s">
        <v>11960</v>
      </c>
    </row>
    <row r="7835" spans="2:6" x14ac:dyDescent="0.35">
      <c r="B7835" s="10" t="s">
        <v>35771</v>
      </c>
      <c r="C7835" s="11" t="s">
        <v>18429</v>
      </c>
      <c r="D7835" s="12">
        <v>11.831999999999999</v>
      </c>
      <c r="E7835" s="45"/>
      <c r="F7835" s="52" t="s">
        <v>11960</v>
      </c>
    </row>
    <row r="7836" spans="2:6" x14ac:dyDescent="0.35">
      <c r="B7836" s="10" t="s">
        <v>35772</v>
      </c>
      <c r="C7836" s="11" t="s">
        <v>18430</v>
      </c>
      <c r="D7836" s="12">
        <v>5.3795000000000002</v>
      </c>
      <c r="E7836" s="45"/>
      <c r="F7836" s="52" t="s">
        <v>11960</v>
      </c>
    </row>
    <row r="7837" spans="2:6" x14ac:dyDescent="0.35">
      <c r="B7837" s="10" t="s">
        <v>35773</v>
      </c>
      <c r="C7837" s="11" t="s">
        <v>18431</v>
      </c>
      <c r="D7837" s="12">
        <v>5.3795000000000002</v>
      </c>
      <c r="E7837" s="45"/>
      <c r="F7837" s="52" t="s">
        <v>11960</v>
      </c>
    </row>
    <row r="7838" spans="2:6" x14ac:dyDescent="0.35">
      <c r="B7838" s="10" t="s">
        <v>35774</v>
      </c>
      <c r="C7838" s="11" t="s">
        <v>18432</v>
      </c>
      <c r="D7838" s="12">
        <v>5.3795000000000002</v>
      </c>
      <c r="E7838" s="45"/>
      <c r="F7838" s="52" t="s">
        <v>11960</v>
      </c>
    </row>
    <row r="7839" spans="2:6" x14ac:dyDescent="0.35">
      <c r="B7839" s="10" t="s">
        <v>35775</v>
      </c>
      <c r="C7839" s="11" t="s">
        <v>2071</v>
      </c>
      <c r="D7839" s="12">
        <v>26.099999999999998</v>
      </c>
      <c r="E7839" s="45">
        <v>635040937032</v>
      </c>
      <c r="F7839" s="52" t="s">
        <v>11960</v>
      </c>
    </row>
    <row r="7840" spans="2:6" x14ac:dyDescent="0.35">
      <c r="B7840" s="10" t="s">
        <v>35776</v>
      </c>
      <c r="C7840" s="11" t="s">
        <v>20442</v>
      </c>
      <c r="D7840" s="12">
        <v>24.040999999999997</v>
      </c>
      <c r="E7840" s="45">
        <v>751565976476</v>
      </c>
      <c r="F7840" s="52" t="s">
        <v>11960</v>
      </c>
    </row>
    <row r="7841" spans="2:6" x14ac:dyDescent="0.35">
      <c r="B7841" s="10" t="s">
        <v>35777</v>
      </c>
      <c r="C7841" s="11" t="s">
        <v>17334</v>
      </c>
      <c r="D7841" s="12">
        <v>89.001000000000005</v>
      </c>
      <c r="E7841" s="45">
        <v>810003560728</v>
      </c>
      <c r="F7841" s="52" t="s">
        <v>11960</v>
      </c>
    </row>
    <row r="7842" spans="2:6" x14ac:dyDescent="0.35">
      <c r="B7842" s="10" t="s">
        <v>35778</v>
      </c>
      <c r="C7842" s="11" t="s">
        <v>18433</v>
      </c>
      <c r="D7842" s="12">
        <v>12.397500000000001</v>
      </c>
      <c r="E7842" s="45">
        <v>609613659713</v>
      </c>
      <c r="F7842" s="52" t="s">
        <v>11961</v>
      </c>
    </row>
    <row r="7843" spans="2:6" x14ac:dyDescent="0.35">
      <c r="B7843" s="10" t="s">
        <v>35779</v>
      </c>
      <c r="C7843" s="11" t="s">
        <v>18434</v>
      </c>
      <c r="D7843" s="12">
        <v>16.123999999999999</v>
      </c>
      <c r="E7843" s="45">
        <v>13964155242</v>
      </c>
      <c r="F7843" s="52" t="s">
        <v>11961</v>
      </c>
    </row>
    <row r="7844" spans="2:6" x14ac:dyDescent="0.35">
      <c r="B7844" s="10" t="s">
        <v>35780</v>
      </c>
      <c r="C7844" s="11" t="s">
        <v>18435</v>
      </c>
      <c r="D7844" s="12">
        <v>13.644499999999999</v>
      </c>
      <c r="E7844" s="45">
        <v>794571996533</v>
      </c>
      <c r="F7844" s="52" t="s">
        <v>11961</v>
      </c>
    </row>
    <row r="7845" spans="2:6" x14ac:dyDescent="0.35">
      <c r="B7845" s="10" t="s">
        <v>35781</v>
      </c>
      <c r="C7845" s="11" t="s">
        <v>9913</v>
      </c>
      <c r="D7845" s="12">
        <v>9.7149999999999999</v>
      </c>
      <c r="E7845" s="45"/>
      <c r="F7845" s="52" t="s">
        <v>11961</v>
      </c>
    </row>
    <row r="7846" spans="2:6" x14ac:dyDescent="0.35">
      <c r="B7846" s="10" t="s">
        <v>35782</v>
      </c>
      <c r="C7846" s="11" t="s">
        <v>9914</v>
      </c>
      <c r="D7846" s="12">
        <v>17.487000000000002</v>
      </c>
      <c r="E7846" s="45"/>
      <c r="F7846" s="52" t="s">
        <v>11961</v>
      </c>
    </row>
    <row r="7847" spans="2:6" x14ac:dyDescent="0.35">
      <c r="B7847" s="10" t="s">
        <v>35783</v>
      </c>
      <c r="C7847" s="11" t="s">
        <v>9915</v>
      </c>
      <c r="D7847" s="12">
        <v>34.974000000000004</v>
      </c>
      <c r="E7847" s="45"/>
      <c r="F7847" s="52" t="s">
        <v>11961</v>
      </c>
    </row>
    <row r="7848" spans="2:6" x14ac:dyDescent="0.35">
      <c r="B7848" s="10" t="s">
        <v>35784</v>
      </c>
      <c r="C7848" s="11" t="s">
        <v>9916</v>
      </c>
      <c r="D7848" s="12">
        <v>40.802999999999997</v>
      </c>
      <c r="E7848" s="45"/>
      <c r="F7848" s="52" t="s">
        <v>11960</v>
      </c>
    </row>
    <row r="7849" spans="2:6" x14ac:dyDescent="0.35">
      <c r="B7849" s="10" t="s">
        <v>35785</v>
      </c>
      <c r="C7849" s="11" t="s">
        <v>20443</v>
      </c>
      <c r="D7849" s="12">
        <v>12.238</v>
      </c>
      <c r="E7849" s="45"/>
      <c r="F7849" s="52" t="s">
        <v>11960</v>
      </c>
    </row>
    <row r="7850" spans="2:6" x14ac:dyDescent="0.35">
      <c r="B7850" s="10" t="s">
        <v>35786</v>
      </c>
      <c r="C7850" s="11" t="s">
        <v>16995</v>
      </c>
      <c r="D7850" s="12">
        <v>5.9884999999999993</v>
      </c>
      <c r="E7850" s="45">
        <v>80742095564</v>
      </c>
      <c r="F7850" s="52" t="s">
        <v>11960</v>
      </c>
    </row>
    <row r="7851" spans="2:6" x14ac:dyDescent="0.35">
      <c r="B7851" s="10" t="s">
        <v>35787</v>
      </c>
      <c r="C7851" s="11" t="s">
        <v>9917</v>
      </c>
      <c r="D7851" s="12">
        <v>66.757999999999996</v>
      </c>
      <c r="E7851" s="45">
        <v>856565007356</v>
      </c>
      <c r="F7851" s="52" t="s">
        <v>11960</v>
      </c>
    </row>
    <row r="7852" spans="2:6" x14ac:dyDescent="0.35">
      <c r="B7852" s="10" t="s">
        <v>35788</v>
      </c>
      <c r="C7852" s="11" t="s">
        <v>9918</v>
      </c>
      <c r="D7852" s="12">
        <v>58.594499999999996</v>
      </c>
      <c r="E7852" s="45">
        <v>604565365606</v>
      </c>
      <c r="F7852" s="52" t="s">
        <v>11961</v>
      </c>
    </row>
    <row r="7853" spans="2:6" x14ac:dyDescent="0.35">
      <c r="B7853" s="10" t="s">
        <v>35789</v>
      </c>
      <c r="C7853" s="11" t="s">
        <v>9919</v>
      </c>
      <c r="D7853" s="12">
        <v>74.16749999999999</v>
      </c>
      <c r="E7853" s="45">
        <v>604565365606</v>
      </c>
      <c r="F7853" s="52" t="s">
        <v>11961</v>
      </c>
    </row>
    <row r="7854" spans="2:6" x14ac:dyDescent="0.35">
      <c r="B7854" s="10" t="s">
        <v>35790</v>
      </c>
      <c r="C7854" s="11" t="s">
        <v>9920</v>
      </c>
      <c r="D7854" s="12">
        <v>36.975000000000001</v>
      </c>
      <c r="E7854" s="45">
        <v>655132002646</v>
      </c>
      <c r="F7854" s="52" t="s">
        <v>11961</v>
      </c>
    </row>
    <row r="7855" spans="2:6" x14ac:dyDescent="0.35">
      <c r="B7855" s="10" t="s">
        <v>35791</v>
      </c>
      <c r="C7855" s="11" t="s">
        <v>21514</v>
      </c>
      <c r="D7855" s="12">
        <v>59.145499999999998</v>
      </c>
      <c r="E7855" s="45"/>
      <c r="F7855" s="52" t="s">
        <v>11961</v>
      </c>
    </row>
    <row r="7856" spans="2:6" x14ac:dyDescent="0.35">
      <c r="B7856" s="10" t="s">
        <v>35792</v>
      </c>
      <c r="C7856" s="11" t="s">
        <v>9921</v>
      </c>
      <c r="D7856" s="12">
        <v>17.196999999999999</v>
      </c>
      <c r="E7856" s="45">
        <v>803979054018</v>
      </c>
      <c r="F7856" s="52" t="s">
        <v>11960</v>
      </c>
    </row>
    <row r="7857" spans="2:6" x14ac:dyDescent="0.35">
      <c r="B7857" s="10" t="s">
        <v>35793</v>
      </c>
      <c r="C7857" s="11" t="s">
        <v>15701</v>
      </c>
      <c r="D7857" s="12">
        <v>48.923000000000002</v>
      </c>
      <c r="E7857" s="45"/>
      <c r="F7857" s="52" t="s">
        <v>11960</v>
      </c>
    </row>
    <row r="7858" spans="2:6" x14ac:dyDescent="0.35">
      <c r="B7858" s="10" t="s">
        <v>35794</v>
      </c>
      <c r="C7858" s="11" t="s">
        <v>9922</v>
      </c>
      <c r="D7858" s="12">
        <v>49.734999999999992</v>
      </c>
      <c r="E7858" s="45"/>
      <c r="F7858" s="52" t="s">
        <v>11961</v>
      </c>
    </row>
    <row r="7859" spans="2:6" x14ac:dyDescent="0.35">
      <c r="B7859" s="10" t="s">
        <v>35795</v>
      </c>
      <c r="C7859" s="11" t="s">
        <v>35796</v>
      </c>
      <c r="D7859" s="12">
        <v>77.879499999999993</v>
      </c>
      <c r="E7859" s="45"/>
      <c r="F7859" s="52" t="s">
        <v>11960</v>
      </c>
    </row>
    <row r="7860" spans="2:6" x14ac:dyDescent="0.35">
      <c r="B7860" s="10" t="s">
        <v>35797</v>
      </c>
      <c r="C7860" s="11" t="s">
        <v>16996</v>
      </c>
      <c r="D7860" s="12">
        <v>8.5694999999999997</v>
      </c>
      <c r="E7860" s="45">
        <v>80742095724</v>
      </c>
      <c r="F7860" s="52" t="s">
        <v>11960</v>
      </c>
    </row>
    <row r="7861" spans="2:6" x14ac:dyDescent="0.35">
      <c r="B7861" s="10" t="s">
        <v>35798</v>
      </c>
      <c r="C7861" s="11" t="s">
        <v>21515</v>
      </c>
      <c r="D7861" s="12">
        <v>8.2505000000000006</v>
      </c>
      <c r="E7861" s="45">
        <v>8034055583722</v>
      </c>
      <c r="F7861" s="52" t="s">
        <v>11961</v>
      </c>
    </row>
    <row r="7862" spans="2:6" x14ac:dyDescent="0.35">
      <c r="B7862" s="10" t="s">
        <v>35799</v>
      </c>
      <c r="C7862" s="11" t="s">
        <v>18436</v>
      </c>
      <c r="D7862" s="12">
        <v>5.3795000000000002</v>
      </c>
      <c r="E7862" s="45">
        <v>13964999167</v>
      </c>
      <c r="F7862" s="52" t="s">
        <v>11960</v>
      </c>
    </row>
    <row r="7863" spans="2:6" x14ac:dyDescent="0.35">
      <c r="B7863" s="10" t="s">
        <v>35800</v>
      </c>
      <c r="C7863" s="11" t="s">
        <v>15702</v>
      </c>
      <c r="D7863" s="12">
        <v>22.547499999999999</v>
      </c>
      <c r="E7863" s="45">
        <v>856732007349</v>
      </c>
      <c r="F7863" s="52" t="s">
        <v>11961</v>
      </c>
    </row>
    <row r="7864" spans="2:6" x14ac:dyDescent="0.35">
      <c r="B7864" s="10" t="s">
        <v>35801</v>
      </c>
      <c r="C7864" s="11" t="s">
        <v>15703</v>
      </c>
      <c r="D7864" s="12">
        <v>22.547499999999999</v>
      </c>
      <c r="E7864" s="45">
        <v>856732007356</v>
      </c>
      <c r="F7864" s="52" t="s">
        <v>11961</v>
      </c>
    </row>
    <row r="7865" spans="2:6" x14ac:dyDescent="0.35">
      <c r="B7865" s="10" t="s">
        <v>35802</v>
      </c>
      <c r="C7865" s="11" t="s">
        <v>15704</v>
      </c>
      <c r="D7865" s="12">
        <v>57.854999999999997</v>
      </c>
      <c r="E7865" s="45"/>
      <c r="F7865" s="52" t="s">
        <v>11961</v>
      </c>
    </row>
    <row r="7866" spans="2:6" x14ac:dyDescent="0.35">
      <c r="B7866" s="10" t="s">
        <v>35803</v>
      </c>
      <c r="C7866" s="11" t="s">
        <v>16997</v>
      </c>
      <c r="D7866" s="12">
        <v>13.832999999999998</v>
      </c>
      <c r="E7866" s="45">
        <v>8588008242094</v>
      </c>
      <c r="F7866" s="52" t="s">
        <v>11961</v>
      </c>
    </row>
    <row r="7867" spans="2:6" x14ac:dyDescent="0.35">
      <c r="B7867" s="10" t="s">
        <v>4978</v>
      </c>
      <c r="C7867" s="11" t="s">
        <v>3669</v>
      </c>
      <c r="D7867" s="12">
        <v>38.714999999999996</v>
      </c>
      <c r="E7867" s="45">
        <v>853211004769</v>
      </c>
      <c r="F7867" s="52" t="s">
        <v>11961</v>
      </c>
    </row>
    <row r="7868" spans="2:6" x14ac:dyDescent="0.35">
      <c r="B7868" s="10" t="s">
        <v>35804</v>
      </c>
      <c r="C7868" s="11" t="s">
        <v>9923</v>
      </c>
      <c r="D7868" s="12">
        <v>25.81</v>
      </c>
      <c r="E7868" s="45">
        <v>853211004776</v>
      </c>
      <c r="F7868" s="52" t="s">
        <v>11961</v>
      </c>
    </row>
    <row r="7869" spans="2:6" x14ac:dyDescent="0.35">
      <c r="B7869" s="10" t="s">
        <v>8231</v>
      </c>
      <c r="C7869" s="11" t="s">
        <v>9924</v>
      </c>
      <c r="D7869" s="12">
        <v>19.777999999999999</v>
      </c>
      <c r="E7869" s="45">
        <v>853211004929</v>
      </c>
      <c r="F7869" s="52" t="s">
        <v>11961</v>
      </c>
    </row>
    <row r="7870" spans="2:6" x14ac:dyDescent="0.35">
      <c r="B7870" s="10" t="s">
        <v>8234</v>
      </c>
      <c r="C7870" s="11" t="s">
        <v>9925</v>
      </c>
      <c r="D7870" s="12">
        <v>19.777999999999999</v>
      </c>
      <c r="E7870" s="45"/>
      <c r="F7870" s="52" t="s">
        <v>11960</v>
      </c>
    </row>
    <row r="7871" spans="2:6" x14ac:dyDescent="0.35">
      <c r="B7871" s="10" t="s">
        <v>25840</v>
      </c>
      <c r="C7871" s="11" t="s">
        <v>45541</v>
      </c>
      <c r="D7871" s="12">
        <v>25.867999999999999</v>
      </c>
      <c r="E7871" s="45"/>
      <c r="F7871" s="52" t="s">
        <v>11961</v>
      </c>
    </row>
    <row r="7872" spans="2:6" x14ac:dyDescent="0.35">
      <c r="B7872" s="10" t="s">
        <v>35805</v>
      </c>
      <c r="C7872" s="11" t="s">
        <v>45542</v>
      </c>
      <c r="D7872" s="12">
        <v>28.840499999999999</v>
      </c>
      <c r="E7872" s="45"/>
      <c r="F7872" s="52" t="s">
        <v>11961</v>
      </c>
    </row>
    <row r="7873" spans="2:6" x14ac:dyDescent="0.35">
      <c r="B7873" s="10" t="s">
        <v>35806</v>
      </c>
      <c r="C7873" s="11" t="s">
        <v>45543</v>
      </c>
      <c r="D7873" s="12">
        <v>20.575499999999998</v>
      </c>
      <c r="E7873" s="45"/>
      <c r="F7873" s="52" t="s">
        <v>11960</v>
      </c>
    </row>
    <row r="7874" spans="2:6" x14ac:dyDescent="0.35">
      <c r="B7874" s="10" t="s">
        <v>35807</v>
      </c>
      <c r="C7874" s="11" t="s">
        <v>35808</v>
      </c>
      <c r="D7874" s="12">
        <v>16.385000000000002</v>
      </c>
      <c r="E7874" s="45">
        <v>700304155337</v>
      </c>
      <c r="F7874" s="52" t="s">
        <v>11960</v>
      </c>
    </row>
    <row r="7875" spans="2:6" x14ac:dyDescent="0.35">
      <c r="B7875" s="10" t="s">
        <v>35809</v>
      </c>
      <c r="C7875" s="11" t="s">
        <v>9926</v>
      </c>
      <c r="D7875" s="12">
        <v>8.1634999999999991</v>
      </c>
      <c r="E7875" s="45">
        <v>728028343144</v>
      </c>
      <c r="F7875" s="52" t="s">
        <v>11961</v>
      </c>
    </row>
    <row r="7876" spans="2:6" x14ac:dyDescent="0.35">
      <c r="B7876" s="10" t="s">
        <v>35810</v>
      </c>
      <c r="C7876" s="11" t="s">
        <v>9927</v>
      </c>
      <c r="D7876" s="12">
        <v>13.354500000000002</v>
      </c>
      <c r="E7876" s="45">
        <v>865728000073</v>
      </c>
      <c r="F7876" s="52" t="s">
        <v>11960</v>
      </c>
    </row>
    <row r="7877" spans="2:6" x14ac:dyDescent="0.35">
      <c r="B7877" s="10" t="s">
        <v>35811</v>
      </c>
      <c r="C7877" s="11" t="s">
        <v>18437</v>
      </c>
      <c r="D7877" s="12">
        <v>20.401499999999999</v>
      </c>
      <c r="E7877" s="45">
        <v>865728000059</v>
      </c>
      <c r="F7877" s="52" t="s">
        <v>11960</v>
      </c>
    </row>
    <row r="7878" spans="2:6" x14ac:dyDescent="0.35">
      <c r="B7878" s="10" t="s">
        <v>35812</v>
      </c>
      <c r="C7878" s="11" t="s">
        <v>18438</v>
      </c>
      <c r="D7878" s="12">
        <v>38.047999999999995</v>
      </c>
      <c r="E7878" s="45">
        <v>859930005834</v>
      </c>
      <c r="F7878" s="52" t="s">
        <v>11961</v>
      </c>
    </row>
    <row r="7879" spans="2:6" x14ac:dyDescent="0.35">
      <c r="B7879" s="10" t="s">
        <v>35813</v>
      </c>
      <c r="C7879" s="11" t="s">
        <v>9928</v>
      </c>
      <c r="D7879" s="12">
        <v>22.170499999999997</v>
      </c>
      <c r="E7879" s="45">
        <v>655132004930</v>
      </c>
      <c r="F7879" s="52" t="s">
        <v>11960</v>
      </c>
    </row>
    <row r="7880" spans="2:6" x14ac:dyDescent="0.35">
      <c r="B7880" s="10" t="s">
        <v>45544</v>
      </c>
      <c r="C7880" s="11" t="s">
        <v>45545</v>
      </c>
      <c r="D7880" s="12">
        <v>12.528</v>
      </c>
      <c r="E7880" s="45">
        <v>810558019849</v>
      </c>
      <c r="F7880" s="52" t="s">
        <v>11960</v>
      </c>
    </row>
    <row r="7881" spans="2:6" x14ac:dyDescent="0.35">
      <c r="B7881" s="10" t="s">
        <v>45546</v>
      </c>
      <c r="C7881" s="11" t="s">
        <v>45547</v>
      </c>
      <c r="D7881" s="12">
        <v>13.049999999999999</v>
      </c>
      <c r="E7881" s="45">
        <v>840292501249</v>
      </c>
      <c r="F7881" s="52" t="s">
        <v>11960</v>
      </c>
    </row>
    <row r="7882" spans="2:6" x14ac:dyDescent="0.35">
      <c r="B7882" s="10" t="s">
        <v>45548</v>
      </c>
      <c r="C7882" s="11" t="s">
        <v>45549</v>
      </c>
      <c r="D7882" s="12">
        <v>13.049999999999999</v>
      </c>
      <c r="E7882" s="45">
        <v>840292508286</v>
      </c>
      <c r="F7882" s="52" t="s">
        <v>11961</v>
      </c>
    </row>
    <row r="7883" spans="2:6" x14ac:dyDescent="0.35">
      <c r="B7883" s="10" t="s">
        <v>45550</v>
      </c>
      <c r="C7883" s="11" t="s">
        <v>45551</v>
      </c>
      <c r="D7883" s="12">
        <v>13.049999999999999</v>
      </c>
      <c r="E7883" s="45">
        <v>840292501270</v>
      </c>
      <c r="F7883" s="52" t="s">
        <v>11960</v>
      </c>
    </row>
    <row r="7884" spans="2:6" x14ac:dyDescent="0.35">
      <c r="B7884" s="10" t="s">
        <v>45552</v>
      </c>
      <c r="C7884" s="11" t="s">
        <v>45553</v>
      </c>
      <c r="D7884" s="12">
        <v>15.340999999999999</v>
      </c>
      <c r="E7884" s="45"/>
      <c r="F7884" s="52" t="s">
        <v>11960</v>
      </c>
    </row>
    <row r="7885" spans="2:6" x14ac:dyDescent="0.35">
      <c r="B7885" s="10" t="s">
        <v>35814</v>
      </c>
      <c r="C7885" s="11" t="s">
        <v>35815</v>
      </c>
      <c r="D7885" s="12">
        <v>28.521500000000003</v>
      </c>
      <c r="E7885" s="45">
        <v>654469516499</v>
      </c>
      <c r="F7885" s="52" t="s">
        <v>11961</v>
      </c>
    </row>
    <row r="7886" spans="2:6" x14ac:dyDescent="0.35">
      <c r="B7886" s="10" t="s">
        <v>35816</v>
      </c>
      <c r="C7886" s="11" t="s">
        <v>35817</v>
      </c>
      <c r="D7886" s="12">
        <v>4.3499999999999996</v>
      </c>
      <c r="E7886" s="45">
        <v>5907699491209</v>
      </c>
      <c r="F7886" s="52" t="s">
        <v>11960</v>
      </c>
    </row>
    <row r="7887" spans="2:6" x14ac:dyDescent="0.35">
      <c r="B7887" s="10" t="s">
        <v>35818</v>
      </c>
      <c r="C7887" s="11" t="s">
        <v>35819</v>
      </c>
      <c r="D7887" s="12">
        <v>8.6999999999999993</v>
      </c>
      <c r="E7887" s="45">
        <v>5907699491216</v>
      </c>
      <c r="F7887" s="52" t="s">
        <v>11960</v>
      </c>
    </row>
    <row r="7888" spans="2:6" x14ac:dyDescent="0.35">
      <c r="B7888" s="10" t="s">
        <v>35820</v>
      </c>
      <c r="C7888" s="11" t="s">
        <v>18439</v>
      </c>
      <c r="D7888" s="12">
        <v>8.41</v>
      </c>
      <c r="E7888" s="45"/>
      <c r="F7888" s="52" t="s">
        <v>11961</v>
      </c>
    </row>
    <row r="7889" spans="2:6" x14ac:dyDescent="0.35">
      <c r="B7889" s="10" t="s">
        <v>35821</v>
      </c>
      <c r="C7889" s="11" t="s">
        <v>18440</v>
      </c>
      <c r="D7889" s="12">
        <v>9.4105000000000008</v>
      </c>
      <c r="E7889" s="45"/>
      <c r="F7889" s="52" t="s">
        <v>11961</v>
      </c>
    </row>
    <row r="7890" spans="2:6" x14ac:dyDescent="0.35">
      <c r="B7890" s="10" t="s">
        <v>35822</v>
      </c>
      <c r="C7890" s="11" t="s">
        <v>18441</v>
      </c>
      <c r="D7890" s="12">
        <v>8.41</v>
      </c>
      <c r="E7890" s="45"/>
      <c r="F7890" s="52" t="s">
        <v>11961</v>
      </c>
    </row>
    <row r="7891" spans="2:6" x14ac:dyDescent="0.35">
      <c r="B7891" s="10" t="s">
        <v>35823</v>
      </c>
      <c r="C7891" s="11" t="s">
        <v>9929</v>
      </c>
      <c r="D7891" s="12">
        <v>17.211499999999997</v>
      </c>
      <c r="E7891" s="45">
        <v>853606008020</v>
      </c>
      <c r="F7891" s="52" t="s">
        <v>11960</v>
      </c>
    </row>
    <row r="7892" spans="2:6" x14ac:dyDescent="0.35">
      <c r="B7892" s="10" t="s">
        <v>35824</v>
      </c>
      <c r="C7892" s="11" t="s">
        <v>40237</v>
      </c>
      <c r="D7892" s="12">
        <v>35.872999999999998</v>
      </c>
      <c r="E7892" s="45">
        <v>4010350106433</v>
      </c>
      <c r="F7892" s="52" t="s">
        <v>11961</v>
      </c>
    </row>
    <row r="7893" spans="2:6" x14ac:dyDescent="0.35">
      <c r="B7893" s="10" t="s">
        <v>35825</v>
      </c>
      <c r="C7893" s="11" t="s">
        <v>20444</v>
      </c>
      <c r="D7893" s="12">
        <v>17.196999999999999</v>
      </c>
      <c r="E7893" s="45">
        <v>610563384549</v>
      </c>
      <c r="F7893" s="52" t="s">
        <v>11960</v>
      </c>
    </row>
    <row r="7894" spans="2:6" x14ac:dyDescent="0.35">
      <c r="B7894" s="10" t="s">
        <v>35826</v>
      </c>
      <c r="C7894" s="11" t="s">
        <v>15705</v>
      </c>
      <c r="D7894" s="12">
        <v>51.62</v>
      </c>
      <c r="E7894" s="45">
        <v>827714008913</v>
      </c>
      <c r="F7894" s="52" t="s">
        <v>11960</v>
      </c>
    </row>
    <row r="7895" spans="2:6" x14ac:dyDescent="0.35">
      <c r="B7895" s="10" t="s">
        <v>35827</v>
      </c>
      <c r="C7895" s="11" t="s">
        <v>9930</v>
      </c>
      <c r="D7895" s="12">
        <v>33.277499999999996</v>
      </c>
      <c r="E7895" s="45">
        <v>655132003544</v>
      </c>
      <c r="F7895" s="52" t="s">
        <v>11961</v>
      </c>
    </row>
    <row r="7896" spans="2:6" x14ac:dyDescent="0.35">
      <c r="B7896" s="10" t="s">
        <v>45554</v>
      </c>
      <c r="C7896" s="11" t="s">
        <v>45555</v>
      </c>
      <c r="D7896" s="12">
        <v>42.978000000000002</v>
      </c>
      <c r="E7896" s="45">
        <v>696859265921</v>
      </c>
      <c r="F7896" s="52" t="s">
        <v>11960</v>
      </c>
    </row>
    <row r="7897" spans="2:6" x14ac:dyDescent="0.35">
      <c r="B7897" s="10" t="s">
        <v>35828</v>
      </c>
      <c r="C7897" s="11" t="s">
        <v>35829</v>
      </c>
      <c r="D7897" s="12">
        <v>36.713999999999999</v>
      </c>
      <c r="E7897" s="45">
        <v>617629760804</v>
      </c>
      <c r="F7897" s="52" t="s">
        <v>11961</v>
      </c>
    </row>
    <row r="7898" spans="2:6" x14ac:dyDescent="0.35">
      <c r="B7898" s="10" t="s">
        <v>35830</v>
      </c>
      <c r="C7898" s="11" t="s">
        <v>9931</v>
      </c>
      <c r="D7898" s="12">
        <v>60.32</v>
      </c>
      <c r="E7898" s="45" t="s">
        <v>11199</v>
      </c>
      <c r="F7898" s="52" t="s">
        <v>11961</v>
      </c>
    </row>
    <row r="7899" spans="2:6" x14ac:dyDescent="0.35">
      <c r="B7899" s="10" t="s">
        <v>35831</v>
      </c>
      <c r="C7899" s="11" t="s">
        <v>9932</v>
      </c>
      <c r="D7899" s="12">
        <v>21.140999999999998</v>
      </c>
      <c r="E7899" s="45"/>
      <c r="F7899" s="52" t="s">
        <v>11961</v>
      </c>
    </row>
    <row r="7900" spans="2:6" x14ac:dyDescent="0.35">
      <c r="B7900" s="10" t="s">
        <v>35832</v>
      </c>
      <c r="C7900" s="11" t="s">
        <v>9933</v>
      </c>
      <c r="D7900" s="12">
        <v>89.001000000000005</v>
      </c>
      <c r="E7900" s="45">
        <v>850027191010</v>
      </c>
      <c r="F7900" s="52" t="s">
        <v>11960</v>
      </c>
    </row>
    <row r="7901" spans="2:6" x14ac:dyDescent="0.35">
      <c r="B7901" s="10" t="s">
        <v>45556</v>
      </c>
      <c r="C7901" s="11" t="s">
        <v>45557</v>
      </c>
      <c r="D7901" s="12">
        <v>22.446000000000002</v>
      </c>
      <c r="E7901" s="45"/>
      <c r="F7901" s="52" t="s">
        <v>11961</v>
      </c>
    </row>
    <row r="7902" spans="2:6" x14ac:dyDescent="0.35">
      <c r="B7902" s="10" t="s">
        <v>35833</v>
      </c>
      <c r="C7902" s="11" t="s">
        <v>18442</v>
      </c>
      <c r="D7902" s="12">
        <v>24.432500000000001</v>
      </c>
      <c r="E7902" s="45"/>
      <c r="F7902" s="52" t="s">
        <v>11961</v>
      </c>
    </row>
    <row r="7903" spans="2:6" x14ac:dyDescent="0.35">
      <c r="B7903" s="10" t="s">
        <v>35834</v>
      </c>
      <c r="C7903" s="11" t="s">
        <v>18443</v>
      </c>
      <c r="D7903" s="12">
        <v>8.0764999999999993</v>
      </c>
      <c r="E7903" s="45"/>
      <c r="F7903" s="52" t="s">
        <v>11960</v>
      </c>
    </row>
    <row r="7904" spans="2:6" x14ac:dyDescent="0.35">
      <c r="B7904" s="10" t="s">
        <v>35835</v>
      </c>
      <c r="C7904" s="11" t="s">
        <v>18444</v>
      </c>
      <c r="D7904" s="12">
        <v>10.773499999999999</v>
      </c>
      <c r="E7904" s="45"/>
      <c r="F7904" s="52" t="s">
        <v>11960</v>
      </c>
    </row>
    <row r="7905" spans="2:6" x14ac:dyDescent="0.35">
      <c r="B7905" s="10" t="s">
        <v>35836</v>
      </c>
      <c r="C7905" s="11" t="s">
        <v>18445</v>
      </c>
      <c r="D7905" s="12">
        <v>8.0764999999999993</v>
      </c>
      <c r="E7905" s="45">
        <v>852990002881</v>
      </c>
      <c r="F7905" s="52" t="s">
        <v>11960</v>
      </c>
    </row>
    <row r="7906" spans="2:6" x14ac:dyDescent="0.35">
      <c r="B7906" s="10" t="s">
        <v>35837</v>
      </c>
      <c r="C7906" s="11" t="s">
        <v>19426</v>
      </c>
      <c r="D7906" s="12">
        <v>11.513</v>
      </c>
      <c r="E7906" s="45">
        <v>9781936920440</v>
      </c>
      <c r="F7906" s="52" t="s">
        <v>11960</v>
      </c>
    </row>
    <row r="7907" spans="2:6" x14ac:dyDescent="0.35">
      <c r="B7907" s="10" t="s">
        <v>35838</v>
      </c>
      <c r="C7907" s="11" t="s">
        <v>12108</v>
      </c>
      <c r="D7907" s="12">
        <v>31.9</v>
      </c>
      <c r="E7907" s="45"/>
      <c r="F7907" s="52" t="s">
        <v>11961</v>
      </c>
    </row>
    <row r="7908" spans="2:6" x14ac:dyDescent="0.35">
      <c r="B7908" s="10" t="s">
        <v>35839</v>
      </c>
      <c r="C7908" s="11" t="s">
        <v>9934</v>
      </c>
      <c r="D7908" s="12">
        <v>22.3155</v>
      </c>
      <c r="E7908" s="45">
        <v>3770008643109</v>
      </c>
      <c r="F7908" s="52" t="s">
        <v>11961</v>
      </c>
    </row>
    <row r="7909" spans="2:6" x14ac:dyDescent="0.35">
      <c r="B7909" s="10" t="s">
        <v>35840</v>
      </c>
      <c r="C7909" s="11" t="s">
        <v>20445</v>
      </c>
      <c r="D7909" s="12">
        <v>5.7854999999999999</v>
      </c>
      <c r="E7909" s="45">
        <v>5407004491769</v>
      </c>
      <c r="F7909" s="52" t="s">
        <v>11961</v>
      </c>
    </row>
    <row r="7910" spans="2:6" x14ac:dyDescent="0.35">
      <c r="B7910" s="10" t="s">
        <v>35841</v>
      </c>
      <c r="C7910" s="11" t="s">
        <v>9935</v>
      </c>
      <c r="D7910" s="12">
        <v>55.607500000000002</v>
      </c>
      <c r="E7910" s="45" t="s">
        <v>11199</v>
      </c>
      <c r="F7910" s="52" t="s">
        <v>11960</v>
      </c>
    </row>
    <row r="7911" spans="2:6" x14ac:dyDescent="0.35">
      <c r="B7911" s="10" t="s">
        <v>35842</v>
      </c>
      <c r="C7911" s="11" t="s">
        <v>35843</v>
      </c>
      <c r="D7911" s="12">
        <v>38.714999999999996</v>
      </c>
      <c r="E7911" s="45">
        <v>9781950568352</v>
      </c>
      <c r="F7911" s="52" t="s">
        <v>11960</v>
      </c>
    </row>
    <row r="7912" spans="2:6" x14ac:dyDescent="0.35">
      <c r="B7912" s="10" t="s">
        <v>35844</v>
      </c>
      <c r="C7912" s="11" t="s">
        <v>2946</v>
      </c>
      <c r="D7912" s="12">
        <v>28.5505</v>
      </c>
      <c r="E7912" s="45"/>
      <c r="F7912" s="52" t="s">
        <v>11960</v>
      </c>
    </row>
    <row r="7913" spans="2:6" x14ac:dyDescent="0.35">
      <c r="B7913" s="10" t="s">
        <v>35845</v>
      </c>
      <c r="C7913" s="11" t="s">
        <v>35846</v>
      </c>
      <c r="D7913" s="12">
        <v>11.860999999999999</v>
      </c>
      <c r="E7913" s="45"/>
      <c r="F7913" s="52" t="s">
        <v>11961</v>
      </c>
    </row>
    <row r="7914" spans="2:6" x14ac:dyDescent="0.35">
      <c r="B7914" s="10" t="s">
        <v>35847</v>
      </c>
      <c r="C7914" s="11" t="s">
        <v>18446</v>
      </c>
      <c r="D7914" s="12">
        <v>16.123999999999999</v>
      </c>
      <c r="E7914" s="45"/>
      <c r="F7914" s="52" t="s">
        <v>11960</v>
      </c>
    </row>
    <row r="7915" spans="2:6" x14ac:dyDescent="0.35">
      <c r="B7915" s="10" t="s">
        <v>35848</v>
      </c>
      <c r="C7915" s="11" t="s">
        <v>21516</v>
      </c>
      <c r="D7915" s="12">
        <v>26.694499999999998</v>
      </c>
      <c r="E7915" s="45">
        <v>894732000991</v>
      </c>
      <c r="F7915" s="52" t="s">
        <v>11961</v>
      </c>
    </row>
    <row r="7916" spans="2:6" x14ac:dyDescent="0.35">
      <c r="B7916" s="10" t="s">
        <v>35849</v>
      </c>
      <c r="C7916" s="11" t="s">
        <v>35850</v>
      </c>
      <c r="D7916" s="12">
        <v>30.435499999999998</v>
      </c>
      <c r="E7916" s="45"/>
      <c r="F7916" s="52" t="s">
        <v>11961</v>
      </c>
    </row>
    <row r="7917" spans="2:6" x14ac:dyDescent="0.35">
      <c r="B7917" s="10" t="s">
        <v>35851</v>
      </c>
      <c r="C7917" s="11" t="s">
        <v>35852</v>
      </c>
      <c r="D7917" s="12">
        <v>4.3355000000000006</v>
      </c>
      <c r="E7917" s="45">
        <v>5713799201200</v>
      </c>
      <c r="F7917" s="52" t="s">
        <v>11960</v>
      </c>
    </row>
    <row r="7918" spans="2:6" x14ac:dyDescent="0.35">
      <c r="B7918" s="10" t="s">
        <v>45558</v>
      </c>
      <c r="C7918" s="11" t="s">
        <v>45559</v>
      </c>
      <c r="D7918" s="12">
        <v>7.8445</v>
      </c>
      <c r="E7918" s="45">
        <v>5060660090259</v>
      </c>
      <c r="F7918" s="52" t="s">
        <v>11961</v>
      </c>
    </row>
    <row r="7919" spans="2:6" x14ac:dyDescent="0.35">
      <c r="B7919" s="10" t="s">
        <v>35853</v>
      </c>
      <c r="C7919" s="11" t="s">
        <v>35854</v>
      </c>
      <c r="D7919" s="12">
        <v>2.2330000000000001</v>
      </c>
      <c r="E7919" s="45">
        <v>5902216112506</v>
      </c>
      <c r="F7919" s="52" t="s">
        <v>11960</v>
      </c>
    </row>
    <row r="7920" spans="2:6" x14ac:dyDescent="0.35">
      <c r="B7920" s="10" t="s">
        <v>35855</v>
      </c>
      <c r="C7920" s="11" t="s">
        <v>35856</v>
      </c>
      <c r="D7920" s="12">
        <v>1.7834999999999999</v>
      </c>
      <c r="E7920" s="45">
        <v>5902216112513</v>
      </c>
      <c r="F7920" s="52" t="s">
        <v>11960</v>
      </c>
    </row>
    <row r="7921" spans="2:6" x14ac:dyDescent="0.35">
      <c r="B7921" s="10" t="s">
        <v>35857</v>
      </c>
      <c r="C7921" s="11" t="s">
        <v>35858</v>
      </c>
      <c r="D7921" s="12">
        <v>2.2330000000000001</v>
      </c>
      <c r="E7921" s="45">
        <v>5902216112520</v>
      </c>
      <c r="F7921" s="52" t="s">
        <v>11960</v>
      </c>
    </row>
    <row r="7922" spans="2:6" x14ac:dyDescent="0.35">
      <c r="B7922" s="10" t="s">
        <v>35859</v>
      </c>
      <c r="C7922" s="11" t="s">
        <v>35860</v>
      </c>
      <c r="D7922" s="12">
        <v>2.2330000000000001</v>
      </c>
      <c r="E7922" s="45">
        <v>5902216112544</v>
      </c>
      <c r="F7922" s="52" t="s">
        <v>11960</v>
      </c>
    </row>
    <row r="7923" spans="2:6" x14ac:dyDescent="0.35">
      <c r="B7923" s="10" t="s">
        <v>35861</v>
      </c>
      <c r="C7923" s="11" t="s">
        <v>35862</v>
      </c>
      <c r="D7923" s="12">
        <v>1.7834999999999999</v>
      </c>
      <c r="E7923" s="45">
        <v>5902216112537</v>
      </c>
      <c r="F7923" s="52" t="s">
        <v>11960</v>
      </c>
    </row>
    <row r="7924" spans="2:6" x14ac:dyDescent="0.35">
      <c r="B7924" s="10" t="s">
        <v>35863</v>
      </c>
      <c r="C7924" s="11" t="s">
        <v>35864</v>
      </c>
      <c r="D7924" s="12">
        <v>3.1320000000000001</v>
      </c>
      <c r="E7924" s="45">
        <v>5902216112551</v>
      </c>
      <c r="F7924" s="52" t="s">
        <v>11960</v>
      </c>
    </row>
    <row r="7925" spans="2:6" x14ac:dyDescent="0.35">
      <c r="B7925" s="10" t="s">
        <v>35865</v>
      </c>
      <c r="C7925" s="11" t="s">
        <v>35866</v>
      </c>
      <c r="D7925" s="12">
        <v>3.5669999999999997</v>
      </c>
      <c r="E7925" s="45">
        <v>5902216112568</v>
      </c>
      <c r="F7925" s="52" t="s">
        <v>11960</v>
      </c>
    </row>
    <row r="7926" spans="2:6" x14ac:dyDescent="0.35">
      <c r="B7926" s="10" t="s">
        <v>35867</v>
      </c>
      <c r="C7926" s="11" t="s">
        <v>35868</v>
      </c>
      <c r="D7926" s="12">
        <v>11.5565</v>
      </c>
      <c r="E7926" s="45">
        <v>2540101130087</v>
      </c>
      <c r="F7926" s="52" t="s">
        <v>11961</v>
      </c>
    </row>
    <row r="7927" spans="2:6" x14ac:dyDescent="0.35">
      <c r="B7927" s="10" t="s">
        <v>35869</v>
      </c>
      <c r="C7927" s="11" t="s">
        <v>12720</v>
      </c>
      <c r="D7927" s="12">
        <v>89.001000000000005</v>
      </c>
      <c r="E7927" s="45"/>
      <c r="F7927" s="52" t="s">
        <v>11960</v>
      </c>
    </row>
    <row r="7928" spans="2:6" x14ac:dyDescent="0.35">
      <c r="B7928" s="10" t="s">
        <v>35870</v>
      </c>
      <c r="C7928" s="11" t="s">
        <v>9936</v>
      </c>
      <c r="D7928" s="12">
        <v>10.686500000000001</v>
      </c>
      <c r="E7928" s="45"/>
      <c r="F7928" s="52" t="s">
        <v>11960</v>
      </c>
    </row>
    <row r="7929" spans="2:6" x14ac:dyDescent="0.35">
      <c r="B7929" s="10" t="s">
        <v>35871</v>
      </c>
      <c r="C7929" s="11" t="s">
        <v>12109</v>
      </c>
      <c r="D7929" s="12">
        <v>40.048999999999999</v>
      </c>
      <c r="E7929" s="45"/>
      <c r="F7929" s="52" t="s">
        <v>11960</v>
      </c>
    </row>
    <row r="7930" spans="2:6" x14ac:dyDescent="0.35">
      <c r="B7930" s="10" t="s">
        <v>35872</v>
      </c>
      <c r="C7930" s="11" t="s">
        <v>21517</v>
      </c>
      <c r="D7930" s="12">
        <v>35.307499999999997</v>
      </c>
      <c r="E7930" s="45">
        <v>736952989031</v>
      </c>
      <c r="F7930" s="52" t="s">
        <v>11960</v>
      </c>
    </row>
    <row r="7931" spans="2:6" x14ac:dyDescent="0.35">
      <c r="B7931" s="10" t="s">
        <v>35873</v>
      </c>
      <c r="C7931" s="11" t="s">
        <v>21518</v>
      </c>
      <c r="D7931" s="12">
        <v>35.307499999999997</v>
      </c>
      <c r="E7931" s="45">
        <v>736952989055</v>
      </c>
      <c r="F7931" s="52" t="s">
        <v>11960</v>
      </c>
    </row>
    <row r="7932" spans="2:6" x14ac:dyDescent="0.35">
      <c r="B7932" s="10" t="s">
        <v>35874</v>
      </c>
      <c r="C7932" s="11" t="s">
        <v>21519</v>
      </c>
      <c r="D7932" s="12">
        <v>35.307499999999997</v>
      </c>
      <c r="E7932" s="45">
        <v>736952988942</v>
      </c>
      <c r="F7932" s="52" t="s">
        <v>11960</v>
      </c>
    </row>
    <row r="7933" spans="2:6" x14ac:dyDescent="0.35">
      <c r="B7933" s="10" t="s">
        <v>35875</v>
      </c>
      <c r="C7933" s="11" t="s">
        <v>9937</v>
      </c>
      <c r="D7933" s="12">
        <v>22.2575</v>
      </c>
      <c r="E7933" s="45"/>
      <c r="F7933" s="52" t="s">
        <v>11960</v>
      </c>
    </row>
    <row r="7934" spans="2:6" x14ac:dyDescent="0.35">
      <c r="B7934" s="10" t="s">
        <v>35876</v>
      </c>
      <c r="C7934" s="11" t="s">
        <v>9938</v>
      </c>
      <c r="D7934" s="12">
        <v>16.53</v>
      </c>
      <c r="E7934" s="45">
        <v>3760146647480</v>
      </c>
      <c r="F7934" s="52" t="s">
        <v>11961</v>
      </c>
    </row>
    <row r="7935" spans="2:6" x14ac:dyDescent="0.35">
      <c r="B7935" s="10" t="s">
        <v>35877</v>
      </c>
      <c r="C7935" s="11" t="s">
        <v>9939</v>
      </c>
      <c r="D7935" s="12">
        <v>6.6119999999999992</v>
      </c>
      <c r="E7935" s="45">
        <v>3760146641808</v>
      </c>
      <c r="F7935" s="52" t="s">
        <v>11961</v>
      </c>
    </row>
    <row r="7936" spans="2:6" x14ac:dyDescent="0.35">
      <c r="B7936" s="10" t="s">
        <v>35878</v>
      </c>
      <c r="C7936" s="11" t="s">
        <v>35879</v>
      </c>
      <c r="D7936" s="12">
        <v>71.861999999999995</v>
      </c>
      <c r="E7936" s="45"/>
      <c r="F7936" s="52" t="s">
        <v>11961</v>
      </c>
    </row>
    <row r="7937" spans="2:6" x14ac:dyDescent="0.35">
      <c r="B7937" s="10" t="s">
        <v>45560</v>
      </c>
      <c r="C7937" s="11" t="s">
        <v>45561</v>
      </c>
      <c r="D7937" s="12">
        <v>21.503499999999999</v>
      </c>
      <c r="E7937" s="45">
        <v>9788394726690</v>
      </c>
      <c r="F7937" s="52" t="s">
        <v>11961</v>
      </c>
    </row>
    <row r="7938" spans="2:6" x14ac:dyDescent="0.35">
      <c r="B7938" s="10" t="s">
        <v>35880</v>
      </c>
      <c r="C7938" s="11" t="s">
        <v>9940</v>
      </c>
      <c r="D7938" s="12">
        <v>48.14</v>
      </c>
      <c r="E7938" s="45">
        <v>9780999428863</v>
      </c>
      <c r="F7938" s="52" t="s">
        <v>11960</v>
      </c>
    </row>
    <row r="7939" spans="2:6" x14ac:dyDescent="0.35">
      <c r="B7939" s="10" t="s">
        <v>35881</v>
      </c>
      <c r="C7939" s="11" t="s">
        <v>11739</v>
      </c>
      <c r="D7939" s="12">
        <v>33.06</v>
      </c>
      <c r="E7939" s="45">
        <v>5904262001216</v>
      </c>
      <c r="F7939" s="52" t="s">
        <v>11961</v>
      </c>
    </row>
    <row r="7940" spans="2:6" x14ac:dyDescent="0.35">
      <c r="B7940" s="10" t="s">
        <v>35882</v>
      </c>
      <c r="C7940" s="11" t="s">
        <v>35883</v>
      </c>
      <c r="D7940" s="12">
        <v>1.3340000000000001</v>
      </c>
      <c r="E7940" s="45"/>
      <c r="F7940" s="52" t="s">
        <v>11961</v>
      </c>
    </row>
    <row r="7941" spans="2:6" x14ac:dyDescent="0.35">
      <c r="B7941" s="10" t="s">
        <v>35884</v>
      </c>
      <c r="C7941" s="11" t="s">
        <v>35885</v>
      </c>
      <c r="D7941" s="12">
        <v>1.3340000000000001</v>
      </c>
      <c r="E7941" s="45"/>
      <c r="F7941" s="52" t="s">
        <v>11961</v>
      </c>
    </row>
    <row r="7942" spans="2:6" x14ac:dyDescent="0.35">
      <c r="B7942" s="10" t="s">
        <v>35886</v>
      </c>
      <c r="C7942" s="11" t="s">
        <v>35887</v>
      </c>
      <c r="D7942" s="12">
        <v>1.3340000000000001</v>
      </c>
      <c r="E7942" s="45"/>
      <c r="F7942" s="52" t="s">
        <v>11961</v>
      </c>
    </row>
    <row r="7943" spans="2:6" x14ac:dyDescent="0.35">
      <c r="B7943" s="10" t="s">
        <v>35888</v>
      </c>
      <c r="C7943" s="11" t="s">
        <v>35889</v>
      </c>
      <c r="D7943" s="12">
        <v>1.3340000000000001</v>
      </c>
      <c r="E7943" s="45"/>
      <c r="F7943" s="52" t="s">
        <v>11961</v>
      </c>
    </row>
    <row r="7944" spans="2:6" x14ac:dyDescent="0.35">
      <c r="B7944" s="10" t="s">
        <v>35890</v>
      </c>
      <c r="C7944" s="11" t="s">
        <v>35891</v>
      </c>
      <c r="D7944" s="12">
        <v>1.3340000000000001</v>
      </c>
      <c r="E7944" s="45"/>
      <c r="F7944" s="52" t="s">
        <v>11961</v>
      </c>
    </row>
    <row r="7945" spans="2:6" x14ac:dyDescent="0.35">
      <c r="B7945" s="10" t="s">
        <v>35892</v>
      </c>
      <c r="C7945" s="11" t="s">
        <v>35893</v>
      </c>
      <c r="D7945" s="12">
        <v>1.3340000000000001</v>
      </c>
      <c r="E7945" s="45"/>
      <c r="F7945" s="52" t="s">
        <v>11961</v>
      </c>
    </row>
    <row r="7946" spans="2:6" x14ac:dyDescent="0.35">
      <c r="B7946" s="10" t="s">
        <v>35894</v>
      </c>
      <c r="C7946" s="11" t="s">
        <v>35895</v>
      </c>
      <c r="D7946" s="12">
        <v>1.3340000000000001</v>
      </c>
      <c r="E7946" s="45"/>
      <c r="F7946" s="52" t="s">
        <v>11961</v>
      </c>
    </row>
    <row r="7947" spans="2:6" x14ac:dyDescent="0.35">
      <c r="B7947" s="10" t="s">
        <v>35896</v>
      </c>
      <c r="C7947" s="11" t="s">
        <v>35897</v>
      </c>
      <c r="D7947" s="12">
        <v>1.3340000000000001</v>
      </c>
      <c r="E7947" s="45"/>
      <c r="F7947" s="52" t="s">
        <v>11961</v>
      </c>
    </row>
    <row r="7948" spans="2:6" x14ac:dyDescent="0.35">
      <c r="B7948" s="10" t="s">
        <v>35898</v>
      </c>
      <c r="C7948" s="11" t="s">
        <v>35899</v>
      </c>
      <c r="D7948" s="12">
        <v>1.3340000000000001</v>
      </c>
      <c r="E7948" s="45"/>
      <c r="F7948" s="52" t="s">
        <v>11961</v>
      </c>
    </row>
    <row r="7949" spans="2:6" x14ac:dyDescent="0.35">
      <c r="B7949" s="10" t="s">
        <v>45562</v>
      </c>
      <c r="C7949" s="11" t="s">
        <v>45563</v>
      </c>
      <c r="D7949" s="12">
        <v>1.3340000000000001</v>
      </c>
      <c r="E7949" s="45"/>
      <c r="F7949" s="52" t="s">
        <v>11961</v>
      </c>
    </row>
    <row r="7950" spans="2:6" x14ac:dyDescent="0.35">
      <c r="B7950" s="10" t="s">
        <v>35900</v>
      </c>
      <c r="C7950" s="11" t="s">
        <v>35901</v>
      </c>
      <c r="D7950" s="12">
        <v>1.3340000000000001</v>
      </c>
      <c r="E7950" s="45"/>
      <c r="F7950" s="52" t="s">
        <v>11961</v>
      </c>
    </row>
    <row r="7951" spans="2:6" x14ac:dyDescent="0.35">
      <c r="B7951" s="10" t="s">
        <v>45564</v>
      </c>
      <c r="C7951" s="11" t="s">
        <v>45565</v>
      </c>
      <c r="D7951" s="12">
        <v>1.3340000000000001</v>
      </c>
      <c r="E7951" s="45"/>
      <c r="F7951" s="52" t="s">
        <v>11961</v>
      </c>
    </row>
    <row r="7952" spans="2:6" x14ac:dyDescent="0.35">
      <c r="B7952" s="10" t="s">
        <v>45566</v>
      </c>
      <c r="C7952" s="11" t="s">
        <v>45567</v>
      </c>
      <c r="D7952" s="12">
        <v>1.3340000000000001</v>
      </c>
      <c r="E7952" s="45"/>
      <c r="F7952" s="52" t="s">
        <v>11961</v>
      </c>
    </row>
    <row r="7953" spans="2:6" x14ac:dyDescent="0.35">
      <c r="B7953" s="10" t="s">
        <v>35902</v>
      </c>
      <c r="C7953" s="11" t="s">
        <v>35903</v>
      </c>
      <c r="D7953" s="12">
        <v>1.3340000000000001</v>
      </c>
      <c r="E7953" s="45"/>
      <c r="F7953" s="52" t="s">
        <v>11961</v>
      </c>
    </row>
    <row r="7954" spans="2:6" x14ac:dyDescent="0.35">
      <c r="B7954" s="10" t="s">
        <v>35904</v>
      </c>
      <c r="C7954" s="11" t="s">
        <v>35905</v>
      </c>
      <c r="D7954" s="12">
        <v>1.3340000000000001</v>
      </c>
      <c r="E7954" s="45"/>
      <c r="F7954" s="52" t="s">
        <v>11961</v>
      </c>
    </row>
    <row r="7955" spans="2:6" x14ac:dyDescent="0.35">
      <c r="B7955" s="10" t="s">
        <v>35906</v>
      </c>
      <c r="C7955" s="11" t="s">
        <v>35907</v>
      </c>
      <c r="D7955" s="12">
        <v>1.3340000000000001</v>
      </c>
      <c r="E7955" s="45"/>
      <c r="F7955" s="52" t="s">
        <v>11961</v>
      </c>
    </row>
    <row r="7956" spans="2:6" x14ac:dyDescent="0.35">
      <c r="B7956" s="10" t="s">
        <v>35908</v>
      </c>
      <c r="C7956" s="11" t="s">
        <v>35909</v>
      </c>
      <c r="D7956" s="12">
        <v>1.3340000000000001</v>
      </c>
      <c r="E7956" s="45"/>
      <c r="F7956" s="52" t="s">
        <v>11961</v>
      </c>
    </row>
    <row r="7957" spans="2:6" x14ac:dyDescent="0.35">
      <c r="B7957" s="10" t="s">
        <v>35910</v>
      </c>
      <c r="C7957" s="11" t="s">
        <v>35911</v>
      </c>
      <c r="D7957" s="12">
        <v>1.3340000000000001</v>
      </c>
      <c r="E7957" s="45"/>
      <c r="F7957" s="52" t="s">
        <v>11961</v>
      </c>
    </row>
    <row r="7958" spans="2:6" x14ac:dyDescent="0.35">
      <c r="B7958" s="10" t="s">
        <v>45568</v>
      </c>
      <c r="C7958" s="11" t="s">
        <v>45569</v>
      </c>
      <c r="D7958" s="12">
        <v>1.3340000000000001</v>
      </c>
      <c r="E7958" s="45"/>
      <c r="F7958" s="52" t="s">
        <v>11961</v>
      </c>
    </row>
    <row r="7959" spans="2:6" x14ac:dyDescent="0.35">
      <c r="B7959" s="10" t="s">
        <v>35912</v>
      </c>
      <c r="C7959" s="11" t="s">
        <v>35913</v>
      </c>
      <c r="D7959" s="12">
        <v>1.3340000000000001</v>
      </c>
      <c r="E7959" s="45"/>
      <c r="F7959" s="52" t="s">
        <v>11961</v>
      </c>
    </row>
    <row r="7960" spans="2:6" x14ac:dyDescent="0.35">
      <c r="B7960" s="10" t="s">
        <v>35914</v>
      </c>
      <c r="C7960" s="11" t="s">
        <v>35915</v>
      </c>
      <c r="D7960" s="12">
        <v>1.3340000000000001</v>
      </c>
      <c r="E7960" s="45"/>
      <c r="F7960" s="52" t="s">
        <v>11961</v>
      </c>
    </row>
    <row r="7961" spans="2:6" x14ac:dyDescent="0.35">
      <c r="B7961" s="10" t="s">
        <v>35916</v>
      </c>
      <c r="C7961" s="11" t="s">
        <v>35917</v>
      </c>
      <c r="D7961" s="12">
        <v>1.3340000000000001</v>
      </c>
      <c r="E7961" s="45"/>
      <c r="F7961" s="52" t="s">
        <v>11961</v>
      </c>
    </row>
    <row r="7962" spans="2:6" x14ac:dyDescent="0.35">
      <c r="B7962" s="10" t="s">
        <v>35918</v>
      </c>
      <c r="C7962" s="11" t="s">
        <v>35919</v>
      </c>
      <c r="D7962" s="12">
        <v>1.3340000000000001</v>
      </c>
      <c r="E7962" s="45"/>
      <c r="F7962" s="52" t="s">
        <v>11961</v>
      </c>
    </row>
    <row r="7963" spans="2:6" x14ac:dyDescent="0.35">
      <c r="B7963" s="10" t="s">
        <v>45570</v>
      </c>
      <c r="C7963" s="11" t="s">
        <v>45571</v>
      </c>
      <c r="D7963" s="12">
        <v>1.3340000000000001</v>
      </c>
      <c r="E7963" s="45"/>
      <c r="F7963" s="52" t="s">
        <v>11961</v>
      </c>
    </row>
    <row r="7964" spans="2:6" x14ac:dyDescent="0.35">
      <c r="B7964" s="10" t="s">
        <v>35920</v>
      </c>
      <c r="C7964" s="11" t="s">
        <v>35921</v>
      </c>
      <c r="D7964" s="12">
        <v>1.3340000000000001</v>
      </c>
      <c r="E7964" s="45"/>
      <c r="F7964" s="52" t="s">
        <v>11961</v>
      </c>
    </row>
    <row r="7965" spans="2:6" x14ac:dyDescent="0.35">
      <c r="B7965" s="10" t="s">
        <v>45572</v>
      </c>
      <c r="C7965" s="11" t="s">
        <v>45573</v>
      </c>
      <c r="D7965" s="12">
        <v>1.3340000000000001</v>
      </c>
      <c r="E7965" s="45"/>
      <c r="F7965" s="52" t="s">
        <v>11961</v>
      </c>
    </row>
    <row r="7966" spans="2:6" x14ac:dyDescent="0.35">
      <c r="B7966" s="10" t="s">
        <v>35922</v>
      </c>
      <c r="C7966" s="11" t="s">
        <v>35923</v>
      </c>
      <c r="D7966" s="12">
        <v>1.3340000000000001</v>
      </c>
      <c r="E7966" s="45"/>
      <c r="F7966" s="52" t="s">
        <v>11961</v>
      </c>
    </row>
    <row r="7967" spans="2:6" x14ac:dyDescent="0.35">
      <c r="B7967" s="10" t="s">
        <v>35924</v>
      </c>
      <c r="C7967" s="11" t="s">
        <v>35925</v>
      </c>
      <c r="D7967" s="12">
        <v>1.3340000000000001</v>
      </c>
      <c r="E7967" s="45"/>
      <c r="F7967" s="52" t="s">
        <v>11961</v>
      </c>
    </row>
    <row r="7968" spans="2:6" x14ac:dyDescent="0.35">
      <c r="B7968" s="10" t="s">
        <v>45574</v>
      </c>
      <c r="C7968" s="11" t="s">
        <v>45575</v>
      </c>
      <c r="D7968" s="12">
        <v>1.3340000000000001</v>
      </c>
      <c r="E7968" s="45"/>
      <c r="F7968" s="52" t="s">
        <v>11961</v>
      </c>
    </row>
    <row r="7969" spans="2:6" x14ac:dyDescent="0.35">
      <c r="B7969" s="10" t="s">
        <v>45576</v>
      </c>
      <c r="C7969" s="11" t="s">
        <v>45577</v>
      </c>
      <c r="D7969" s="12">
        <v>1.3340000000000001</v>
      </c>
      <c r="E7969" s="45"/>
      <c r="F7969" s="52" t="s">
        <v>11961</v>
      </c>
    </row>
    <row r="7970" spans="2:6" x14ac:dyDescent="0.35">
      <c r="B7970" s="10" t="s">
        <v>45578</v>
      </c>
      <c r="C7970" s="11" t="s">
        <v>45579</v>
      </c>
      <c r="D7970" s="12">
        <v>1.3340000000000001</v>
      </c>
      <c r="E7970" s="45"/>
      <c r="F7970" s="52" t="s">
        <v>11961</v>
      </c>
    </row>
    <row r="7971" spans="2:6" x14ac:dyDescent="0.35">
      <c r="B7971" s="10" t="s">
        <v>45580</v>
      </c>
      <c r="C7971" s="11" t="s">
        <v>45581</v>
      </c>
      <c r="D7971" s="12">
        <v>1.3340000000000001</v>
      </c>
      <c r="E7971" s="45"/>
      <c r="F7971" s="52" t="s">
        <v>11961</v>
      </c>
    </row>
    <row r="7972" spans="2:6" x14ac:dyDescent="0.35">
      <c r="B7972" s="10" t="s">
        <v>35926</v>
      </c>
      <c r="C7972" s="11" t="s">
        <v>6738</v>
      </c>
      <c r="D7972" s="12">
        <v>23.910499999999995</v>
      </c>
      <c r="E7972" s="45">
        <v>752830305885</v>
      </c>
      <c r="F7972" s="52" t="s">
        <v>11961</v>
      </c>
    </row>
    <row r="7973" spans="2:6" x14ac:dyDescent="0.35">
      <c r="B7973" s="10" t="s">
        <v>45582</v>
      </c>
      <c r="C7973" s="11" t="s">
        <v>45583</v>
      </c>
      <c r="D7973" s="12">
        <v>16.907</v>
      </c>
      <c r="E7973" s="45"/>
      <c r="F7973" s="52" t="s">
        <v>11960</v>
      </c>
    </row>
    <row r="7974" spans="2:6" x14ac:dyDescent="0.35">
      <c r="B7974" s="10" t="s">
        <v>35927</v>
      </c>
      <c r="C7974" s="11" t="s">
        <v>9941</v>
      </c>
      <c r="D7974" s="12">
        <v>3.944</v>
      </c>
      <c r="E7974" s="45"/>
      <c r="F7974" s="52" t="s">
        <v>11961</v>
      </c>
    </row>
    <row r="7975" spans="2:6" x14ac:dyDescent="0.35">
      <c r="B7975" s="10" t="s">
        <v>35928</v>
      </c>
      <c r="C7975" s="11" t="s">
        <v>21520</v>
      </c>
      <c r="D7975" s="12">
        <v>10.599499999999999</v>
      </c>
      <c r="E7975" s="45"/>
      <c r="F7975" s="52" t="s">
        <v>11960</v>
      </c>
    </row>
    <row r="7976" spans="2:6" x14ac:dyDescent="0.35">
      <c r="B7976" s="10" t="s">
        <v>35929</v>
      </c>
      <c r="C7976" s="11" t="s">
        <v>20446</v>
      </c>
      <c r="D7976" s="12">
        <v>21.503499999999999</v>
      </c>
      <c r="E7976" s="45"/>
      <c r="F7976" s="52" t="s">
        <v>11961</v>
      </c>
    </row>
    <row r="7977" spans="2:6" x14ac:dyDescent="0.35">
      <c r="B7977" s="10" t="s">
        <v>35930</v>
      </c>
      <c r="C7977" s="11" t="s">
        <v>9942</v>
      </c>
      <c r="D7977" s="12">
        <v>5.1040000000000001</v>
      </c>
      <c r="E7977" s="45"/>
      <c r="F7977" s="52" t="s">
        <v>11961</v>
      </c>
    </row>
    <row r="7978" spans="2:6" x14ac:dyDescent="0.35">
      <c r="B7978" s="10" t="s">
        <v>35931</v>
      </c>
      <c r="C7978" s="11" t="s">
        <v>9943</v>
      </c>
      <c r="D7978" s="12">
        <v>5.1040000000000001</v>
      </c>
      <c r="E7978" s="45"/>
      <c r="F7978" s="52" t="s">
        <v>11961</v>
      </c>
    </row>
    <row r="7979" spans="2:6" x14ac:dyDescent="0.35">
      <c r="B7979" s="10" t="s">
        <v>35932</v>
      </c>
      <c r="C7979" s="11" t="s">
        <v>9944</v>
      </c>
      <c r="D7979" s="12">
        <v>5.1040000000000001</v>
      </c>
      <c r="E7979" s="45"/>
      <c r="F7979" s="52" t="s">
        <v>11961</v>
      </c>
    </row>
    <row r="7980" spans="2:6" x14ac:dyDescent="0.35">
      <c r="B7980" s="10" t="s">
        <v>35933</v>
      </c>
      <c r="C7980" s="11" t="s">
        <v>9945</v>
      </c>
      <c r="D7980" s="12">
        <v>5.1040000000000001</v>
      </c>
      <c r="E7980" s="45"/>
      <c r="F7980" s="52" t="s">
        <v>11961</v>
      </c>
    </row>
    <row r="7981" spans="2:6" x14ac:dyDescent="0.35">
      <c r="B7981" s="10" t="s">
        <v>35934</v>
      </c>
      <c r="C7981" s="11" t="s">
        <v>9946</v>
      </c>
      <c r="D7981" s="12">
        <v>5.1040000000000001</v>
      </c>
      <c r="E7981" s="45"/>
      <c r="F7981" s="52" t="s">
        <v>11961</v>
      </c>
    </row>
    <row r="7982" spans="2:6" x14ac:dyDescent="0.35">
      <c r="B7982" s="10" t="s">
        <v>35935</v>
      </c>
      <c r="C7982" s="11" t="s">
        <v>9947</v>
      </c>
      <c r="D7982" s="12">
        <v>5.1040000000000001</v>
      </c>
      <c r="E7982" s="45"/>
      <c r="F7982" s="52" t="s">
        <v>11961</v>
      </c>
    </row>
    <row r="7983" spans="2:6" x14ac:dyDescent="0.35">
      <c r="B7983" s="10" t="s">
        <v>35936</v>
      </c>
      <c r="C7983" s="11" t="s">
        <v>9948</v>
      </c>
      <c r="D7983" s="12">
        <v>5.1040000000000001</v>
      </c>
      <c r="E7983" s="45"/>
      <c r="F7983" s="52" t="s">
        <v>11961</v>
      </c>
    </row>
    <row r="7984" spans="2:6" x14ac:dyDescent="0.35">
      <c r="B7984" s="10" t="s">
        <v>35937</v>
      </c>
      <c r="C7984" s="11" t="s">
        <v>9949</v>
      </c>
      <c r="D7984" s="12">
        <v>22.446000000000002</v>
      </c>
      <c r="E7984" s="45"/>
      <c r="F7984" s="52" t="s">
        <v>11960</v>
      </c>
    </row>
    <row r="7985" spans="2:6" x14ac:dyDescent="0.35">
      <c r="B7985" s="10" t="s">
        <v>35938</v>
      </c>
      <c r="C7985" s="11" t="s">
        <v>9950</v>
      </c>
      <c r="D7985" s="12">
        <v>12.8325</v>
      </c>
      <c r="E7985" s="45">
        <v>604565054630</v>
      </c>
      <c r="F7985" s="52" t="s">
        <v>11961</v>
      </c>
    </row>
    <row r="7986" spans="2:6" x14ac:dyDescent="0.35">
      <c r="B7986" s="10" t="s">
        <v>35939</v>
      </c>
      <c r="C7986" s="11" t="s">
        <v>16998</v>
      </c>
      <c r="D7986" s="12">
        <v>115.69550000000001</v>
      </c>
      <c r="E7986" s="45">
        <v>639302312193</v>
      </c>
      <c r="F7986" s="52" t="s">
        <v>11961</v>
      </c>
    </row>
    <row r="7987" spans="2:6" x14ac:dyDescent="0.35">
      <c r="B7987" s="10" t="s">
        <v>25880</v>
      </c>
      <c r="C7987" s="11" t="s">
        <v>379</v>
      </c>
      <c r="D7987" s="12">
        <v>20.387</v>
      </c>
      <c r="E7987" s="45">
        <v>729220070593</v>
      </c>
      <c r="F7987" s="52" t="s">
        <v>11961</v>
      </c>
    </row>
    <row r="7988" spans="2:6" x14ac:dyDescent="0.35">
      <c r="B7988" s="10" t="s">
        <v>35940</v>
      </c>
      <c r="C7988" s="11" t="s">
        <v>35941</v>
      </c>
      <c r="D7988" s="12">
        <v>20.387</v>
      </c>
      <c r="E7988" s="45">
        <v>3760008427878</v>
      </c>
      <c r="F7988" s="52" t="s">
        <v>11960</v>
      </c>
    </row>
    <row r="7989" spans="2:6" x14ac:dyDescent="0.35">
      <c r="B7989" s="10" t="s">
        <v>35942</v>
      </c>
      <c r="C7989" s="11" t="s">
        <v>35943</v>
      </c>
      <c r="D7989" s="12">
        <v>26.824999999999999</v>
      </c>
      <c r="E7989" s="45">
        <v>74427102852</v>
      </c>
      <c r="F7989" s="52" t="s">
        <v>11961</v>
      </c>
    </row>
    <row r="7990" spans="2:6" x14ac:dyDescent="0.35">
      <c r="B7990" s="10" t="s">
        <v>35944</v>
      </c>
      <c r="C7990" s="11" t="s">
        <v>35945</v>
      </c>
      <c r="D7990" s="12">
        <v>16.109499999999997</v>
      </c>
      <c r="E7990" s="45">
        <v>5902216118508</v>
      </c>
      <c r="F7990" s="52" t="s">
        <v>11960</v>
      </c>
    </row>
    <row r="7991" spans="2:6" x14ac:dyDescent="0.35">
      <c r="B7991" s="10" t="s">
        <v>35946</v>
      </c>
      <c r="C7991" s="11" t="s">
        <v>35947</v>
      </c>
      <c r="D7991" s="12">
        <v>8.9465000000000003</v>
      </c>
      <c r="E7991" s="45">
        <v>5902216118515</v>
      </c>
      <c r="F7991" s="52" t="s">
        <v>11960</v>
      </c>
    </row>
    <row r="7992" spans="2:6" x14ac:dyDescent="0.35">
      <c r="B7992" s="10" t="s">
        <v>35948</v>
      </c>
      <c r="C7992" s="11" t="s">
        <v>35949</v>
      </c>
      <c r="D7992" s="12">
        <v>17.893000000000001</v>
      </c>
      <c r="E7992" s="45">
        <v>5902216118522</v>
      </c>
      <c r="F7992" s="52" t="s">
        <v>11960</v>
      </c>
    </row>
    <row r="7993" spans="2:6" x14ac:dyDescent="0.35">
      <c r="B7993" s="10" t="s">
        <v>35950</v>
      </c>
      <c r="C7993" s="11" t="s">
        <v>35951</v>
      </c>
      <c r="D7993" s="12">
        <v>11.629</v>
      </c>
      <c r="E7993" s="45">
        <v>5902216118539</v>
      </c>
      <c r="F7993" s="52" t="s">
        <v>11960</v>
      </c>
    </row>
    <row r="7994" spans="2:6" x14ac:dyDescent="0.35">
      <c r="B7994" s="10" t="s">
        <v>35952</v>
      </c>
      <c r="C7994" s="11" t="s">
        <v>35953</v>
      </c>
      <c r="D7994" s="12">
        <v>15.2105</v>
      </c>
      <c r="E7994" s="45">
        <v>5902216118553</v>
      </c>
      <c r="F7994" s="52" t="s">
        <v>11960</v>
      </c>
    </row>
    <row r="7995" spans="2:6" x14ac:dyDescent="0.35">
      <c r="B7995" s="10" t="s">
        <v>35954</v>
      </c>
      <c r="C7995" s="11" t="s">
        <v>15706</v>
      </c>
      <c r="D7995" s="12">
        <v>44.500500000000002</v>
      </c>
      <c r="E7995" s="45"/>
      <c r="F7995" s="52" t="s">
        <v>11960</v>
      </c>
    </row>
    <row r="7996" spans="2:6" x14ac:dyDescent="0.35">
      <c r="B7996" s="10" t="s">
        <v>35955</v>
      </c>
      <c r="C7996" s="11" t="s">
        <v>21521</v>
      </c>
      <c r="D7996" s="12">
        <v>46.733499999999992</v>
      </c>
      <c r="E7996" s="45" t="s">
        <v>11199</v>
      </c>
      <c r="F7996" s="52" t="s">
        <v>11960</v>
      </c>
    </row>
    <row r="7997" spans="2:6" x14ac:dyDescent="0.35">
      <c r="B7997" s="10" t="s">
        <v>45584</v>
      </c>
      <c r="C7997" s="11" t="s">
        <v>45585</v>
      </c>
      <c r="D7997" s="12">
        <v>12.238</v>
      </c>
      <c r="E7997" s="45">
        <v>840292501010</v>
      </c>
      <c r="F7997" s="52" t="s">
        <v>11960</v>
      </c>
    </row>
    <row r="7998" spans="2:6" x14ac:dyDescent="0.35">
      <c r="B7998" s="10" t="s">
        <v>35956</v>
      </c>
      <c r="C7998" s="11" t="s">
        <v>15707</v>
      </c>
      <c r="D7998" s="12">
        <v>19.299500000000002</v>
      </c>
      <c r="E7998" s="45"/>
      <c r="F7998" s="52" t="s">
        <v>11961</v>
      </c>
    </row>
    <row r="7999" spans="2:6" x14ac:dyDescent="0.35">
      <c r="B7999" s="10" t="s">
        <v>35957</v>
      </c>
      <c r="C7999" s="11" t="s">
        <v>35958</v>
      </c>
      <c r="D7999" s="12">
        <v>9.9034999999999993</v>
      </c>
      <c r="E7999" s="45">
        <v>5060660090341</v>
      </c>
      <c r="F7999" s="52" t="s">
        <v>11960</v>
      </c>
    </row>
    <row r="8000" spans="2:6" x14ac:dyDescent="0.35">
      <c r="B8000" s="10" t="s">
        <v>35959</v>
      </c>
      <c r="C8000" s="11" t="s">
        <v>20447</v>
      </c>
      <c r="D8000" s="12">
        <v>11.846499999999999</v>
      </c>
      <c r="E8000" s="45"/>
      <c r="F8000" s="52" t="s">
        <v>11961</v>
      </c>
    </row>
    <row r="8001" spans="2:6" x14ac:dyDescent="0.35">
      <c r="B8001" s="10" t="s">
        <v>35960</v>
      </c>
      <c r="C8001" s="11" t="s">
        <v>9951</v>
      </c>
      <c r="D8001" s="12">
        <v>16.907</v>
      </c>
      <c r="E8001" s="45"/>
      <c r="F8001" s="52" t="s">
        <v>11960</v>
      </c>
    </row>
    <row r="8002" spans="2:6" x14ac:dyDescent="0.35">
      <c r="B8002" s="10" t="s">
        <v>35961</v>
      </c>
      <c r="C8002" s="11" t="s">
        <v>9952</v>
      </c>
      <c r="D8002" s="12">
        <v>2.5375000000000001</v>
      </c>
      <c r="E8002" s="45"/>
      <c r="F8002" s="52" t="s">
        <v>11961</v>
      </c>
    </row>
    <row r="8003" spans="2:6" x14ac:dyDescent="0.35">
      <c r="B8003" s="10" t="s">
        <v>35962</v>
      </c>
      <c r="C8003" s="11" t="s">
        <v>17799</v>
      </c>
      <c r="D8003" s="12">
        <v>21.474499999999999</v>
      </c>
      <c r="E8003" s="45"/>
      <c r="F8003" s="52" t="s">
        <v>11960</v>
      </c>
    </row>
    <row r="8004" spans="2:6" x14ac:dyDescent="0.35">
      <c r="B8004" s="10" t="s">
        <v>35963</v>
      </c>
      <c r="C8004" s="11" t="s">
        <v>9953</v>
      </c>
      <c r="D8004" s="12">
        <v>26.650999999999996</v>
      </c>
      <c r="E8004" s="45"/>
      <c r="F8004" s="52" t="s">
        <v>11960</v>
      </c>
    </row>
    <row r="8005" spans="2:6" x14ac:dyDescent="0.35">
      <c r="B8005" s="10" t="s">
        <v>35964</v>
      </c>
      <c r="C8005" s="11" t="s">
        <v>35965</v>
      </c>
      <c r="D8005" s="12">
        <v>44.877499999999998</v>
      </c>
      <c r="E8005" s="45">
        <v>617629721881</v>
      </c>
      <c r="F8005" s="52" t="s">
        <v>11960</v>
      </c>
    </row>
    <row r="8006" spans="2:6" x14ac:dyDescent="0.35">
      <c r="B8006" s="10" t="s">
        <v>45586</v>
      </c>
      <c r="C8006" s="11" t="s">
        <v>45587</v>
      </c>
      <c r="D8006" s="12">
        <v>13.049999999999999</v>
      </c>
      <c r="E8006" s="45">
        <v>617629720280</v>
      </c>
      <c r="F8006" s="52" t="s">
        <v>11960</v>
      </c>
    </row>
    <row r="8007" spans="2:6" x14ac:dyDescent="0.35">
      <c r="B8007" s="10" t="s">
        <v>45588</v>
      </c>
      <c r="C8007" s="11" t="s">
        <v>45589</v>
      </c>
      <c r="D8007" s="12">
        <v>12.238</v>
      </c>
      <c r="E8007" s="45">
        <v>602573149218</v>
      </c>
      <c r="F8007" s="52" t="s">
        <v>11960</v>
      </c>
    </row>
    <row r="8008" spans="2:6" x14ac:dyDescent="0.35">
      <c r="B8008" s="10" t="s">
        <v>45590</v>
      </c>
      <c r="C8008" s="11" t="s">
        <v>45591</v>
      </c>
      <c r="D8008" s="12">
        <v>12.238</v>
      </c>
      <c r="E8008" s="45">
        <v>602573149201</v>
      </c>
      <c r="F8008" s="52" t="s">
        <v>11960</v>
      </c>
    </row>
    <row r="8009" spans="2:6" x14ac:dyDescent="0.35">
      <c r="B8009" s="10" t="s">
        <v>45592</v>
      </c>
      <c r="C8009" s="11" t="s">
        <v>45593</v>
      </c>
      <c r="D8009" s="12">
        <v>12.238</v>
      </c>
      <c r="E8009" s="45">
        <v>810082830781</v>
      </c>
      <c r="F8009" s="52" t="s">
        <v>11960</v>
      </c>
    </row>
    <row r="8010" spans="2:6" x14ac:dyDescent="0.35">
      <c r="B8010" s="10" t="s">
        <v>45594</v>
      </c>
      <c r="C8010" s="11" t="s">
        <v>45595</v>
      </c>
      <c r="D8010" s="12">
        <v>12.238</v>
      </c>
      <c r="E8010" s="45">
        <v>810082830729</v>
      </c>
      <c r="F8010" s="52" t="s">
        <v>11960</v>
      </c>
    </row>
    <row r="8011" spans="2:6" x14ac:dyDescent="0.35">
      <c r="B8011" s="10" t="s">
        <v>45596</v>
      </c>
      <c r="C8011" s="11" t="s">
        <v>45597</v>
      </c>
      <c r="D8011" s="12">
        <v>12.238</v>
      </c>
      <c r="E8011" s="45">
        <v>810082830767</v>
      </c>
      <c r="F8011" s="52" t="s">
        <v>11960</v>
      </c>
    </row>
    <row r="8012" spans="2:6" x14ac:dyDescent="0.35">
      <c r="B8012" s="10" t="s">
        <v>45598</v>
      </c>
      <c r="C8012" s="11" t="s">
        <v>45599</v>
      </c>
      <c r="D8012" s="12">
        <v>12.238</v>
      </c>
      <c r="E8012" s="45">
        <v>810082830750</v>
      </c>
      <c r="F8012" s="52" t="s">
        <v>11960</v>
      </c>
    </row>
    <row r="8013" spans="2:6" x14ac:dyDescent="0.35">
      <c r="B8013" s="10" t="s">
        <v>35966</v>
      </c>
      <c r="C8013" s="11" t="s">
        <v>1689</v>
      </c>
      <c r="D8013" s="12">
        <v>28.927499999999998</v>
      </c>
      <c r="E8013" s="45"/>
      <c r="F8013" s="52" t="s">
        <v>11961</v>
      </c>
    </row>
    <row r="8014" spans="2:6" x14ac:dyDescent="0.35">
      <c r="B8014" s="10" t="s">
        <v>35967</v>
      </c>
      <c r="C8014" s="11" t="s">
        <v>11740</v>
      </c>
      <c r="D8014" s="12">
        <v>8.2650000000000006</v>
      </c>
      <c r="E8014" s="45"/>
      <c r="F8014" s="52" t="s">
        <v>11961</v>
      </c>
    </row>
    <row r="8015" spans="2:6" x14ac:dyDescent="0.35">
      <c r="B8015" s="10" t="s">
        <v>35968</v>
      </c>
      <c r="C8015" s="11" t="s">
        <v>20448</v>
      </c>
      <c r="D8015" s="12">
        <v>21.503499999999999</v>
      </c>
      <c r="E8015" s="45">
        <v>662578682462</v>
      </c>
      <c r="F8015" s="52" t="s">
        <v>11960</v>
      </c>
    </row>
    <row r="8016" spans="2:6" x14ac:dyDescent="0.35">
      <c r="B8016" s="10" t="s">
        <v>35969</v>
      </c>
      <c r="C8016" s="11" t="s">
        <v>18447</v>
      </c>
      <c r="D8016" s="12">
        <v>11.02</v>
      </c>
      <c r="E8016" s="45">
        <v>4589431980038</v>
      </c>
      <c r="F8016" s="52" t="s">
        <v>11960</v>
      </c>
    </row>
    <row r="8017" spans="2:6" x14ac:dyDescent="0.35">
      <c r="B8017" s="10" t="s">
        <v>35970</v>
      </c>
      <c r="C8017" s="11" t="s">
        <v>9954</v>
      </c>
      <c r="D8017" s="12">
        <v>8.1634999999999991</v>
      </c>
      <c r="E8017" s="45">
        <v>6059305668716</v>
      </c>
      <c r="F8017" s="52" t="s">
        <v>11960</v>
      </c>
    </row>
    <row r="8018" spans="2:6" x14ac:dyDescent="0.35">
      <c r="B8018" s="10" t="s">
        <v>35971</v>
      </c>
      <c r="C8018" s="11" t="s">
        <v>9955</v>
      </c>
      <c r="D8018" s="12">
        <v>8.5984999999999996</v>
      </c>
      <c r="E8018" s="45">
        <v>802991471087</v>
      </c>
      <c r="F8018" s="52" t="s">
        <v>11960</v>
      </c>
    </row>
    <row r="8019" spans="2:6" x14ac:dyDescent="0.35">
      <c r="B8019" s="10" t="s">
        <v>35972</v>
      </c>
      <c r="C8019" s="11" t="s">
        <v>18448</v>
      </c>
      <c r="D8019" s="12">
        <v>22.619999999999997</v>
      </c>
      <c r="E8019" s="45">
        <v>889698460699</v>
      </c>
      <c r="F8019" s="52" t="s">
        <v>11960</v>
      </c>
    </row>
    <row r="8020" spans="2:6" x14ac:dyDescent="0.35">
      <c r="B8020" s="10" t="s">
        <v>17668</v>
      </c>
      <c r="C8020" s="11" t="s">
        <v>9956</v>
      </c>
      <c r="D8020" s="12">
        <v>11.4985</v>
      </c>
      <c r="E8020" s="45">
        <v>850024976009</v>
      </c>
      <c r="F8020" s="52" t="s">
        <v>11961</v>
      </c>
    </row>
    <row r="8021" spans="2:6" x14ac:dyDescent="0.35">
      <c r="B8021" s="10" t="s">
        <v>35973</v>
      </c>
      <c r="C8021" s="11" t="s">
        <v>20449</v>
      </c>
      <c r="D8021" s="12">
        <v>8.2505000000000006</v>
      </c>
      <c r="E8021" s="45"/>
      <c r="F8021" s="52" t="s">
        <v>11960</v>
      </c>
    </row>
    <row r="8022" spans="2:6" x14ac:dyDescent="0.35">
      <c r="B8022" s="10" t="s">
        <v>35974</v>
      </c>
      <c r="C8022" s="11" t="s">
        <v>20450</v>
      </c>
      <c r="D8022" s="12">
        <v>8.2505000000000006</v>
      </c>
      <c r="E8022" s="45"/>
      <c r="F8022" s="52" t="s">
        <v>11960</v>
      </c>
    </row>
    <row r="8023" spans="2:6" x14ac:dyDescent="0.35">
      <c r="B8023" s="10" t="s">
        <v>35975</v>
      </c>
      <c r="C8023" s="11" t="s">
        <v>20451</v>
      </c>
      <c r="D8023" s="12">
        <v>8.2505000000000006</v>
      </c>
      <c r="E8023" s="45"/>
      <c r="F8023" s="52" t="s">
        <v>11960</v>
      </c>
    </row>
    <row r="8024" spans="2:6" x14ac:dyDescent="0.35">
      <c r="B8024" s="10" t="s">
        <v>35976</v>
      </c>
      <c r="C8024" s="11" t="s">
        <v>20452</v>
      </c>
      <c r="D8024" s="12">
        <v>8.2505000000000006</v>
      </c>
      <c r="E8024" s="45"/>
      <c r="F8024" s="52" t="s">
        <v>11960</v>
      </c>
    </row>
    <row r="8025" spans="2:6" x14ac:dyDescent="0.35">
      <c r="B8025" s="10" t="s">
        <v>35977</v>
      </c>
      <c r="C8025" s="11" t="s">
        <v>20453</v>
      </c>
      <c r="D8025" s="12">
        <v>8.2505000000000006</v>
      </c>
      <c r="E8025" s="45"/>
      <c r="F8025" s="52" t="s">
        <v>11960</v>
      </c>
    </row>
    <row r="8026" spans="2:6" x14ac:dyDescent="0.35">
      <c r="B8026" s="10" t="s">
        <v>35978</v>
      </c>
      <c r="C8026" s="11" t="s">
        <v>20454</v>
      </c>
      <c r="D8026" s="12">
        <v>8.2505000000000006</v>
      </c>
      <c r="E8026" s="45"/>
      <c r="F8026" s="52" t="s">
        <v>11960</v>
      </c>
    </row>
    <row r="8027" spans="2:6" x14ac:dyDescent="0.35">
      <c r="B8027" s="10" t="s">
        <v>35979</v>
      </c>
      <c r="C8027" s="11" t="s">
        <v>20455</v>
      </c>
      <c r="D8027" s="12">
        <v>8.2505000000000006</v>
      </c>
      <c r="E8027" s="45"/>
      <c r="F8027" s="52" t="s">
        <v>11960</v>
      </c>
    </row>
    <row r="8028" spans="2:6" x14ac:dyDescent="0.35">
      <c r="B8028" s="10" t="s">
        <v>35980</v>
      </c>
      <c r="C8028" s="11" t="s">
        <v>20456</v>
      </c>
      <c r="D8028" s="12">
        <v>8.2505000000000006</v>
      </c>
      <c r="E8028" s="45"/>
      <c r="F8028" s="52" t="s">
        <v>11960</v>
      </c>
    </row>
    <row r="8029" spans="2:6" x14ac:dyDescent="0.35">
      <c r="B8029" s="10" t="s">
        <v>35981</v>
      </c>
      <c r="C8029" s="11" t="s">
        <v>20457</v>
      </c>
      <c r="D8029" s="12">
        <v>8.2505000000000006</v>
      </c>
      <c r="E8029" s="45"/>
      <c r="F8029" s="52" t="s">
        <v>11960</v>
      </c>
    </row>
    <row r="8030" spans="2:6" x14ac:dyDescent="0.35">
      <c r="B8030" s="10" t="s">
        <v>35982</v>
      </c>
      <c r="C8030" s="11" t="s">
        <v>20458</v>
      </c>
      <c r="D8030" s="12">
        <v>8.2505000000000006</v>
      </c>
      <c r="E8030" s="45"/>
      <c r="F8030" s="52" t="s">
        <v>11960</v>
      </c>
    </row>
    <row r="8031" spans="2:6" x14ac:dyDescent="0.35">
      <c r="B8031" s="10" t="s">
        <v>35983</v>
      </c>
      <c r="C8031" s="11" t="s">
        <v>20459</v>
      </c>
      <c r="D8031" s="12">
        <v>8.2505000000000006</v>
      </c>
      <c r="E8031" s="45"/>
      <c r="F8031" s="52" t="s">
        <v>11960</v>
      </c>
    </row>
    <row r="8032" spans="2:6" x14ac:dyDescent="0.35">
      <c r="B8032" s="10" t="s">
        <v>35984</v>
      </c>
      <c r="C8032" s="11" t="s">
        <v>9957</v>
      </c>
      <c r="D8032" s="12">
        <v>41.324999999999996</v>
      </c>
      <c r="E8032" s="45">
        <v>8437010935138</v>
      </c>
      <c r="F8032" s="52" t="s">
        <v>11961</v>
      </c>
    </row>
    <row r="8033" spans="2:6" x14ac:dyDescent="0.35">
      <c r="B8033" s="10" t="s">
        <v>35985</v>
      </c>
      <c r="C8033" s="11" t="s">
        <v>35986</v>
      </c>
      <c r="D8033" s="12">
        <v>10.599499999999999</v>
      </c>
      <c r="E8033" s="45"/>
      <c r="F8033" s="52" t="s">
        <v>11961</v>
      </c>
    </row>
    <row r="8034" spans="2:6" x14ac:dyDescent="0.35">
      <c r="B8034" s="10" t="s">
        <v>35987</v>
      </c>
      <c r="C8034" s="11" t="s">
        <v>9958</v>
      </c>
      <c r="D8034" s="12">
        <v>45.457500000000003</v>
      </c>
      <c r="E8034" s="45">
        <v>5992323230132</v>
      </c>
      <c r="F8034" s="52" t="s">
        <v>11960</v>
      </c>
    </row>
    <row r="8035" spans="2:6" x14ac:dyDescent="0.35">
      <c r="B8035" s="10" t="s">
        <v>35988</v>
      </c>
      <c r="C8035" s="11" t="s">
        <v>16999</v>
      </c>
      <c r="D8035" s="12">
        <v>18.849999999999998</v>
      </c>
      <c r="E8035" s="45">
        <v>19275019303</v>
      </c>
      <c r="F8035" s="52" t="s">
        <v>11961</v>
      </c>
    </row>
    <row r="8036" spans="2:6" x14ac:dyDescent="0.35">
      <c r="B8036" s="10" t="s">
        <v>35989</v>
      </c>
      <c r="C8036" s="11" t="s">
        <v>19427</v>
      </c>
      <c r="D8036" s="12">
        <v>28.245999999999999</v>
      </c>
      <c r="E8036" s="45"/>
      <c r="F8036" s="52" t="s">
        <v>11960</v>
      </c>
    </row>
    <row r="8037" spans="2:6" x14ac:dyDescent="0.35">
      <c r="B8037" s="10" t="s">
        <v>35990</v>
      </c>
      <c r="C8037" s="11" t="s">
        <v>15708</v>
      </c>
      <c r="D8037" s="12">
        <v>47.052500000000002</v>
      </c>
      <c r="E8037" s="45"/>
      <c r="F8037" s="52" t="s">
        <v>11961</v>
      </c>
    </row>
    <row r="8038" spans="2:6" x14ac:dyDescent="0.35">
      <c r="B8038" s="10" t="s">
        <v>35991</v>
      </c>
      <c r="C8038" s="11" t="s">
        <v>6072</v>
      </c>
      <c r="D8038" s="12">
        <v>25.81</v>
      </c>
      <c r="E8038" s="45">
        <v>810017900107</v>
      </c>
      <c r="F8038" s="52" t="s">
        <v>11960</v>
      </c>
    </row>
    <row r="8039" spans="2:6" x14ac:dyDescent="0.35">
      <c r="B8039" s="10" t="s">
        <v>25896</v>
      </c>
      <c r="C8039" s="11" t="s">
        <v>45600</v>
      </c>
      <c r="D8039" s="12">
        <v>44.863</v>
      </c>
      <c r="E8039" s="45">
        <v>8056324760801</v>
      </c>
      <c r="F8039" s="52" t="s">
        <v>11960</v>
      </c>
    </row>
    <row r="8040" spans="2:6" x14ac:dyDescent="0.35">
      <c r="B8040" s="10" t="s">
        <v>35992</v>
      </c>
      <c r="C8040" s="11" t="s">
        <v>9959</v>
      </c>
      <c r="D8040" s="12">
        <v>22.242999999999999</v>
      </c>
      <c r="E8040" s="45">
        <v>793611931060</v>
      </c>
      <c r="F8040" s="52" t="s">
        <v>11961</v>
      </c>
    </row>
    <row r="8041" spans="2:6" x14ac:dyDescent="0.35">
      <c r="B8041" s="10" t="s">
        <v>4987</v>
      </c>
      <c r="C8041" s="11" t="s">
        <v>9960</v>
      </c>
      <c r="D8041" s="12">
        <v>13.862</v>
      </c>
      <c r="E8041" s="45">
        <v>653341739407</v>
      </c>
      <c r="F8041" s="52" t="s">
        <v>11961</v>
      </c>
    </row>
    <row r="8042" spans="2:6" x14ac:dyDescent="0.35">
      <c r="B8042" s="10" t="s">
        <v>35993</v>
      </c>
      <c r="C8042" s="11" t="s">
        <v>9961</v>
      </c>
      <c r="D8042" s="12">
        <v>14.775499999999999</v>
      </c>
      <c r="E8042" s="45">
        <v>655132005364</v>
      </c>
      <c r="F8042" s="52" t="s">
        <v>11961</v>
      </c>
    </row>
    <row r="8043" spans="2:6" x14ac:dyDescent="0.35">
      <c r="B8043" s="10" t="s">
        <v>35994</v>
      </c>
      <c r="C8043" s="11" t="s">
        <v>35995</v>
      </c>
      <c r="D8043" s="12">
        <v>11.063499999999999</v>
      </c>
      <c r="E8043" s="45">
        <v>655132003735</v>
      </c>
      <c r="F8043" s="52" t="s">
        <v>11961</v>
      </c>
    </row>
    <row r="8044" spans="2:6" x14ac:dyDescent="0.35">
      <c r="B8044" s="10" t="s">
        <v>35996</v>
      </c>
      <c r="C8044" s="11" t="s">
        <v>380</v>
      </c>
      <c r="D8044" s="12">
        <v>11.803000000000001</v>
      </c>
      <c r="E8044" s="45">
        <v>655132005487</v>
      </c>
      <c r="F8044" s="52" t="s">
        <v>11961</v>
      </c>
    </row>
    <row r="8045" spans="2:6" x14ac:dyDescent="0.35">
      <c r="B8045" s="10" t="s">
        <v>35997</v>
      </c>
      <c r="C8045" s="11" t="s">
        <v>35998</v>
      </c>
      <c r="D8045" s="12">
        <v>11.063499999999999</v>
      </c>
      <c r="E8045" s="45">
        <v>655132004985</v>
      </c>
      <c r="F8045" s="52" t="s">
        <v>11960</v>
      </c>
    </row>
    <row r="8046" spans="2:6" x14ac:dyDescent="0.35">
      <c r="B8046" s="10" t="s">
        <v>25900</v>
      </c>
      <c r="C8046" s="11" t="s">
        <v>9962</v>
      </c>
      <c r="D8046" s="12">
        <v>11.063499999999999</v>
      </c>
      <c r="E8046" s="45"/>
      <c r="F8046" s="52" t="s">
        <v>11961</v>
      </c>
    </row>
    <row r="8047" spans="2:6" x14ac:dyDescent="0.35">
      <c r="B8047" s="10" t="s">
        <v>35999</v>
      </c>
      <c r="C8047" s="11" t="s">
        <v>9963</v>
      </c>
      <c r="D8047" s="12">
        <v>11.063499999999999</v>
      </c>
      <c r="E8047" s="45">
        <v>655132004794</v>
      </c>
      <c r="F8047" s="52" t="s">
        <v>11961</v>
      </c>
    </row>
    <row r="8048" spans="2:6" x14ac:dyDescent="0.35">
      <c r="B8048" s="10" t="s">
        <v>45601</v>
      </c>
      <c r="C8048" s="11" t="s">
        <v>45602</v>
      </c>
      <c r="D8048" s="12">
        <v>36.975000000000001</v>
      </c>
      <c r="E8048" s="45"/>
      <c r="F8048" s="52" t="s">
        <v>11961</v>
      </c>
    </row>
    <row r="8049" spans="2:6" x14ac:dyDescent="0.35">
      <c r="B8049" s="10" t="s">
        <v>36000</v>
      </c>
      <c r="C8049" s="11" t="s">
        <v>36001</v>
      </c>
      <c r="D8049" s="12">
        <v>11.063499999999999</v>
      </c>
      <c r="E8049" s="45">
        <v>655132002554</v>
      </c>
      <c r="F8049" s="52" t="s">
        <v>11961</v>
      </c>
    </row>
    <row r="8050" spans="2:6" x14ac:dyDescent="0.35">
      <c r="B8050" s="10" t="s">
        <v>45603</v>
      </c>
      <c r="C8050" s="11" t="s">
        <v>45604</v>
      </c>
      <c r="D8050" s="12">
        <v>11.063499999999999</v>
      </c>
      <c r="E8050" s="45"/>
      <c r="F8050" s="52" t="s">
        <v>11961</v>
      </c>
    </row>
    <row r="8051" spans="2:6" x14ac:dyDescent="0.35">
      <c r="B8051" s="10" t="s">
        <v>36002</v>
      </c>
      <c r="C8051" s="11" t="s">
        <v>21522</v>
      </c>
      <c r="D8051" s="12">
        <v>8.8449999999999989</v>
      </c>
      <c r="E8051" s="45"/>
      <c r="F8051" s="52" t="s">
        <v>11960</v>
      </c>
    </row>
    <row r="8052" spans="2:6" x14ac:dyDescent="0.35">
      <c r="B8052" s="10" t="s">
        <v>25902</v>
      </c>
      <c r="C8052" s="11" t="s">
        <v>36003</v>
      </c>
      <c r="D8052" s="12">
        <v>13.282</v>
      </c>
      <c r="E8052" s="45"/>
      <c r="F8052" s="52" t="s">
        <v>11961</v>
      </c>
    </row>
    <row r="8053" spans="2:6" x14ac:dyDescent="0.35">
      <c r="B8053" s="10" t="s">
        <v>36004</v>
      </c>
      <c r="C8053" s="11" t="s">
        <v>36005</v>
      </c>
      <c r="D8053" s="12">
        <v>7.3659999999999997</v>
      </c>
      <c r="E8053" s="45">
        <v>655132004626</v>
      </c>
      <c r="F8053" s="52" t="s">
        <v>11961</v>
      </c>
    </row>
    <row r="8054" spans="2:6" x14ac:dyDescent="0.35">
      <c r="B8054" s="10" t="s">
        <v>36006</v>
      </c>
      <c r="C8054" s="11" t="s">
        <v>9964</v>
      </c>
      <c r="D8054" s="12">
        <v>11.063499999999999</v>
      </c>
      <c r="E8054" s="45">
        <v>655132004282</v>
      </c>
      <c r="F8054" s="52" t="s">
        <v>11960</v>
      </c>
    </row>
    <row r="8055" spans="2:6" x14ac:dyDescent="0.35">
      <c r="B8055" s="10" t="s">
        <v>36007</v>
      </c>
      <c r="C8055" s="11" t="s">
        <v>9965</v>
      </c>
      <c r="D8055" s="12">
        <v>33.277499999999996</v>
      </c>
      <c r="E8055" s="45"/>
      <c r="F8055" s="52" t="s">
        <v>11960</v>
      </c>
    </row>
    <row r="8056" spans="2:6" x14ac:dyDescent="0.35">
      <c r="B8056" s="10" t="s">
        <v>25903</v>
      </c>
      <c r="C8056" s="11" t="s">
        <v>18449</v>
      </c>
      <c r="D8056" s="12">
        <v>22.170499999999997</v>
      </c>
      <c r="E8056" s="45">
        <v>655132005241</v>
      </c>
      <c r="F8056" s="52" t="s">
        <v>11960</v>
      </c>
    </row>
    <row r="8057" spans="2:6" x14ac:dyDescent="0.35">
      <c r="B8057" s="10" t="s">
        <v>22627</v>
      </c>
      <c r="C8057" s="11" t="s">
        <v>19689</v>
      </c>
      <c r="D8057" s="12">
        <v>24.954499999999999</v>
      </c>
      <c r="E8057" s="45">
        <v>653753438226</v>
      </c>
      <c r="F8057" s="52" t="s">
        <v>11960</v>
      </c>
    </row>
    <row r="8058" spans="2:6" x14ac:dyDescent="0.35">
      <c r="B8058" s="10" t="s">
        <v>22630</v>
      </c>
      <c r="C8058" s="11" t="s">
        <v>21523</v>
      </c>
      <c r="D8058" s="12">
        <v>42.151499999999999</v>
      </c>
      <c r="E8058" s="45">
        <v>653753438219</v>
      </c>
      <c r="F8058" s="52" t="s">
        <v>11961</v>
      </c>
    </row>
    <row r="8059" spans="2:6" x14ac:dyDescent="0.35">
      <c r="B8059" s="10" t="s">
        <v>4989</v>
      </c>
      <c r="C8059" s="11" t="s">
        <v>18450</v>
      </c>
      <c r="D8059" s="12">
        <v>38.047999999999995</v>
      </c>
      <c r="E8059" s="45">
        <v>810011721951</v>
      </c>
      <c r="F8059" s="52" t="s">
        <v>11961</v>
      </c>
    </row>
    <row r="8060" spans="2:6" x14ac:dyDescent="0.35">
      <c r="B8060" s="10" t="s">
        <v>36008</v>
      </c>
      <c r="C8060" s="11" t="s">
        <v>17000</v>
      </c>
      <c r="D8060" s="12">
        <v>25.360499999999998</v>
      </c>
      <c r="E8060" s="45">
        <v>810011724556</v>
      </c>
      <c r="F8060" s="52" t="s">
        <v>11961</v>
      </c>
    </row>
    <row r="8061" spans="2:6" x14ac:dyDescent="0.35">
      <c r="B8061" s="10" t="s">
        <v>36009</v>
      </c>
      <c r="C8061" s="11" t="s">
        <v>9966</v>
      </c>
      <c r="D8061" s="12">
        <v>25.360499999999998</v>
      </c>
      <c r="E8061" s="45">
        <v>810011723436</v>
      </c>
      <c r="F8061" s="52" t="s">
        <v>11961</v>
      </c>
    </row>
    <row r="8062" spans="2:6" x14ac:dyDescent="0.35">
      <c r="B8062" s="10" t="s">
        <v>36010</v>
      </c>
      <c r="C8062" s="11" t="s">
        <v>18451</v>
      </c>
      <c r="D8062" s="12">
        <v>25.360499999999998</v>
      </c>
      <c r="E8062" s="45">
        <v>810011724211</v>
      </c>
      <c r="F8062" s="52" t="s">
        <v>11961</v>
      </c>
    </row>
    <row r="8063" spans="2:6" x14ac:dyDescent="0.35">
      <c r="B8063" s="10" t="s">
        <v>36011</v>
      </c>
      <c r="C8063" s="11" t="s">
        <v>36012</v>
      </c>
      <c r="D8063" s="12">
        <v>25.360499999999998</v>
      </c>
      <c r="E8063" s="45">
        <v>810011725393</v>
      </c>
      <c r="F8063" s="52" t="s">
        <v>11961</v>
      </c>
    </row>
    <row r="8064" spans="2:6" x14ac:dyDescent="0.35">
      <c r="B8064" s="10" t="s">
        <v>36013</v>
      </c>
      <c r="C8064" s="11" t="s">
        <v>20460</v>
      </c>
      <c r="D8064" s="12">
        <v>38.047999999999995</v>
      </c>
      <c r="E8064" s="45">
        <v>810011722385</v>
      </c>
      <c r="F8064" s="52" t="s">
        <v>11961</v>
      </c>
    </row>
    <row r="8065" spans="2:6" x14ac:dyDescent="0.35">
      <c r="B8065" s="10" t="s">
        <v>36014</v>
      </c>
      <c r="C8065" s="11" t="s">
        <v>21524</v>
      </c>
      <c r="D8065" s="12">
        <v>83.708499999999987</v>
      </c>
      <c r="E8065" s="45">
        <v>850505008502</v>
      </c>
      <c r="F8065" s="52" t="s">
        <v>11961</v>
      </c>
    </row>
    <row r="8066" spans="2:6" x14ac:dyDescent="0.35">
      <c r="B8066" s="10" t="s">
        <v>36015</v>
      </c>
      <c r="C8066" s="11" t="s">
        <v>9967</v>
      </c>
      <c r="D8066" s="12">
        <v>29.5945</v>
      </c>
      <c r="E8066" s="45">
        <v>850505008656</v>
      </c>
      <c r="F8066" s="52" t="s">
        <v>11961</v>
      </c>
    </row>
    <row r="8067" spans="2:6" x14ac:dyDescent="0.35">
      <c r="B8067" s="10" t="s">
        <v>36016</v>
      </c>
      <c r="C8067" s="11" t="s">
        <v>21525</v>
      </c>
      <c r="D8067" s="12">
        <v>38.047999999999995</v>
      </c>
      <c r="E8067" s="45">
        <v>810011722262</v>
      </c>
      <c r="F8067" s="52" t="s">
        <v>11961</v>
      </c>
    </row>
    <row r="8068" spans="2:6" x14ac:dyDescent="0.35">
      <c r="B8068" s="10" t="s">
        <v>36017</v>
      </c>
      <c r="C8068" s="11" t="s">
        <v>18452</v>
      </c>
      <c r="D8068" s="12">
        <v>38.047999999999995</v>
      </c>
      <c r="E8068" s="45">
        <v>810011721661</v>
      </c>
      <c r="F8068" s="52" t="s">
        <v>11961</v>
      </c>
    </row>
    <row r="8069" spans="2:6" x14ac:dyDescent="0.35">
      <c r="B8069" s="10" t="s">
        <v>36018</v>
      </c>
      <c r="C8069" s="11" t="s">
        <v>15709</v>
      </c>
      <c r="D8069" s="12">
        <v>54.954999999999998</v>
      </c>
      <c r="E8069" s="45">
        <v>810011723238</v>
      </c>
      <c r="F8069" s="52" t="s">
        <v>11960</v>
      </c>
    </row>
    <row r="8070" spans="2:6" x14ac:dyDescent="0.35">
      <c r="B8070" s="10" t="s">
        <v>4988</v>
      </c>
      <c r="C8070" s="11" t="s">
        <v>20461</v>
      </c>
      <c r="D8070" s="12">
        <v>38.047999999999995</v>
      </c>
      <c r="E8070" s="45">
        <v>810011720633</v>
      </c>
      <c r="F8070" s="52" t="s">
        <v>11961</v>
      </c>
    </row>
    <row r="8071" spans="2:6" x14ac:dyDescent="0.35">
      <c r="B8071" s="10" t="s">
        <v>36019</v>
      </c>
      <c r="C8071" s="11" t="s">
        <v>9968</v>
      </c>
      <c r="D8071" s="12">
        <v>46.5015</v>
      </c>
      <c r="E8071" s="45">
        <v>810011723214</v>
      </c>
      <c r="F8071" s="52" t="s">
        <v>11961</v>
      </c>
    </row>
    <row r="8072" spans="2:6" x14ac:dyDescent="0.35">
      <c r="B8072" s="10" t="s">
        <v>36020</v>
      </c>
      <c r="C8072" s="11" t="s">
        <v>18453</v>
      </c>
      <c r="D8072" s="12">
        <v>38.047999999999995</v>
      </c>
      <c r="E8072" s="45">
        <v>810011720787</v>
      </c>
      <c r="F8072" s="52" t="s">
        <v>11961</v>
      </c>
    </row>
    <row r="8073" spans="2:6" x14ac:dyDescent="0.35">
      <c r="B8073" s="10" t="s">
        <v>36021</v>
      </c>
      <c r="C8073" s="11" t="s">
        <v>9969</v>
      </c>
      <c r="D8073" s="12">
        <v>38.047999999999995</v>
      </c>
      <c r="E8073" s="45">
        <v>810011722279</v>
      </c>
      <c r="F8073" s="52" t="s">
        <v>11961</v>
      </c>
    </row>
    <row r="8074" spans="2:6" x14ac:dyDescent="0.35">
      <c r="B8074" s="10" t="s">
        <v>36022</v>
      </c>
      <c r="C8074" s="11" t="s">
        <v>12110</v>
      </c>
      <c r="D8074" s="12">
        <v>13.513999999999999</v>
      </c>
      <c r="E8074" s="45">
        <v>850505008632</v>
      </c>
      <c r="F8074" s="52" t="s">
        <v>11961</v>
      </c>
    </row>
    <row r="8075" spans="2:6" x14ac:dyDescent="0.35">
      <c r="B8075" s="10" t="s">
        <v>36023</v>
      </c>
      <c r="C8075" s="11" t="s">
        <v>9970</v>
      </c>
      <c r="D8075" s="12">
        <v>54.954999999999998</v>
      </c>
      <c r="E8075" s="45">
        <v>810011722286</v>
      </c>
      <c r="F8075" s="52" t="s">
        <v>11961</v>
      </c>
    </row>
    <row r="8076" spans="2:6" x14ac:dyDescent="0.35">
      <c r="B8076" s="10" t="s">
        <v>36024</v>
      </c>
      <c r="C8076" s="11" t="s">
        <v>9971</v>
      </c>
      <c r="D8076" s="12">
        <v>54.954999999999998</v>
      </c>
      <c r="E8076" s="45">
        <v>810011722385</v>
      </c>
      <c r="F8076" s="52" t="s">
        <v>11961</v>
      </c>
    </row>
    <row r="8077" spans="2:6" x14ac:dyDescent="0.35">
      <c r="B8077" s="10" t="s">
        <v>36025</v>
      </c>
      <c r="C8077" s="11" t="s">
        <v>12111</v>
      </c>
      <c r="D8077" s="12">
        <v>54.954999999999998</v>
      </c>
      <c r="E8077" s="45">
        <v>850505008595</v>
      </c>
      <c r="F8077" s="52" t="s">
        <v>11960</v>
      </c>
    </row>
    <row r="8078" spans="2:6" x14ac:dyDescent="0.35">
      <c r="B8078" s="10" t="s">
        <v>36026</v>
      </c>
      <c r="C8078" s="11" t="s">
        <v>18454</v>
      </c>
      <c r="D8078" s="12">
        <v>18.6035</v>
      </c>
      <c r="E8078" s="45">
        <v>810011721654</v>
      </c>
      <c r="F8078" s="52" t="s">
        <v>11961</v>
      </c>
    </row>
    <row r="8079" spans="2:6" x14ac:dyDescent="0.35">
      <c r="B8079" s="10" t="s">
        <v>36027</v>
      </c>
      <c r="C8079" s="11" t="s">
        <v>9972</v>
      </c>
      <c r="D8079" s="12">
        <v>38.047999999999995</v>
      </c>
      <c r="E8079" s="45">
        <v>810011723207</v>
      </c>
      <c r="F8079" s="52" t="s">
        <v>11961</v>
      </c>
    </row>
    <row r="8080" spans="2:6" x14ac:dyDescent="0.35">
      <c r="B8080" s="10" t="s">
        <v>36028</v>
      </c>
      <c r="C8080" s="11" t="s">
        <v>17001</v>
      </c>
      <c r="D8080" s="12">
        <v>33.814</v>
      </c>
      <c r="E8080" s="45">
        <v>850505008656</v>
      </c>
      <c r="F8080" s="52" t="s">
        <v>11961</v>
      </c>
    </row>
    <row r="8081" spans="2:6" x14ac:dyDescent="0.35">
      <c r="B8081" s="10" t="s">
        <v>36029</v>
      </c>
      <c r="C8081" s="11" t="s">
        <v>18455</v>
      </c>
      <c r="D8081" s="12">
        <v>38.047999999999995</v>
      </c>
      <c r="E8081" s="45">
        <v>810011721678</v>
      </c>
      <c r="F8081" s="52" t="s">
        <v>11961</v>
      </c>
    </row>
    <row r="8082" spans="2:6" x14ac:dyDescent="0.35">
      <c r="B8082" s="10" t="s">
        <v>36030</v>
      </c>
      <c r="C8082" s="11" t="s">
        <v>9973</v>
      </c>
      <c r="D8082" s="12">
        <v>38.047999999999995</v>
      </c>
      <c r="E8082" s="45">
        <v>810011722293</v>
      </c>
      <c r="F8082" s="52" t="s">
        <v>11961</v>
      </c>
    </row>
    <row r="8083" spans="2:6" x14ac:dyDescent="0.35">
      <c r="B8083" s="10" t="s">
        <v>36031</v>
      </c>
      <c r="C8083" s="11" t="s">
        <v>17002</v>
      </c>
      <c r="D8083" s="12">
        <v>38.047999999999995</v>
      </c>
      <c r="E8083" s="45">
        <v>810011720091</v>
      </c>
      <c r="F8083" s="52" t="s">
        <v>11961</v>
      </c>
    </row>
    <row r="8084" spans="2:6" x14ac:dyDescent="0.35">
      <c r="B8084" s="10" t="s">
        <v>36032</v>
      </c>
      <c r="C8084" s="11" t="s">
        <v>9974</v>
      </c>
      <c r="D8084" s="12">
        <v>16.907</v>
      </c>
      <c r="E8084" s="45">
        <v>810011721975</v>
      </c>
      <c r="F8084" s="52" t="s">
        <v>11961</v>
      </c>
    </row>
    <row r="8085" spans="2:6" x14ac:dyDescent="0.35">
      <c r="B8085" s="10" t="s">
        <v>36033</v>
      </c>
      <c r="C8085" s="11" t="s">
        <v>9975</v>
      </c>
      <c r="D8085" s="12">
        <v>16.907</v>
      </c>
      <c r="E8085" s="45">
        <v>810011721982</v>
      </c>
      <c r="F8085" s="52" t="s">
        <v>11961</v>
      </c>
    </row>
    <row r="8086" spans="2:6" x14ac:dyDescent="0.35">
      <c r="B8086" s="10" t="s">
        <v>36034</v>
      </c>
      <c r="C8086" s="11" t="s">
        <v>36035</v>
      </c>
      <c r="D8086" s="12">
        <v>46.5015</v>
      </c>
      <c r="E8086" s="45"/>
      <c r="F8086" s="52" t="s">
        <v>11961</v>
      </c>
    </row>
    <row r="8087" spans="2:6" x14ac:dyDescent="0.35">
      <c r="B8087" s="10" t="s">
        <v>36036</v>
      </c>
      <c r="C8087" s="11" t="s">
        <v>12112</v>
      </c>
      <c r="D8087" s="12">
        <v>25.360499999999998</v>
      </c>
      <c r="E8087" s="45"/>
      <c r="F8087" s="52" t="s">
        <v>11961</v>
      </c>
    </row>
    <row r="8088" spans="2:6" x14ac:dyDescent="0.35">
      <c r="B8088" s="10" t="s">
        <v>36037</v>
      </c>
      <c r="C8088" s="11" t="s">
        <v>12113</v>
      </c>
      <c r="D8088" s="12">
        <v>38.047999999999995</v>
      </c>
      <c r="E8088" s="45">
        <v>9781737496205</v>
      </c>
      <c r="F8088" s="52" t="s">
        <v>11961</v>
      </c>
    </row>
    <row r="8089" spans="2:6" x14ac:dyDescent="0.35">
      <c r="B8089" s="10" t="s">
        <v>36038</v>
      </c>
      <c r="C8089" s="11" t="s">
        <v>9976</v>
      </c>
      <c r="D8089" s="12">
        <v>12.6875</v>
      </c>
      <c r="E8089" s="45">
        <v>810011723788</v>
      </c>
      <c r="F8089" s="52" t="s">
        <v>11961</v>
      </c>
    </row>
    <row r="8090" spans="2:6" x14ac:dyDescent="0.35">
      <c r="B8090" s="10" t="s">
        <v>36039</v>
      </c>
      <c r="C8090" s="11" t="s">
        <v>9977</v>
      </c>
      <c r="D8090" s="12">
        <v>12.6875</v>
      </c>
      <c r="E8090" s="45">
        <v>810011723375</v>
      </c>
      <c r="F8090" s="52" t="s">
        <v>11961</v>
      </c>
    </row>
    <row r="8091" spans="2:6" x14ac:dyDescent="0.35">
      <c r="B8091" s="10" t="s">
        <v>36040</v>
      </c>
      <c r="C8091" s="11" t="s">
        <v>9978</v>
      </c>
      <c r="D8091" s="12">
        <v>12.6875</v>
      </c>
      <c r="E8091" s="45">
        <v>810011723368</v>
      </c>
      <c r="F8091" s="52" t="s">
        <v>11961</v>
      </c>
    </row>
    <row r="8092" spans="2:6" x14ac:dyDescent="0.35">
      <c r="B8092" s="10" t="s">
        <v>36041</v>
      </c>
      <c r="C8092" s="11" t="s">
        <v>9979</v>
      </c>
      <c r="D8092" s="12">
        <v>12.6875</v>
      </c>
      <c r="E8092" s="45">
        <v>810011723405</v>
      </c>
      <c r="F8092" s="52" t="s">
        <v>11961</v>
      </c>
    </row>
    <row r="8093" spans="2:6" x14ac:dyDescent="0.35">
      <c r="B8093" s="10" t="s">
        <v>36042</v>
      </c>
      <c r="C8093" s="11" t="s">
        <v>9980</v>
      </c>
      <c r="D8093" s="12">
        <v>12.6875</v>
      </c>
      <c r="E8093" s="45">
        <v>810011723382</v>
      </c>
      <c r="F8093" s="52" t="s">
        <v>11961</v>
      </c>
    </row>
    <row r="8094" spans="2:6" x14ac:dyDescent="0.35">
      <c r="B8094" s="10" t="s">
        <v>36043</v>
      </c>
      <c r="C8094" s="11" t="s">
        <v>9981</v>
      </c>
      <c r="D8094" s="12">
        <v>12.6875</v>
      </c>
      <c r="E8094" s="45">
        <v>810011723344</v>
      </c>
      <c r="F8094" s="52" t="s">
        <v>11961</v>
      </c>
    </row>
    <row r="8095" spans="2:6" x14ac:dyDescent="0.35">
      <c r="B8095" s="10" t="s">
        <v>36044</v>
      </c>
      <c r="C8095" s="11" t="s">
        <v>9982</v>
      </c>
      <c r="D8095" s="12">
        <v>12.6875</v>
      </c>
      <c r="E8095" s="45">
        <v>810011723351</v>
      </c>
      <c r="F8095" s="52" t="s">
        <v>11961</v>
      </c>
    </row>
    <row r="8096" spans="2:6" x14ac:dyDescent="0.35">
      <c r="B8096" s="10" t="s">
        <v>36045</v>
      </c>
      <c r="C8096" s="11" t="s">
        <v>20462</v>
      </c>
      <c r="D8096" s="12">
        <v>18.6035</v>
      </c>
      <c r="E8096" s="45">
        <v>9781737496250</v>
      </c>
      <c r="F8096" s="52" t="s">
        <v>11961</v>
      </c>
    </row>
    <row r="8097" spans="2:6" x14ac:dyDescent="0.35">
      <c r="B8097" s="10" t="s">
        <v>36046</v>
      </c>
      <c r="C8097" s="11" t="s">
        <v>36047</v>
      </c>
      <c r="D8097" s="12">
        <v>46.5015</v>
      </c>
      <c r="E8097" s="45">
        <v>810011724099</v>
      </c>
      <c r="F8097" s="52" t="s">
        <v>11961</v>
      </c>
    </row>
    <row r="8098" spans="2:6" x14ac:dyDescent="0.35">
      <c r="B8098" s="10" t="s">
        <v>45605</v>
      </c>
      <c r="C8098" s="11" t="s">
        <v>45606</v>
      </c>
      <c r="D8098" s="12">
        <v>14.775499999999999</v>
      </c>
      <c r="E8098" s="45">
        <v>655132005753</v>
      </c>
      <c r="F8098" s="52" t="s">
        <v>11961</v>
      </c>
    </row>
    <row r="8099" spans="2:6" x14ac:dyDescent="0.35">
      <c r="B8099" s="10" t="s">
        <v>36048</v>
      </c>
      <c r="C8099" s="11" t="s">
        <v>40238</v>
      </c>
      <c r="D8099" s="12">
        <v>39.860499999999995</v>
      </c>
      <c r="E8099" s="45">
        <v>4010350107126</v>
      </c>
      <c r="F8099" s="52" t="s">
        <v>11961</v>
      </c>
    </row>
    <row r="8100" spans="2:6" x14ac:dyDescent="0.35">
      <c r="B8100" s="10" t="s">
        <v>25907</v>
      </c>
      <c r="C8100" s="11" t="s">
        <v>17003</v>
      </c>
      <c r="D8100" s="12">
        <v>42.281999999999996</v>
      </c>
      <c r="E8100" s="45">
        <v>817054012138</v>
      </c>
      <c r="F8100" s="52" t="s">
        <v>11961</v>
      </c>
    </row>
    <row r="8101" spans="2:6" x14ac:dyDescent="0.35">
      <c r="B8101" s="10" t="s">
        <v>36049</v>
      </c>
      <c r="C8101" s="11" t="s">
        <v>9983</v>
      </c>
      <c r="D8101" s="12">
        <v>41.324999999999996</v>
      </c>
      <c r="E8101" s="45"/>
      <c r="F8101" s="52" t="s">
        <v>11960</v>
      </c>
    </row>
    <row r="8102" spans="2:6" x14ac:dyDescent="0.35">
      <c r="B8102" s="10" t="s">
        <v>36050</v>
      </c>
      <c r="C8102" s="11" t="s">
        <v>9984</v>
      </c>
      <c r="D8102" s="12">
        <v>51.62</v>
      </c>
      <c r="E8102" s="45"/>
      <c r="F8102" s="52" t="s">
        <v>11961</v>
      </c>
    </row>
    <row r="8103" spans="2:6" x14ac:dyDescent="0.35">
      <c r="B8103" s="10" t="s">
        <v>36051</v>
      </c>
      <c r="C8103" s="11" t="s">
        <v>45607</v>
      </c>
      <c r="D8103" s="12">
        <v>16.3125</v>
      </c>
      <c r="E8103" s="45">
        <v>672975101725</v>
      </c>
      <c r="F8103" s="52" t="s">
        <v>11960</v>
      </c>
    </row>
    <row r="8104" spans="2:6" x14ac:dyDescent="0.35">
      <c r="B8104" s="10" t="s">
        <v>36052</v>
      </c>
      <c r="C8104" s="11" t="s">
        <v>36053</v>
      </c>
      <c r="D8104" s="12">
        <v>8.2505000000000006</v>
      </c>
      <c r="E8104" s="45">
        <v>5060030662871</v>
      </c>
      <c r="F8104" s="52" t="s">
        <v>11961</v>
      </c>
    </row>
    <row r="8105" spans="2:6" x14ac:dyDescent="0.35">
      <c r="B8105" s="10" t="s">
        <v>36054</v>
      </c>
      <c r="C8105" s="11" t="s">
        <v>36055</v>
      </c>
      <c r="D8105" s="12">
        <v>10.73</v>
      </c>
      <c r="E8105" s="45">
        <v>5060030660969</v>
      </c>
      <c r="F8105" s="52" t="s">
        <v>11961</v>
      </c>
    </row>
    <row r="8106" spans="2:6" x14ac:dyDescent="0.35">
      <c r="B8106" s="10" t="s">
        <v>36056</v>
      </c>
      <c r="C8106" s="11" t="s">
        <v>36057</v>
      </c>
      <c r="D8106" s="12">
        <v>25.490999999999996</v>
      </c>
      <c r="E8106" s="45"/>
      <c r="F8106" s="52" t="s">
        <v>11960</v>
      </c>
    </row>
    <row r="8107" spans="2:6" x14ac:dyDescent="0.35">
      <c r="B8107" s="10" t="s">
        <v>36058</v>
      </c>
      <c r="C8107" s="11" t="s">
        <v>36059</v>
      </c>
      <c r="D8107" s="12">
        <v>25.490999999999996</v>
      </c>
      <c r="E8107" s="45"/>
      <c r="F8107" s="52" t="s">
        <v>11960</v>
      </c>
    </row>
    <row r="8108" spans="2:6" x14ac:dyDescent="0.35">
      <c r="B8108" s="10" t="s">
        <v>36060</v>
      </c>
      <c r="C8108" s="11" t="s">
        <v>36061</v>
      </c>
      <c r="D8108" s="12">
        <v>25.490999999999996</v>
      </c>
      <c r="E8108" s="45"/>
      <c r="F8108" s="52" t="s">
        <v>11961</v>
      </c>
    </row>
    <row r="8109" spans="2:6" x14ac:dyDescent="0.35">
      <c r="B8109" s="10" t="s">
        <v>36062</v>
      </c>
      <c r="C8109" s="11" t="s">
        <v>15710</v>
      </c>
      <c r="D8109" s="12">
        <v>21.2135</v>
      </c>
      <c r="E8109" s="45"/>
      <c r="F8109" s="52" t="s">
        <v>11960</v>
      </c>
    </row>
    <row r="8110" spans="2:6" x14ac:dyDescent="0.35">
      <c r="B8110" s="10" t="s">
        <v>36063</v>
      </c>
      <c r="C8110" s="11" t="s">
        <v>9985</v>
      </c>
      <c r="D8110" s="12">
        <v>53.722499999999997</v>
      </c>
      <c r="E8110" s="45">
        <v>5992323230071</v>
      </c>
      <c r="F8110" s="52" t="s">
        <v>11960</v>
      </c>
    </row>
    <row r="8111" spans="2:6" x14ac:dyDescent="0.35">
      <c r="B8111" s="10" t="s">
        <v>36064</v>
      </c>
      <c r="C8111" s="11" t="s">
        <v>9986</v>
      </c>
      <c r="D8111" s="12">
        <v>97.00500000000001</v>
      </c>
      <c r="E8111" s="45"/>
      <c r="F8111" s="52" t="s">
        <v>11960</v>
      </c>
    </row>
    <row r="8112" spans="2:6" x14ac:dyDescent="0.35">
      <c r="B8112" s="10" t="s">
        <v>45608</v>
      </c>
      <c r="C8112" s="11" t="s">
        <v>45609</v>
      </c>
      <c r="D8112" s="12">
        <v>2.3199999999999998</v>
      </c>
      <c r="E8112" s="45">
        <v>80162882065</v>
      </c>
      <c r="F8112" s="52" t="s">
        <v>11961</v>
      </c>
    </row>
    <row r="8113" spans="2:6" x14ac:dyDescent="0.35">
      <c r="B8113" s="10" t="s">
        <v>45610</v>
      </c>
      <c r="C8113" s="11" t="s">
        <v>45611</v>
      </c>
      <c r="D8113" s="12">
        <v>3.3784999999999998</v>
      </c>
      <c r="E8113" s="45">
        <v>80162882720</v>
      </c>
      <c r="F8113" s="52" t="s">
        <v>11961</v>
      </c>
    </row>
    <row r="8114" spans="2:6" x14ac:dyDescent="0.35">
      <c r="B8114" s="10" t="s">
        <v>4438</v>
      </c>
      <c r="C8114" s="11" t="s">
        <v>45612</v>
      </c>
      <c r="D8114" s="12">
        <v>3.3784999999999998</v>
      </c>
      <c r="E8114" s="45">
        <v>80162882270</v>
      </c>
      <c r="F8114" s="52" t="s">
        <v>11961</v>
      </c>
    </row>
    <row r="8115" spans="2:6" x14ac:dyDescent="0.35">
      <c r="B8115" s="10" t="s">
        <v>4883</v>
      </c>
      <c r="C8115" s="11" t="s">
        <v>45613</v>
      </c>
      <c r="D8115" s="12">
        <v>3.3784999999999998</v>
      </c>
      <c r="E8115" s="45">
        <v>80162882058</v>
      </c>
      <c r="F8115" s="52" t="s">
        <v>11961</v>
      </c>
    </row>
    <row r="8116" spans="2:6" x14ac:dyDescent="0.35">
      <c r="B8116" s="10" t="s">
        <v>36065</v>
      </c>
      <c r="C8116" s="11" t="s">
        <v>45614</v>
      </c>
      <c r="D8116" s="12">
        <v>3.3784999999999998</v>
      </c>
      <c r="E8116" s="45">
        <v>80162882164</v>
      </c>
      <c r="F8116" s="52" t="s">
        <v>11961</v>
      </c>
    </row>
    <row r="8117" spans="2:6" x14ac:dyDescent="0.35">
      <c r="B8117" s="10" t="s">
        <v>4436</v>
      </c>
      <c r="C8117" s="11" t="s">
        <v>36066</v>
      </c>
      <c r="D8117" s="12">
        <v>3.3784999999999998</v>
      </c>
      <c r="E8117" s="45">
        <v>80162882836</v>
      </c>
      <c r="F8117" s="52" t="s">
        <v>11961</v>
      </c>
    </row>
    <row r="8118" spans="2:6" x14ac:dyDescent="0.35">
      <c r="B8118" s="10" t="s">
        <v>4885</v>
      </c>
      <c r="C8118" s="11" t="s">
        <v>36067</v>
      </c>
      <c r="D8118" s="12">
        <v>4.1905000000000001</v>
      </c>
      <c r="E8118" s="45">
        <v>80162895331</v>
      </c>
      <c r="F8118" s="52" t="s">
        <v>11961</v>
      </c>
    </row>
    <row r="8119" spans="2:6" x14ac:dyDescent="0.35">
      <c r="B8119" s="10" t="s">
        <v>23123</v>
      </c>
      <c r="C8119" s="11" t="s">
        <v>36068</v>
      </c>
      <c r="D8119" s="12">
        <v>3.3784999999999998</v>
      </c>
      <c r="E8119" s="45"/>
      <c r="F8119" s="52" t="s">
        <v>11961</v>
      </c>
    </row>
    <row r="8120" spans="2:6" x14ac:dyDescent="0.35">
      <c r="B8120" s="10" t="s">
        <v>8386</v>
      </c>
      <c r="C8120" s="11" t="s">
        <v>45615</v>
      </c>
      <c r="D8120" s="12">
        <v>3.3784999999999998</v>
      </c>
      <c r="E8120" s="45">
        <v>80162882614</v>
      </c>
      <c r="F8120" s="52" t="s">
        <v>11961</v>
      </c>
    </row>
    <row r="8121" spans="2:6" x14ac:dyDescent="0.35">
      <c r="B8121" s="10" t="s">
        <v>36069</v>
      </c>
      <c r="C8121" s="11" t="s">
        <v>9987</v>
      </c>
      <c r="D8121" s="12">
        <v>24.475999999999999</v>
      </c>
      <c r="E8121" s="45">
        <v>729220050069</v>
      </c>
      <c r="F8121" s="52" t="s">
        <v>11960</v>
      </c>
    </row>
    <row r="8122" spans="2:6" x14ac:dyDescent="0.35">
      <c r="B8122" s="10" t="s">
        <v>36070</v>
      </c>
      <c r="C8122" s="11" t="s">
        <v>9988</v>
      </c>
      <c r="D8122" s="12">
        <v>45.457500000000003</v>
      </c>
      <c r="E8122" s="45">
        <v>5902560381405</v>
      </c>
      <c r="F8122" s="52" t="s">
        <v>11960</v>
      </c>
    </row>
    <row r="8123" spans="2:6" x14ac:dyDescent="0.35">
      <c r="B8123" s="10" t="s">
        <v>36071</v>
      </c>
      <c r="C8123" s="11" t="s">
        <v>9989</v>
      </c>
      <c r="D8123" s="12">
        <v>21.503499999999999</v>
      </c>
      <c r="E8123" s="45">
        <v>556894532177</v>
      </c>
      <c r="F8123" s="52" t="s">
        <v>11960</v>
      </c>
    </row>
    <row r="8124" spans="2:6" x14ac:dyDescent="0.35">
      <c r="B8124" s="10" t="s">
        <v>36072</v>
      </c>
      <c r="C8124" s="11" t="s">
        <v>18456</v>
      </c>
      <c r="D8124" s="12">
        <v>16.152999999999999</v>
      </c>
      <c r="E8124" s="45"/>
      <c r="F8124" s="52" t="s">
        <v>11960</v>
      </c>
    </row>
    <row r="8125" spans="2:6" x14ac:dyDescent="0.35">
      <c r="B8125" s="10" t="s">
        <v>36073</v>
      </c>
      <c r="C8125" s="11" t="s">
        <v>9990</v>
      </c>
      <c r="D8125" s="12">
        <v>25.954999999999998</v>
      </c>
      <c r="E8125" s="45">
        <v>305279755416</v>
      </c>
      <c r="F8125" s="52" t="s">
        <v>11961</v>
      </c>
    </row>
    <row r="8126" spans="2:6" x14ac:dyDescent="0.35">
      <c r="B8126" s="10" t="s">
        <v>36074</v>
      </c>
      <c r="C8126" s="11" t="s">
        <v>36075</v>
      </c>
      <c r="D8126" s="12">
        <v>8.1634999999999991</v>
      </c>
      <c r="E8126" s="45">
        <v>840292502741</v>
      </c>
      <c r="F8126" s="52" t="s">
        <v>11960</v>
      </c>
    </row>
    <row r="8127" spans="2:6" x14ac:dyDescent="0.35">
      <c r="B8127" s="10" t="s">
        <v>36076</v>
      </c>
      <c r="C8127" s="11" t="s">
        <v>36077</v>
      </c>
      <c r="D8127" s="12">
        <v>2.4504999999999999</v>
      </c>
      <c r="E8127" s="45">
        <v>840292503687</v>
      </c>
      <c r="F8127" s="52" t="s">
        <v>11961</v>
      </c>
    </row>
    <row r="8128" spans="2:6" x14ac:dyDescent="0.35">
      <c r="B8128" s="10" t="s">
        <v>36078</v>
      </c>
      <c r="C8128" s="11" t="s">
        <v>36079</v>
      </c>
      <c r="D8128" s="12">
        <v>9.8309999999999995</v>
      </c>
      <c r="E8128" s="45">
        <v>5908291070892</v>
      </c>
      <c r="F8128" s="52" t="s">
        <v>11960</v>
      </c>
    </row>
    <row r="8129" spans="2:6" x14ac:dyDescent="0.35">
      <c r="B8129" s="10" t="s">
        <v>45616</v>
      </c>
      <c r="C8129" s="11" t="s">
        <v>45617</v>
      </c>
      <c r="D8129" s="12">
        <v>29.58</v>
      </c>
      <c r="E8129" s="45">
        <v>655132001687</v>
      </c>
      <c r="F8129" s="52" t="s">
        <v>11961</v>
      </c>
    </row>
    <row r="8130" spans="2:6" x14ac:dyDescent="0.35">
      <c r="B8130" s="10" t="s">
        <v>36080</v>
      </c>
      <c r="C8130" s="11" t="s">
        <v>9991</v>
      </c>
      <c r="D8130" s="12">
        <v>51.62</v>
      </c>
      <c r="E8130" s="45">
        <v>627843208235</v>
      </c>
      <c r="F8130" s="52" t="s">
        <v>11960</v>
      </c>
    </row>
    <row r="8131" spans="2:6" x14ac:dyDescent="0.35">
      <c r="B8131" s="10" t="s">
        <v>45618</v>
      </c>
      <c r="C8131" s="11" t="s">
        <v>45619</v>
      </c>
      <c r="D8131" s="12">
        <v>20.401499999999999</v>
      </c>
      <c r="E8131" s="45">
        <v>610585962305</v>
      </c>
      <c r="F8131" s="52" t="s">
        <v>11961</v>
      </c>
    </row>
    <row r="8132" spans="2:6" x14ac:dyDescent="0.35">
      <c r="B8132" s="10" t="s">
        <v>36081</v>
      </c>
      <c r="C8132" s="11" t="s">
        <v>17800</v>
      </c>
      <c r="D8132" s="12">
        <v>37.090999999999994</v>
      </c>
      <c r="E8132" s="45">
        <v>40232245527</v>
      </c>
      <c r="F8132" s="52" t="s">
        <v>11961</v>
      </c>
    </row>
    <row r="8133" spans="2:6" x14ac:dyDescent="0.35">
      <c r="B8133" s="10" t="s">
        <v>36082</v>
      </c>
      <c r="C8133" s="11" t="s">
        <v>9992</v>
      </c>
      <c r="D8133" s="12">
        <v>25.621500000000001</v>
      </c>
      <c r="E8133" s="45">
        <v>3760146640351</v>
      </c>
      <c r="F8133" s="52" t="s">
        <v>11960</v>
      </c>
    </row>
    <row r="8134" spans="2:6" x14ac:dyDescent="0.35">
      <c r="B8134" s="10" t="s">
        <v>36083</v>
      </c>
      <c r="C8134" s="11" t="s">
        <v>17335</v>
      </c>
      <c r="D8134" s="12">
        <v>3.3059999999999996</v>
      </c>
      <c r="E8134" s="45">
        <v>3760146646049</v>
      </c>
      <c r="F8134" s="52" t="s">
        <v>11960</v>
      </c>
    </row>
    <row r="8135" spans="2:6" x14ac:dyDescent="0.35">
      <c r="B8135" s="10" t="s">
        <v>36084</v>
      </c>
      <c r="C8135" s="11" t="s">
        <v>9993</v>
      </c>
      <c r="D8135" s="12">
        <v>17.283999999999999</v>
      </c>
      <c r="E8135" s="45">
        <v>609132777264</v>
      </c>
      <c r="F8135" s="52" t="s">
        <v>11960</v>
      </c>
    </row>
    <row r="8136" spans="2:6" x14ac:dyDescent="0.35">
      <c r="B8136" s="10" t="s">
        <v>36085</v>
      </c>
      <c r="C8136" s="11" t="s">
        <v>9994</v>
      </c>
      <c r="D8136" s="12">
        <v>29.609000000000002</v>
      </c>
      <c r="E8136" s="45">
        <v>602573199343</v>
      </c>
      <c r="F8136" s="52" t="s">
        <v>11961</v>
      </c>
    </row>
    <row r="8137" spans="2:6" x14ac:dyDescent="0.35">
      <c r="B8137" s="10" t="s">
        <v>36086</v>
      </c>
      <c r="C8137" s="11" t="s">
        <v>36087</v>
      </c>
      <c r="D8137" s="12">
        <v>42.760499999999993</v>
      </c>
      <c r="E8137" s="45"/>
      <c r="F8137" s="52" t="s">
        <v>11961</v>
      </c>
    </row>
    <row r="8138" spans="2:6" x14ac:dyDescent="0.35">
      <c r="B8138" s="10" t="s">
        <v>36088</v>
      </c>
      <c r="C8138" s="11" t="s">
        <v>18457</v>
      </c>
      <c r="D8138" s="12">
        <v>21.503499999999999</v>
      </c>
      <c r="E8138" s="45">
        <v>91037551504</v>
      </c>
      <c r="F8138" s="52" t="s">
        <v>11960</v>
      </c>
    </row>
    <row r="8139" spans="2:6" x14ac:dyDescent="0.35">
      <c r="B8139" s="10" t="s">
        <v>36089</v>
      </c>
      <c r="C8139" s="11" t="s">
        <v>20463</v>
      </c>
      <c r="D8139" s="12">
        <v>15.573</v>
      </c>
      <c r="E8139" s="45"/>
      <c r="F8139" s="52" t="s">
        <v>11961</v>
      </c>
    </row>
    <row r="8140" spans="2:6" x14ac:dyDescent="0.35">
      <c r="B8140" s="10" t="s">
        <v>45620</v>
      </c>
      <c r="C8140" s="11" t="s">
        <v>45621</v>
      </c>
      <c r="D8140" s="12">
        <v>0.2175</v>
      </c>
      <c r="E8140" s="45" t="s">
        <v>45620</v>
      </c>
      <c r="F8140" s="52" t="s">
        <v>11961</v>
      </c>
    </row>
    <row r="8141" spans="2:6" x14ac:dyDescent="0.35">
      <c r="B8141" s="10" t="s">
        <v>45622</v>
      </c>
      <c r="C8141" s="11" t="s">
        <v>45623</v>
      </c>
      <c r="D8141" s="12">
        <v>0.2175</v>
      </c>
      <c r="E8141" s="45" t="s">
        <v>45622</v>
      </c>
      <c r="F8141" s="52" t="s">
        <v>11961</v>
      </c>
    </row>
    <row r="8142" spans="2:6" x14ac:dyDescent="0.35">
      <c r="B8142" s="10" t="s">
        <v>36090</v>
      </c>
      <c r="C8142" s="11" t="s">
        <v>36091</v>
      </c>
      <c r="D8142" s="12">
        <v>0.2465</v>
      </c>
      <c r="E8142" s="45"/>
      <c r="F8142" s="52" t="s">
        <v>11961</v>
      </c>
    </row>
    <row r="8143" spans="2:6" x14ac:dyDescent="0.35">
      <c r="B8143" s="10" t="s">
        <v>36092</v>
      </c>
      <c r="C8143" s="11" t="s">
        <v>36093</v>
      </c>
      <c r="D8143" s="12">
        <v>0.2465</v>
      </c>
      <c r="E8143" s="45" t="s">
        <v>36092</v>
      </c>
      <c r="F8143" s="52" t="s">
        <v>11960</v>
      </c>
    </row>
    <row r="8144" spans="2:6" x14ac:dyDescent="0.35">
      <c r="B8144" s="10" t="s">
        <v>45624</v>
      </c>
      <c r="C8144" s="11" t="s">
        <v>45625</v>
      </c>
      <c r="D8144" s="12">
        <v>0.20300000000000001</v>
      </c>
      <c r="E8144" s="45"/>
      <c r="F8144" s="52" t="s">
        <v>11961</v>
      </c>
    </row>
    <row r="8145" spans="2:6" x14ac:dyDescent="0.35">
      <c r="B8145" s="10" t="s">
        <v>36094</v>
      </c>
      <c r="C8145" s="11" t="s">
        <v>36095</v>
      </c>
      <c r="D8145" s="12">
        <v>0.2175</v>
      </c>
      <c r="E8145" s="45" t="s">
        <v>36094</v>
      </c>
      <c r="F8145" s="52" t="s">
        <v>11961</v>
      </c>
    </row>
    <row r="8146" spans="2:6" x14ac:dyDescent="0.35">
      <c r="B8146" s="10" t="s">
        <v>36096</v>
      </c>
      <c r="C8146" s="11" t="s">
        <v>20464</v>
      </c>
      <c r="D8146" s="12">
        <v>20.401499999999999</v>
      </c>
      <c r="E8146" s="45">
        <v>863892000318</v>
      </c>
      <c r="F8146" s="52" t="s">
        <v>11960</v>
      </c>
    </row>
    <row r="8147" spans="2:6" x14ac:dyDescent="0.35">
      <c r="B8147" s="10" t="s">
        <v>45626</v>
      </c>
      <c r="C8147" s="11" t="s">
        <v>45627</v>
      </c>
      <c r="D8147" s="12">
        <v>35.872999999999998</v>
      </c>
      <c r="E8147" s="45"/>
      <c r="F8147" s="52" t="s">
        <v>11960</v>
      </c>
    </row>
    <row r="8148" spans="2:6" x14ac:dyDescent="0.35">
      <c r="B8148" s="10" t="s">
        <v>36097</v>
      </c>
      <c r="C8148" s="11" t="s">
        <v>18458</v>
      </c>
      <c r="D8148" s="12">
        <v>29.5945</v>
      </c>
      <c r="E8148" s="45">
        <v>850505008090</v>
      </c>
      <c r="F8148" s="52" t="s">
        <v>11961</v>
      </c>
    </row>
    <row r="8149" spans="2:6" x14ac:dyDescent="0.35">
      <c r="B8149" s="10" t="s">
        <v>36098</v>
      </c>
      <c r="C8149" s="11" t="s">
        <v>17801</v>
      </c>
      <c r="D8149" s="12">
        <v>16.82</v>
      </c>
      <c r="E8149" s="45"/>
      <c r="F8149" s="52" t="s">
        <v>11960</v>
      </c>
    </row>
    <row r="8150" spans="2:6" x14ac:dyDescent="0.35">
      <c r="B8150" s="10" t="s">
        <v>36099</v>
      </c>
      <c r="C8150" s="11" t="s">
        <v>9995</v>
      </c>
      <c r="D8150" s="12">
        <v>48.951999999999998</v>
      </c>
      <c r="E8150" s="45">
        <v>72802849066</v>
      </c>
      <c r="F8150" s="52" t="s">
        <v>11961</v>
      </c>
    </row>
    <row r="8151" spans="2:6" x14ac:dyDescent="0.35">
      <c r="B8151" s="10" t="s">
        <v>36100</v>
      </c>
      <c r="C8151" s="11" t="s">
        <v>36101</v>
      </c>
      <c r="D8151" s="12">
        <v>48.183499999999995</v>
      </c>
      <c r="E8151" s="45"/>
      <c r="F8151" s="52" t="s">
        <v>11961</v>
      </c>
    </row>
    <row r="8152" spans="2:6" x14ac:dyDescent="0.35">
      <c r="B8152" s="10" t="s">
        <v>36102</v>
      </c>
      <c r="C8152" s="11" t="s">
        <v>9996</v>
      </c>
      <c r="D8152" s="12">
        <v>12.238</v>
      </c>
      <c r="E8152" s="45">
        <v>683332548343</v>
      </c>
      <c r="F8152" s="52" t="s">
        <v>11960</v>
      </c>
    </row>
    <row r="8153" spans="2:6" x14ac:dyDescent="0.35">
      <c r="B8153" s="10" t="s">
        <v>36103</v>
      </c>
      <c r="C8153" s="11" t="s">
        <v>11741</v>
      </c>
      <c r="D8153" s="12">
        <v>13.615500000000001</v>
      </c>
      <c r="E8153" s="45"/>
      <c r="F8153" s="52" t="s">
        <v>11960</v>
      </c>
    </row>
    <row r="8154" spans="2:6" x14ac:dyDescent="0.35">
      <c r="B8154" s="10" t="s">
        <v>36104</v>
      </c>
      <c r="C8154" s="11" t="s">
        <v>17004</v>
      </c>
      <c r="D8154" s="12">
        <v>7.9749999999999996</v>
      </c>
      <c r="E8154" s="45">
        <v>653341426062</v>
      </c>
      <c r="F8154" s="52" t="s">
        <v>11960</v>
      </c>
    </row>
    <row r="8155" spans="2:6" x14ac:dyDescent="0.35">
      <c r="B8155" s="10" t="s">
        <v>36105</v>
      </c>
      <c r="C8155" s="11" t="s">
        <v>20465</v>
      </c>
      <c r="D8155" s="12">
        <v>21.503499999999999</v>
      </c>
      <c r="E8155" s="45"/>
      <c r="F8155" s="52" t="s">
        <v>11960</v>
      </c>
    </row>
    <row r="8156" spans="2:6" x14ac:dyDescent="0.35">
      <c r="B8156" s="10" t="s">
        <v>36106</v>
      </c>
      <c r="C8156" s="11" t="s">
        <v>20466</v>
      </c>
      <c r="D8156" s="12">
        <v>15.95</v>
      </c>
      <c r="E8156" s="45"/>
      <c r="F8156" s="52" t="s">
        <v>11961</v>
      </c>
    </row>
    <row r="8157" spans="2:6" x14ac:dyDescent="0.35">
      <c r="B8157" s="10" t="s">
        <v>36107</v>
      </c>
      <c r="C8157" s="11" t="s">
        <v>21526</v>
      </c>
      <c r="D8157" s="12">
        <v>2.3924999999999996</v>
      </c>
      <c r="E8157" s="45"/>
      <c r="F8157" s="52" t="s">
        <v>11960</v>
      </c>
    </row>
    <row r="8158" spans="2:6" x14ac:dyDescent="0.35">
      <c r="B8158" s="10" t="s">
        <v>36108</v>
      </c>
      <c r="C8158" s="11" t="s">
        <v>20467</v>
      </c>
      <c r="D8158" s="12">
        <v>7.9749999999999996</v>
      </c>
      <c r="E8158" s="45"/>
      <c r="F8158" s="52" t="s">
        <v>11961</v>
      </c>
    </row>
    <row r="8159" spans="2:6" x14ac:dyDescent="0.35">
      <c r="B8159" s="10" t="s">
        <v>36109</v>
      </c>
      <c r="C8159" s="11" t="s">
        <v>20468</v>
      </c>
      <c r="D8159" s="12">
        <v>9.5699999999999985</v>
      </c>
      <c r="E8159" s="45"/>
      <c r="F8159" s="52" t="s">
        <v>11961</v>
      </c>
    </row>
    <row r="8160" spans="2:6" x14ac:dyDescent="0.35">
      <c r="B8160" s="10" t="s">
        <v>36110</v>
      </c>
      <c r="C8160" s="11" t="s">
        <v>36111</v>
      </c>
      <c r="D8160" s="12">
        <v>13.209499999999998</v>
      </c>
      <c r="E8160" s="45">
        <v>9781472849632</v>
      </c>
      <c r="F8160" s="52" t="s">
        <v>11960</v>
      </c>
    </row>
    <row r="8161" spans="2:6" x14ac:dyDescent="0.35">
      <c r="B8161" s="10" t="s">
        <v>36112</v>
      </c>
      <c r="C8161" s="11" t="s">
        <v>19428</v>
      </c>
      <c r="D8161" s="12">
        <v>43.398499999999999</v>
      </c>
      <c r="E8161" s="45"/>
      <c r="F8161" s="52" t="s">
        <v>11961</v>
      </c>
    </row>
    <row r="8162" spans="2:6" x14ac:dyDescent="0.35">
      <c r="B8162" s="10" t="s">
        <v>36113</v>
      </c>
      <c r="C8162" s="11" t="s">
        <v>12114</v>
      </c>
      <c r="D8162" s="12">
        <v>43.398499999999999</v>
      </c>
      <c r="E8162" s="45"/>
      <c r="F8162" s="52" t="s">
        <v>11961</v>
      </c>
    </row>
    <row r="8163" spans="2:6" x14ac:dyDescent="0.35">
      <c r="B8163" s="10" t="s">
        <v>36114</v>
      </c>
      <c r="C8163" s="11" t="s">
        <v>15711</v>
      </c>
      <c r="D8163" s="12">
        <v>43.398499999999999</v>
      </c>
      <c r="E8163" s="45"/>
      <c r="F8163" s="52" t="s">
        <v>11961</v>
      </c>
    </row>
    <row r="8164" spans="2:6" x14ac:dyDescent="0.35">
      <c r="B8164" s="10" t="s">
        <v>36115</v>
      </c>
      <c r="C8164" s="11" t="s">
        <v>9997</v>
      </c>
      <c r="D8164" s="12">
        <v>46.661000000000001</v>
      </c>
      <c r="E8164" s="45"/>
      <c r="F8164" s="52" t="s">
        <v>11960</v>
      </c>
    </row>
    <row r="8165" spans="2:6" x14ac:dyDescent="0.35">
      <c r="B8165" s="10" t="s">
        <v>36116</v>
      </c>
      <c r="C8165" s="11" t="s">
        <v>36117</v>
      </c>
      <c r="D8165" s="12">
        <v>8.9465000000000003</v>
      </c>
      <c r="E8165" s="45">
        <v>5902216110489</v>
      </c>
      <c r="F8165" s="52" t="s">
        <v>11960</v>
      </c>
    </row>
    <row r="8166" spans="2:6" x14ac:dyDescent="0.35">
      <c r="B8166" s="10" t="s">
        <v>36118</v>
      </c>
      <c r="C8166" s="11" t="s">
        <v>20469</v>
      </c>
      <c r="D8166" s="12">
        <v>21.503499999999999</v>
      </c>
      <c r="E8166" s="45">
        <v>860003322116</v>
      </c>
      <c r="F8166" s="52" t="s">
        <v>11961</v>
      </c>
    </row>
    <row r="8167" spans="2:6" x14ac:dyDescent="0.35">
      <c r="B8167" s="10" t="s">
        <v>36119</v>
      </c>
      <c r="C8167" s="11" t="s">
        <v>20470</v>
      </c>
      <c r="D8167" s="12">
        <v>17.196999999999999</v>
      </c>
      <c r="E8167" s="45">
        <v>860003322130</v>
      </c>
      <c r="F8167" s="52" t="s">
        <v>11960</v>
      </c>
    </row>
    <row r="8168" spans="2:6" x14ac:dyDescent="0.35">
      <c r="B8168" s="10" t="s">
        <v>36120</v>
      </c>
      <c r="C8168" s="11" t="s">
        <v>9998</v>
      </c>
      <c r="D8168" s="12">
        <v>37.090999999999994</v>
      </c>
      <c r="E8168" s="45"/>
      <c r="F8168" s="52" t="s">
        <v>11961</v>
      </c>
    </row>
    <row r="8169" spans="2:6" x14ac:dyDescent="0.35">
      <c r="B8169" s="10" t="s">
        <v>36121</v>
      </c>
      <c r="C8169" s="11" t="s">
        <v>21527</v>
      </c>
      <c r="D8169" s="12">
        <v>34.408499999999997</v>
      </c>
      <c r="E8169" s="45"/>
      <c r="F8169" s="52" t="s">
        <v>11960</v>
      </c>
    </row>
    <row r="8170" spans="2:6" x14ac:dyDescent="0.35">
      <c r="B8170" s="10" t="s">
        <v>36122</v>
      </c>
      <c r="C8170" s="11" t="s">
        <v>9999</v>
      </c>
      <c r="D8170" s="12">
        <v>12.005999999999998</v>
      </c>
      <c r="E8170" s="45">
        <v>80742096462</v>
      </c>
      <c r="F8170" s="52" t="s">
        <v>11961</v>
      </c>
    </row>
    <row r="8171" spans="2:6" x14ac:dyDescent="0.35">
      <c r="B8171" s="10" t="s">
        <v>36123</v>
      </c>
      <c r="C8171" s="11" t="s">
        <v>36124</v>
      </c>
      <c r="D8171" s="12">
        <v>3.7989999999999999</v>
      </c>
      <c r="E8171" s="45">
        <v>80162887794</v>
      </c>
      <c r="F8171" s="52" t="s">
        <v>11961</v>
      </c>
    </row>
    <row r="8172" spans="2:6" x14ac:dyDescent="0.35">
      <c r="B8172" s="10" t="s">
        <v>45628</v>
      </c>
      <c r="C8172" s="11" t="s">
        <v>45629</v>
      </c>
      <c r="D8172" s="12">
        <v>5.0750000000000002</v>
      </c>
      <c r="E8172" s="45">
        <v>852678888905</v>
      </c>
      <c r="F8172" s="52" t="s">
        <v>11961</v>
      </c>
    </row>
    <row r="8173" spans="2:6" x14ac:dyDescent="0.35">
      <c r="B8173" s="10" t="s">
        <v>45630</v>
      </c>
      <c r="C8173" s="11" t="s">
        <v>45631</v>
      </c>
      <c r="D8173" s="12">
        <v>119.7555</v>
      </c>
      <c r="E8173" s="45">
        <v>700615556563</v>
      </c>
      <c r="F8173" s="52" t="s">
        <v>11961</v>
      </c>
    </row>
    <row r="8174" spans="2:6" x14ac:dyDescent="0.35">
      <c r="B8174" s="10" t="s">
        <v>36125</v>
      </c>
      <c r="C8174" s="11" t="s">
        <v>17336</v>
      </c>
      <c r="D8174" s="12">
        <v>21.373000000000001</v>
      </c>
      <c r="E8174" s="45">
        <v>700615556250</v>
      </c>
      <c r="F8174" s="52" t="s">
        <v>11961</v>
      </c>
    </row>
    <row r="8175" spans="2:6" x14ac:dyDescent="0.35">
      <c r="B8175" s="10" t="s">
        <v>45632</v>
      </c>
      <c r="C8175" s="11" t="s">
        <v>45633</v>
      </c>
      <c r="D8175" s="12">
        <v>21.373000000000001</v>
      </c>
      <c r="E8175" s="45"/>
      <c r="F8175" s="52" t="s">
        <v>11961</v>
      </c>
    </row>
    <row r="8176" spans="2:6" x14ac:dyDescent="0.35">
      <c r="B8176" s="10" t="s">
        <v>45634</v>
      </c>
      <c r="C8176" s="11" t="s">
        <v>45635</v>
      </c>
      <c r="D8176" s="12">
        <v>24.084499999999998</v>
      </c>
      <c r="E8176" s="45">
        <v>810558019252</v>
      </c>
      <c r="F8176" s="52" t="s">
        <v>11961</v>
      </c>
    </row>
    <row r="8177" spans="2:6" x14ac:dyDescent="0.35">
      <c r="B8177" s="10" t="s">
        <v>36126</v>
      </c>
      <c r="C8177" s="11" t="s">
        <v>10000</v>
      </c>
      <c r="D8177" s="12">
        <v>44.500500000000002</v>
      </c>
      <c r="E8177" s="45">
        <v>853183002251</v>
      </c>
      <c r="F8177" s="52" t="s">
        <v>11960</v>
      </c>
    </row>
    <row r="8178" spans="2:6" x14ac:dyDescent="0.35">
      <c r="B8178" s="10" t="s">
        <v>36127</v>
      </c>
      <c r="C8178" s="11" t="s">
        <v>10001</v>
      </c>
      <c r="D8178" s="12">
        <v>18.922499999999999</v>
      </c>
      <c r="E8178" s="45">
        <v>857848004918</v>
      </c>
      <c r="F8178" s="52" t="s">
        <v>11960</v>
      </c>
    </row>
    <row r="8179" spans="2:6" x14ac:dyDescent="0.35">
      <c r="B8179" s="10" t="s">
        <v>25976</v>
      </c>
      <c r="C8179" s="11" t="s">
        <v>384</v>
      </c>
      <c r="D8179" s="12">
        <v>18.922499999999999</v>
      </c>
      <c r="E8179" s="45">
        <v>857848004901</v>
      </c>
      <c r="F8179" s="52" t="s">
        <v>11960</v>
      </c>
    </row>
    <row r="8180" spans="2:6" x14ac:dyDescent="0.35">
      <c r="B8180" s="10" t="s">
        <v>36128</v>
      </c>
      <c r="C8180" s="11" t="s">
        <v>17005</v>
      </c>
      <c r="D8180" s="12">
        <v>16.53</v>
      </c>
      <c r="E8180" s="45">
        <v>3760175513077</v>
      </c>
      <c r="F8180" s="52" t="s">
        <v>11961</v>
      </c>
    </row>
    <row r="8181" spans="2:6" x14ac:dyDescent="0.35">
      <c r="B8181" s="10" t="s">
        <v>36129</v>
      </c>
      <c r="C8181" s="11" t="s">
        <v>6167</v>
      </c>
      <c r="D8181" s="12">
        <v>15.95</v>
      </c>
      <c r="E8181" s="45">
        <v>681262597110</v>
      </c>
      <c r="F8181" s="52" t="s">
        <v>11960</v>
      </c>
    </row>
    <row r="8182" spans="2:6" x14ac:dyDescent="0.35">
      <c r="B8182" s="10" t="s">
        <v>36130</v>
      </c>
      <c r="C8182" s="11" t="s">
        <v>6168</v>
      </c>
      <c r="D8182" s="12">
        <v>18.849999999999998</v>
      </c>
      <c r="E8182" s="45">
        <v>681262597127</v>
      </c>
      <c r="F8182" s="52" t="s">
        <v>11960</v>
      </c>
    </row>
    <row r="8183" spans="2:6" x14ac:dyDescent="0.35">
      <c r="B8183" s="10" t="s">
        <v>36131</v>
      </c>
      <c r="C8183" s="11" t="s">
        <v>36132</v>
      </c>
      <c r="D8183" s="12">
        <v>29.609000000000002</v>
      </c>
      <c r="E8183" s="45"/>
      <c r="F8183" s="52" t="s">
        <v>11960</v>
      </c>
    </row>
    <row r="8184" spans="2:6" x14ac:dyDescent="0.35">
      <c r="B8184" s="10" t="s">
        <v>36133</v>
      </c>
      <c r="C8184" s="11" t="s">
        <v>21528</v>
      </c>
      <c r="D8184" s="12">
        <v>35.496000000000002</v>
      </c>
      <c r="E8184" s="45"/>
      <c r="F8184" s="52" t="s">
        <v>11960</v>
      </c>
    </row>
    <row r="8185" spans="2:6" x14ac:dyDescent="0.35">
      <c r="B8185" s="10" t="s">
        <v>36134</v>
      </c>
      <c r="C8185" s="11" t="s">
        <v>18459</v>
      </c>
      <c r="D8185" s="12">
        <v>23.359499999999997</v>
      </c>
      <c r="E8185" s="45"/>
      <c r="F8185" s="52" t="s">
        <v>11960</v>
      </c>
    </row>
    <row r="8186" spans="2:6" x14ac:dyDescent="0.35">
      <c r="B8186" s="10" t="s">
        <v>36135</v>
      </c>
      <c r="C8186" s="11" t="s">
        <v>36136</v>
      </c>
      <c r="D8186" s="12">
        <v>27.317999999999998</v>
      </c>
      <c r="E8186" s="45">
        <v>9780990000000</v>
      </c>
      <c r="F8186" s="52" t="s">
        <v>11961</v>
      </c>
    </row>
    <row r="8187" spans="2:6" x14ac:dyDescent="0.35">
      <c r="B8187" s="10" t="s">
        <v>36137</v>
      </c>
      <c r="C8187" s="11" t="s">
        <v>36138</v>
      </c>
      <c r="D8187" s="12">
        <v>28.884</v>
      </c>
      <c r="E8187" s="45">
        <v>9780990000000</v>
      </c>
      <c r="F8187" s="52" t="s">
        <v>11961</v>
      </c>
    </row>
    <row r="8188" spans="2:6" x14ac:dyDescent="0.35">
      <c r="B8188" s="10" t="s">
        <v>36139</v>
      </c>
      <c r="C8188" s="11" t="s">
        <v>36140</v>
      </c>
      <c r="D8188" s="12">
        <v>24.983499999999999</v>
      </c>
      <c r="E8188" s="45"/>
      <c r="F8188" s="52" t="s">
        <v>11961</v>
      </c>
    </row>
    <row r="8189" spans="2:6" x14ac:dyDescent="0.35">
      <c r="B8189" s="10" t="s">
        <v>36141</v>
      </c>
      <c r="C8189" s="11" t="s">
        <v>10002</v>
      </c>
      <c r="D8189" s="12">
        <v>42.195</v>
      </c>
      <c r="E8189" s="45">
        <v>8054181514636</v>
      </c>
      <c r="F8189" s="52" t="s">
        <v>11960</v>
      </c>
    </row>
    <row r="8190" spans="2:6" x14ac:dyDescent="0.35">
      <c r="B8190" s="10" t="s">
        <v>36142</v>
      </c>
      <c r="C8190" s="11" t="s">
        <v>36143</v>
      </c>
      <c r="D8190" s="12">
        <v>42.195</v>
      </c>
      <c r="E8190" s="45">
        <v>8054181514254</v>
      </c>
      <c r="F8190" s="52" t="s">
        <v>11961</v>
      </c>
    </row>
    <row r="8191" spans="2:6" x14ac:dyDescent="0.35">
      <c r="B8191" s="10" t="s">
        <v>36144</v>
      </c>
      <c r="C8191" s="11" t="s">
        <v>21529</v>
      </c>
      <c r="D8191" s="12">
        <v>35.496000000000002</v>
      </c>
      <c r="E8191" s="45"/>
      <c r="F8191" s="52" t="s">
        <v>11961</v>
      </c>
    </row>
    <row r="8192" spans="2:6" x14ac:dyDescent="0.35">
      <c r="B8192" s="10" t="s">
        <v>36145</v>
      </c>
      <c r="C8192" s="11" t="s">
        <v>10003</v>
      </c>
      <c r="D8192" s="12">
        <v>20.0245</v>
      </c>
      <c r="E8192" s="45">
        <v>894732000199</v>
      </c>
      <c r="F8192" s="52" t="s">
        <v>11961</v>
      </c>
    </row>
    <row r="8193" spans="2:6" x14ac:dyDescent="0.35">
      <c r="B8193" s="10" t="s">
        <v>36146</v>
      </c>
      <c r="C8193" s="11" t="s">
        <v>10004</v>
      </c>
      <c r="D8193" s="12">
        <v>353.78550000000001</v>
      </c>
      <c r="E8193" s="45"/>
      <c r="F8193" s="52" t="s">
        <v>11960</v>
      </c>
    </row>
    <row r="8194" spans="2:6" x14ac:dyDescent="0.35">
      <c r="B8194" s="10" t="s">
        <v>36147</v>
      </c>
      <c r="C8194" s="11" t="s">
        <v>10005</v>
      </c>
      <c r="D8194" s="12">
        <v>22.242999999999999</v>
      </c>
      <c r="E8194" s="45">
        <v>817009019922</v>
      </c>
      <c r="F8194" s="52" t="s">
        <v>11961</v>
      </c>
    </row>
    <row r="8195" spans="2:6" x14ac:dyDescent="0.35">
      <c r="B8195" s="10" t="s">
        <v>36148</v>
      </c>
      <c r="C8195" s="11" t="s">
        <v>10006</v>
      </c>
      <c r="D8195" s="12">
        <v>36.975000000000001</v>
      </c>
      <c r="E8195" s="45"/>
      <c r="F8195" s="52" t="s">
        <v>11960</v>
      </c>
    </row>
    <row r="8196" spans="2:6" x14ac:dyDescent="0.35">
      <c r="B8196" s="10" t="s">
        <v>45636</v>
      </c>
      <c r="C8196" s="11" t="s">
        <v>45637</v>
      </c>
      <c r="D8196" s="12">
        <v>21.503499999999999</v>
      </c>
      <c r="E8196" s="45">
        <v>850017890381</v>
      </c>
      <c r="F8196" s="52" t="s">
        <v>11960</v>
      </c>
    </row>
    <row r="8197" spans="2:6" x14ac:dyDescent="0.35">
      <c r="B8197" s="10" t="s">
        <v>36149</v>
      </c>
      <c r="C8197" s="11" t="s">
        <v>20471</v>
      </c>
      <c r="D8197" s="12">
        <v>11.179499999999999</v>
      </c>
      <c r="E8197" s="45">
        <v>850017890664</v>
      </c>
      <c r="F8197" s="52" t="s">
        <v>11960</v>
      </c>
    </row>
    <row r="8198" spans="2:6" x14ac:dyDescent="0.35">
      <c r="B8198" s="10" t="s">
        <v>36150</v>
      </c>
      <c r="C8198" s="11" t="s">
        <v>20472</v>
      </c>
      <c r="D8198" s="12">
        <v>11.179499999999999</v>
      </c>
      <c r="E8198" s="45">
        <v>850017890428</v>
      </c>
      <c r="F8198" s="52" t="s">
        <v>11960</v>
      </c>
    </row>
    <row r="8199" spans="2:6" x14ac:dyDescent="0.35">
      <c r="B8199" s="10" t="s">
        <v>36151</v>
      </c>
      <c r="C8199" s="11" t="s">
        <v>20473</v>
      </c>
      <c r="D8199" s="12">
        <v>11.179499999999999</v>
      </c>
      <c r="E8199" s="45">
        <v>850017890459</v>
      </c>
      <c r="F8199" s="52" t="s">
        <v>11960</v>
      </c>
    </row>
    <row r="8200" spans="2:6" x14ac:dyDescent="0.35">
      <c r="B8200" s="10" t="s">
        <v>45638</v>
      </c>
      <c r="C8200" s="11" t="s">
        <v>45639</v>
      </c>
      <c r="D8200" s="12">
        <v>17.196999999999999</v>
      </c>
      <c r="E8200" s="45">
        <v>792273252698</v>
      </c>
      <c r="F8200" s="52" t="s">
        <v>11960</v>
      </c>
    </row>
    <row r="8201" spans="2:6" x14ac:dyDescent="0.35">
      <c r="B8201" s="10" t="s">
        <v>36152</v>
      </c>
      <c r="C8201" s="11" t="s">
        <v>10007</v>
      </c>
      <c r="D8201" s="12">
        <v>38.555500000000002</v>
      </c>
      <c r="E8201" s="45">
        <v>53334872966</v>
      </c>
      <c r="F8201" s="52" t="s">
        <v>11960</v>
      </c>
    </row>
    <row r="8202" spans="2:6" x14ac:dyDescent="0.35">
      <c r="B8202" s="10" t="s">
        <v>25994</v>
      </c>
      <c r="C8202" s="11" t="s">
        <v>4332</v>
      </c>
      <c r="D8202" s="12">
        <v>17.196999999999999</v>
      </c>
      <c r="E8202" s="45">
        <v>703674852608</v>
      </c>
      <c r="F8202" s="52" t="s">
        <v>11961</v>
      </c>
    </row>
    <row r="8203" spans="2:6" x14ac:dyDescent="0.35">
      <c r="B8203" s="10" t="s">
        <v>25995</v>
      </c>
      <c r="C8203" s="11" t="s">
        <v>4334</v>
      </c>
      <c r="D8203" s="12">
        <v>38.714999999999996</v>
      </c>
      <c r="E8203" s="45">
        <v>703674852615</v>
      </c>
      <c r="F8203" s="52" t="s">
        <v>11960</v>
      </c>
    </row>
    <row r="8204" spans="2:6" x14ac:dyDescent="0.35">
      <c r="B8204" s="10" t="s">
        <v>36153</v>
      </c>
      <c r="C8204" s="11" t="s">
        <v>20474</v>
      </c>
      <c r="D8204" s="12">
        <v>12.904999999999999</v>
      </c>
      <c r="E8204" s="45">
        <v>694536788374</v>
      </c>
      <c r="F8204" s="52" t="s">
        <v>11960</v>
      </c>
    </row>
    <row r="8205" spans="2:6" x14ac:dyDescent="0.35">
      <c r="B8205" s="10" t="s">
        <v>36154</v>
      </c>
      <c r="C8205" s="11" t="s">
        <v>36155</v>
      </c>
      <c r="D8205" s="12">
        <v>57.840499999999999</v>
      </c>
      <c r="E8205" s="45">
        <v>700304153715</v>
      </c>
      <c r="F8205" s="52" t="s">
        <v>11961</v>
      </c>
    </row>
    <row r="8206" spans="2:6" x14ac:dyDescent="0.35">
      <c r="B8206" s="10" t="s">
        <v>36156</v>
      </c>
      <c r="C8206" s="11" t="s">
        <v>17006</v>
      </c>
      <c r="D8206" s="12">
        <v>11.121499999999999</v>
      </c>
      <c r="E8206" s="45"/>
      <c r="F8206" s="52" t="s">
        <v>11961</v>
      </c>
    </row>
    <row r="8207" spans="2:6" x14ac:dyDescent="0.35">
      <c r="B8207" s="10" t="s">
        <v>36157</v>
      </c>
      <c r="C8207" s="11" t="s">
        <v>17007</v>
      </c>
      <c r="D8207" s="12">
        <v>11.121499999999999</v>
      </c>
      <c r="E8207" s="45"/>
      <c r="F8207" s="52" t="s">
        <v>11961</v>
      </c>
    </row>
    <row r="8208" spans="2:6" x14ac:dyDescent="0.35">
      <c r="B8208" s="10" t="s">
        <v>25996</v>
      </c>
      <c r="C8208" s="11" t="s">
        <v>19692</v>
      </c>
      <c r="D8208" s="12">
        <v>14.4855</v>
      </c>
      <c r="E8208" s="45"/>
      <c r="F8208" s="52" t="s">
        <v>11961</v>
      </c>
    </row>
    <row r="8209" spans="2:6" x14ac:dyDescent="0.35">
      <c r="B8209" s="10" t="s">
        <v>36158</v>
      </c>
      <c r="C8209" s="11" t="s">
        <v>10008</v>
      </c>
      <c r="D8209" s="12">
        <v>12.600499999999998</v>
      </c>
      <c r="E8209" s="45">
        <v>8054181512403</v>
      </c>
      <c r="F8209" s="52" t="s">
        <v>11960</v>
      </c>
    </row>
    <row r="8210" spans="2:6" x14ac:dyDescent="0.35">
      <c r="B8210" s="10" t="s">
        <v>36159</v>
      </c>
      <c r="C8210" s="11" t="s">
        <v>10009</v>
      </c>
      <c r="D8210" s="12">
        <v>25.867999999999999</v>
      </c>
      <c r="E8210" s="45">
        <v>655132004602</v>
      </c>
      <c r="F8210" s="52" t="s">
        <v>11960</v>
      </c>
    </row>
    <row r="8211" spans="2:6" x14ac:dyDescent="0.35">
      <c r="B8211" s="10" t="s">
        <v>36160</v>
      </c>
      <c r="C8211" s="11" t="s">
        <v>10010</v>
      </c>
      <c r="D8211" s="12">
        <v>8.8884999999999987</v>
      </c>
      <c r="E8211" s="45">
        <v>793611931107</v>
      </c>
      <c r="F8211" s="52" t="s">
        <v>11961</v>
      </c>
    </row>
    <row r="8212" spans="2:6" x14ac:dyDescent="0.35">
      <c r="B8212" s="10" t="s">
        <v>36161</v>
      </c>
      <c r="C8212" s="11" t="s">
        <v>11742</v>
      </c>
      <c r="D8212" s="12">
        <v>5.0460000000000003</v>
      </c>
      <c r="E8212" s="45"/>
      <c r="F8212" s="52" t="s">
        <v>11961</v>
      </c>
    </row>
    <row r="8213" spans="2:6" x14ac:dyDescent="0.35">
      <c r="B8213" s="10" t="s">
        <v>36162</v>
      </c>
      <c r="C8213" s="11" t="s">
        <v>11743</v>
      </c>
      <c r="D8213" s="12">
        <v>5.0460000000000003</v>
      </c>
      <c r="E8213" s="45"/>
      <c r="F8213" s="52" t="s">
        <v>11961</v>
      </c>
    </row>
    <row r="8214" spans="2:6" x14ac:dyDescent="0.35">
      <c r="B8214" s="10" t="s">
        <v>36163</v>
      </c>
      <c r="C8214" s="11" t="s">
        <v>10011</v>
      </c>
      <c r="D8214" s="12">
        <v>5.0460000000000003</v>
      </c>
      <c r="E8214" s="45"/>
      <c r="F8214" s="52" t="s">
        <v>11961</v>
      </c>
    </row>
    <row r="8215" spans="2:6" x14ac:dyDescent="0.35">
      <c r="B8215" s="10" t="s">
        <v>36164</v>
      </c>
      <c r="C8215" s="11" t="s">
        <v>10012</v>
      </c>
      <c r="D8215" s="12">
        <v>5.0460000000000003</v>
      </c>
      <c r="E8215" s="45"/>
      <c r="F8215" s="52" t="s">
        <v>11961</v>
      </c>
    </row>
    <row r="8216" spans="2:6" x14ac:dyDescent="0.35">
      <c r="B8216" s="10" t="s">
        <v>36165</v>
      </c>
      <c r="C8216" s="11" t="s">
        <v>10013</v>
      </c>
      <c r="D8216" s="12">
        <v>5.0460000000000003</v>
      </c>
      <c r="E8216" s="45"/>
      <c r="F8216" s="52" t="s">
        <v>11961</v>
      </c>
    </row>
    <row r="8217" spans="2:6" x14ac:dyDescent="0.35">
      <c r="B8217" s="10" t="s">
        <v>36166</v>
      </c>
      <c r="C8217" s="11" t="s">
        <v>11744</v>
      </c>
      <c r="D8217" s="12">
        <v>43.5</v>
      </c>
      <c r="E8217" s="45">
        <v>4260370821421</v>
      </c>
      <c r="F8217" s="52" t="s">
        <v>11961</v>
      </c>
    </row>
    <row r="8218" spans="2:6" x14ac:dyDescent="0.35">
      <c r="B8218" s="10" t="s">
        <v>36167</v>
      </c>
      <c r="C8218" s="11" t="s">
        <v>11745</v>
      </c>
      <c r="D8218" s="12">
        <v>18.125</v>
      </c>
      <c r="E8218" s="45"/>
      <c r="F8218" s="52" t="s">
        <v>11960</v>
      </c>
    </row>
    <row r="8219" spans="2:6" x14ac:dyDescent="0.35">
      <c r="B8219" s="10" t="s">
        <v>36168</v>
      </c>
      <c r="C8219" s="11" t="s">
        <v>20475</v>
      </c>
      <c r="D8219" s="12">
        <v>21.503499999999999</v>
      </c>
      <c r="E8219" s="45">
        <v>195893654277</v>
      </c>
      <c r="F8219" s="52" t="s">
        <v>11960</v>
      </c>
    </row>
    <row r="8220" spans="2:6" x14ac:dyDescent="0.35">
      <c r="B8220" s="10" t="s">
        <v>36169</v>
      </c>
      <c r="C8220" s="11" t="s">
        <v>21530</v>
      </c>
      <c r="D8220" s="12">
        <v>153.96100000000001</v>
      </c>
      <c r="E8220" s="45"/>
      <c r="F8220" s="52" t="s">
        <v>11960</v>
      </c>
    </row>
    <row r="8221" spans="2:6" x14ac:dyDescent="0.35">
      <c r="B8221" s="10" t="s">
        <v>36170</v>
      </c>
      <c r="C8221" s="11" t="s">
        <v>10014</v>
      </c>
      <c r="D8221" s="12">
        <v>34.408499999999997</v>
      </c>
      <c r="E8221" s="45">
        <v>850000576025</v>
      </c>
      <c r="F8221" s="52" t="s">
        <v>11960</v>
      </c>
    </row>
    <row r="8222" spans="2:6" x14ac:dyDescent="0.35">
      <c r="B8222" s="10" t="s">
        <v>36171</v>
      </c>
      <c r="C8222" s="11" t="s">
        <v>21532</v>
      </c>
      <c r="D8222" s="12">
        <v>18.472999999999999</v>
      </c>
      <c r="E8222" s="45">
        <v>655132004503</v>
      </c>
      <c r="F8222" s="52" t="s">
        <v>11961</v>
      </c>
    </row>
    <row r="8223" spans="2:6" x14ac:dyDescent="0.35">
      <c r="B8223" s="10" t="s">
        <v>45640</v>
      </c>
      <c r="C8223" s="11" t="s">
        <v>45641</v>
      </c>
      <c r="D8223" s="12">
        <v>29.58</v>
      </c>
      <c r="E8223" s="45"/>
      <c r="F8223" s="52" t="s">
        <v>11961</v>
      </c>
    </row>
    <row r="8224" spans="2:6" x14ac:dyDescent="0.35">
      <c r="B8224" s="10" t="s">
        <v>36172</v>
      </c>
      <c r="C8224" s="11" t="s">
        <v>12115</v>
      </c>
      <c r="D8224" s="12">
        <v>35.887499999999996</v>
      </c>
      <c r="E8224" s="45">
        <v>5900741508825</v>
      </c>
      <c r="F8224" s="52" t="s">
        <v>11961</v>
      </c>
    </row>
    <row r="8225" spans="2:6" x14ac:dyDescent="0.35">
      <c r="B8225" s="10" t="s">
        <v>36173</v>
      </c>
      <c r="C8225" s="11" t="s">
        <v>10015</v>
      </c>
      <c r="D8225" s="12">
        <v>87.724999999999994</v>
      </c>
      <c r="E8225" s="45">
        <v>5900741508818</v>
      </c>
      <c r="F8225" s="52" t="s">
        <v>11961</v>
      </c>
    </row>
    <row r="8226" spans="2:6" x14ac:dyDescent="0.35">
      <c r="B8226" s="10" t="s">
        <v>36174</v>
      </c>
      <c r="C8226" s="11" t="s">
        <v>12116</v>
      </c>
      <c r="D8226" s="12">
        <v>51.837499999999999</v>
      </c>
      <c r="E8226" s="45">
        <v>5900741508832</v>
      </c>
      <c r="F8226" s="52" t="s">
        <v>11961</v>
      </c>
    </row>
    <row r="8227" spans="2:6" x14ac:dyDescent="0.35">
      <c r="B8227" s="10" t="s">
        <v>36175</v>
      </c>
      <c r="C8227" s="11" t="s">
        <v>12117</v>
      </c>
      <c r="D8227" s="12">
        <v>23.925000000000001</v>
      </c>
      <c r="E8227" s="45">
        <v>5900741508849</v>
      </c>
      <c r="F8227" s="52" t="s">
        <v>11961</v>
      </c>
    </row>
    <row r="8228" spans="2:6" x14ac:dyDescent="0.35">
      <c r="B8228" s="10" t="s">
        <v>36176</v>
      </c>
      <c r="C8228" s="11" t="s">
        <v>10016</v>
      </c>
      <c r="D8228" s="12">
        <v>87.724999999999994</v>
      </c>
      <c r="E8228" s="45">
        <v>5900741508801</v>
      </c>
      <c r="F8228" s="52" t="s">
        <v>11961</v>
      </c>
    </row>
    <row r="8229" spans="2:6" x14ac:dyDescent="0.35">
      <c r="B8229" s="10" t="s">
        <v>36177</v>
      </c>
      <c r="C8229" s="11" t="s">
        <v>12118</v>
      </c>
      <c r="D8229" s="12">
        <v>23.547999999999998</v>
      </c>
      <c r="E8229" s="45">
        <v>8058269030094</v>
      </c>
      <c r="F8229" s="52" t="s">
        <v>11961</v>
      </c>
    </row>
    <row r="8230" spans="2:6" x14ac:dyDescent="0.35">
      <c r="B8230" s="10" t="s">
        <v>36178</v>
      </c>
      <c r="C8230" s="11" t="s">
        <v>21533</v>
      </c>
      <c r="D8230" s="12">
        <v>31.522999999999996</v>
      </c>
      <c r="E8230" s="45">
        <v>736952989215</v>
      </c>
      <c r="F8230" s="52" t="s">
        <v>11960</v>
      </c>
    </row>
    <row r="8231" spans="2:6" x14ac:dyDescent="0.35">
      <c r="B8231" s="10" t="s">
        <v>36179</v>
      </c>
      <c r="C8231" s="11" t="s">
        <v>10017</v>
      </c>
      <c r="D8231" s="12">
        <v>26.694499999999998</v>
      </c>
      <c r="E8231" s="45">
        <v>894732000335</v>
      </c>
      <c r="F8231" s="52" t="s">
        <v>11961</v>
      </c>
    </row>
    <row r="8232" spans="2:6" x14ac:dyDescent="0.35">
      <c r="B8232" s="10" t="s">
        <v>36180</v>
      </c>
      <c r="C8232" s="11" t="s">
        <v>20476</v>
      </c>
      <c r="D8232" s="12">
        <v>25.81</v>
      </c>
      <c r="E8232" s="45">
        <v>5392000171503</v>
      </c>
      <c r="F8232" s="52" t="s">
        <v>11960</v>
      </c>
    </row>
    <row r="8233" spans="2:6" x14ac:dyDescent="0.35">
      <c r="B8233" s="10" t="s">
        <v>36181</v>
      </c>
      <c r="C8233" s="11" t="s">
        <v>12119</v>
      </c>
      <c r="D8233" s="12">
        <v>42.716999999999999</v>
      </c>
      <c r="E8233" s="45"/>
      <c r="F8233" s="52" t="s">
        <v>11960</v>
      </c>
    </row>
    <row r="8234" spans="2:6" x14ac:dyDescent="0.35">
      <c r="B8234" s="10" t="s">
        <v>36182</v>
      </c>
      <c r="C8234" s="11" t="s">
        <v>10018</v>
      </c>
      <c r="D8234" s="12">
        <v>12.600499999999998</v>
      </c>
      <c r="E8234" s="45">
        <v>5902259203315</v>
      </c>
      <c r="F8234" s="52" t="s">
        <v>11960</v>
      </c>
    </row>
    <row r="8235" spans="2:6" x14ac:dyDescent="0.35">
      <c r="B8235" s="10" t="s">
        <v>36183</v>
      </c>
      <c r="C8235" s="11" t="s">
        <v>10018</v>
      </c>
      <c r="D8235" s="12">
        <v>12.397500000000001</v>
      </c>
      <c r="E8235" s="45">
        <v>5902259203315</v>
      </c>
      <c r="F8235" s="52" t="s">
        <v>11961</v>
      </c>
    </row>
    <row r="8236" spans="2:6" x14ac:dyDescent="0.35">
      <c r="B8236" s="10" t="s">
        <v>36184</v>
      </c>
      <c r="C8236" s="11" t="s">
        <v>36185</v>
      </c>
      <c r="D8236" s="12">
        <v>25.432999999999996</v>
      </c>
      <c r="E8236" s="45">
        <v>9781472832818</v>
      </c>
      <c r="F8236" s="52" t="s">
        <v>11960</v>
      </c>
    </row>
    <row r="8237" spans="2:6" x14ac:dyDescent="0.35">
      <c r="B8237" s="10" t="s">
        <v>36186</v>
      </c>
      <c r="C8237" s="11" t="s">
        <v>36187</v>
      </c>
      <c r="D8237" s="12">
        <v>20.343499999999999</v>
      </c>
      <c r="E8237" s="45">
        <v>9781472832900</v>
      </c>
      <c r="F8237" s="52" t="s">
        <v>11961</v>
      </c>
    </row>
    <row r="8238" spans="2:6" x14ac:dyDescent="0.35">
      <c r="B8238" s="10" t="s">
        <v>36188</v>
      </c>
      <c r="C8238" s="11" t="s">
        <v>36189</v>
      </c>
      <c r="D8238" s="12">
        <v>20.343499999999999</v>
      </c>
      <c r="E8238" s="45">
        <v>9781472832849</v>
      </c>
      <c r="F8238" s="52" t="s">
        <v>11961</v>
      </c>
    </row>
    <row r="8239" spans="2:6" x14ac:dyDescent="0.35">
      <c r="B8239" s="10" t="s">
        <v>36190</v>
      </c>
      <c r="C8239" s="11" t="s">
        <v>1698</v>
      </c>
      <c r="D8239" s="12">
        <v>45.457500000000003</v>
      </c>
      <c r="E8239" s="45">
        <v>8717953118523</v>
      </c>
      <c r="F8239" s="52" t="s">
        <v>11961</v>
      </c>
    </row>
    <row r="8240" spans="2:6" x14ac:dyDescent="0.35">
      <c r="B8240" s="10" t="s">
        <v>36191</v>
      </c>
      <c r="C8240" s="11" t="s">
        <v>10019</v>
      </c>
      <c r="D8240" s="12">
        <v>4.0889999999999995</v>
      </c>
      <c r="E8240" s="45"/>
      <c r="F8240" s="52" t="s">
        <v>11960</v>
      </c>
    </row>
    <row r="8241" spans="2:6" x14ac:dyDescent="0.35">
      <c r="B8241" s="10" t="s">
        <v>36192</v>
      </c>
      <c r="C8241" s="11" t="s">
        <v>10020</v>
      </c>
      <c r="D8241" s="12">
        <v>49.503</v>
      </c>
      <c r="E8241" s="45"/>
      <c r="F8241" s="52" t="s">
        <v>11961</v>
      </c>
    </row>
    <row r="8242" spans="2:6" x14ac:dyDescent="0.35">
      <c r="B8242" s="10" t="s">
        <v>36193</v>
      </c>
      <c r="C8242" s="11" t="s">
        <v>10021</v>
      </c>
      <c r="D8242" s="12">
        <v>4.9589999999999996</v>
      </c>
      <c r="E8242" s="45"/>
      <c r="F8242" s="52" t="s">
        <v>11961</v>
      </c>
    </row>
    <row r="8243" spans="2:6" x14ac:dyDescent="0.35">
      <c r="B8243" s="10" t="s">
        <v>36194</v>
      </c>
      <c r="C8243" s="11" t="s">
        <v>10022</v>
      </c>
      <c r="D8243" s="12">
        <v>13.137</v>
      </c>
      <c r="E8243" s="45"/>
      <c r="F8243" s="52" t="s">
        <v>11960</v>
      </c>
    </row>
    <row r="8244" spans="2:6" x14ac:dyDescent="0.35">
      <c r="B8244" s="10" t="s">
        <v>36195</v>
      </c>
      <c r="C8244" s="11" t="s">
        <v>10023</v>
      </c>
      <c r="D8244" s="12">
        <v>4.9589999999999996</v>
      </c>
      <c r="E8244" s="45"/>
      <c r="F8244" s="52" t="s">
        <v>11961</v>
      </c>
    </row>
    <row r="8245" spans="2:6" x14ac:dyDescent="0.35">
      <c r="B8245" s="10" t="s">
        <v>36196</v>
      </c>
      <c r="C8245" s="11" t="s">
        <v>36197</v>
      </c>
      <c r="D8245" s="12">
        <v>14.239000000000001</v>
      </c>
      <c r="E8245" s="45">
        <v>9781472837837</v>
      </c>
      <c r="F8245" s="52" t="s">
        <v>11960</v>
      </c>
    </row>
    <row r="8246" spans="2:6" x14ac:dyDescent="0.35">
      <c r="B8246" s="10" t="s">
        <v>36198</v>
      </c>
      <c r="C8246" s="11" t="s">
        <v>11746</v>
      </c>
      <c r="D8246" s="12">
        <v>26.694499999999998</v>
      </c>
      <c r="E8246" s="45">
        <v>99854983676</v>
      </c>
      <c r="F8246" s="52" t="s">
        <v>11961</v>
      </c>
    </row>
    <row r="8247" spans="2:6" x14ac:dyDescent="0.35">
      <c r="B8247" s="10" t="s">
        <v>36199</v>
      </c>
      <c r="C8247" s="11" t="s">
        <v>10024</v>
      </c>
      <c r="D8247" s="12">
        <v>14.4565</v>
      </c>
      <c r="E8247" s="45"/>
      <c r="F8247" s="52" t="s">
        <v>11960</v>
      </c>
    </row>
    <row r="8248" spans="2:6" x14ac:dyDescent="0.35">
      <c r="B8248" s="10" t="s">
        <v>4994</v>
      </c>
      <c r="C8248" s="11" t="s">
        <v>389</v>
      </c>
      <c r="D8248" s="12">
        <v>50.735500000000002</v>
      </c>
      <c r="E8248" s="45">
        <v>810011721395</v>
      </c>
      <c r="F8248" s="52" t="s">
        <v>11961</v>
      </c>
    </row>
    <row r="8249" spans="2:6" x14ac:dyDescent="0.35">
      <c r="B8249" s="10" t="s">
        <v>36200</v>
      </c>
      <c r="C8249" s="11" t="s">
        <v>36201</v>
      </c>
      <c r="D8249" s="12">
        <v>88.116500000000002</v>
      </c>
      <c r="E8249" s="45"/>
      <c r="F8249" s="52" t="s">
        <v>11960</v>
      </c>
    </row>
    <row r="8250" spans="2:6" x14ac:dyDescent="0.35">
      <c r="B8250" s="10" t="s">
        <v>4995</v>
      </c>
      <c r="C8250" s="11" t="s">
        <v>19694</v>
      </c>
      <c r="D8250" s="12">
        <v>44.877499999999998</v>
      </c>
      <c r="E8250" s="45">
        <v>859930005858</v>
      </c>
      <c r="F8250" s="52" t="s">
        <v>11961</v>
      </c>
    </row>
    <row r="8251" spans="2:6" x14ac:dyDescent="0.35">
      <c r="B8251" s="10" t="s">
        <v>22640</v>
      </c>
      <c r="C8251" s="11" t="s">
        <v>21534</v>
      </c>
      <c r="D8251" s="12">
        <v>28.5505</v>
      </c>
      <c r="E8251" s="45">
        <v>859930005896</v>
      </c>
      <c r="F8251" s="52" t="s">
        <v>11961</v>
      </c>
    </row>
    <row r="8252" spans="2:6" x14ac:dyDescent="0.35">
      <c r="B8252" s="10" t="s">
        <v>36202</v>
      </c>
      <c r="C8252" s="11" t="s">
        <v>36203</v>
      </c>
      <c r="D8252" s="12">
        <v>15.254</v>
      </c>
      <c r="E8252" s="45">
        <v>9781472801098</v>
      </c>
      <c r="F8252" s="52" t="s">
        <v>11960</v>
      </c>
    </row>
    <row r="8253" spans="2:6" x14ac:dyDescent="0.35">
      <c r="B8253" s="10" t="s">
        <v>36204</v>
      </c>
      <c r="C8253" s="11" t="s">
        <v>10025</v>
      </c>
      <c r="D8253" s="12">
        <v>34.408499999999997</v>
      </c>
      <c r="E8253" s="45">
        <v>72026065574</v>
      </c>
      <c r="F8253" s="52" t="s">
        <v>11960</v>
      </c>
    </row>
    <row r="8254" spans="2:6" x14ac:dyDescent="0.35">
      <c r="B8254" s="10" t="s">
        <v>36205</v>
      </c>
      <c r="C8254" s="11" t="s">
        <v>10026</v>
      </c>
      <c r="D8254" s="12">
        <v>10.570499999999999</v>
      </c>
      <c r="E8254" s="45"/>
      <c r="F8254" s="52" t="s">
        <v>11961</v>
      </c>
    </row>
    <row r="8255" spans="2:6" x14ac:dyDescent="0.35">
      <c r="B8255" s="10" t="s">
        <v>36206</v>
      </c>
      <c r="C8255" s="11" t="s">
        <v>10027</v>
      </c>
      <c r="D8255" s="12">
        <v>8.1199999999999992</v>
      </c>
      <c r="E8255" s="45"/>
      <c r="F8255" s="52" t="s">
        <v>11961</v>
      </c>
    </row>
    <row r="8256" spans="2:6" x14ac:dyDescent="0.35">
      <c r="B8256" s="10" t="s">
        <v>45642</v>
      </c>
      <c r="C8256" s="11" t="s">
        <v>45643</v>
      </c>
      <c r="D8256" s="12">
        <v>18.762999999999998</v>
      </c>
      <c r="E8256" s="45">
        <v>8056324760481</v>
      </c>
      <c r="F8256" s="52" t="s">
        <v>11961</v>
      </c>
    </row>
    <row r="8257" spans="2:6" x14ac:dyDescent="0.35">
      <c r="B8257" s="10" t="s">
        <v>36207</v>
      </c>
      <c r="C8257" s="11" t="s">
        <v>10028</v>
      </c>
      <c r="D8257" s="12">
        <v>18.762999999999998</v>
      </c>
      <c r="E8257" s="45">
        <v>8056324760498</v>
      </c>
      <c r="F8257" s="52" t="s">
        <v>11961</v>
      </c>
    </row>
    <row r="8258" spans="2:6" x14ac:dyDescent="0.35">
      <c r="B8258" s="10" t="s">
        <v>36208</v>
      </c>
      <c r="C8258" s="11" t="s">
        <v>10029</v>
      </c>
      <c r="D8258" s="12">
        <v>46.718999999999994</v>
      </c>
      <c r="E8258" s="45">
        <v>852068008012</v>
      </c>
      <c r="F8258" s="52" t="s">
        <v>11961</v>
      </c>
    </row>
    <row r="8259" spans="2:6" x14ac:dyDescent="0.35">
      <c r="B8259" s="10" t="s">
        <v>36209</v>
      </c>
      <c r="C8259" s="11" t="s">
        <v>36210</v>
      </c>
      <c r="D8259" s="12">
        <v>11.715999999999999</v>
      </c>
      <c r="E8259" s="45">
        <v>813856000000</v>
      </c>
      <c r="F8259" s="52" t="s">
        <v>11960</v>
      </c>
    </row>
    <row r="8260" spans="2:6" x14ac:dyDescent="0.35">
      <c r="B8260" s="10" t="s">
        <v>36211</v>
      </c>
      <c r="C8260" s="11" t="s">
        <v>3288</v>
      </c>
      <c r="D8260" s="12">
        <v>12.7745</v>
      </c>
      <c r="E8260" s="45">
        <v>8437018229017</v>
      </c>
      <c r="F8260" s="52" t="s">
        <v>11960</v>
      </c>
    </row>
    <row r="8261" spans="2:6" x14ac:dyDescent="0.35">
      <c r="B8261" s="10" t="s">
        <v>36212</v>
      </c>
      <c r="C8261" s="11" t="s">
        <v>17008</v>
      </c>
      <c r="D8261" s="12">
        <v>14.775499999999999</v>
      </c>
      <c r="E8261" s="45">
        <v>8412553300452</v>
      </c>
      <c r="F8261" s="52" t="s">
        <v>11960</v>
      </c>
    </row>
    <row r="8262" spans="2:6" x14ac:dyDescent="0.35">
      <c r="B8262" s="10" t="s">
        <v>45644</v>
      </c>
      <c r="C8262" s="11" t="s">
        <v>45645</v>
      </c>
      <c r="D8262" s="12">
        <v>19.270499999999998</v>
      </c>
      <c r="E8262" s="45">
        <v>4005556209392</v>
      </c>
      <c r="F8262" s="52" t="s">
        <v>11960</v>
      </c>
    </row>
    <row r="8263" spans="2:6" x14ac:dyDescent="0.35">
      <c r="B8263" s="10" t="s">
        <v>36213</v>
      </c>
      <c r="C8263" s="11" t="s">
        <v>36214</v>
      </c>
      <c r="D8263" s="12">
        <v>5.7709999999999999</v>
      </c>
      <c r="E8263" s="45">
        <v>5060660091393</v>
      </c>
      <c r="F8263" s="52" t="s">
        <v>11961</v>
      </c>
    </row>
    <row r="8264" spans="2:6" x14ac:dyDescent="0.35">
      <c r="B8264" s="10" t="s">
        <v>36215</v>
      </c>
      <c r="C8264" s="11" t="s">
        <v>12120</v>
      </c>
      <c r="D8264" s="12">
        <v>43.006999999999998</v>
      </c>
      <c r="E8264" s="45">
        <v>4260071879783</v>
      </c>
      <c r="F8264" s="52" t="s">
        <v>11960</v>
      </c>
    </row>
    <row r="8265" spans="2:6" x14ac:dyDescent="0.35">
      <c r="B8265" s="10" t="s">
        <v>45646</v>
      </c>
      <c r="C8265" s="11" t="s">
        <v>42426</v>
      </c>
      <c r="D8265" s="12">
        <v>48.9375</v>
      </c>
      <c r="E8265" s="45">
        <v>3760340080564</v>
      </c>
      <c r="F8265" s="52" t="s">
        <v>11961</v>
      </c>
    </row>
    <row r="8266" spans="2:6" x14ac:dyDescent="0.35">
      <c r="B8266" s="10" t="s">
        <v>45647</v>
      </c>
      <c r="C8266" s="11" t="s">
        <v>45648</v>
      </c>
      <c r="D8266" s="12">
        <v>8.1489999999999991</v>
      </c>
      <c r="E8266" s="45">
        <v>3770011479375</v>
      </c>
      <c r="F8266" s="52" t="s">
        <v>11961</v>
      </c>
    </row>
    <row r="8267" spans="2:6" x14ac:dyDescent="0.35">
      <c r="B8267" s="10" t="s">
        <v>45649</v>
      </c>
      <c r="C8267" s="11" t="s">
        <v>45650</v>
      </c>
      <c r="D8267" s="12">
        <v>16.3125</v>
      </c>
      <c r="E8267" s="45">
        <v>3770011479399</v>
      </c>
      <c r="F8267" s="52" t="s">
        <v>11961</v>
      </c>
    </row>
    <row r="8268" spans="2:6" x14ac:dyDescent="0.35">
      <c r="B8268" s="10" t="s">
        <v>45651</v>
      </c>
      <c r="C8268" s="11" t="s">
        <v>45652</v>
      </c>
      <c r="D8268" s="12">
        <v>16.3125</v>
      </c>
      <c r="E8268" s="45">
        <v>3770011479412</v>
      </c>
      <c r="F8268" s="52" t="s">
        <v>11961</v>
      </c>
    </row>
    <row r="8269" spans="2:6" x14ac:dyDescent="0.35">
      <c r="B8269" s="10" t="s">
        <v>36216</v>
      </c>
      <c r="C8269" s="11" t="s">
        <v>36217</v>
      </c>
      <c r="D8269" s="12">
        <v>17.4435</v>
      </c>
      <c r="E8269" s="45"/>
      <c r="F8269" s="52" t="s">
        <v>11961</v>
      </c>
    </row>
    <row r="8270" spans="2:6" x14ac:dyDescent="0.35">
      <c r="B8270" s="10" t="s">
        <v>36218</v>
      </c>
      <c r="C8270" s="11" t="s">
        <v>36219</v>
      </c>
      <c r="D8270" s="12">
        <v>48.647499999999994</v>
      </c>
      <c r="E8270" s="45">
        <v>5901414670344</v>
      </c>
      <c r="F8270" s="52" t="s">
        <v>11960</v>
      </c>
    </row>
    <row r="8271" spans="2:6" x14ac:dyDescent="0.35">
      <c r="B8271" s="10" t="s">
        <v>26016</v>
      </c>
      <c r="C8271" s="11" t="s">
        <v>5945</v>
      </c>
      <c r="D8271" s="12">
        <v>21.474499999999999</v>
      </c>
      <c r="E8271" s="45">
        <v>80742095915</v>
      </c>
      <c r="F8271" s="52" t="s">
        <v>11960</v>
      </c>
    </row>
    <row r="8272" spans="2:6" x14ac:dyDescent="0.35">
      <c r="B8272" s="10" t="s">
        <v>45653</v>
      </c>
      <c r="C8272" s="11" t="s">
        <v>45654</v>
      </c>
      <c r="D8272" s="12">
        <v>14.253499999999999</v>
      </c>
      <c r="E8272" s="45">
        <v>5060523344970</v>
      </c>
      <c r="F8272" s="52" t="s">
        <v>11961</v>
      </c>
    </row>
    <row r="8273" spans="2:6" x14ac:dyDescent="0.35">
      <c r="B8273" s="10" t="s">
        <v>36220</v>
      </c>
      <c r="C8273" s="11" t="s">
        <v>36221</v>
      </c>
      <c r="D8273" s="12">
        <v>30.102</v>
      </c>
      <c r="E8273" s="45"/>
      <c r="F8273" s="52" t="s">
        <v>11961</v>
      </c>
    </row>
    <row r="8274" spans="2:6" x14ac:dyDescent="0.35">
      <c r="B8274" s="10" t="s">
        <v>36222</v>
      </c>
      <c r="C8274" s="11" t="s">
        <v>10030</v>
      </c>
      <c r="D8274" s="12">
        <v>25.81</v>
      </c>
      <c r="E8274" s="45">
        <v>9369998061822</v>
      </c>
      <c r="F8274" s="52" t="s">
        <v>11960</v>
      </c>
    </row>
    <row r="8275" spans="2:6" x14ac:dyDescent="0.35">
      <c r="B8275" s="10" t="s">
        <v>45655</v>
      </c>
      <c r="C8275" s="11" t="s">
        <v>45656</v>
      </c>
      <c r="D8275" s="12">
        <v>10.382</v>
      </c>
      <c r="E8275" s="45"/>
      <c r="F8275" s="52" t="s">
        <v>11960</v>
      </c>
    </row>
    <row r="8276" spans="2:6" x14ac:dyDescent="0.35">
      <c r="B8276" s="10" t="s">
        <v>36223</v>
      </c>
      <c r="C8276" s="11" t="s">
        <v>11747</v>
      </c>
      <c r="D8276" s="12">
        <v>38.047999999999995</v>
      </c>
      <c r="E8276" s="45">
        <v>632930261406</v>
      </c>
      <c r="F8276" s="52" t="s">
        <v>11960</v>
      </c>
    </row>
    <row r="8277" spans="2:6" x14ac:dyDescent="0.35">
      <c r="B8277" s="10" t="s">
        <v>36224</v>
      </c>
      <c r="C8277" s="11" t="s">
        <v>36225</v>
      </c>
      <c r="D8277" s="12">
        <v>9.8309999999999995</v>
      </c>
      <c r="E8277" s="45">
        <v>5908291070670</v>
      </c>
      <c r="F8277" s="52" t="s">
        <v>11961</v>
      </c>
    </row>
    <row r="8278" spans="2:6" x14ac:dyDescent="0.35">
      <c r="B8278" s="10" t="s">
        <v>45657</v>
      </c>
      <c r="C8278" s="11" t="s">
        <v>45658</v>
      </c>
      <c r="D8278" s="12">
        <v>34.799999999999997</v>
      </c>
      <c r="E8278" s="45"/>
      <c r="F8278" s="52" t="s">
        <v>11961</v>
      </c>
    </row>
    <row r="8279" spans="2:6" x14ac:dyDescent="0.35">
      <c r="B8279" s="10" t="s">
        <v>36226</v>
      </c>
      <c r="C8279" s="11" t="s">
        <v>10032</v>
      </c>
      <c r="D8279" s="12">
        <v>41.324999999999996</v>
      </c>
      <c r="E8279" s="45">
        <v>5903240069026</v>
      </c>
      <c r="F8279" s="52" t="s">
        <v>11961</v>
      </c>
    </row>
    <row r="8280" spans="2:6" x14ac:dyDescent="0.35">
      <c r="B8280" s="10" t="s">
        <v>36227</v>
      </c>
      <c r="C8280" s="11" t="s">
        <v>36228</v>
      </c>
      <c r="D8280" s="12">
        <v>44.384499999999996</v>
      </c>
      <c r="E8280" s="45">
        <v>655132005043</v>
      </c>
      <c r="F8280" s="52" t="s">
        <v>11960</v>
      </c>
    </row>
    <row r="8281" spans="2:6" x14ac:dyDescent="0.35">
      <c r="B8281" s="10" t="s">
        <v>36229</v>
      </c>
      <c r="C8281" s="11" t="s">
        <v>15713</v>
      </c>
      <c r="D8281" s="12">
        <v>23.881499999999999</v>
      </c>
      <c r="E8281" s="45">
        <v>827714006834</v>
      </c>
      <c r="F8281" s="52" t="s">
        <v>11960</v>
      </c>
    </row>
    <row r="8282" spans="2:6" x14ac:dyDescent="0.35">
      <c r="B8282" s="10" t="s">
        <v>36230</v>
      </c>
      <c r="C8282" s="11" t="s">
        <v>10033</v>
      </c>
      <c r="D8282" s="12">
        <v>12.209</v>
      </c>
      <c r="E8282" s="45">
        <v>8718026301132</v>
      </c>
      <c r="F8282" s="52" t="s">
        <v>11960</v>
      </c>
    </row>
    <row r="8283" spans="2:6" x14ac:dyDescent="0.35">
      <c r="B8283" s="10" t="s">
        <v>36231</v>
      </c>
      <c r="C8283" s="11" t="s">
        <v>10034</v>
      </c>
      <c r="D8283" s="12">
        <v>11.266499999999999</v>
      </c>
      <c r="E8283" s="45">
        <v>8718026301149</v>
      </c>
      <c r="F8283" s="52" t="s">
        <v>11960</v>
      </c>
    </row>
    <row r="8284" spans="2:6" x14ac:dyDescent="0.35">
      <c r="B8284" s="10" t="s">
        <v>36232</v>
      </c>
      <c r="C8284" s="11" t="s">
        <v>10035</v>
      </c>
      <c r="D8284" s="12">
        <v>11.266499999999999</v>
      </c>
      <c r="E8284" s="45">
        <v>8718026302252</v>
      </c>
      <c r="F8284" s="52" t="s">
        <v>11960</v>
      </c>
    </row>
    <row r="8285" spans="2:6" x14ac:dyDescent="0.35">
      <c r="B8285" s="10" t="s">
        <v>36233</v>
      </c>
      <c r="C8285" s="11" t="s">
        <v>10036</v>
      </c>
      <c r="D8285" s="12">
        <v>14.4565</v>
      </c>
      <c r="E8285" s="45">
        <v>700304153777</v>
      </c>
      <c r="F8285" s="52" t="s">
        <v>11961</v>
      </c>
    </row>
    <row r="8286" spans="2:6" x14ac:dyDescent="0.35">
      <c r="B8286" s="10" t="s">
        <v>36234</v>
      </c>
      <c r="C8286" s="11" t="s">
        <v>10037</v>
      </c>
      <c r="D8286" s="12">
        <v>25.447500000000002</v>
      </c>
      <c r="E8286" s="45">
        <v>8436017228229</v>
      </c>
      <c r="F8286" s="52" t="s">
        <v>11961</v>
      </c>
    </row>
    <row r="8287" spans="2:6" x14ac:dyDescent="0.35">
      <c r="B8287" s="10" t="s">
        <v>36235</v>
      </c>
      <c r="C8287" s="11" t="s">
        <v>36236</v>
      </c>
      <c r="D8287" s="12">
        <v>12.035</v>
      </c>
      <c r="E8287" s="45"/>
      <c r="F8287" s="52" t="s">
        <v>11960</v>
      </c>
    </row>
    <row r="8288" spans="2:6" x14ac:dyDescent="0.35">
      <c r="B8288" s="10" t="s">
        <v>36237</v>
      </c>
      <c r="C8288" s="11" t="s">
        <v>10038</v>
      </c>
      <c r="D8288" s="12">
        <v>20.619</v>
      </c>
      <c r="E8288" s="45">
        <v>8437010935169</v>
      </c>
      <c r="F8288" s="52" t="s">
        <v>11961</v>
      </c>
    </row>
    <row r="8289" spans="2:6" x14ac:dyDescent="0.35">
      <c r="B8289" s="10" t="s">
        <v>36238</v>
      </c>
      <c r="C8289" s="11" t="s">
        <v>10039</v>
      </c>
      <c r="D8289" s="12">
        <v>8.1634999999999991</v>
      </c>
      <c r="E8289" s="45"/>
      <c r="F8289" s="52" t="s">
        <v>11960</v>
      </c>
    </row>
    <row r="8290" spans="2:6" x14ac:dyDescent="0.35">
      <c r="B8290" s="10" t="s">
        <v>36239</v>
      </c>
      <c r="C8290" s="11" t="s">
        <v>36240</v>
      </c>
      <c r="D8290" s="12">
        <v>13.832999999999998</v>
      </c>
      <c r="E8290" s="45">
        <v>633696806839</v>
      </c>
      <c r="F8290" s="52" t="s">
        <v>11960</v>
      </c>
    </row>
    <row r="8291" spans="2:6" x14ac:dyDescent="0.35">
      <c r="B8291" s="10" t="s">
        <v>36241</v>
      </c>
      <c r="C8291" s="11" t="s">
        <v>36242</v>
      </c>
      <c r="D8291" s="12">
        <v>13.832999999999998</v>
      </c>
      <c r="E8291" s="45">
        <v>633696906815</v>
      </c>
      <c r="F8291" s="52" t="s">
        <v>11961</v>
      </c>
    </row>
    <row r="8292" spans="2:6" x14ac:dyDescent="0.35">
      <c r="B8292" s="10" t="s">
        <v>36243</v>
      </c>
      <c r="C8292" s="11" t="s">
        <v>36244</v>
      </c>
      <c r="D8292" s="12">
        <v>35.597499999999997</v>
      </c>
      <c r="E8292" s="45">
        <v>9781472826619</v>
      </c>
      <c r="F8292" s="52" t="s">
        <v>11961</v>
      </c>
    </row>
    <row r="8293" spans="2:6" x14ac:dyDescent="0.35">
      <c r="B8293" s="10" t="s">
        <v>36245</v>
      </c>
      <c r="C8293" s="11" t="s">
        <v>36246</v>
      </c>
      <c r="D8293" s="12">
        <v>22.2575</v>
      </c>
      <c r="E8293" s="45">
        <v>9589379409</v>
      </c>
      <c r="F8293" s="52" t="s">
        <v>11961</v>
      </c>
    </row>
    <row r="8294" spans="2:6" x14ac:dyDescent="0.35">
      <c r="B8294" s="10" t="s">
        <v>36247</v>
      </c>
      <c r="C8294" s="11" t="s">
        <v>3974</v>
      </c>
      <c r="D8294" s="12">
        <v>26.694499999999998</v>
      </c>
      <c r="E8294" s="45">
        <v>860005081202</v>
      </c>
      <c r="F8294" s="52" t="s">
        <v>11961</v>
      </c>
    </row>
    <row r="8295" spans="2:6" x14ac:dyDescent="0.35">
      <c r="B8295" s="10" t="s">
        <v>36248</v>
      </c>
      <c r="C8295" s="11" t="s">
        <v>21535</v>
      </c>
      <c r="D8295" s="12">
        <v>28.5505</v>
      </c>
      <c r="E8295" s="45"/>
      <c r="F8295" s="52" t="s">
        <v>11961</v>
      </c>
    </row>
    <row r="8296" spans="2:6" x14ac:dyDescent="0.35">
      <c r="B8296" s="10" t="s">
        <v>36249</v>
      </c>
      <c r="C8296" s="11" t="s">
        <v>20477</v>
      </c>
      <c r="D8296" s="12">
        <v>42.948999999999998</v>
      </c>
      <c r="E8296" s="45"/>
      <c r="F8296" s="52" t="s">
        <v>11960</v>
      </c>
    </row>
    <row r="8297" spans="2:6" x14ac:dyDescent="0.35">
      <c r="B8297" s="10" t="s">
        <v>36250</v>
      </c>
      <c r="C8297" s="11" t="s">
        <v>36251</v>
      </c>
      <c r="D8297" s="12">
        <v>15.485999999999999</v>
      </c>
      <c r="E8297" s="45">
        <v>762486016363</v>
      </c>
      <c r="F8297" s="52" t="s">
        <v>11960</v>
      </c>
    </row>
    <row r="8298" spans="2:6" x14ac:dyDescent="0.35">
      <c r="B8298" s="10" t="s">
        <v>45659</v>
      </c>
      <c r="C8298" s="11" t="s">
        <v>45660</v>
      </c>
      <c r="D8298" s="12">
        <v>31.667999999999999</v>
      </c>
      <c r="E8298" s="45"/>
      <c r="F8298" s="52" t="s">
        <v>11961</v>
      </c>
    </row>
    <row r="8299" spans="2:6" x14ac:dyDescent="0.35">
      <c r="B8299" s="10" t="s">
        <v>26018</v>
      </c>
      <c r="C8299" s="11" t="s">
        <v>20478</v>
      </c>
      <c r="D8299" s="12">
        <v>12.238</v>
      </c>
      <c r="E8299" s="45">
        <v>9781940621081</v>
      </c>
      <c r="F8299" s="52" t="s">
        <v>11961</v>
      </c>
    </row>
    <row r="8300" spans="2:6" x14ac:dyDescent="0.35">
      <c r="B8300" s="10" t="s">
        <v>36252</v>
      </c>
      <c r="C8300" s="11" t="s">
        <v>10040</v>
      </c>
      <c r="D8300" s="12">
        <v>20.532</v>
      </c>
      <c r="E8300" s="45">
        <v>9781589780859</v>
      </c>
      <c r="F8300" s="52" t="s">
        <v>11960</v>
      </c>
    </row>
    <row r="8301" spans="2:6" x14ac:dyDescent="0.35">
      <c r="B8301" s="10" t="s">
        <v>36253</v>
      </c>
      <c r="C8301" s="11" t="s">
        <v>10041</v>
      </c>
      <c r="D8301" s="12">
        <v>35.698999999999998</v>
      </c>
      <c r="E8301" s="45"/>
      <c r="F8301" s="52" t="s">
        <v>11961</v>
      </c>
    </row>
    <row r="8302" spans="2:6" x14ac:dyDescent="0.35">
      <c r="B8302" s="10" t="s">
        <v>36254</v>
      </c>
      <c r="C8302" s="11" t="s">
        <v>10042</v>
      </c>
      <c r="D8302" s="12">
        <v>22.2575</v>
      </c>
      <c r="E8302" s="45">
        <v>745110308003</v>
      </c>
      <c r="F8302" s="52" t="s">
        <v>11961</v>
      </c>
    </row>
    <row r="8303" spans="2:6" x14ac:dyDescent="0.35">
      <c r="B8303" s="10" t="s">
        <v>36255</v>
      </c>
      <c r="C8303" s="11" t="s">
        <v>36256</v>
      </c>
      <c r="D8303" s="12">
        <v>4.4660000000000002</v>
      </c>
      <c r="E8303" s="45">
        <v>5908291072643</v>
      </c>
      <c r="F8303" s="52" t="s">
        <v>11960</v>
      </c>
    </row>
    <row r="8304" spans="2:6" x14ac:dyDescent="0.35">
      <c r="B8304" s="10" t="s">
        <v>36257</v>
      </c>
      <c r="C8304" s="11" t="s">
        <v>36258</v>
      </c>
      <c r="D8304" s="12">
        <v>10.324</v>
      </c>
      <c r="E8304" s="45">
        <v>5060226932252</v>
      </c>
      <c r="F8304" s="52" t="s">
        <v>11960</v>
      </c>
    </row>
    <row r="8305" spans="2:6" x14ac:dyDescent="0.35">
      <c r="B8305" s="10" t="s">
        <v>36259</v>
      </c>
      <c r="C8305" s="11" t="s">
        <v>36260</v>
      </c>
      <c r="D8305" s="12">
        <v>10.324</v>
      </c>
      <c r="E8305" s="45">
        <v>5060226932238</v>
      </c>
      <c r="F8305" s="52" t="s">
        <v>11960</v>
      </c>
    </row>
    <row r="8306" spans="2:6" x14ac:dyDescent="0.35">
      <c r="B8306" s="10" t="s">
        <v>36261</v>
      </c>
      <c r="C8306" s="11" t="s">
        <v>20479</v>
      </c>
      <c r="D8306" s="12">
        <v>41.527999999999999</v>
      </c>
      <c r="E8306" s="45">
        <v>9780991788804</v>
      </c>
      <c r="F8306" s="52" t="s">
        <v>11960</v>
      </c>
    </row>
    <row r="8307" spans="2:6" x14ac:dyDescent="0.35">
      <c r="B8307" s="10" t="s">
        <v>45661</v>
      </c>
      <c r="C8307" s="11" t="s">
        <v>1800</v>
      </c>
      <c r="D8307" s="12">
        <v>28.274999999999999</v>
      </c>
      <c r="E8307" s="45">
        <v>8436589621046</v>
      </c>
      <c r="F8307" s="52" t="s">
        <v>11961</v>
      </c>
    </row>
    <row r="8308" spans="2:6" x14ac:dyDescent="0.35">
      <c r="B8308" s="10" t="s">
        <v>36262</v>
      </c>
      <c r="C8308" s="11" t="s">
        <v>10043</v>
      </c>
      <c r="D8308" s="12">
        <v>12.397500000000001</v>
      </c>
      <c r="E8308" s="45"/>
      <c r="F8308" s="52" t="s">
        <v>11961</v>
      </c>
    </row>
    <row r="8309" spans="2:6" x14ac:dyDescent="0.35">
      <c r="B8309" s="10" t="s">
        <v>36263</v>
      </c>
      <c r="C8309" s="11" t="s">
        <v>36264</v>
      </c>
      <c r="D8309" s="12">
        <v>9.7874999999999996</v>
      </c>
      <c r="E8309" s="45">
        <v>794020996206</v>
      </c>
      <c r="F8309" s="52" t="s">
        <v>11960</v>
      </c>
    </row>
    <row r="8310" spans="2:6" x14ac:dyDescent="0.35">
      <c r="B8310" s="10" t="s">
        <v>22646</v>
      </c>
      <c r="C8310" s="11" t="s">
        <v>45662</v>
      </c>
      <c r="D8310" s="12">
        <v>48.908499999999997</v>
      </c>
      <c r="E8310" s="45">
        <v>9780980209273</v>
      </c>
      <c r="F8310" s="52" t="s">
        <v>11960</v>
      </c>
    </row>
    <row r="8311" spans="2:6" x14ac:dyDescent="0.35">
      <c r="B8311" s="10" t="s">
        <v>5646</v>
      </c>
      <c r="C8311" s="11" t="s">
        <v>18460</v>
      </c>
      <c r="D8311" s="12">
        <v>32.595999999999997</v>
      </c>
      <c r="E8311" s="45">
        <v>9781945323034</v>
      </c>
      <c r="F8311" s="52" t="s">
        <v>11960</v>
      </c>
    </row>
    <row r="8312" spans="2:6" x14ac:dyDescent="0.35">
      <c r="B8312" s="10" t="s">
        <v>36265</v>
      </c>
      <c r="C8312" s="11" t="s">
        <v>5715</v>
      </c>
      <c r="D8312" s="12">
        <v>32.595999999999997</v>
      </c>
      <c r="E8312" s="45">
        <v>9781945323171</v>
      </c>
      <c r="F8312" s="52" t="s">
        <v>11961</v>
      </c>
    </row>
    <row r="8313" spans="2:6" x14ac:dyDescent="0.35">
      <c r="B8313" s="10" t="s">
        <v>22652</v>
      </c>
      <c r="C8313" s="11" t="s">
        <v>18461</v>
      </c>
      <c r="D8313" s="12">
        <v>12.1945</v>
      </c>
      <c r="E8313" s="45">
        <v>9780980209266</v>
      </c>
      <c r="F8313" s="52" t="s">
        <v>11961</v>
      </c>
    </row>
    <row r="8314" spans="2:6" x14ac:dyDescent="0.35">
      <c r="B8314" s="10" t="s">
        <v>22658</v>
      </c>
      <c r="C8314" s="11" t="s">
        <v>18462</v>
      </c>
      <c r="D8314" s="12">
        <v>12.1945</v>
      </c>
      <c r="E8314" s="45">
        <v>9780976914457</v>
      </c>
      <c r="F8314" s="52" t="s">
        <v>11960</v>
      </c>
    </row>
    <row r="8315" spans="2:6" x14ac:dyDescent="0.35">
      <c r="B8315" s="10" t="s">
        <v>22664</v>
      </c>
      <c r="C8315" s="11" t="s">
        <v>45663</v>
      </c>
      <c r="D8315" s="12">
        <v>20.357999999999997</v>
      </c>
      <c r="E8315" s="45">
        <v>9781945323089</v>
      </c>
      <c r="F8315" s="52" t="s">
        <v>11960</v>
      </c>
    </row>
    <row r="8316" spans="2:6" x14ac:dyDescent="0.35">
      <c r="B8316" s="10" t="s">
        <v>26025</v>
      </c>
      <c r="C8316" s="11" t="s">
        <v>21536</v>
      </c>
      <c r="D8316" s="12">
        <v>20.357999999999997</v>
      </c>
      <c r="E8316" s="45">
        <v>9781945323058</v>
      </c>
      <c r="F8316" s="52" t="s">
        <v>11960</v>
      </c>
    </row>
    <row r="8317" spans="2:6" x14ac:dyDescent="0.35">
      <c r="B8317" s="10" t="s">
        <v>5004</v>
      </c>
      <c r="C8317" s="11" t="s">
        <v>18065</v>
      </c>
      <c r="D8317" s="12">
        <v>36.670499999999997</v>
      </c>
      <c r="E8317" s="45">
        <v>9781945323096</v>
      </c>
      <c r="F8317" s="52" t="s">
        <v>11960</v>
      </c>
    </row>
    <row r="8318" spans="2:6" x14ac:dyDescent="0.35">
      <c r="B8318" s="10" t="s">
        <v>36266</v>
      </c>
      <c r="C8318" s="11" t="s">
        <v>17337</v>
      </c>
      <c r="D8318" s="12">
        <v>13.2965</v>
      </c>
      <c r="E8318" s="45"/>
      <c r="F8318" s="52" t="s">
        <v>11960</v>
      </c>
    </row>
    <row r="8319" spans="2:6" x14ac:dyDescent="0.35">
      <c r="B8319" s="10" t="s">
        <v>45664</v>
      </c>
      <c r="C8319" s="11" t="s">
        <v>45665</v>
      </c>
      <c r="D8319" s="12">
        <v>10.324</v>
      </c>
      <c r="E8319" s="45">
        <v>653341666505</v>
      </c>
      <c r="F8319" s="52" t="s">
        <v>11960</v>
      </c>
    </row>
    <row r="8320" spans="2:6" x14ac:dyDescent="0.35">
      <c r="B8320" s="10" t="s">
        <v>36267</v>
      </c>
      <c r="C8320" s="11" t="s">
        <v>21537</v>
      </c>
      <c r="D8320" s="12">
        <v>42.8765</v>
      </c>
      <c r="E8320" s="45">
        <v>736952988904</v>
      </c>
      <c r="F8320" s="52" t="s">
        <v>11960</v>
      </c>
    </row>
    <row r="8321" spans="2:6" x14ac:dyDescent="0.35">
      <c r="B8321" s="10" t="s">
        <v>4380</v>
      </c>
      <c r="C8321" s="11" t="s">
        <v>36268</v>
      </c>
      <c r="D8321" s="12">
        <v>2.3199999999999998</v>
      </c>
      <c r="E8321" s="45">
        <v>80162882409</v>
      </c>
      <c r="F8321" s="52" t="s">
        <v>11961</v>
      </c>
    </row>
    <row r="8322" spans="2:6" x14ac:dyDescent="0.35">
      <c r="B8322" s="10" t="s">
        <v>8378</v>
      </c>
      <c r="C8322" s="11" t="s">
        <v>45666</v>
      </c>
      <c r="D8322" s="12">
        <v>2.3199999999999998</v>
      </c>
      <c r="E8322" s="45">
        <v>80162882515</v>
      </c>
      <c r="F8322" s="52" t="s">
        <v>11961</v>
      </c>
    </row>
    <row r="8323" spans="2:6" x14ac:dyDescent="0.35">
      <c r="B8323" s="10" t="s">
        <v>4884</v>
      </c>
      <c r="C8323" s="11" t="s">
        <v>45667</v>
      </c>
      <c r="D8323" s="12">
        <v>1.6964999999999999</v>
      </c>
      <c r="E8323" s="45">
        <v>80162891111</v>
      </c>
      <c r="F8323" s="52" t="s">
        <v>11961</v>
      </c>
    </row>
    <row r="8324" spans="2:6" x14ac:dyDescent="0.35">
      <c r="B8324" s="10" t="s">
        <v>36269</v>
      </c>
      <c r="C8324" s="11" t="s">
        <v>36270</v>
      </c>
      <c r="D8324" s="12">
        <v>28.5505</v>
      </c>
      <c r="E8324" s="45">
        <v>80192081049</v>
      </c>
      <c r="F8324" s="52" t="s">
        <v>11960</v>
      </c>
    </row>
    <row r="8325" spans="2:6" x14ac:dyDescent="0.35">
      <c r="B8325" s="10" t="s">
        <v>5006</v>
      </c>
      <c r="C8325" s="11" t="s">
        <v>1702</v>
      </c>
      <c r="D8325" s="12">
        <v>32.900500000000001</v>
      </c>
      <c r="E8325" s="45">
        <v>644216628421</v>
      </c>
      <c r="F8325" s="52" t="s">
        <v>11961</v>
      </c>
    </row>
    <row r="8326" spans="2:6" x14ac:dyDescent="0.35">
      <c r="B8326" s="10" t="s">
        <v>26036</v>
      </c>
      <c r="C8326" s="11" t="s">
        <v>17338</v>
      </c>
      <c r="D8326" s="12">
        <v>38.047999999999995</v>
      </c>
      <c r="E8326" s="45">
        <v>817054012244</v>
      </c>
      <c r="F8326" s="52" t="s">
        <v>11961</v>
      </c>
    </row>
    <row r="8327" spans="2:6" x14ac:dyDescent="0.35">
      <c r="B8327" s="10" t="s">
        <v>36271</v>
      </c>
      <c r="C8327" s="11" t="s">
        <v>10044</v>
      </c>
      <c r="D8327" s="12">
        <v>40.179499999999997</v>
      </c>
      <c r="E8327" s="45"/>
      <c r="F8327" s="52" t="s">
        <v>11960</v>
      </c>
    </row>
    <row r="8328" spans="2:6" x14ac:dyDescent="0.35">
      <c r="B8328" s="10" t="s">
        <v>36272</v>
      </c>
      <c r="C8328" s="11" t="s">
        <v>36273</v>
      </c>
      <c r="D8328" s="12">
        <v>5.0750000000000002</v>
      </c>
      <c r="E8328" s="45">
        <v>852678888868</v>
      </c>
      <c r="F8328" s="52" t="s">
        <v>11961</v>
      </c>
    </row>
    <row r="8329" spans="2:6" x14ac:dyDescent="0.35">
      <c r="B8329" s="10" t="s">
        <v>36274</v>
      </c>
      <c r="C8329" s="11" t="s">
        <v>21538</v>
      </c>
      <c r="D8329" s="12">
        <v>11.223000000000001</v>
      </c>
      <c r="E8329" s="45">
        <v>728028344776</v>
      </c>
      <c r="F8329" s="52" t="s">
        <v>11960</v>
      </c>
    </row>
    <row r="8330" spans="2:6" x14ac:dyDescent="0.35">
      <c r="B8330" s="10" t="s">
        <v>36275</v>
      </c>
      <c r="C8330" s="11" t="s">
        <v>18463</v>
      </c>
      <c r="D8330" s="12">
        <v>56.593499999999999</v>
      </c>
      <c r="E8330" s="45"/>
      <c r="F8330" s="52" t="s">
        <v>11960</v>
      </c>
    </row>
    <row r="8331" spans="2:6" x14ac:dyDescent="0.35">
      <c r="B8331" s="10" t="s">
        <v>36276</v>
      </c>
      <c r="C8331" s="11" t="s">
        <v>394</v>
      </c>
      <c r="D8331" s="12">
        <v>30.102</v>
      </c>
      <c r="E8331" s="45">
        <v>634482875124</v>
      </c>
      <c r="F8331" s="52" t="s">
        <v>11960</v>
      </c>
    </row>
    <row r="8332" spans="2:6" x14ac:dyDescent="0.35">
      <c r="B8332" s="10" t="s">
        <v>36277</v>
      </c>
      <c r="C8332" s="11" t="s">
        <v>10045</v>
      </c>
      <c r="D8332" s="12">
        <v>32.625</v>
      </c>
      <c r="E8332" s="45"/>
      <c r="F8332" s="52" t="s">
        <v>11961</v>
      </c>
    </row>
    <row r="8333" spans="2:6" x14ac:dyDescent="0.35">
      <c r="B8333" s="10" t="s">
        <v>36278</v>
      </c>
      <c r="C8333" s="11" t="s">
        <v>10046</v>
      </c>
      <c r="D8333" s="12">
        <v>13.862</v>
      </c>
      <c r="E8333" s="45"/>
      <c r="F8333" s="52" t="s">
        <v>11961</v>
      </c>
    </row>
    <row r="8334" spans="2:6" x14ac:dyDescent="0.35">
      <c r="B8334" s="10" t="s">
        <v>36279</v>
      </c>
      <c r="C8334" s="11" t="s">
        <v>10047</v>
      </c>
      <c r="D8334" s="12">
        <v>13.862</v>
      </c>
      <c r="E8334" s="45"/>
      <c r="F8334" s="52" t="s">
        <v>11961</v>
      </c>
    </row>
    <row r="8335" spans="2:6" x14ac:dyDescent="0.35">
      <c r="B8335" s="10" t="s">
        <v>36280</v>
      </c>
      <c r="C8335" s="11" t="s">
        <v>10048</v>
      </c>
      <c r="D8335" s="12">
        <v>13.862</v>
      </c>
      <c r="E8335" s="45"/>
      <c r="F8335" s="52" t="s">
        <v>11961</v>
      </c>
    </row>
    <row r="8336" spans="2:6" x14ac:dyDescent="0.35">
      <c r="B8336" s="10" t="s">
        <v>36281</v>
      </c>
      <c r="C8336" s="11" t="s">
        <v>11748</v>
      </c>
      <c r="D8336" s="12">
        <v>51.62</v>
      </c>
      <c r="E8336" s="45"/>
      <c r="F8336" s="52" t="s">
        <v>11961</v>
      </c>
    </row>
    <row r="8337" spans="2:6" x14ac:dyDescent="0.35">
      <c r="B8337" s="10" t="s">
        <v>36282</v>
      </c>
      <c r="C8337" s="11" t="s">
        <v>10049</v>
      </c>
      <c r="D8337" s="12">
        <v>13.789499999999999</v>
      </c>
      <c r="E8337" s="45">
        <v>634482715352</v>
      </c>
      <c r="F8337" s="52" t="s">
        <v>11961</v>
      </c>
    </row>
    <row r="8338" spans="2:6" x14ac:dyDescent="0.35">
      <c r="B8338" s="10" t="s">
        <v>45668</v>
      </c>
      <c r="C8338" s="11" t="s">
        <v>45669</v>
      </c>
      <c r="D8338" s="12">
        <v>13.049999999999999</v>
      </c>
      <c r="E8338" s="45">
        <v>793618234669</v>
      </c>
      <c r="F8338" s="52" t="s">
        <v>11961</v>
      </c>
    </row>
    <row r="8339" spans="2:6" x14ac:dyDescent="0.35">
      <c r="B8339" s="10" t="s">
        <v>45670</v>
      </c>
      <c r="C8339" s="11" t="s">
        <v>45671</v>
      </c>
      <c r="D8339" s="12">
        <v>13.049999999999999</v>
      </c>
      <c r="E8339" s="45">
        <v>793618234676</v>
      </c>
      <c r="F8339" s="52" t="s">
        <v>11961</v>
      </c>
    </row>
    <row r="8340" spans="2:6" x14ac:dyDescent="0.35">
      <c r="B8340" s="10" t="s">
        <v>36283</v>
      </c>
      <c r="C8340" s="11" t="s">
        <v>18464</v>
      </c>
      <c r="D8340" s="12">
        <v>19.386499999999998</v>
      </c>
      <c r="E8340" s="45">
        <v>13964757019</v>
      </c>
      <c r="F8340" s="52" t="s">
        <v>11960</v>
      </c>
    </row>
    <row r="8341" spans="2:6" x14ac:dyDescent="0.35">
      <c r="B8341" s="10" t="s">
        <v>36284</v>
      </c>
      <c r="C8341" s="11" t="s">
        <v>17009</v>
      </c>
      <c r="D8341" s="12">
        <v>9.4249999999999989</v>
      </c>
      <c r="E8341" s="45">
        <v>8436589626621</v>
      </c>
      <c r="F8341" s="52" t="s">
        <v>11961</v>
      </c>
    </row>
    <row r="8342" spans="2:6" x14ac:dyDescent="0.35">
      <c r="B8342" s="10" t="s">
        <v>36285</v>
      </c>
      <c r="C8342" s="11" t="s">
        <v>10050</v>
      </c>
      <c r="D8342" s="12">
        <v>40.788499999999999</v>
      </c>
      <c r="E8342" s="45">
        <v>748252352132</v>
      </c>
      <c r="F8342" s="52" t="s">
        <v>11961</v>
      </c>
    </row>
    <row r="8343" spans="2:6" x14ac:dyDescent="0.35">
      <c r="B8343" s="10" t="s">
        <v>36286</v>
      </c>
      <c r="C8343" s="11" t="s">
        <v>11749</v>
      </c>
      <c r="D8343" s="12">
        <v>36.25</v>
      </c>
      <c r="E8343" s="45">
        <v>4260370820516</v>
      </c>
      <c r="F8343" s="52" t="s">
        <v>11960</v>
      </c>
    </row>
    <row r="8344" spans="2:6" x14ac:dyDescent="0.35">
      <c r="B8344" s="10" t="s">
        <v>36287</v>
      </c>
      <c r="C8344" s="11" t="s">
        <v>18465</v>
      </c>
      <c r="D8344" s="12">
        <v>13.427</v>
      </c>
      <c r="E8344" s="45">
        <v>817009016211</v>
      </c>
      <c r="F8344" s="52" t="s">
        <v>11960</v>
      </c>
    </row>
    <row r="8345" spans="2:6" x14ac:dyDescent="0.35">
      <c r="B8345" s="10" t="s">
        <v>36288</v>
      </c>
      <c r="C8345" s="11" t="s">
        <v>18466</v>
      </c>
      <c r="D8345" s="12">
        <v>7.0179999999999998</v>
      </c>
      <c r="E8345" s="45">
        <v>817009016426</v>
      </c>
      <c r="F8345" s="52" t="s">
        <v>11961</v>
      </c>
    </row>
    <row r="8346" spans="2:6" x14ac:dyDescent="0.35">
      <c r="B8346" s="10" t="s">
        <v>36289</v>
      </c>
      <c r="C8346" s="11" t="s">
        <v>18467</v>
      </c>
      <c r="D8346" s="12">
        <v>8.4535</v>
      </c>
      <c r="E8346" s="45">
        <v>817009016419</v>
      </c>
      <c r="F8346" s="52" t="s">
        <v>11961</v>
      </c>
    </row>
    <row r="8347" spans="2:6" x14ac:dyDescent="0.35">
      <c r="B8347" s="10" t="s">
        <v>36290</v>
      </c>
      <c r="C8347" s="11" t="s">
        <v>18468</v>
      </c>
      <c r="D8347" s="12">
        <v>11.803000000000001</v>
      </c>
      <c r="E8347" s="45">
        <v>817009016464</v>
      </c>
      <c r="F8347" s="52" t="s">
        <v>11960</v>
      </c>
    </row>
    <row r="8348" spans="2:6" x14ac:dyDescent="0.35">
      <c r="B8348" s="10" t="s">
        <v>36291</v>
      </c>
      <c r="C8348" s="11" t="s">
        <v>18469</v>
      </c>
      <c r="D8348" s="12">
        <v>6.96</v>
      </c>
      <c r="E8348" s="45">
        <v>817009016587</v>
      </c>
      <c r="F8348" s="52" t="s">
        <v>11960</v>
      </c>
    </row>
    <row r="8349" spans="2:6" x14ac:dyDescent="0.35">
      <c r="B8349" s="10" t="s">
        <v>45672</v>
      </c>
      <c r="C8349" s="11" t="s">
        <v>45673</v>
      </c>
      <c r="D8349" s="12">
        <v>8.1489999999999991</v>
      </c>
      <c r="E8349" s="45">
        <v>616859909595</v>
      </c>
      <c r="F8349" s="52" t="s">
        <v>11961</v>
      </c>
    </row>
    <row r="8350" spans="2:6" x14ac:dyDescent="0.35">
      <c r="B8350" s="10" t="s">
        <v>36292</v>
      </c>
      <c r="C8350" s="11" t="s">
        <v>20480</v>
      </c>
      <c r="D8350" s="12">
        <v>62.3065</v>
      </c>
      <c r="E8350" s="45"/>
      <c r="F8350" s="52" t="s">
        <v>11960</v>
      </c>
    </row>
    <row r="8351" spans="2:6" x14ac:dyDescent="0.35">
      <c r="B8351" s="10" t="s">
        <v>36293</v>
      </c>
      <c r="C8351" s="11" t="s">
        <v>20481</v>
      </c>
      <c r="D8351" s="12">
        <v>20.763999999999999</v>
      </c>
      <c r="E8351" s="45"/>
      <c r="F8351" s="52" t="s">
        <v>11960</v>
      </c>
    </row>
    <row r="8352" spans="2:6" x14ac:dyDescent="0.35">
      <c r="B8352" s="10" t="s">
        <v>36294</v>
      </c>
      <c r="C8352" s="11" t="s">
        <v>17339</v>
      </c>
      <c r="D8352" s="12">
        <v>42.151499999999999</v>
      </c>
      <c r="E8352" s="45">
        <v>3760146649552</v>
      </c>
      <c r="F8352" s="52" t="s">
        <v>11961</v>
      </c>
    </row>
    <row r="8353" spans="2:6" x14ac:dyDescent="0.35">
      <c r="B8353" s="10" t="s">
        <v>36295</v>
      </c>
      <c r="C8353" s="11" t="s">
        <v>10051</v>
      </c>
      <c r="D8353" s="12">
        <v>34.3795</v>
      </c>
      <c r="E8353" s="45">
        <v>850680002180</v>
      </c>
      <c r="F8353" s="52" t="s">
        <v>11960</v>
      </c>
    </row>
    <row r="8354" spans="2:6" x14ac:dyDescent="0.35">
      <c r="B8354" s="10" t="s">
        <v>36296</v>
      </c>
      <c r="C8354" s="11" t="s">
        <v>10052</v>
      </c>
      <c r="D8354" s="12">
        <v>25.867999999999999</v>
      </c>
      <c r="E8354" s="45">
        <v>655132004978</v>
      </c>
      <c r="F8354" s="52" t="s">
        <v>11960</v>
      </c>
    </row>
    <row r="8355" spans="2:6" x14ac:dyDescent="0.35">
      <c r="B8355" s="10" t="s">
        <v>36297</v>
      </c>
      <c r="C8355" s="11" t="s">
        <v>21539</v>
      </c>
      <c r="D8355" s="12">
        <v>42.978000000000002</v>
      </c>
      <c r="E8355" s="45">
        <v>850000576209</v>
      </c>
      <c r="F8355" s="52" t="s">
        <v>11960</v>
      </c>
    </row>
    <row r="8356" spans="2:6" x14ac:dyDescent="0.35">
      <c r="B8356" s="10" t="s">
        <v>36298</v>
      </c>
      <c r="C8356" s="11" t="s">
        <v>20482</v>
      </c>
      <c r="D8356" s="12">
        <v>28.521500000000003</v>
      </c>
      <c r="E8356" s="45">
        <v>9789187987267</v>
      </c>
      <c r="F8356" s="52" t="s">
        <v>11961</v>
      </c>
    </row>
    <row r="8357" spans="2:6" x14ac:dyDescent="0.35">
      <c r="B8357" s="10" t="s">
        <v>36299</v>
      </c>
      <c r="C8357" s="11" t="s">
        <v>10053</v>
      </c>
      <c r="D8357" s="12">
        <v>18.922499999999999</v>
      </c>
      <c r="E8357" s="45"/>
      <c r="F8357" s="52" t="s">
        <v>11960</v>
      </c>
    </row>
    <row r="8358" spans="2:6" x14ac:dyDescent="0.35">
      <c r="B8358" s="10" t="s">
        <v>36300</v>
      </c>
      <c r="C8358" s="11" t="s">
        <v>12121</v>
      </c>
      <c r="D8358" s="12">
        <v>94.62700000000001</v>
      </c>
      <c r="E8358" s="45"/>
      <c r="F8358" s="52" t="s">
        <v>11960</v>
      </c>
    </row>
    <row r="8359" spans="2:6" x14ac:dyDescent="0.35">
      <c r="B8359" s="10" t="s">
        <v>45674</v>
      </c>
      <c r="C8359" s="11" t="s">
        <v>45675</v>
      </c>
      <c r="D8359" s="12">
        <v>47.313500000000005</v>
      </c>
      <c r="E8359" s="45"/>
      <c r="F8359" s="52" t="s">
        <v>11960</v>
      </c>
    </row>
    <row r="8360" spans="2:6" x14ac:dyDescent="0.35">
      <c r="B8360" s="10" t="s">
        <v>45676</v>
      </c>
      <c r="C8360" s="11" t="s">
        <v>45677</v>
      </c>
      <c r="D8360" s="12">
        <v>7.1775000000000002</v>
      </c>
      <c r="E8360" s="45">
        <v>852678888486</v>
      </c>
      <c r="F8360" s="52" t="s">
        <v>11961</v>
      </c>
    </row>
    <row r="8361" spans="2:6" x14ac:dyDescent="0.35">
      <c r="B8361" s="10" t="s">
        <v>45678</v>
      </c>
      <c r="C8361" s="11" t="s">
        <v>45679</v>
      </c>
      <c r="D8361" s="12">
        <v>7.1775000000000002</v>
      </c>
      <c r="E8361" s="45">
        <v>852678888516</v>
      </c>
      <c r="F8361" s="52" t="s">
        <v>11960</v>
      </c>
    </row>
    <row r="8362" spans="2:6" x14ac:dyDescent="0.35">
      <c r="B8362" s="10" t="s">
        <v>45680</v>
      </c>
      <c r="C8362" s="11" t="s">
        <v>45681</v>
      </c>
      <c r="D8362" s="12">
        <v>7.1775000000000002</v>
      </c>
      <c r="E8362" s="45">
        <v>852678888509</v>
      </c>
      <c r="F8362" s="52" t="s">
        <v>11960</v>
      </c>
    </row>
    <row r="8363" spans="2:6" x14ac:dyDescent="0.35">
      <c r="B8363" s="10" t="s">
        <v>36301</v>
      </c>
      <c r="C8363" s="11" t="s">
        <v>36302</v>
      </c>
      <c r="D8363" s="12">
        <v>8.8595000000000006</v>
      </c>
      <c r="E8363" s="45"/>
      <c r="F8363" s="52" t="s">
        <v>11960</v>
      </c>
    </row>
    <row r="8364" spans="2:6" x14ac:dyDescent="0.35">
      <c r="B8364" s="10" t="s">
        <v>45682</v>
      </c>
      <c r="C8364" s="11" t="s">
        <v>45683</v>
      </c>
      <c r="D8364" s="12">
        <v>12.412000000000001</v>
      </c>
      <c r="E8364" s="45"/>
      <c r="F8364" s="52" t="s">
        <v>11961</v>
      </c>
    </row>
    <row r="8365" spans="2:6" x14ac:dyDescent="0.35">
      <c r="B8365" s="10" t="s">
        <v>36303</v>
      </c>
      <c r="C8365" s="11" t="s">
        <v>36304</v>
      </c>
      <c r="D8365" s="12">
        <v>8.8595000000000006</v>
      </c>
      <c r="E8365" s="45"/>
      <c r="F8365" s="52" t="s">
        <v>11960</v>
      </c>
    </row>
    <row r="8366" spans="2:6" x14ac:dyDescent="0.35">
      <c r="B8366" s="10" t="s">
        <v>36305</v>
      </c>
      <c r="C8366" s="11" t="s">
        <v>36306</v>
      </c>
      <c r="D8366" s="12">
        <v>8.8595000000000006</v>
      </c>
      <c r="E8366" s="45"/>
      <c r="F8366" s="52" t="s">
        <v>11960</v>
      </c>
    </row>
    <row r="8367" spans="2:6" x14ac:dyDescent="0.35">
      <c r="B8367" s="10" t="s">
        <v>36307</v>
      </c>
      <c r="C8367" s="11" t="s">
        <v>36308</v>
      </c>
      <c r="D8367" s="12">
        <v>8.8595000000000006</v>
      </c>
      <c r="E8367" s="45"/>
      <c r="F8367" s="52" t="s">
        <v>11960</v>
      </c>
    </row>
    <row r="8368" spans="2:6" x14ac:dyDescent="0.35">
      <c r="B8368" s="10" t="s">
        <v>45684</v>
      </c>
      <c r="C8368" s="11" t="s">
        <v>45685</v>
      </c>
      <c r="D8368" s="12">
        <v>12.412000000000001</v>
      </c>
      <c r="E8368" s="45"/>
      <c r="F8368" s="52" t="s">
        <v>11961</v>
      </c>
    </row>
    <row r="8369" spans="2:6" x14ac:dyDescent="0.35">
      <c r="B8369" s="10" t="s">
        <v>36309</v>
      </c>
      <c r="C8369" s="11" t="s">
        <v>36310</v>
      </c>
      <c r="D8369" s="12">
        <v>8.8740000000000006</v>
      </c>
      <c r="E8369" s="45">
        <v>680599383199</v>
      </c>
      <c r="F8369" s="52" t="s">
        <v>11960</v>
      </c>
    </row>
    <row r="8370" spans="2:6" x14ac:dyDescent="0.35">
      <c r="B8370" s="10" t="s">
        <v>36311</v>
      </c>
      <c r="C8370" s="11" t="s">
        <v>36312</v>
      </c>
      <c r="D8370" s="12">
        <v>8.8740000000000006</v>
      </c>
      <c r="E8370" s="45">
        <v>680599383182</v>
      </c>
      <c r="F8370" s="52" t="s">
        <v>11960</v>
      </c>
    </row>
    <row r="8371" spans="2:6" x14ac:dyDescent="0.35">
      <c r="B8371" s="10" t="s">
        <v>45686</v>
      </c>
      <c r="C8371" s="11" t="s">
        <v>45687</v>
      </c>
      <c r="D8371" s="12">
        <v>11.831999999999999</v>
      </c>
      <c r="E8371" s="45">
        <v>680599383120</v>
      </c>
      <c r="F8371" s="52" t="s">
        <v>11960</v>
      </c>
    </row>
    <row r="8372" spans="2:6" x14ac:dyDescent="0.35">
      <c r="B8372" s="10" t="s">
        <v>45688</v>
      </c>
      <c r="C8372" s="11" t="s">
        <v>45689</v>
      </c>
      <c r="D8372" s="12">
        <v>10.991</v>
      </c>
      <c r="E8372" s="45">
        <v>680599383502</v>
      </c>
      <c r="F8372" s="52" t="s">
        <v>11961</v>
      </c>
    </row>
    <row r="8373" spans="2:6" x14ac:dyDescent="0.35">
      <c r="B8373" s="10" t="s">
        <v>36313</v>
      </c>
      <c r="C8373" s="11" t="s">
        <v>36314</v>
      </c>
      <c r="D8373" s="12">
        <v>11.831999999999999</v>
      </c>
      <c r="E8373" s="45">
        <v>680599383519</v>
      </c>
      <c r="F8373" s="52" t="s">
        <v>11960</v>
      </c>
    </row>
    <row r="8374" spans="2:6" x14ac:dyDescent="0.35">
      <c r="B8374" s="10" t="s">
        <v>36315</v>
      </c>
      <c r="C8374" s="11" t="s">
        <v>36316</v>
      </c>
      <c r="D8374" s="12">
        <v>10.555999999999999</v>
      </c>
      <c r="E8374" s="45">
        <v>680599383113</v>
      </c>
      <c r="F8374" s="52" t="s">
        <v>11960</v>
      </c>
    </row>
    <row r="8375" spans="2:6" x14ac:dyDescent="0.35">
      <c r="B8375" s="10" t="s">
        <v>36317</v>
      </c>
      <c r="C8375" s="11" t="s">
        <v>36318</v>
      </c>
      <c r="D8375" s="12">
        <v>11.831999999999999</v>
      </c>
      <c r="E8375" s="45">
        <v>680599383144</v>
      </c>
      <c r="F8375" s="52" t="s">
        <v>11961</v>
      </c>
    </row>
    <row r="8376" spans="2:6" x14ac:dyDescent="0.35">
      <c r="B8376" s="10" t="s">
        <v>36319</v>
      </c>
      <c r="C8376" s="11" t="s">
        <v>36320</v>
      </c>
      <c r="D8376" s="12">
        <v>10.324</v>
      </c>
      <c r="E8376" s="45">
        <v>804551093784</v>
      </c>
      <c r="F8376" s="52" t="s">
        <v>11961</v>
      </c>
    </row>
    <row r="8377" spans="2:6" x14ac:dyDescent="0.35">
      <c r="B8377" s="10" t="s">
        <v>36321</v>
      </c>
      <c r="C8377" s="11" t="s">
        <v>17010</v>
      </c>
      <c r="D8377" s="12">
        <v>10.324</v>
      </c>
      <c r="E8377" s="45">
        <v>804551093777</v>
      </c>
      <c r="F8377" s="52" t="s">
        <v>11960</v>
      </c>
    </row>
    <row r="8378" spans="2:6" x14ac:dyDescent="0.35">
      <c r="B8378" s="10" t="s">
        <v>45690</v>
      </c>
      <c r="C8378" s="11" t="s">
        <v>45691</v>
      </c>
      <c r="D8378" s="12">
        <v>21.503499999999999</v>
      </c>
      <c r="E8378" s="45">
        <v>722301926178</v>
      </c>
      <c r="F8378" s="52" t="s">
        <v>11961</v>
      </c>
    </row>
    <row r="8379" spans="2:6" x14ac:dyDescent="0.35">
      <c r="B8379" s="10" t="s">
        <v>36322</v>
      </c>
      <c r="C8379" s="11" t="s">
        <v>20483</v>
      </c>
      <c r="D8379" s="12">
        <v>10.324</v>
      </c>
      <c r="E8379" s="45">
        <v>792273251172</v>
      </c>
      <c r="F8379" s="52" t="s">
        <v>11960</v>
      </c>
    </row>
    <row r="8380" spans="2:6" x14ac:dyDescent="0.35">
      <c r="B8380" s="10" t="s">
        <v>36323</v>
      </c>
      <c r="C8380" s="11" t="s">
        <v>20484</v>
      </c>
      <c r="D8380" s="12">
        <v>41.527999999999999</v>
      </c>
      <c r="E8380" s="45"/>
      <c r="F8380" s="52" t="s">
        <v>11960</v>
      </c>
    </row>
    <row r="8381" spans="2:6" x14ac:dyDescent="0.35">
      <c r="B8381" s="10" t="s">
        <v>36324</v>
      </c>
      <c r="C8381" s="11" t="s">
        <v>20485</v>
      </c>
      <c r="D8381" s="12">
        <v>15.5585</v>
      </c>
      <c r="E8381" s="45"/>
      <c r="F8381" s="52" t="s">
        <v>11961</v>
      </c>
    </row>
    <row r="8382" spans="2:6" x14ac:dyDescent="0.35">
      <c r="B8382" s="10" t="s">
        <v>36325</v>
      </c>
      <c r="C8382" s="11" t="s">
        <v>20486</v>
      </c>
      <c r="D8382" s="12">
        <v>15.5585</v>
      </c>
      <c r="E8382" s="45"/>
      <c r="F8382" s="52" t="s">
        <v>11960</v>
      </c>
    </row>
    <row r="8383" spans="2:6" x14ac:dyDescent="0.35">
      <c r="B8383" s="10" t="s">
        <v>36326</v>
      </c>
      <c r="C8383" s="11" t="s">
        <v>20487</v>
      </c>
      <c r="D8383" s="12">
        <v>15.5585</v>
      </c>
      <c r="E8383" s="45"/>
      <c r="F8383" s="52" t="s">
        <v>11960</v>
      </c>
    </row>
    <row r="8384" spans="2:6" x14ac:dyDescent="0.35">
      <c r="B8384" s="10" t="s">
        <v>36327</v>
      </c>
      <c r="C8384" s="11" t="s">
        <v>20488</v>
      </c>
      <c r="D8384" s="12">
        <v>15.5585</v>
      </c>
      <c r="E8384" s="45"/>
      <c r="F8384" s="52" t="s">
        <v>11960</v>
      </c>
    </row>
    <row r="8385" spans="2:6" x14ac:dyDescent="0.35">
      <c r="B8385" s="10" t="s">
        <v>36328</v>
      </c>
      <c r="C8385" s="11" t="s">
        <v>20489</v>
      </c>
      <c r="D8385" s="12">
        <v>15.5585</v>
      </c>
      <c r="E8385" s="45"/>
      <c r="F8385" s="52" t="s">
        <v>11961</v>
      </c>
    </row>
    <row r="8386" spans="2:6" x14ac:dyDescent="0.35">
      <c r="B8386" s="10" t="s">
        <v>36329</v>
      </c>
      <c r="C8386" s="11" t="s">
        <v>20490</v>
      </c>
      <c r="D8386" s="12">
        <v>91.784999999999997</v>
      </c>
      <c r="E8386" s="45"/>
      <c r="F8386" s="52" t="s">
        <v>11961</v>
      </c>
    </row>
    <row r="8387" spans="2:6" x14ac:dyDescent="0.35">
      <c r="B8387" s="10" t="s">
        <v>36330</v>
      </c>
      <c r="C8387" s="11" t="s">
        <v>10054</v>
      </c>
      <c r="D8387" s="12">
        <v>17.196999999999999</v>
      </c>
      <c r="E8387" s="45">
        <v>854153006088</v>
      </c>
      <c r="F8387" s="52" t="s">
        <v>11960</v>
      </c>
    </row>
    <row r="8388" spans="2:6" x14ac:dyDescent="0.35">
      <c r="B8388" s="10" t="s">
        <v>36331</v>
      </c>
      <c r="C8388" s="11" t="s">
        <v>18470</v>
      </c>
      <c r="D8388" s="12">
        <v>16.123999999999999</v>
      </c>
      <c r="E8388" s="45"/>
      <c r="F8388" s="52" t="s">
        <v>11960</v>
      </c>
    </row>
    <row r="8389" spans="2:6" x14ac:dyDescent="0.35">
      <c r="B8389" s="10" t="s">
        <v>26040</v>
      </c>
      <c r="C8389" s="11" t="s">
        <v>17011</v>
      </c>
      <c r="D8389" s="12">
        <v>25.766499999999997</v>
      </c>
      <c r="E8389" s="45"/>
      <c r="F8389" s="52" t="s">
        <v>11960</v>
      </c>
    </row>
    <row r="8390" spans="2:6" x14ac:dyDescent="0.35">
      <c r="B8390" s="10" t="s">
        <v>36332</v>
      </c>
      <c r="C8390" s="11" t="s">
        <v>10055</v>
      </c>
      <c r="D8390" s="12">
        <v>33.64</v>
      </c>
      <c r="E8390" s="45" t="s">
        <v>11199</v>
      </c>
      <c r="F8390" s="52" t="s">
        <v>11961</v>
      </c>
    </row>
    <row r="8391" spans="2:6" x14ac:dyDescent="0.35">
      <c r="B8391" s="10" t="s">
        <v>45692</v>
      </c>
      <c r="C8391" s="11" t="s">
        <v>45693</v>
      </c>
      <c r="D8391" s="12">
        <v>72.630499999999998</v>
      </c>
      <c r="E8391" s="45"/>
      <c r="F8391" s="52" t="s">
        <v>11961</v>
      </c>
    </row>
    <row r="8392" spans="2:6" x14ac:dyDescent="0.35">
      <c r="B8392" s="10" t="s">
        <v>36333</v>
      </c>
      <c r="C8392" s="11" t="s">
        <v>10056</v>
      </c>
      <c r="D8392" s="12">
        <v>14.3405</v>
      </c>
      <c r="E8392" s="45">
        <v>8710125599984</v>
      </c>
      <c r="F8392" s="52" t="s">
        <v>11961</v>
      </c>
    </row>
    <row r="8393" spans="2:6" x14ac:dyDescent="0.35">
      <c r="B8393" s="10" t="s">
        <v>45694</v>
      </c>
      <c r="C8393" s="11" t="s">
        <v>45695</v>
      </c>
      <c r="D8393" s="12">
        <v>35.887499999999996</v>
      </c>
      <c r="E8393" s="45">
        <v>601982003890</v>
      </c>
      <c r="F8393" s="52" t="s">
        <v>11961</v>
      </c>
    </row>
    <row r="8394" spans="2:6" x14ac:dyDescent="0.35">
      <c r="B8394" s="10" t="s">
        <v>5011</v>
      </c>
      <c r="C8394" s="11" t="s">
        <v>18471</v>
      </c>
      <c r="D8394" s="12">
        <v>25.360499999999998</v>
      </c>
      <c r="E8394" s="45">
        <v>850505008908</v>
      </c>
      <c r="F8394" s="52" t="s">
        <v>11961</v>
      </c>
    </row>
    <row r="8395" spans="2:6" x14ac:dyDescent="0.35">
      <c r="B8395" s="10" t="s">
        <v>36334</v>
      </c>
      <c r="C8395" s="11" t="s">
        <v>10057</v>
      </c>
      <c r="D8395" s="12">
        <v>61.407499999999999</v>
      </c>
      <c r="E8395" s="45"/>
      <c r="F8395" s="52" t="s">
        <v>11960</v>
      </c>
    </row>
    <row r="8396" spans="2:6" x14ac:dyDescent="0.35">
      <c r="B8396" s="10" t="s">
        <v>36335</v>
      </c>
      <c r="C8396" s="11" t="s">
        <v>15714</v>
      </c>
      <c r="D8396" s="12">
        <v>25.766499999999997</v>
      </c>
      <c r="E8396" s="45">
        <v>713757486309</v>
      </c>
      <c r="F8396" s="52" t="s">
        <v>11960</v>
      </c>
    </row>
    <row r="8397" spans="2:6" x14ac:dyDescent="0.35">
      <c r="B8397" s="10" t="s">
        <v>36336</v>
      </c>
      <c r="C8397" s="11" t="s">
        <v>36337</v>
      </c>
      <c r="D8397" s="12">
        <v>50.735500000000002</v>
      </c>
      <c r="E8397" s="45">
        <v>850505008489</v>
      </c>
      <c r="F8397" s="52" t="s">
        <v>11961</v>
      </c>
    </row>
    <row r="8398" spans="2:6" x14ac:dyDescent="0.35">
      <c r="B8398" s="10" t="s">
        <v>36338</v>
      </c>
      <c r="C8398" s="11" t="s">
        <v>36339</v>
      </c>
      <c r="D8398" s="12">
        <v>7.6994999999999996</v>
      </c>
      <c r="E8398" s="45">
        <v>700304154507</v>
      </c>
      <c r="F8398" s="52" t="s">
        <v>11961</v>
      </c>
    </row>
    <row r="8399" spans="2:6" x14ac:dyDescent="0.35">
      <c r="B8399" s="10" t="s">
        <v>36340</v>
      </c>
      <c r="C8399" s="11" t="s">
        <v>36341</v>
      </c>
      <c r="D8399" s="12">
        <v>7.6994999999999996</v>
      </c>
      <c r="E8399" s="45">
        <v>700304154903</v>
      </c>
      <c r="F8399" s="52" t="s">
        <v>11961</v>
      </c>
    </row>
    <row r="8400" spans="2:6" x14ac:dyDescent="0.35">
      <c r="B8400" s="10" t="s">
        <v>36342</v>
      </c>
      <c r="C8400" s="11" t="s">
        <v>18472</v>
      </c>
      <c r="D8400" s="12">
        <v>15.137999999999998</v>
      </c>
      <c r="E8400" s="45">
        <v>9780985914820</v>
      </c>
      <c r="F8400" s="52" t="s">
        <v>11961</v>
      </c>
    </row>
    <row r="8401" spans="2:6" x14ac:dyDescent="0.35">
      <c r="B8401" s="10" t="s">
        <v>36343</v>
      </c>
      <c r="C8401" s="11" t="s">
        <v>10058</v>
      </c>
      <c r="D8401" s="12">
        <v>40.353499999999997</v>
      </c>
      <c r="E8401" s="45">
        <v>736952988881</v>
      </c>
      <c r="F8401" s="52" t="s">
        <v>11960</v>
      </c>
    </row>
    <row r="8402" spans="2:6" x14ac:dyDescent="0.35">
      <c r="B8402" s="10" t="s">
        <v>36344</v>
      </c>
      <c r="C8402" s="11" t="s">
        <v>21540</v>
      </c>
      <c r="D8402" s="12">
        <v>41.614999999999995</v>
      </c>
      <c r="E8402" s="45">
        <v>736952988775</v>
      </c>
      <c r="F8402" s="52" t="s">
        <v>11960</v>
      </c>
    </row>
    <row r="8403" spans="2:6" x14ac:dyDescent="0.35">
      <c r="B8403" s="10" t="s">
        <v>36345</v>
      </c>
      <c r="C8403" s="11" t="s">
        <v>21541</v>
      </c>
      <c r="D8403" s="12">
        <v>45.384999999999998</v>
      </c>
      <c r="E8403" s="45">
        <v>736952989222</v>
      </c>
      <c r="F8403" s="52" t="s">
        <v>11960</v>
      </c>
    </row>
    <row r="8404" spans="2:6" x14ac:dyDescent="0.35">
      <c r="B8404" s="10" t="s">
        <v>36346</v>
      </c>
      <c r="C8404" s="11" t="s">
        <v>20491</v>
      </c>
      <c r="D8404" s="12">
        <v>86.028499999999994</v>
      </c>
      <c r="E8404" s="45">
        <v>9781950082223</v>
      </c>
      <c r="F8404" s="52" t="s">
        <v>11960</v>
      </c>
    </row>
    <row r="8405" spans="2:6" x14ac:dyDescent="0.35">
      <c r="B8405" s="10" t="s">
        <v>36347</v>
      </c>
      <c r="C8405" s="11" t="s">
        <v>20492</v>
      </c>
      <c r="D8405" s="12">
        <v>12.904999999999999</v>
      </c>
      <c r="E8405" s="45"/>
      <c r="F8405" s="52" t="s">
        <v>11960</v>
      </c>
    </row>
    <row r="8406" spans="2:6" x14ac:dyDescent="0.35">
      <c r="B8406" s="10" t="s">
        <v>36348</v>
      </c>
      <c r="C8406" s="11" t="s">
        <v>20493</v>
      </c>
      <c r="D8406" s="12">
        <v>13.7605</v>
      </c>
      <c r="E8406" s="45">
        <v>9781574570328</v>
      </c>
      <c r="F8406" s="52" t="s">
        <v>11960</v>
      </c>
    </row>
    <row r="8407" spans="2:6" x14ac:dyDescent="0.35">
      <c r="B8407" s="10" t="s">
        <v>36349</v>
      </c>
      <c r="C8407" s="11" t="s">
        <v>20494</v>
      </c>
      <c r="D8407" s="12">
        <v>8.5694999999999997</v>
      </c>
      <c r="E8407" s="45">
        <v>9781574570298</v>
      </c>
      <c r="F8407" s="52" t="s">
        <v>11960</v>
      </c>
    </row>
    <row r="8408" spans="2:6" x14ac:dyDescent="0.35">
      <c r="B8408" s="10" t="s">
        <v>36350</v>
      </c>
      <c r="C8408" s="11" t="s">
        <v>20495</v>
      </c>
      <c r="D8408" s="12">
        <v>12.0495</v>
      </c>
      <c r="E8408" s="45">
        <v>9781574570915</v>
      </c>
      <c r="F8408" s="52" t="s">
        <v>11960</v>
      </c>
    </row>
    <row r="8409" spans="2:6" x14ac:dyDescent="0.35">
      <c r="B8409" s="10" t="s">
        <v>36351</v>
      </c>
      <c r="C8409" s="11" t="s">
        <v>20496</v>
      </c>
      <c r="D8409" s="12">
        <v>43.006999999999998</v>
      </c>
      <c r="E8409" s="45">
        <v>9781574572858</v>
      </c>
      <c r="F8409" s="52" t="s">
        <v>11960</v>
      </c>
    </row>
    <row r="8410" spans="2:6" x14ac:dyDescent="0.35">
      <c r="B8410" s="10" t="s">
        <v>36352</v>
      </c>
      <c r="C8410" s="11" t="s">
        <v>20497</v>
      </c>
      <c r="D8410" s="12">
        <v>23.228999999999999</v>
      </c>
      <c r="E8410" s="45">
        <v>9780916211530</v>
      </c>
      <c r="F8410" s="52" t="s">
        <v>11960</v>
      </c>
    </row>
    <row r="8411" spans="2:6" x14ac:dyDescent="0.35">
      <c r="B8411" s="10" t="s">
        <v>36353</v>
      </c>
      <c r="C8411" s="11" t="s">
        <v>20498</v>
      </c>
      <c r="D8411" s="12">
        <v>18.067</v>
      </c>
      <c r="E8411" s="45">
        <v>9781574571738</v>
      </c>
      <c r="F8411" s="52" t="s">
        <v>11961</v>
      </c>
    </row>
    <row r="8412" spans="2:6" x14ac:dyDescent="0.35">
      <c r="B8412" s="10" t="s">
        <v>36354</v>
      </c>
      <c r="C8412" s="11" t="s">
        <v>20499</v>
      </c>
      <c r="D8412" s="12">
        <v>23.228999999999999</v>
      </c>
      <c r="E8412" s="45">
        <v>9780916211936</v>
      </c>
      <c r="F8412" s="52" t="s">
        <v>11960</v>
      </c>
    </row>
    <row r="8413" spans="2:6" x14ac:dyDescent="0.35">
      <c r="B8413" s="10" t="s">
        <v>36355</v>
      </c>
      <c r="C8413" s="11" t="s">
        <v>20500</v>
      </c>
      <c r="D8413" s="12">
        <v>23.228999999999999</v>
      </c>
      <c r="E8413" s="45">
        <v>9781574570014</v>
      </c>
      <c r="F8413" s="52" t="s">
        <v>11960</v>
      </c>
    </row>
    <row r="8414" spans="2:6" x14ac:dyDescent="0.35">
      <c r="B8414" s="10" t="s">
        <v>36356</v>
      </c>
      <c r="C8414" s="11" t="s">
        <v>21542</v>
      </c>
      <c r="D8414" s="12">
        <v>17.196999999999999</v>
      </c>
      <c r="E8414" s="45">
        <v>9781950082827</v>
      </c>
      <c r="F8414" s="52" t="s">
        <v>11960</v>
      </c>
    </row>
    <row r="8415" spans="2:6" x14ac:dyDescent="0.35">
      <c r="B8415" s="10" t="s">
        <v>36357</v>
      </c>
      <c r="C8415" s="11" t="s">
        <v>21543</v>
      </c>
      <c r="D8415" s="12">
        <v>12.904999999999999</v>
      </c>
      <c r="E8415" s="45">
        <v>9781950082834</v>
      </c>
      <c r="F8415" s="52" t="s">
        <v>11960</v>
      </c>
    </row>
    <row r="8416" spans="2:6" x14ac:dyDescent="0.35">
      <c r="B8416" s="10" t="s">
        <v>36358</v>
      </c>
      <c r="C8416" s="11" t="s">
        <v>21544</v>
      </c>
      <c r="D8416" s="12">
        <v>12.904999999999999</v>
      </c>
      <c r="E8416" s="45">
        <v>9781950082841</v>
      </c>
      <c r="F8416" s="52" t="s">
        <v>11960</v>
      </c>
    </row>
    <row r="8417" spans="2:6" x14ac:dyDescent="0.35">
      <c r="B8417" s="10" t="s">
        <v>36359</v>
      </c>
      <c r="C8417" s="11" t="s">
        <v>21545</v>
      </c>
      <c r="D8417" s="12">
        <v>34.408499999999997</v>
      </c>
      <c r="E8417" s="45">
        <v>9781950082858</v>
      </c>
      <c r="F8417" s="52" t="s">
        <v>11960</v>
      </c>
    </row>
    <row r="8418" spans="2:6" x14ac:dyDescent="0.35">
      <c r="B8418" s="10" t="s">
        <v>36360</v>
      </c>
      <c r="C8418" s="11" t="s">
        <v>20501</v>
      </c>
      <c r="D8418" s="12">
        <v>4.2919999999999998</v>
      </c>
      <c r="E8418" s="45">
        <v>9781950082865</v>
      </c>
      <c r="F8418" s="52" t="s">
        <v>11960</v>
      </c>
    </row>
    <row r="8419" spans="2:6" x14ac:dyDescent="0.35">
      <c r="B8419" s="10" t="s">
        <v>36361</v>
      </c>
      <c r="C8419" s="11" t="s">
        <v>21546</v>
      </c>
      <c r="D8419" s="12">
        <v>21.503499999999999</v>
      </c>
      <c r="E8419" s="45">
        <v>9781950082162</v>
      </c>
      <c r="F8419" s="52" t="s">
        <v>11960</v>
      </c>
    </row>
    <row r="8420" spans="2:6" x14ac:dyDescent="0.35">
      <c r="B8420" s="10" t="s">
        <v>36362</v>
      </c>
      <c r="C8420" s="11" t="s">
        <v>20502</v>
      </c>
      <c r="D8420" s="12">
        <v>16.2835</v>
      </c>
      <c r="E8420" s="45"/>
      <c r="F8420" s="52" t="s">
        <v>11960</v>
      </c>
    </row>
    <row r="8421" spans="2:6" x14ac:dyDescent="0.35">
      <c r="B8421" s="10" t="s">
        <v>36363</v>
      </c>
      <c r="C8421" s="11" t="s">
        <v>10059</v>
      </c>
      <c r="D8421" s="12">
        <v>10.788</v>
      </c>
      <c r="E8421" s="45">
        <v>648038940709</v>
      </c>
      <c r="F8421" s="52" t="s">
        <v>11960</v>
      </c>
    </row>
    <row r="8422" spans="2:6" x14ac:dyDescent="0.35">
      <c r="B8422" s="10" t="s">
        <v>36364</v>
      </c>
      <c r="C8422" s="11" t="s">
        <v>11750</v>
      </c>
      <c r="D8422" s="12">
        <v>6.2929999999999993</v>
      </c>
      <c r="E8422" s="45"/>
      <c r="F8422" s="52" t="s">
        <v>11960</v>
      </c>
    </row>
    <row r="8423" spans="2:6" x14ac:dyDescent="0.35">
      <c r="B8423" s="10" t="s">
        <v>36365</v>
      </c>
      <c r="C8423" s="11" t="s">
        <v>11751</v>
      </c>
      <c r="D8423" s="12">
        <v>6.2929999999999993</v>
      </c>
      <c r="E8423" s="45"/>
      <c r="F8423" s="52" t="s">
        <v>11960</v>
      </c>
    </row>
    <row r="8424" spans="2:6" x14ac:dyDescent="0.35">
      <c r="B8424" s="10" t="s">
        <v>36366</v>
      </c>
      <c r="C8424" s="11" t="s">
        <v>1895</v>
      </c>
      <c r="D8424" s="12">
        <v>10.295</v>
      </c>
      <c r="E8424" s="45">
        <v>701197870178</v>
      </c>
      <c r="F8424" s="52" t="s">
        <v>11960</v>
      </c>
    </row>
    <row r="8425" spans="2:6" x14ac:dyDescent="0.35">
      <c r="B8425" s="10" t="s">
        <v>36367</v>
      </c>
      <c r="C8425" s="11" t="s">
        <v>10060</v>
      </c>
      <c r="D8425" s="12">
        <v>37.149000000000001</v>
      </c>
      <c r="E8425" s="45"/>
      <c r="F8425" s="52" t="s">
        <v>11961</v>
      </c>
    </row>
    <row r="8426" spans="2:6" x14ac:dyDescent="0.35">
      <c r="B8426" s="10" t="s">
        <v>36368</v>
      </c>
      <c r="C8426" s="11" t="s">
        <v>18473</v>
      </c>
      <c r="D8426" s="12">
        <v>17.660999999999998</v>
      </c>
      <c r="E8426" s="45"/>
      <c r="F8426" s="52" t="s">
        <v>11961</v>
      </c>
    </row>
    <row r="8427" spans="2:6" x14ac:dyDescent="0.35">
      <c r="B8427" s="10" t="s">
        <v>36369</v>
      </c>
      <c r="C8427" s="11" t="s">
        <v>10061</v>
      </c>
      <c r="D8427" s="12">
        <v>17.196999999999999</v>
      </c>
      <c r="E8427" s="45">
        <v>792273252339</v>
      </c>
      <c r="F8427" s="52" t="s">
        <v>11960</v>
      </c>
    </row>
    <row r="8428" spans="2:6" x14ac:dyDescent="0.35">
      <c r="B8428" s="10" t="s">
        <v>36370</v>
      </c>
      <c r="C8428" s="11" t="s">
        <v>10062</v>
      </c>
      <c r="D8428" s="12">
        <v>13.789499999999999</v>
      </c>
      <c r="E8428" s="45">
        <v>634482720165</v>
      </c>
      <c r="F8428" s="52" t="s">
        <v>11961</v>
      </c>
    </row>
    <row r="8429" spans="2:6" x14ac:dyDescent="0.35">
      <c r="B8429" s="10" t="s">
        <v>36371</v>
      </c>
      <c r="C8429" s="11" t="s">
        <v>2983</v>
      </c>
      <c r="D8429" s="12">
        <v>43.427499999999995</v>
      </c>
      <c r="E8429" s="45"/>
      <c r="F8429" s="52" t="s">
        <v>11960</v>
      </c>
    </row>
    <row r="8430" spans="2:6" x14ac:dyDescent="0.35">
      <c r="B8430" s="10" t="s">
        <v>36372</v>
      </c>
      <c r="C8430" s="11" t="s">
        <v>20503</v>
      </c>
      <c r="D8430" s="12">
        <v>17.196999999999999</v>
      </c>
      <c r="E8430" s="45">
        <v>9780989973670</v>
      </c>
      <c r="F8430" s="52" t="s">
        <v>11960</v>
      </c>
    </row>
    <row r="8431" spans="2:6" x14ac:dyDescent="0.35">
      <c r="B8431" s="10" t="s">
        <v>36373</v>
      </c>
      <c r="C8431" s="11" t="s">
        <v>36374</v>
      </c>
      <c r="D8431" s="12">
        <v>66.540499999999994</v>
      </c>
      <c r="E8431" s="45"/>
      <c r="F8431" s="52" t="s">
        <v>11961</v>
      </c>
    </row>
    <row r="8432" spans="2:6" x14ac:dyDescent="0.35">
      <c r="B8432" s="10" t="s">
        <v>45696</v>
      </c>
      <c r="C8432" s="11" t="s">
        <v>45697</v>
      </c>
      <c r="D8432" s="12">
        <v>35.597499999999997</v>
      </c>
      <c r="E8432" s="45">
        <v>755899976188</v>
      </c>
      <c r="F8432" s="52" t="s">
        <v>11960</v>
      </c>
    </row>
    <row r="8433" spans="2:6" x14ac:dyDescent="0.35">
      <c r="B8433" s="10" t="s">
        <v>36375</v>
      </c>
      <c r="C8433" s="11" t="s">
        <v>21547</v>
      </c>
      <c r="D8433" s="12">
        <v>20.184000000000001</v>
      </c>
      <c r="E8433" s="45">
        <v>9781640783775</v>
      </c>
      <c r="F8433" s="52" t="s">
        <v>11960</v>
      </c>
    </row>
    <row r="8434" spans="2:6" x14ac:dyDescent="0.35">
      <c r="B8434" s="10" t="s">
        <v>36376</v>
      </c>
      <c r="C8434" s="11" t="s">
        <v>10063</v>
      </c>
      <c r="D8434" s="12">
        <v>26.694499999999998</v>
      </c>
      <c r="E8434" s="45">
        <v>810003560759</v>
      </c>
      <c r="F8434" s="52" t="s">
        <v>11961</v>
      </c>
    </row>
    <row r="8435" spans="2:6" x14ac:dyDescent="0.35">
      <c r="B8435" s="10" t="s">
        <v>36377</v>
      </c>
      <c r="C8435" s="11" t="s">
        <v>10064</v>
      </c>
      <c r="D8435" s="12">
        <v>47.85</v>
      </c>
      <c r="E8435" s="45"/>
      <c r="F8435" s="52" t="s">
        <v>11961</v>
      </c>
    </row>
    <row r="8436" spans="2:6" x14ac:dyDescent="0.35">
      <c r="B8436" s="10" t="s">
        <v>36378</v>
      </c>
      <c r="C8436" s="11" t="s">
        <v>36379</v>
      </c>
      <c r="D8436" s="12">
        <v>38.0045</v>
      </c>
      <c r="E8436" s="45">
        <v>700371924416</v>
      </c>
      <c r="F8436" s="52" t="s">
        <v>11961</v>
      </c>
    </row>
    <row r="8437" spans="2:6" x14ac:dyDescent="0.35">
      <c r="B8437" s="10" t="s">
        <v>36380</v>
      </c>
      <c r="C8437" s="11" t="s">
        <v>10065</v>
      </c>
      <c r="D8437" s="12">
        <v>52.5045</v>
      </c>
      <c r="E8437" s="45">
        <v>602573121795</v>
      </c>
      <c r="F8437" s="52" t="s">
        <v>11960</v>
      </c>
    </row>
    <row r="8438" spans="2:6" x14ac:dyDescent="0.35">
      <c r="B8438" s="10" t="s">
        <v>36381</v>
      </c>
      <c r="C8438" s="11" t="s">
        <v>10066</v>
      </c>
      <c r="D8438" s="12">
        <v>29.753999999999998</v>
      </c>
      <c r="E8438" s="45">
        <v>672975067250</v>
      </c>
      <c r="F8438" s="52" t="s">
        <v>11961</v>
      </c>
    </row>
    <row r="8439" spans="2:6" x14ac:dyDescent="0.35">
      <c r="B8439" s="10" t="s">
        <v>36382</v>
      </c>
      <c r="C8439" s="11" t="s">
        <v>36383</v>
      </c>
      <c r="D8439" s="12">
        <v>8.1634999999999991</v>
      </c>
      <c r="E8439" s="45">
        <v>617629724929</v>
      </c>
      <c r="F8439" s="52" t="s">
        <v>11960</v>
      </c>
    </row>
    <row r="8440" spans="2:6" x14ac:dyDescent="0.35">
      <c r="B8440" s="10" t="s">
        <v>36384</v>
      </c>
      <c r="C8440" s="11" t="s">
        <v>10067</v>
      </c>
      <c r="D8440" s="12">
        <v>77.444499999999991</v>
      </c>
      <c r="E8440" s="45">
        <v>714043011212</v>
      </c>
      <c r="F8440" s="52" t="s">
        <v>11960</v>
      </c>
    </row>
    <row r="8441" spans="2:6" x14ac:dyDescent="0.35">
      <c r="B8441" s="10" t="s">
        <v>36385</v>
      </c>
      <c r="C8441" s="11" t="s">
        <v>10068</v>
      </c>
      <c r="D8441" s="12">
        <v>18.545499999999997</v>
      </c>
      <c r="E8441" s="45">
        <v>860003816004</v>
      </c>
      <c r="F8441" s="52" t="s">
        <v>11961</v>
      </c>
    </row>
    <row r="8442" spans="2:6" x14ac:dyDescent="0.35">
      <c r="B8442" s="10" t="s">
        <v>36386</v>
      </c>
      <c r="C8442" s="11" t="s">
        <v>36387</v>
      </c>
      <c r="D8442" s="12">
        <v>4.2919999999999998</v>
      </c>
      <c r="E8442" s="45">
        <v>787790944386</v>
      </c>
      <c r="F8442" s="52" t="s">
        <v>11960</v>
      </c>
    </row>
    <row r="8443" spans="2:6" x14ac:dyDescent="0.35">
      <c r="B8443" s="10" t="s">
        <v>36388</v>
      </c>
      <c r="C8443" s="11" t="s">
        <v>36389</v>
      </c>
      <c r="D8443" s="12">
        <v>4.2919999999999998</v>
      </c>
      <c r="E8443" s="45">
        <v>787790944485</v>
      </c>
      <c r="F8443" s="52" t="s">
        <v>11960</v>
      </c>
    </row>
    <row r="8444" spans="2:6" x14ac:dyDescent="0.35">
      <c r="B8444" s="10" t="s">
        <v>36390</v>
      </c>
      <c r="C8444" s="11" t="s">
        <v>36391</v>
      </c>
      <c r="D8444" s="12">
        <v>4.2919999999999998</v>
      </c>
      <c r="E8444" s="45">
        <v>787790944188</v>
      </c>
      <c r="F8444" s="52" t="s">
        <v>11960</v>
      </c>
    </row>
    <row r="8445" spans="2:6" x14ac:dyDescent="0.35">
      <c r="B8445" s="10" t="s">
        <v>36392</v>
      </c>
      <c r="C8445" s="11" t="s">
        <v>36393</v>
      </c>
      <c r="D8445" s="12">
        <v>4.2919999999999998</v>
      </c>
      <c r="E8445" s="45">
        <v>787790943983</v>
      </c>
      <c r="F8445" s="52" t="s">
        <v>11960</v>
      </c>
    </row>
    <row r="8446" spans="2:6" x14ac:dyDescent="0.35">
      <c r="B8446" s="10" t="s">
        <v>36394</v>
      </c>
      <c r="C8446" s="11" t="s">
        <v>36395</v>
      </c>
      <c r="D8446" s="12">
        <v>4.2919999999999998</v>
      </c>
      <c r="E8446" s="45">
        <v>787790944089</v>
      </c>
      <c r="F8446" s="52" t="s">
        <v>11960</v>
      </c>
    </row>
    <row r="8447" spans="2:6" x14ac:dyDescent="0.35">
      <c r="B8447" s="10" t="s">
        <v>36396</v>
      </c>
      <c r="C8447" s="11" t="s">
        <v>36397</v>
      </c>
      <c r="D8447" s="12">
        <v>4.2919999999999998</v>
      </c>
      <c r="E8447" s="45">
        <v>787790944584</v>
      </c>
      <c r="F8447" s="52" t="s">
        <v>11960</v>
      </c>
    </row>
    <row r="8448" spans="2:6" x14ac:dyDescent="0.35">
      <c r="B8448" s="10" t="s">
        <v>36398</v>
      </c>
      <c r="C8448" s="11" t="s">
        <v>36399</v>
      </c>
      <c r="D8448" s="12">
        <v>4.2919999999999998</v>
      </c>
      <c r="E8448" s="45">
        <v>787790943884</v>
      </c>
      <c r="F8448" s="52" t="s">
        <v>11960</v>
      </c>
    </row>
    <row r="8449" spans="2:6" x14ac:dyDescent="0.35">
      <c r="B8449" s="10" t="s">
        <v>36400</v>
      </c>
      <c r="C8449" s="11" t="s">
        <v>36401</v>
      </c>
      <c r="D8449" s="12">
        <v>4.2919999999999998</v>
      </c>
      <c r="E8449" s="45">
        <v>787790944287</v>
      </c>
      <c r="F8449" s="52" t="s">
        <v>11960</v>
      </c>
    </row>
    <row r="8450" spans="2:6" x14ac:dyDescent="0.35">
      <c r="B8450" s="10" t="s">
        <v>36402</v>
      </c>
      <c r="C8450" s="11" t="s">
        <v>36403</v>
      </c>
      <c r="D8450" s="12">
        <v>4.2919999999999998</v>
      </c>
      <c r="E8450" s="45">
        <v>787790943785</v>
      </c>
      <c r="F8450" s="52" t="s">
        <v>11960</v>
      </c>
    </row>
    <row r="8451" spans="2:6" x14ac:dyDescent="0.35">
      <c r="B8451" s="10" t="s">
        <v>36404</v>
      </c>
      <c r="C8451" s="11" t="s">
        <v>45698</v>
      </c>
      <c r="D8451" s="12">
        <v>4.9589999999999996</v>
      </c>
      <c r="E8451" s="45">
        <v>3760146640931</v>
      </c>
      <c r="F8451" s="52" t="s">
        <v>11960</v>
      </c>
    </row>
    <row r="8452" spans="2:6" x14ac:dyDescent="0.35">
      <c r="B8452" s="10" t="s">
        <v>36405</v>
      </c>
      <c r="C8452" s="11" t="s">
        <v>19429</v>
      </c>
      <c r="D8452" s="12">
        <v>22.1995</v>
      </c>
      <c r="E8452" s="45"/>
      <c r="F8452" s="52" t="s">
        <v>11960</v>
      </c>
    </row>
    <row r="8453" spans="2:6" x14ac:dyDescent="0.35">
      <c r="B8453" s="10" t="s">
        <v>36406</v>
      </c>
      <c r="C8453" s="11" t="s">
        <v>15715</v>
      </c>
      <c r="D8453" s="12">
        <v>19.009499999999999</v>
      </c>
      <c r="E8453" s="45">
        <v>8425402271438</v>
      </c>
      <c r="F8453" s="52" t="s">
        <v>11961</v>
      </c>
    </row>
    <row r="8454" spans="2:6" x14ac:dyDescent="0.35">
      <c r="B8454" s="10" t="s">
        <v>36407</v>
      </c>
      <c r="C8454" s="11" t="s">
        <v>10069</v>
      </c>
      <c r="D8454" s="12">
        <v>21.503499999999999</v>
      </c>
      <c r="E8454" s="45"/>
      <c r="F8454" s="52" t="s">
        <v>11960</v>
      </c>
    </row>
    <row r="8455" spans="2:6" x14ac:dyDescent="0.35">
      <c r="B8455" s="10" t="s">
        <v>36408</v>
      </c>
      <c r="C8455" s="11" t="s">
        <v>10070</v>
      </c>
      <c r="D8455" s="12">
        <v>71.296499999999995</v>
      </c>
      <c r="E8455" s="45">
        <v>860004282648</v>
      </c>
      <c r="F8455" s="52" t="s">
        <v>11961</v>
      </c>
    </row>
    <row r="8456" spans="2:6" x14ac:dyDescent="0.35">
      <c r="B8456" s="10" t="s">
        <v>36409</v>
      </c>
      <c r="C8456" s="11" t="s">
        <v>10071</v>
      </c>
      <c r="D8456" s="12">
        <v>17.342000000000002</v>
      </c>
      <c r="E8456" s="45">
        <v>860004282662</v>
      </c>
      <c r="F8456" s="52" t="s">
        <v>11961</v>
      </c>
    </row>
    <row r="8457" spans="2:6" x14ac:dyDescent="0.35">
      <c r="B8457" s="10" t="s">
        <v>36410</v>
      </c>
      <c r="C8457" s="11" t="s">
        <v>10072</v>
      </c>
      <c r="D8457" s="12">
        <v>22.997</v>
      </c>
      <c r="E8457" s="45"/>
      <c r="F8457" s="52" t="s">
        <v>11960</v>
      </c>
    </row>
    <row r="8458" spans="2:6" x14ac:dyDescent="0.35">
      <c r="B8458" s="10" t="s">
        <v>36411</v>
      </c>
      <c r="C8458" s="11" t="s">
        <v>20504</v>
      </c>
      <c r="D8458" s="12">
        <v>7.7429999999999994</v>
      </c>
      <c r="E8458" s="45">
        <v>694536788510</v>
      </c>
      <c r="F8458" s="52" t="s">
        <v>11960</v>
      </c>
    </row>
    <row r="8459" spans="2:6" x14ac:dyDescent="0.35">
      <c r="B8459" s="10" t="s">
        <v>36412</v>
      </c>
      <c r="C8459" s="11" t="s">
        <v>15716</v>
      </c>
      <c r="D8459" s="12">
        <v>51.605500000000006</v>
      </c>
      <c r="E8459" s="45"/>
      <c r="F8459" s="52" t="s">
        <v>11960</v>
      </c>
    </row>
    <row r="8460" spans="2:6" x14ac:dyDescent="0.35">
      <c r="B8460" s="10" t="s">
        <v>36413</v>
      </c>
      <c r="C8460" s="11" t="s">
        <v>10073</v>
      </c>
      <c r="D8460" s="12">
        <v>36.975000000000001</v>
      </c>
      <c r="E8460" s="45">
        <v>655132005524</v>
      </c>
      <c r="F8460" s="52" t="s">
        <v>11961</v>
      </c>
    </row>
    <row r="8461" spans="2:6" x14ac:dyDescent="0.35">
      <c r="B8461" s="10" t="s">
        <v>36414</v>
      </c>
      <c r="C8461" s="11" t="s">
        <v>10074</v>
      </c>
      <c r="D8461" s="12">
        <v>61.262499999999996</v>
      </c>
      <c r="E8461" s="45">
        <v>602573121795</v>
      </c>
      <c r="F8461" s="52" t="s">
        <v>11960</v>
      </c>
    </row>
    <row r="8462" spans="2:6" x14ac:dyDescent="0.35">
      <c r="B8462" s="10" t="s">
        <v>36415</v>
      </c>
      <c r="C8462" s="11" t="s">
        <v>18474</v>
      </c>
      <c r="D8462" s="12">
        <v>11.02</v>
      </c>
      <c r="E8462" s="45"/>
      <c r="F8462" s="52" t="s">
        <v>11960</v>
      </c>
    </row>
    <row r="8463" spans="2:6" x14ac:dyDescent="0.35">
      <c r="B8463" s="10" t="s">
        <v>36416</v>
      </c>
      <c r="C8463" s="11" t="s">
        <v>36417</v>
      </c>
      <c r="D8463" s="12">
        <v>45.457500000000003</v>
      </c>
      <c r="E8463" s="45"/>
      <c r="F8463" s="52" t="s">
        <v>11961</v>
      </c>
    </row>
    <row r="8464" spans="2:6" x14ac:dyDescent="0.35">
      <c r="B8464" s="10" t="s">
        <v>45699</v>
      </c>
      <c r="C8464" s="11" t="s">
        <v>45700</v>
      </c>
      <c r="D8464" s="12">
        <v>43.021500000000003</v>
      </c>
      <c r="E8464" s="45">
        <v>5902560381276</v>
      </c>
      <c r="F8464" s="52" t="s">
        <v>11960</v>
      </c>
    </row>
    <row r="8465" spans="2:6" x14ac:dyDescent="0.35">
      <c r="B8465" s="10" t="s">
        <v>36419</v>
      </c>
      <c r="C8465" s="11" t="s">
        <v>10075</v>
      </c>
      <c r="D8465" s="12">
        <v>38.714999999999996</v>
      </c>
      <c r="E8465" s="45"/>
      <c r="F8465" s="52" t="s">
        <v>11960</v>
      </c>
    </row>
    <row r="8466" spans="2:6" x14ac:dyDescent="0.35">
      <c r="B8466" s="10" t="s">
        <v>36420</v>
      </c>
      <c r="C8466" s="11" t="s">
        <v>10076</v>
      </c>
      <c r="D8466" s="12">
        <v>13.7605</v>
      </c>
      <c r="E8466" s="45">
        <v>850560007045</v>
      </c>
      <c r="F8466" s="52" t="s">
        <v>11961</v>
      </c>
    </row>
    <row r="8467" spans="2:6" x14ac:dyDescent="0.35">
      <c r="B8467" s="10" t="s">
        <v>36421</v>
      </c>
      <c r="C8467" s="11" t="s">
        <v>21548</v>
      </c>
      <c r="D8467" s="12">
        <v>19.009499999999999</v>
      </c>
      <c r="E8467" s="45"/>
      <c r="F8467" s="52" t="s">
        <v>11960</v>
      </c>
    </row>
    <row r="8468" spans="2:6" x14ac:dyDescent="0.35">
      <c r="B8468" s="10" t="s">
        <v>36422</v>
      </c>
      <c r="C8468" s="11" t="s">
        <v>10077</v>
      </c>
      <c r="D8468" s="12">
        <v>16.1965</v>
      </c>
      <c r="E8468" s="45">
        <v>860420001700</v>
      </c>
      <c r="F8468" s="52" t="s">
        <v>11960</v>
      </c>
    </row>
    <row r="8469" spans="2:6" x14ac:dyDescent="0.35">
      <c r="B8469" s="10" t="s">
        <v>36423</v>
      </c>
      <c r="C8469" s="11" t="s">
        <v>10078</v>
      </c>
      <c r="D8469" s="12">
        <v>40.788499999999999</v>
      </c>
      <c r="E8469" s="45">
        <v>860420001731</v>
      </c>
      <c r="F8469" s="52" t="s">
        <v>11960</v>
      </c>
    </row>
    <row r="8470" spans="2:6" x14ac:dyDescent="0.35">
      <c r="B8470" s="10" t="s">
        <v>36424</v>
      </c>
      <c r="C8470" s="11" t="s">
        <v>36425</v>
      </c>
      <c r="D8470" s="12">
        <v>15.573</v>
      </c>
      <c r="E8470" s="45"/>
      <c r="F8470" s="52" t="s">
        <v>11960</v>
      </c>
    </row>
    <row r="8471" spans="2:6" x14ac:dyDescent="0.35">
      <c r="B8471" s="10" t="s">
        <v>36426</v>
      </c>
      <c r="C8471" s="11" t="s">
        <v>45701</v>
      </c>
      <c r="D8471" s="12">
        <v>12.484499999999999</v>
      </c>
      <c r="E8471" s="45"/>
      <c r="F8471" s="52" t="s">
        <v>11960</v>
      </c>
    </row>
    <row r="8472" spans="2:6" x14ac:dyDescent="0.35">
      <c r="B8472" s="10" t="s">
        <v>36427</v>
      </c>
      <c r="C8472" s="11" t="s">
        <v>12122</v>
      </c>
      <c r="D8472" s="12">
        <v>27.912499999999998</v>
      </c>
      <c r="E8472" s="45">
        <v>5900741508719</v>
      </c>
      <c r="F8472" s="52" t="s">
        <v>11961</v>
      </c>
    </row>
    <row r="8473" spans="2:6" x14ac:dyDescent="0.35">
      <c r="B8473" s="10" t="s">
        <v>36428</v>
      </c>
      <c r="C8473" s="11" t="s">
        <v>10079</v>
      </c>
      <c r="D8473" s="12">
        <v>27.912499999999998</v>
      </c>
      <c r="E8473" s="45">
        <v>5900741508757</v>
      </c>
      <c r="F8473" s="52" t="s">
        <v>11960</v>
      </c>
    </row>
    <row r="8474" spans="2:6" x14ac:dyDescent="0.35">
      <c r="B8474" s="10" t="s">
        <v>36429</v>
      </c>
      <c r="C8474" s="11" t="s">
        <v>10080</v>
      </c>
      <c r="D8474" s="12">
        <v>27.912499999999998</v>
      </c>
      <c r="E8474" s="45">
        <v>5900741508740</v>
      </c>
      <c r="F8474" s="52" t="s">
        <v>11961</v>
      </c>
    </row>
    <row r="8475" spans="2:6" x14ac:dyDescent="0.35">
      <c r="B8475" s="10" t="s">
        <v>36430</v>
      </c>
      <c r="C8475" s="11" t="s">
        <v>36431</v>
      </c>
      <c r="D8475" s="12">
        <v>6.2494999999999994</v>
      </c>
      <c r="E8475" s="45">
        <v>5902216112773</v>
      </c>
      <c r="F8475" s="52" t="s">
        <v>11960</v>
      </c>
    </row>
    <row r="8476" spans="2:6" x14ac:dyDescent="0.35">
      <c r="B8476" s="10" t="s">
        <v>36432</v>
      </c>
      <c r="C8476" s="11" t="s">
        <v>10081</v>
      </c>
      <c r="D8476" s="12">
        <v>18.139499999999998</v>
      </c>
      <c r="E8476" s="45">
        <v>8437022321035</v>
      </c>
      <c r="F8476" s="52" t="s">
        <v>11961</v>
      </c>
    </row>
    <row r="8477" spans="2:6" x14ac:dyDescent="0.35">
      <c r="B8477" s="10" t="s">
        <v>36433</v>
      </c>
      <c r="C8477" s="11" t="s">
        <v>17802</v>
      </c>
      <c r="D8477" s="12">
        <v>51.576499999999996</v>
      </c>
      <c r="E8477" s="45">
        <v>696859265563</v>
      </c>
      <c r="F8477" s="52" t="s">
        <v>11960</v>
      </c>
    </row>
    <row r="8478" spans="2:6" x14ac:dyDescent="0.35">
      <c r="B8478" s="10" t="s">
        <v>36434</v>
      </c>
      <c r="C8478" s="11" t="s">
        <v>10082</v>
      </c>
      <c r="D8478" s="12">
        <v>21.474499999999999</v>
      </c>
      <c r="E8478" s="45">
        <v>859094005350</v>
      </c>
      <c r="F8478" s="52" t="s">
        <v>11961</v>
      </c>
    </row>
    <row r="8479" spans="2:6" x14ac:dyDescent="0.35">
      <c r="B8479" s="10" t="s">
        <v>36435</v>
      </c>
      <c r="C8479" s="11" t="s">
        <v>17803</v>
      </c>
      <c r="D8479" s="12">
        <v>14.833500000000001</v>
      </c>
      <c r="E8479" s="45">
        <v>13964757576</v>
      </c>
      <c r="F8479" s="52" t="s">
        <v>11961</v>
      </c>
    </row>
    <row r="8480" spans="2:6" x14ac:dyDescent="0.35">
      <c r="B8480" s="10" t="s">
        <v>36436</v>
      </c>
      <c r="C8480" s="11" t="s">
        <v>21549</v>
      </c>
      <c r="D8480" s="12">
        <v>29.58</v>
      </c>
      <c r="E8480" s="45">
        <v>655132005203</v>
      </c>
      <c r="F8480" s="52" t="s">
        <v>11961</v>
      </c>
    </row>
    <row r="8481" spans="2:6" x14ac:dyDescent="0.35">
      <c r="B8481" s="10" t="s">
        <v>26049</v>
      </c>
      <c r="C8481" s="11" t="s">
        <v>21550</v>
      </c>
      <c r="D8481" s="12">
        <v>59.189</v>
      </c>
      <c r="E8481" s="45">
        <v>655132005579</v>
      </c>
      <c r="F8481" s="52" t="s">
        <v>11961</v>
      </c>
    </row>
    <row r="8482" spans="2:6" x14ac:dyDescent="0.35">
      <c r="B8482" s="10" t="s">
        <v>36437</v>
      </c>
      <c r="C8482" s="11" t="s">
        <v>10083</v>
      </c>
      <c r="D8482" s="12">
        <v>17.167999999999999</v>
      </c>
      <c r="E8482" s="45">
        <v>9780974646121</v>
      </c>
      <c r="F8482" s="52" t="s">
        <v>11960</v>
      </c>
    </row>
    <row r="8483" spans="2:6" x14ac:dyDescent="0.35">
      <c r="B8483" s="10" t="s">
        <v>36438</v>
      </c>
      <c r="C8483" s="11" t="s">
        <v>36439</v>
      </c>
      <c r="D8483" s="12">
        <v>20.401499999999999</v>
      </c>
      <c r="E8483" s="45">
        <v>789554769860</v>
      </c>
      <c r="F8483" s="52" t="s">
        <v>11961</v>
      </c>
    </row>
    <row r="8484" spans="2:6" x14ac:dyDescent="0.35">
      <c r="B8484" s="10" t="s">
        <v>36440</v>
      </c>
      <c r="C8484" s="11" t="s">
        <v>15717</v>
      </c>
      <c r="D8484" s="12">
        <v>16.2835</v>
      </c>
      <c r="E8484" s="45">
        <v>688130561013</v>
      </c>
      <c r="F8484" s="52" t="s">
        <v>11960</v>
      </c>
    </row>
    <row r="8485" spans="2:6" x14ac:dyDescent="0.35">
      <c r="B8485" s="10" t="s">
        <v>36441</v>
      </c>
      <c r="C8485" s="11" t="s">
        <v>10084</v>
      </c>
      <c r="D8485" s="12">
        <v>38.714999999999996</v>
      </c>
      <c r="E8485" s="45"/>
      <c r="F8485" s="52" t="s">
        <v>11960</v>
      </c>
    </row>
    <row r="8486" spans="2:6" x14ac:dyDescent="0.35">
      <c r="B8486" s="10" t="s">
        <v>45702</v>
      </c>
      <c r="C8486" s="11" t="s">
        <v>45703</v>
      </c>
      <c r="D8486" s="12">
        <v>18.545499999999997</v>
      </c>
      <c r="E8486" s="45">
        <v>4015566031197</v>
      </c>
      <c r="F8486" s="52" t="s">
        <v>11961</v>
      </c>
    </row>
    <row r="8487" spans="2:6" x14ac:dyDescent="0.35">
      <c r="B8487" s="10" t="s">
        <v>36442</v>
      </c>
      <c r="C8487" s="11" t="s">
        <v>36443</v>
      </c>
      <c r="D8487" s="12">
        <v>4.6399999999999997</v>
      </c>
      <c r="E8487" s="45"/>
      <c r="F8487" s="52" t="s">
        <v>11961</v>
      </c>
    </row>
    <row r="8488" spans="2:6" x14ac:dyDescent="0.35">
      <c r="B8488" s="10" t="s">
        <v>36444</v>
      </c>
      <c r="C8488" s="11" t="s">
        <v>36445</v>
      </c>
      <c r="D8488" s="12">
        <v>5.5679999999999996</v>
      </c>
      <c r="E8488" s="45"/>
      <c r="F8488" s="52" t="s">
        <v>11961</v>
      </c>
    </row>
    <row r="8489" spans="2:6" x14ac:dyDescent="0.35">
      <c r="B8489" s="10" t="s">
        <v>36446</v>
      </c>
      <c r="C8489" s="11" t="s">
        <v>36447</v>
      </c>
      <c r="D8489" s="12">
        <v>7.4239999999999995</v>
      </c>
      <c r="E8489" s="45"/>
      <c r="F8489" s="52" t="s">
        <v>11961</v>
      </c>
    </row>
    <row r="8490" spans="2:6" x14ac:dyDescent="0.35">
      <c r="B8490" s="10" t="s">
        <v>36448</v>
      </c>
      <c r="C8490" s="11" t="s">
        <v>36449</v>
      </c>
      <c r="D8490" s="12">
        <v>22.1995</v>
      </c>
      <c r="E8490" s="45"/>
      <c r="F8490" s="52" t="s">
        <v>11961</v>
      </c>
    </row>
    <row r="8491" spans="2:6" x14ac:dyDescent="0.35">
      <c r="B8491" s="10" t="s">
        <v>36450</v>
      </c>
      <c r="C8491" s="11" t="s">
        <v>10085</v>
      </c>
      <c r="D8491" s="12">
        <v>17.167999999999999</v>
      </c>
      <c r="E8491" s="45">
        <v>9781947941083</v>
      </c>
      <c r="F8491" s="52" t="s">
        <v>11960</v>
      </c>
    </row>
    <row r="8492" spans="2:6" x14ac:dyDescent="0.35">
      <c r="B8492" s="10" t="s">
        <v>36451</v>
      </c>
      <c r="C8492" s="11" t="s">
        <v>10086</v>
      </c>
      <c r="D8492" s="12">
        <v>57.071999999999996</v>
      </c>
      <c r="E8492" s="45">
        <v>9780966347692</v>
      </c>
      <c r="F8492" s="52" t="s">
        <v>11960</v>
      </c>
    </row>
    <row r="8493" spans="2:6" x14ac:dyDescent="0.35">
      <c r="B8493" s="10" t="s">
        <v>36452</v>
      </c>
      <c r="C8493" s="11" t="s">
        <v>10087</v>
      </c>
      <c r="D8493" s="12">
        <v>16.3125</v>
      </c>
      <c r="E8493" s="45">
        <v>9780985858025</v>
      </c>
      <c r="F8493" s="52" t="s">
        <v>11960</v>
      </c>
    </row>
    <row r="8494" spans="2:6" x14ac:dyDescent="0.35">
      <c r="B8494" s="10" t="s">
        <v>26050</v>
      </c>
      <c r="C8494" s="11" t="s">
        <v>21158</v>
      </c>
      <c r="D8494" s="12">
        <v>65.264499999999998</v>
      </c>
      <c r="E8494" s="45">
        <v>729220070852</v>
      </c>
      <c r="F8494" s="52" t="s">
        <v>11961</v>
      </c>
    </row>
    <row r="8495" spans="2:6" x14ac:dyDescent="0.35">
      <c r="B8495" s="10" t="s">
        <v>36453</v>
      </c>
      <c r="C8495" s="11" t="s">
        <v>36454</v>
      </c>
      <c r="D8495" s="12">
        <v>10.570499999999999</v>
      </c>
      <c r="E8495" s="45">
        <v>786468917790</v>
      </c>
      <c r="F8495" s="52" t="s">
        <v>11960</v>
      </c>
    </row>
    <row r="8496" spans="2:6" x14ac:dyDescent="0.35">
      <c r="B8496" s="10" t="s">
        <v>36455</v>
      </c>
      <c r="C8496" s="11" t="s">
        <v>36456</v>
      </c>
      <c r="D8496" s="12">
        <v>2.3199999999999998</v>
      </c>
      <c r="E8496" s="45">
        <v>80162895997</v>
      </c>
      <c r="F8496" s="52" t="s">
        <v>11961</v>
      </c>
    </row>
    <row r="8497" spans="2:6" x14ac:dyDescent="0.35">
      <c r="B8497" s="10" t="s">
        <v>36457</v>
      </c>
      <c r="C8497" s="11" t="s">
        <v>10088</v>
      </c>
      <c r="D8497" s="12">
        <v>24.475999999999999</v>
      </c>
      <c r="E8497" s="45"/>
      <c r="F8497" s="52" t="s">
        <v>11960</v>
      </c>
    </row>
    <row r="8498" spans="2:6" x14ac:dyDescent="0.35">
      <c r="B8498" s="10" t="s">
        <v>45704</v>
      </c>
      <c r="C8498" s="11" t="s">
        <v>45705</v>
      </c>
      <c r="D8498" s="12">
        <v>25.432999999999996</v>
      </c>
      <c r="E8498" s="45">
        <v>9781472834775</v>
      </c>
      <c r="F8498" s="52" t="s">
        <v>11961</v>
      </c>
    </row>
    <row r="8499" spans="2:6" x14ac:dyDescent="0.35">
      <c r="B8499" s="10" t="s">
        <v>16760</v>
      </c>
      <c r="C8499" s="11" t="s">
        <v>36458</v>
      </c>
      <c r="D8499" s="12">
        <v>33.3065</v>
      </c>
      <c r="E8499" s="45">
        <v>5060226932504</v>
      </c>
      <c r="F8499" s="52" t="s">
        <v>11961</v>
      </c>
    </row>
    <row r="8500" spans="2:6" x14ac:dyDescent="0.35">
      <c r="B8500" s="10" t="s">
        <v>16762</v>
      </c>
      <c r="C8500" s="11" t="s">
        <v>36459</v>
      </c>
      <c r="D8500" s="12">
        <v>9.6135000000000002</v>
      </c>
      <c r="E8500" s="45">
        <v>5060226930005</v>
      </c>
      <c r="F8500" s="52" t="s">
        <v>11961</v>
      </c>
    </row>
    <row r="8501" spans="2:6" x14ac:dyDescent="0.35">
      <c r="B8501" s="10" t="s">
        <v>36460</v>
      </c>
      <c r="C8501" s="11" t="s">
        <v>36461</v>
      </c>
      <c r="D8501" s="12">
        <v>10.164499999999999</v>
      </c>
      <c r="E8501" s="45">
        <v>9781472831460</v>
      </c>
      <c r="F8501" s="52" t="s">
        <v>11960</v>
      </c>
    </row>
    <row r="8502" spans="2:6" x14ac:dyDescent="0.35">
      <c r="B8502" s="10" t="s">
        <v>45706</v>
      </c>
      <c r="C8502" s="11" t="s">
        <v>45707</v>
      </c>
      <c r="D8502" s="12">
        <v>42.978000000000002</v>
      </c>
      <c r="E8502" s="45"/>
      <c r="F8502" s="52" t="s">
        <v>11960</v>
      </c>
    </row>
    <row r="8503" spans="2:6" x14ac:dyDescent="0.35">
      <c r="B8503" s="10" t="s">
        <v>36462</v>
      </c>
      <c r="C8503" s="11" t="s">
        <v>10089</v>
      </c>
      <c r="D8503" s="12">
        <v>41.281499999999994</v>
      </c>
      <c r="E8503" s="45">
        <v>8033532950217</v>
      </c>
      <c r="F8503" s="52" t="s">
        <v>11961</v>
      </c>
    </row>
    <row r="8504" spans="2:6" x14ac:dyDescent="0.35">
      <c r="B8504" s="10" t="s">
        <v>36463</v>
      </c>
      <c r="C8504" s="11" t="s">
        <v>18475</v>
      </c>
      <c r="D8504" s="12">
        <v>9.1639999999999997</v>
      </c>
      <c r="E8504" s="45">
        <v>8594184120026</v>
      </c>
      <c r="F8504" s="52" t="s">
        <v>11961</v>
      </c>
    </row>
    <row r="8505" spans="2:6" x14ac:dyDescent="0.35">
      <c r="B8505" s="10" t="s">
        <v>36464</v>
      </c>
      <c r="C8505" s="11" t="s">
        <v>18476</v>
      </c>
      <c r="D8505" s="12">
        <v>7.859</v>
      </c>
      <c r="E8505" s="45"/>
      <c r="F8505" s="52" t="s">
        <v>11961</v>
      </c>
    </row>
    <row r="8506" spans="2:6" x14ac:dyDescent="0.35">
      <c r="B8506" s="10" t="s">
        <v>36465</v>
      </c>
      <c r="C8506" s="11" t="s">
        <v>18477</v>
      </c>
      <c r="D8506" s="12">
        <v>17.081</v>
      </c>
      <c r="E8506" s="45">
        <v>8594184120019</v>
      </c>
      <c r="F8506" s="52" t="s">
        <v>11960</v>
      </c>
    </row>
    <row r="8507" spans="2:6" x14ac:dyDescent="0.35">
      <c r="B8507" s="10" t="s">
        <v>36466</v>
      </c>
      <c r="C8507" s="11" t="s">
        <v>21551</v>
      </c>
      <c r="D8507" s="12">
        <v>3.3059999999999996</v>
      </c>
      <c r="E8507" s="45">
        <v>3760146641433</v>
      </c>
      <c r="F8507" s="52" t="s">
        <v>11960</v>
      </c>
    </row>
    <row r="8508" spans="2:6" x14ac:dyDescent="0.35">
      <c r="B8508" s="10" t="s">
        <v>36467</v>
      </c>
      <c r="C8508" s="11" t="s">
        <v>45708</v>
      </c>
      <c r="D8508" s="12">
        <v>12.397500000000001</v>
      </c>
      <c r="E8508" s="45">
        <v>3760146644137</v>
      </c>
      <c r="F8508" s="52" t="s">
        <v>11961</v>
      </c>
    </row>
    <row r="8509" spans="2:6" x14ac:dyDescent="0.35">
      <c r="B8509" s="10" t="s">
        <v>36468</v>
      </c>
      <c r="C8509" s="11" t="s">
        <v>15718</v>
      </c>
      <c r="D8509" s="12">
        <v>9.0914999999999999</v>
      </c>
      <c r="E8509" s="45">
        <v>3760146641570</v>
      </c>
      <c r="F8509" s="52" t="s">
        <v>11961</v>
      </c>
    </row>
    <row r="8510" spans="2:6" x14ac:dyDescent="0.35">
      <c r="B8510" s="10" t="s">
        <v>36469</v>
      </c>
      <c r="C8510" s="11" t="s">
        <v>45709</v>
      </c>
      <c r="D8510" s="12">
        <v>22.939</v>
      </c>
      <c r="E8510" s="45">
        <v>3760146643307</v>
      </c>
      <c r="F8510" s="52" t="s">
        <v>11961</v>
      </c>
    </row>
    <row r="8511" spans="2:6" x14ac:dyDescent="0.35">
      <c r="B8511" s="10" t="s">
        <v>36470</v>
      </c>
      <c r="C8511" s="11" t="s">
        <v>45710</v>
      </c>
      <c r="D8511" s="12">
        <v>15.500499999999999</v>
      </c>
      <c r="E8511" s="45">
        <v>3760146644144</v>
      </c>
      <c r="F8511" s="52" t="s">
        <v>11961</v>
      </c>
    </row>
    <row r="8512" spans="2:6" x14ac:dyDescent="0.35">
      <c r="B8512" s="10" t="s">
        <v>36471</v>
      </c>
      <c r="C8512" s="11" t="s">
        <v>36472</v>
      </c>
      <c r="D8512" s="12">
        <v>42.151499999999999</v>
      </c>
      <c r="E8512" s="45">
        <v>3760146647572</v>
      </c>
      <c r="F8512" s="52" t="s">
        <v>11960</v>
      </c>
    </row>
    <row r="8513" spans="2:6" x14ac:dyDescent="0.35">
      <c r="B8513" s="10" t="s">
        <v>36473</v>
      </c>
      <c r="C8513" s="11" t="s">
        <v>45711</v>
      </c>
      <c r="D8513" s="12">
        <v>9.2944999999999993</v>
      </c>
      <c r="E8513" s="45">
        <v>3760146644328</v>
      </c>
      <c r="F8513" s="52" t="s">
        <v>11961</v>
      </c>
    </row>
    <row r="8514" spans="2:6" x14ac:dyDescent="0.35">
      <c r="B8514" s="10" t="s">
        <v>36474</v>
      </c>
      <c r="C8514" s="11" t="s">
        <v>15719</v>
      </c>
      <c r="D8514" s="12">
        <v>3.3059999999999996</v>
      </c>
      <c r="E8514" s="45">
        <v>3760146646131</v>
      </c>
      <c r="F8514" s="52" t="s">
        <v>11961</v>
      </c>
    </row>
    <row r="8515" spans="2:6" x14ac:dyDescent="0.35">
      <c r="B8515" s="10" t="s">
        <v>36475</v>
      </c>
      <c r="C8515" s="11" t="s">
        <v>15720</v>
      </c>
      <c r="D8515" s="12">
        <v>30.45</v>
      </c>
      <c r="E8515" s="45"/>
      <c r="F8515" s="52" t="s">
        <v>11960</v>
      </c>
    </row>
    <row r="8516" spans="2:6" x14ac:dyDescent="0.35">
      <c r="B8516" s="10" t="s">
        <v>36476</v>
      </c>
      <c r="C8516" s="11" t="s">
        <v>36477</v>
      </c>
      <c r="D8516" s="12">
        <v>16.3125</v>
      </c>
      <c r="E8516" s="45">
        <v>672975032920</v>
      </c>
      <c r="F8516" s="52" t="s">
        <v>11961</v>
      </c>
    </row>
    <row r="8517" spans="2:6" x14ac:dyDescent="0.35">
      <c r="B8517" s="10" t="s">
        <v>16771</v>
      </c>
      <c r="C8517" s="11" t="s">
        <v>16464</v>
      </c>
      <c r="D8517" s="12">
        <v>17.196999999999999</v>
      </c>
      <c r="E8517" s="45"/>
      <c r="F8517" s="52" t="s">
        <v>11961</v>
      </c>
    </row>
    <row r="8518" spans="2:6" x14ac:dyDescent="0.35">
      <c r="B8518" s="10" t="s">
        <v>16031</v>
      </c>
      <c r="C8518" s="11" t="s">
        <v>18069</v>
      </c>
      <c r="D8518" s="12">
        <v>17.196999999999999</v>
      </c>
      <c r="E8518" s="45">
        <v>850019501025</v>
      </c>
      <c r="F8518" s="52" t="s">
        <v>11960</v>
      </c>
    </row>
    <row r="8519" spans="2:6" x14ac:dyDescent="0.35">
      <c r="B8519" s="10" t="s">
        <v>16773</v>
      </c>
      <c r="C8519" s="11" t="s">
        <v>45712</v>
      </c>
      <c r="D8519" s="12">
        <v>34.408499999999997</v>
      </c>
      <c r="E8519" s="45">
        <v>9781952885099</v>
      </c>
      <c r="F8519" s="52" t="s">
        <v>11960</v>
      </c>
    </row>
    <row r="8520" spans="2:6" x14ac:dyDescent="0.35">
      <c r="B8520" s="10" t="s">
        <v>36478</v>
      </c>
      <c r="C8520" s="11" t="s">
        <v>10091</v>
      </c>
      <c r="D8520" s="12">
        <v>32.639499999999998</v>
      </c>
      <c r="E8520" s="45">
        <v>672975032883</v>
      </c>
      <c r="F8520" s="52" t="s">
        <v>11960</v>
      </c>
    </row>
    <row r="8521" spans="2:6" x14ac:dyDescent="0.35">
      <c r="B8521" s="10" t="s">
        <v>36479</v>
      </c>
      <c r="C8521" s="11" t="s">
        <v>15721</v>
      </c>
      <c r="D8521" s="12">
        <v>30.45</v>
      </c>
      <c r="E8521" s="45"/>
      <c r="F8521" s="52" t="s">
        <v>11961</v>
      </c>
    </row>
    <row r="8522" spans="2:6" x14ac:dyDescent="0.35">
      <c r="B8522" s="10" t="s">
        <v>36480</v>
      </c>
      <c r="C8522" s="11" t="s">
        <v>15722</v>
      </c>
      <c r="D8522" s="12">
        <v>36.54</v>
      </c>
      <c r="E8522" s="45"/>
      <c r="F8522" s="52" t="s">
        <v>11961</v>
      </c>
    </row>
    <row r="8523" spans="2:6" x14ac:dyDescent="0.35">
      <c r="B8523" s="10" t="s">
        <v>36481</v>
      </c>
      <c r="C8523" s="11" t="s">
        <v>20505</v>
      </c>
      <c r="D8523" s="12">
        <v>56.0715</v>
      </c>
      <c r="E8523" s="45">
        <v>9781777498504</v>
      </c>
      <c r="F8523" s="52" t="s">
        <v>11961</v>
      </c>
    </row>
    <row r="8524" spans="2:6" x14ac:dyDescent="0.35">
      <c r="B8524" s="10" t="s">
        <v>36482</v>
      </c>
      <c r="C8524" s="11" t="s">
        <v>21552</v>
      </c>
      <c r="D8524" s="12">
        <v>17.066499999999998</v>
      </c>
      <c r="E8524" s="45">
        <v>850013531004</v>
      </c>
      <c r="F8524" s="52" t="s">
        <v>11960</v>
      </c>
    </row>
    <row r="8525" spans="2:6" x14ac:dyDescent="0.35">
      <c r="B8525" s="10" t="s">
        <v>36483</v>
      </c>
      <c r="C8525" s="11" t="s">
        <v>12123</v>
      </c>
      <c r="D8525" s="12">
        <v>24.36</v>
      </c>
      <c r="E8525" s="45">
        <v>5600240363016</v>
      </c>
      <c r="F8525" s="52" t="s">
        <v>11961</v>
      </c>
    </row>
    <row r="8526" spans="2:6" x14ac:dyDescent="0.35">
      <c r="B8526" s="10" t="s">
        <v>36484</v>
      </c>
      <c r="C8526" s="11" t="s">
        <v>20506</v>
      </c>
      <c r="D8526" s="12">
        <v>0.81200000000000006</v>
      </c>
      <c r="E8526" s="45"/>
      <c r="F8526" s="52" t="s">
        <v>11961</v>
      </c>
    </row>
    <row r="8527" spans="2:6" x14ac:dyDescent="0.35">
      <c r="B8527" s="10" t="s">
        <v>36485</v>
      </c>
      <c r="C8527" s="11" t="s">
        <v>10092</v>
      </c>
      <c r="D8527" s="12">
        <v>33.814</v>
      </c>
      <c r="E8527" s="45"/>
      <c r="F8527" s="52" t="s">
        <v>11961</v>
      </c>
    </row>
    <row r="8528" spans="2:6" x14ac:dyDescent="0.35">
      <c r="B8528" s="10" t="s">
        <v>36486</v>
      </c>
      <c r="C8528" s="11" t="s">
        <v>18478</v>
      </c>
      <c r="D8528" s="12">
        <v>12.035</v>
      </c>
      <c r="E8528" s="45">
        <v>8717472960085</v>
      </c>
      <c r="F8528" s="52" t="s">
        <v>11960</v>
      </c>
    </row>
    <row r="8529" spans="2:6" x14ac:dyDescent="0.35">
      <c r="B8529" s="10" t="s">
        <v>36487</v>
      </c>
      <c r="C8529" s="11" t="s">
        <v>36488</v>
      </c>
      <c r="D8529" s="12">
        <v>53.707999999999998</v>
      </c>
      <c r="E8529" s="45">
        <v>5902216112261</v>
      </c>
      <c r="F8529" s="52" t="s">
        <v>11960</v>
      </c>
    </row>
    <row r="8530" spans="2:6" x14ac:dyDescent="0.35">
      <c r="B8530" s="10" t="s">
        <v>36489</v>
      </c>
      <c r="C8530" s="11" t="s">
        <v>36490</v>
      </c>
      <c r="D8530" s="12">
        <v>2.6680000000000001</v>
      </c>
      <c r="E8530" s="45">
        <v>5902216111912</v>
      </c>
      <c r="F8530" s="52" t="s">
        <v>11960</v>
      </c>
    </row>
    <row r="8531" spans="2:6" x14ac:dyDescent="0.35">
      <c r="B8531" s="10" t="s">
        <v>36491</v>
      </c>
      <c r="C8531" s="11" t="s">
        <v>36492</v>
      </c>
      <c r="D8531" s="12">
        <v>3.5669999999999997</v>
      </c>
      <c r="E8531" s="45">
        <v>5908291072575</v>
      </c>
      <c r="F8531" s="52" t="s">
        <v>11960</v>
      </c>
    </row>
    <row r="8532" spans="2:6" x14ac:dyDescent="0.35">
      <c r="B8532" s="10" t="s">
        <v>36493</v>
      </c>
      <c r="C8532" s="11" t="s">
        <v>36494</v>
      </c>
      <c r="D8532" s="12">
        <v>2.6680000000000001</v>
      </c>
      <c r="E8532" s="45">
        <v>5902216111929</v>
      </c>
      <c r="F8532" s="52" t="s">
        <v>11960</v>
      </c>
    </row>
    <row r="8533" spans="2:6" x14ac:dyDescent="0.35">
      <c r="B8533" s="10" t="s">
        <v>36495</v>
      </c>
      <c r="C8533" s="11" t="s">
        <v>36496</v>
      </c>
      <c r="D8533" s="12">
        <v>2.6680000000000001</v>
      </c>
      <c r="E8533" s="45">
        <v>5902216111981</v>
      </c>
      <c r="F8533" s="52" t="s">
        <v>11960</v>
      </c>
    </row>
    <row r="8534" spans="2:6" x14ac:dyDescent="0.35">
      <c r="B8534" s="10" t="s">
        <v>36497</v>
      </c>
      <c r="C8534" s="11" t="s">
        <v>36498</v>
      </c>
      <c r="D8534" s="12">
        <v>2.6680000000000001</v>
      </c>
      <c r="E8534" s="45">
        <v>5902216111936</v>
      </c>
      <c r="F8534" s="52" t="s">
        <v>11960</v>
      </c>
    </row>
    <row r="8535" spans="2:6" x14ac:dyDescent="0.35">
      <c r="B8535" s="10" t="s">
        <v>36499</v>
      </c>
      <c r="C8535" s="11" t="s">
        <v>36500</v>
      </c>
      <c r="D8535" s="12">
        <v>2.6680000000000001</v>
      </c>
      <c r="E8535" s="45">
        <v>5902216111998</v>
      </c>
      <c r="F8535" s="52" t="s">
        <v>11960</v>
      </c>
    </row>
    <row r="8536" spans="2:6" x14ac:dyDescent="0.35">
      <c r="B8536" s="10" t="s">
        <v>36501</v>
      </c>
      <c r="C8536" s="11" t="s">
        <v>36502</v>
      </c>
      <c r="D8536" s="12">
        <v>2.6680000000000001</v>
      </c>
      <c r="E8536" s="45">
        <v>5902216111943</v>
      </c>
      <c r="F8536" s="52" t="s">
        <v>11961</v>
      </c>
    </row>
    <row r="8537" spans="2:6" x14ac:dyDescent="0.35">
      <c r="B8537" s="10" t="s">
        <v>36503</v>
      </c>
      <c r="C8537" s="11" t="s">
        <v>21553</v>
      </c>
      <c r="D8537" s="12">
        <v>40.788499999999999</v>
      </c>
      <c r="E8537" s="45"/>
      <c r="F8537" s="52" t="s">
        <v>11960</v>
      </c>
    </row>
    <row r="8538" spans="2:6" x14ac:dyDescent="0.35">
      <c r="B8538" s="10" t="s">
        <v>36504</v>
      </c>
      <c r="C8538" s="11" t="s">
        <v>2995</v>
      </c>
      <c r="D8538" s="12">
        <v>47.85</v>
      </c>
      <c r="E8538" s="45">
        <v>5907699494064</v>
      </c>
      <c r="F8538" s="52" t="s">
        <v>11960</v>
      </c>
    </row>
    <row r="8539" spans="2:6" x14ac:dyDescent="0.35">
      <c r="B8539" s="10" t="s">
        <v>45713</v>
      </c>
      <c r="C8539" s="11" t="s">
        <v>45714</v>
      </c>
      <c r="D8539" s="12">
        <v>50.996499999999997</v>
      </c>
      <c r="E8539" s="45"/>
      <c r="F8539" s="52" t="s">
        <v>11961</v>
      </c>
    </row>
    <row r="8540" spans="2:6" x14ac:dyDescent="0.35">
      <c r="B8540" s="10" t="s">
        <v>36505</v>
      </c>
      <c r="C8540" s="11" t="s">
        <v>21554</v>
      </c>
      <c r="D8540" s="12">
        <v>43.006999999999998</v>
      </c>
      <c r="E8540" s="45">
        <v>853211004363</v>
      </c>
      <c r="F8540" s="52" t="s">
        <v>11960</v>
      </c>
    </row>
    <row r="8541" spans="2:6" x14ac:dyDescent="0.35">
      <c r="B8541" s="10" t="s">
        <v>36506</v>
      </c>
      <c r="C8541" s="11" t="s">
        <v>36507</v>
      </c>
      <c r="D8541" s="12">
        <v>13.775</v>
      </c>
      <c r="E8541" s="45">
        <v>850001609289</v>
      </c>
      <c r="F8541" s="52" t="s">
        <v>11960</v>
      </c>
    </row>
    <row r="8542" spans="2:6" x14ac:dyDescent="0.35">
      <c r="B8542" s="10" t="s">
        <v>36508</v>
      </c>
      <c r="C8542" s="11" t="s">
        <v>36509</v>
      </c>
      <c r="D8542" s="12">
        <v>55.926499999999997</v>
      </c>
      <c r="E8542" s="45">
        <v>850001609661</v>
      </c>
      <c r="F8542" s="52" t="s">
        <v>11960</v>
      </c>
    </row>
    <row r="8543" spans="2:6" x14ac:dyDescent="0.35">
      <c r="B8543" s="10" t="s">
        <v>36510</v>
      </c>
      <c r="C8543" s="11" t="s">
        <v>36511</v>
      </c>
      <c r="D8543" s="12">
        <v>8.5984999999999996</v>
      </c>
      <c r="E8543" s="45">
        <v>850001609500</v>
      </c>
      <c r="F8543" s="52" t="s">
        <v>11961</v>
      </c>
    </row>
    <row r="8544" spans="2:6" x14ac:dyDescent="0.35">
      <c r="B8544" s="10" t="s">
        <v>36512</v>
      </c>
      <c r="C8544" s="11" t="s">
        <v>36513</v>
      </c>
      <c r="D8544" s="12">
        <v>55.926499999999997</v>
      </c>
      <c r="E8544" s="45">
        <v>850001609685</v>
      </c>
      <c r="F8544" s="52" t="s">
        <v>11961</v>
      </c>
    </row>
    <row r="8545" spans="2:6" x14ac:dyDescent="0.35">
      <c r="B8545" s="10" t="s">
        <v>36514</v>
      </c>
      <c r="C8545" s="11" t="s">
        <v>36515</v>
      </c>
      <c r="D8545" s="12">
        <v>55.926499999999997</v>
      </c>
      <c r="E8545" s="45">
        <v>850001609678</v>
      </c>
      <c r="F8545" s="52" t="s">
        <v>11960</v>
      </c>
    </row>
    <row r="8546" spans="2:6" x14ac:dyDescent="0.35">
      <c r="B8546" s="10" t="s">
        <v>36516</v>
      </c>
      <c r="C8546" s="11" t="s">
        <v>36517</v>
      </c>
      <c r="D8546" s="12">
        <v>30.116499999999998</v>
      </c>
      <c r="E8546" s="45"/>
      <c r="F8546" s="52" t="s">
        <v>11960</v>
      </c>
    </row>
    <row r="8547" spans="2:6" x14ac:dyDescent="0.35">
      <c r="B8547" s="10" t="s">
        <v>36518</v>
      </c>
      <c r="C8547" s="11" t="s">
        <v>36519</v>
      </c>
      <c r="D8547" s="12">
        <v>13.775</v>
      </c>
      <c r="E8547" s="45">
        <v>850001609555</v>
      </c>
      <c r="F8547" s="52" t="s">
        <v>11960</v>
      </c>
    </row>
    <row r="8548" spans="2:6" x14ac:dyDescent="0.35">
      <c r="B8548" s="10" t="s">
        <v>36520</v>
      </c>
      <c r="C8548" s="11" t="s">
        <v>36521</v>
      </c>
      <c r="D8548" s="12">
        <v>13.775</v>
      </c>
      <c r="E8548" s="45">
        <v>850001609364</v>
      </c>
      <c r="F8548" s="52" t="s">
        <v>11961</v>
      </c>
    </row>
    <row r="8549" spans="2:6" x14ac:dyDescent="0.35">
      <c r="B8549" s="10" t="s">
        <v>45715</v>
      </c>
      <c r="C8549" s="11" t="s">
        <v>45716</v>
      </c>
      <c r="D8549" s="12">
        <v>3.0884999999999998</v>
      </c>
      <c r="E8549" s="45">
        <v>850365002160</v>
      </c>
      <c r="F8549" s="52" t="s">
        <v>11960</v>
      </c>
    </row>
    <row r="8550" spans="2:6" x14ac:dyDescent="0.35">
      <c r="B8550" s="10" t="s">
        <v>45717</v>
      </c>
      <c r="C8550" s="11" t="s">
        <v>45718</v>
      </c>
      <c r="D8550" s="12">
        <v>8.3810000000000002</v>
      </c>
      <c r="E8550" s="45">
        <v>601982024628</v>
      </c>
      <c r="F8550" s="52" t="s">
        <v>11960</v>
      </c>
    </row>
    <row r="8551" spans="2:6" x14ac:dyDescent="0.35">
      <c r="B8551" s="10" t="s">
        <v>45719</v>
      </c>
      <c r="C8551" s="11" t="s">
        <v>45720</v>
      </c>
      <c r="D8551" s="12">
        <v>8.3810000000000002</v>
      </c>
      <c r="E8551" s="45">
        <v>601982024765</v>
      </c>
      <c r="F8551" s="52" t="s">
        <v>11960</v>
      </c>
    </row>
    <row r="8552" spans="2:6" x14ac:dyDescent="0.35">
      <c r="B8552" s="10" t="s">
        <v>45721</v>
      </c>
      <c r="C8552" s="11" t="s">
        <v>45722</v>
      </c>
      <c r="D8552" s="12">
        <v>8.3810000000000002</v>
      </c>
      <c r="E8552" s="45">
        <v>601982024550</v>
      </c>
      <c r="F8552" s="52" t="s">
        <v>11960</v>
      </c>
    </row>
    <row r="8553" spans="2:6" x14ac:dyDescent="0.35">
      <c r="B8553" s="10" t="s">
        <v>45723</v>
      </c>
      <c r="C8553" s="11" t="s">
        <v>45724</v>
      </c>
      <c r="D8553" s="12">
        <v>3.0884999999999998</v>
      </c>
      <c r="E8553" s="45">
        <v>601982021276</v>
      </c>
      <c r="F8553" s="52" t="s">
        <v>11961</v>
      </c>
    </row>
    <row r="8554" spans="2:6" x14ac:dyDescent="0.35">
      <c r="B8554" s="10" t="s">
        <v>41693</v>
      </c>
      <c r="C8554" s="11" t="s">
        <v>45725</v>
      </c>
      <c r="D8554" s="12">
        <v>8.3810000000000002</v>
      </c>
      <c r="E8554" s="45">
        <v>601982022983</v>
      </c>
      <c r="F8554" s="52" t="s">
        <v>11960</v>
      </c>
    </row>
    <row r="8555" spans="2:6" x14ac:dyDescent="0.35">
      <c r="B8555" s="10" t="s">
        <v>41777</v>
      </c>
      <c r="C8555" s="11" t="s">
        <v>45726</v>
      </c>
      <c r="D8555" s="12">
        <v>3.0884999999999998</v>
      </c>
      <c r="E8555" s="45">
        <v>601982021368</v>
      </c>
      <c r="F8555" s="52" t="s">
        <v>11961</v>
      </c>
    </row>
    <row r="8556" spans="2:6" x14ac:dyDescent="0.35">
      <c r="B8556" s="10" t="s">
        <v>36523</v>
      </c>
      <c r="C8556" s="11" t="s">
        <v>45727</v>
      </c>
      <c r="D8556" s="12">
        <v>4.7559999999999993</v>
      </c>
      <c r="E8556" s="45">
        <v>601982021023</v>
      </c>
      <c r="F8556" s="52" t="s">
        <v>11960</v>
      </c>
    </row>
    <row r="8557" spans="2:6" x14ac:dyDescent="0.35">
      <c r="B8557" s="10" t="s">
        <v>36524</v>
      </c>
      <c r="C8557" s="11" t="s">
        <v>45728</v>
      </c>
      <c r="D8557" s="12">
        <v>4.7559999999999993</v>
      </c>
      <c r="E8557" s="45">
        <v>601982020972</v>
      </c>
      <c r="F8557" s="52" t="s">
        <v>11961</v>
      </c>
    </row>
    <row r="8558" spans="2:6" x14ac:dyDescent="0.35">
      <c r="B8558" s="10" t="s">
        <v>45729</v>
      </c>
      <c r="C8558" s="11" t="s">
        <v>45730</v>
      </c>
      <c r="D8558" s="12">
        <v>8.3810000000000002</v>
      </c>
      <c r="E8558" s="45">
        <v>601982023034</v>
      </c>
      <c r="F8558" s="52" t="s">
        <v>11960</v>
      </c>
    </row>
    <row r="8559" spans="2:6" x14ac:dyDescent="0.35">
      <c r="B8559" s="10" t="s">
        <v>36525</v>
      </c>
      <c r="C8559" s="11" t="s">
        <v>36526</v>
      </c>
      <c r="D8559" s="12">
        <v>8.3810000000000002</v>
      </c>
      <c r="E8559" s="45">
        <v>601982025106</v>
      </c>
      <c r="F8559" s="52" t="s">
        <v>11960</v>
      </c>
    </row>
    <row r="8560" spans="2:6" x14ac:dyDescent="0.35">
      <c r="B8560" s="10" t="s">
        <v>45731</v>
      </c>
      <c r="C8560" s="11" t="s">
        <v>45732</v>
      </c>
      <c r="D8560" s="12">
        <v>4.7559999999999993</v>
      </c>
      <c r="E8560" s="45">
        <v>601982021153</v>
      </c>
      <c r="F8560" s="52" t="s">
        <v>11960</v>
      </c>
    </row>
    <row r="8561" spans="2:6" x14ac:dyDescent="0.35">
      <c r="B8561" s="10" t="s">
        <v>41726</v>
      </c>
      <c r="C8561" s="11" t="s">
        <v>45733</v>
      </c>
      <c r="D8561" s="12">
        <v>8.3810000000000002</v>
      </c>
      <c r="E8561" s="45">
        <v>601982024529</v>
      </c>
      <c r="F8561" s="52" t="s">
        <v>11961</v>
      </c>
    </row>
    <row r="8562" spans="2:6" x14ac:dyDescent="0.35">
      <c r="B8562" s="10" t="s">
        <v>41732</v>
      </c>
      <c r="C8562" s="11" t="s">
        <v>45734</v>
      </c>
      <c r="D8562" s="12">
        <v>8.3810000000000002</v>
      </c>
      <c r="E8562" s="45">
        <v>601982024581</v>
      </c>
      <c r="F8562" s="52" t="s">
        <v>11960</v>
      </c>
    </row>
    <row r="8563" spans="2:6" x14ac:dyDescent="0.35">
      <c r="B8563" s="10" t="s">
        <v>45735</v>
      </c>
      <c r="C8563" s="11" t="s">
        <v>45736</v>
      </c>
      <c r="D8563" s="12">
        <v>3.0884999999999998</v>
      </c>
      <c r="E8563" s="45">
        <v>601982021283</v>
      </c>
      <c r="F8563" s="52" t="s">
        <v>11961</v>
      </c>
    </row>
    <row r="8564" spans="2:6" x14ac:dyDescent="0.35">
      <c r="B8564" s="10" t="s">
        <v>45737</v>
      </c>
      <c r="C8564" s="11" t="s">
        <v>45738</v>
      </c>
      <c r="D8564" s="12">
        <v>4.7559999999999993</v>
      </c>
      <c r="E8564" s="45">
        <v>601982020989</v>
      </c>
      <c r="F8564" s="52" t="s">
        <v>11960</v>
      </c>
    </row>
    <row r="8565" spans="2:6" x14ac:dyDescent="0.35">
      <c r="B8565" s="10" t="s">
        <v>41679</v>
      </c>
      <c r="C8565" s="11" t="s">
        <v>45739</v>
      </c>
      <c r="D8565" s="12">
        <v>8.3810000000000002</v>
      </c>
      <c r="E8565" s="45">
        <v>601982024895</v>
      </c>
      <c r="F8565" s="52" t="s">
        <v>11960</v>
      </c>
    </row>
    <row r="8566" spans="2:6" x14ac:dyDescent="0.35">
      <c r="B8566" s="10" t="s">
        <v>45740</v>
      </c>
      <c r="C8566" s="11" t="s">
        <v>45741</v>
      </c>
      <c r="D8566" s="12">
        <v>4.7559999999999993</v>
      </c>
      <c r="E8566" s="45">
        <v>601982020996</v>
      </c>
      <c r="F8566" s="52" t="s">
        <v>11961</v>
      </c>
    </row>
    <row r="8567" spans="2:6" x14ac:dyDescent="0.35">
      <c r="B8567" s="10" t="s">
        <v>36527</v>
      </c>
      <c r="C8567" s="11" t="s">
        <v>36528</v>
      </c>
      <c r="D8567" s="12">
        <v>36.366</v>
      </c>
      <c r="E8567" s="45"/>
      <c r="F8567" s="52" t="s">
        <v>11960</v>
      </c>
    </row>
    <row r="8568" spans="2:6" x14ac:dyDescent="0.35">
      <c r="B8568" s="10" t="s">
        <v>36529</v>
      </c>
      <c r="C8568" s="11" t="s">
        <v>36530</v>
      </c>
      <c r="D8568" s="12">
        <v>36.366</v>
      </c>
      <c r="E8568" s="45"/>
      <c r="F8568" s="52" t="s">
        <v>11960</v>
      </c>
    </row>
    <row r="8569" spans="2:6" x14ac:dyDescent="0.35">
      <c r="B8569" s="10" t="s">
        <v>36531</v>
      </c>
      <c r="C8569" s="11" t="s">
        <v>36532</v>
      </c>
      <c r="D8569" s="12">
        <v>12.238</v>
      </c>
      <c r="E8569" s="45">
        <v>637405070774</v>
      </c>
      <c r="F8569" s="52" t="s">
        <v>11961</v>
      </c>
    </row>
    <row r="8570" spans="2:6" x14ac:dyDescent="0.35">
      <c r="B8570" s="10" t="s">
        <v>36533</v>
      </c>
      <c r="C8570" s="11" t="s">
        <v>36534</v>
      </c>
      <c r="D8570" s="12">
        <v>9.7874999999999996</v>
      </c>
      <c r="E8570" s="45"/>
      <c r="F8570" s="52" t="s">
        <v>11961</v>
      </c>
    </row>
    <row r="8571" spans="2:6" x14ac:dyDescent="0.35">
      <c r="B8571" s="10" t="s">
        <v>36535</v>
      </c>
      <c r="C8571" s="11" t="s">
        <v>36536</v>
      </c>
      <c r="D8571" s="12">
        <v>9.7874999999999996</v>
      </c>
      <c r="E8571" s="45"/>
      <c r="F8571" s="52" t="s">
        <v>11961</v>
      </c>
    </row>
    <row r="8572" spans="2:6" x14ac:dyDescent="0.35">
      <c r="B8572" s="10" t="s">
        <v>36537</v>
      </c>
      <c r="C8572" s="11" t="s">
        <v>36538</v>
      </c>
      <c r="D8572" s="12">
        <v>12.238</v>
      </c>
      <c r="E8572" s="45">
        <v>794020996343</v>
      </c>
      <c r="F8572" s="52" t="s">
        <v>11961</v>
      </c>
    </row>
    <row r="8573" spans="2:6" x14ac:dyDescent="0.35">
      <c r="B8573" s="10" t="s">
        <v>36539</v>
      </c>
      <c r="C8573" s="11" t="s">
        <v>11898</v>
      </c>
      <c r="D8573" s="12">
        <v>20.010000000000002</v>
      </c>
      <c r="E8573" s="45">
        <v>5907699496525</v>
      </c>
      <c r="F8573" s="52" t="s">
        <v>11961</v>
      </c>
    </row>
    <row r="8574" spans="2:6" x14ac:dyDescent="0.35">
      <c r="B8574" s="10" t="s">
        <v>36540</v>
      </c>
      <c r="C8574" s="11" t="s">
        <v>45742</v>
      </c>
      <c r="D8574" s="12">
        <v>61.987499999999997</v>
      </c>
      <c r="E8574" s="45">
        <v>943495101787</v>
      </c>
      <c r="F8574" s="52" t="s">
        <v>11961</v>
      </c>
    </row>
    <row r="8575" spans="2:6" x14ac:dyDescent="0.35">
      <c r="B8575" s="10" t="s">
        <v>36541</v>
      </c>
      <c r="C8575" s="11" t="s">
        <v>36542</v>
      </c>
      <c r="D8575" s="12">
        <v>22.301000000000002</v>
      </c>
      <c r="E8575" s="45">
        <v>5060660092147</v>
      </c>
      <c r="F8575" s="52" t="s">
        <v>11961</v>
      </c>
    </row>
    <row r="8576" spans="2:6" x14ac:dyDescent="0.35">
      <c r="B8576" s="10" t="s">
        <v>36543</v>
      </c>
      <c r="C8576" s="11" t="s">
        <v>10093</v>
      </c>
      <c r="D8576" s="12">
        <v>29.5075</v>
      </c>
      <c r="E8576" s="45">
        <v>865145000243</v>
      </c>
      <c r="F8576" s="52" t="s">
        <v>11961</v>
      </c>
    </row>
    <row r="8577" spans="2:6" x14ac:dyDescent="0.35">
      <c r="B8577" s="10" t="s">
        <v>36544</v>
      </c>
      <c r="C8577" s="11" t="s">
        <v>36545</v>
      </c>
      <c r="D8577" s="12">
        <v>34.466499999999996</v>
      </c>
      <c r="E8577" s="45">
        <v>9789189143326</v>
      </c>
      <c r="F8577" s="52" t="s">
        <v>11961</v>
      </c>
    </row>
    <row r="8578" spans="2:6" x14ac:dyDescent="0.35">
      <c r="B8578" s="10" t="s">
        <v>36546</v>
      </c>
      <c r="C8578" s="11" t="s">
        <v>36547</v>
      </c>
      <c r="D8578" s="12">
        <v>26.897500000000001</v>
      </c>
      <c r="E8578" s="45">
        <v>9789189143906</v>
      </c>
      <c r="F8578" s="52" t="s">
        <v>11961</v>
      </c>
    </row>
    <row r="8579" spans="2:6" x14ac:dyDescent="0.35">
      <c r="B8579" s="10" t="s">
        <v>36548</v>
      </c>
      <c r="C8579" s="11" t="s">
        <v>7801</v>
      </c>
      <c r="D8579" s="12">
        <v>34.466499999999996</v>
      </c>
      <c r="E8579" s="45">
        <v>9789189143272</v>
      </c>
      <c r="F8579" s="52" t="s">
        <v>11960</v>
      </c>
    </row>
    <row r="8580" spans="2:6" x14ac:dyDescent="0.35">
      <c r="B8580" s="10" t="s">
        <v>36549</v>
      </c>
      <c r="C8580" s="11" t="s">
        <v>7807</v>
      </c>
      <c r="D8580" s="12">
        <v>34.466499999999996</v>
      </c>
      <c r="E8580" s="45">
        <v>9789189143258</v>
      </c>
      <c r="F8580" s="52" t="s">
        <v>11961</v>
      </c>
    </row>
    <row r="8581" spans="2:6" x14ac:dyDescent="0.35">
      <c r="B8581" s="10" t="s">
        <v>36550</v>
      </c>
      <c r="C8581" s="11" t="s">
        <v>18479</v>
      </c>
      <c r="D8581" s="12">
        <v>5.3795000000000002</v>
      </c>
      <c r="E8581" s="45">
        <v>8717953079206</v>
      </c>
      <c r="F8581" s="52" t="s">
        <v>11960</v>
      </c>
    </row>
    <row r="8582" spans="2:6" x14ac:dyDescent="0.35">
      <c r="B8582" s="10" t="s">
        <v>36551</v>
      </c>
      <c r="C8582" s="11" t="s">
        <v>10094</v>
      </c>
      <c r="D8582" s="12">
        <v>45.457500000000003</v>
      </c>
      <c r="E8582" s="45">
        <v>5407004492964</v>
      </c>
      <c r="F8582" s="52" t="s">
        <v>11961</v>
      </c>
    </row>
    <row r="8583" spans="2:6" x14ac:dyDescent="0.35">
      <c r="B8583" s="10" t="s">
        <v>36552</v>
      </c>
      <c r="C8583" s="11" t="s">
        <v>10095</v>
      </c>
      <c r="D8583" s="12">
        <v>45.457500000000003</v>
      </c>
      <c r="E8583" s="45">
        <v>5407004492988</v>
      </c>
      <c r="F8583" s="52" t="s">
        <v>11961</v>
      </c>
    </row>
    <row r="8584" spans="2:6" x14ac:dyDescent="0.35">
      <c r="B8584" s="10" t="s">
        <v>36553</v>
      </c>
      <c r="C8584" s="11" t="s">
        <v>10096</v>
      </c>
      <c r="D8584" s="12">
        <v>45.457500000000003</v>
      </c>
      <c r="E8584" s="45">
        <v>5407004492940</v>
      </c>
      <c r="F8584" s="52" t="s">
        <v>11961</v>
      </c>
    </row>
    <row r="8585" spans="2:6" x14ac:dyDescent="0.35">
      <c r="B8585" s="10" t="s">
        <v>36554</v>
      </c>
      <c r="C8585" s="11" t="s">
        <v>18480</v>
      </c>
      <c r="D8585" s="12">
        <v>26.911999999999999</v>
      </c>
      <c r="E8585" s="45"/>
      <c r="F8585" s="52" t="s">
        <v>11960</v>
      </c>
    </row>
    <row r="8586" spans="2:6" x14ac:dyDescent="0.35">
      <c r="B8586" s="10" t="s">
        <v>36555</v>
      </c>
      <c r="C8586" s="11" t="s">
        <v>10097</v>
      </c>
      <c r="D8586" s="12">
        <v>9.6425000000000001</v>
      </c>
      <c r="E8586" s="45">
        <v>817009019762</v>
      </c>
      <c r="F8586" s="52" t="s">
        <v>11961</v>
      </c>
    </row>
    <row r="8587" spans="2:6" x14ac:dyDescent="0.35">
      <c r="B8587" s="10" t="s">
        <v>36556</v>
      </c>
      <c r="C8587" s="11" t="s">
        <v>10098</v>
      </c>
      <c r="D8587" s="12">
        <v>9.6425000000000001</v>
      </c>
      <c r="E8587" s="45"/>
      <c r="F8587" s="52" t="s">
        <v>11960</v>
      </c>
    </row>
    <row r="8588" spans="2:6" x14ac:dyDescent="0.35">
      <c r="B8588" s="10" t="s">
        <v>36557</v>
      </c>
      <c r="C8588" s="11" t="s">
        <v>10099</v>
      </c>
      <c r="D8588" s="12">
        <v>11.179499999999999</v>
      </c>
      <c r="E8588" s="45">
        <v>817009019786</v>
      </c>
      <c r="F8588" s="52" t="s">
        <v>11960</v>
      </c>
    </row>
    <row r="8589" spans="2:6" x14ac:dyDescent="0.35">
      <c r="B8589" s="10" t="s">
        <v>36558</v>
      </c>
      <c r="C8589" s="11" t="s">
        <v>10100</v>
      </c>
      <c r="D8589" s="12">
        <v>14.833500000000001</v>
      </c>
      <c r="E8589" s="45">
        <v>817009019953</v>
      </c>
      <c r="F8589" s="52" t="s">
        <v>11960</v>
      </c>
    </row>
    <row r="8590" spans="2:6" x14ac:dyDescent="0.35">
      <c r="B8590" s="10" t="s">
        <v>36559</v>
      </c>
      <c r="C8590" s="11" t="s">
        <v>10101</v>
      </c>
      <c r="D8590" s="12">
        <v>11.179499999999999</v>
      </c>
      <c r="E8590" s="45"/>
      <c r="F8590" s="52" t="s">
        <v>11960</v>
      </c>
    </row>
    <row r="8591" spans="2:6" x14ac:dyDescent="0.35">
      <c r="B8591" s="10" t="s">
        <v>36560</v>
      </c>
      <c r="C8591" s="11" t="s">
        <v>10102</v>
      </c>
      <c r="D8591" s="12">
        <v>11.179499999999999</v>
      </c>
      <c r="E8591" s="45"/>
      <c r="F8591" s="52" t="s">
        <v>11960</v>
      </c>
    </row>
    <row r="8592" spans="2:6" x14ac:dyDescent="0.35">
      <c r="B8592" s="10" t="s">
        <v>36561</v>
      </c>
      <c r="C8592" s="11" t="s">
        <v>36562</v>
      </c>
      <c r="D8592" s="12">
        <v>9.0190000000000001</v>
      </c>
      <c r="E8592" s="45">
        <v>5060504048651</v>
      </c>
      <c r="F8592" s="52" t="s">
        <v>11960</v>
      </c>
    </row>
    <row r="8593" spans="2:6" x14ac:dyDescent="0.35">
      <c r="B8593" s="10" t="s">
        <v>36563</v>
      </c>
      <c r="C8593" s="11" t="s">
        <v>36564</v>
      </c>
      <c r="D8593" s="12">
        <v>8.0184999999999995</v>
      </c>
      <c r="E8593" s="45"/>
      <c r="F8593" s="52" t="s">
        <v>11960</v>
      </c>
    </row>
    <row r="8594" spans="2:6" x14ac:dyDescent="0.35">
      <c r="B8594" s="10" t="s">
        <v>36565</v>
      </c>
      <c r="C8594" s="11" t="s">
        <v>36566</v>
      </c>
      <c r="D8594" s="12">
        <v>6.0175000000000001</v>
      </c>
      <c r="E8594" s="45">
        <v>5060504042864</v>
      </c>
      <c r="F8594" s="52" t="s">
        <v>11960</v>
      </c>
    </row>
    <row r="8595" spans="2:6" x14ac:dyDescent="0.35">
      <c r="B8595" s="10" t="s">
        <v>36567</v>
      </c>
      <c r="C8595" s="11" t="s">
        <v>36568</v>
      </c>
      <c r="D8595" s="12">
        <v>8.0184999999999995</v>
      </c>
      <c r="E8595" s="45">
        <v>5060880915790</v>
      </c>
      <c r="F8595" s="52" t="s">
        <v>11960</v>
      </c>
    </row>
    <row r="8596" spans="2:6" x14ac:dyDescent="0.35">
      <c r="B8596" s="10" t="s">
        <v>36569</v>
      </c>
      <c r="C8596" s="11" t="s">
        <v>36570</v>
      </c>
      <c r="D8596" s="12">
        <v>7.0179999999999998</v>
      </c>
      <c r="E8596" s="45"/>
      <c r="F8596" s="52" t="s">
        <v>11960</v>
      </c>
    </row>
    <row r="8597" spans="2:6" x14ac:dyDescent="0.35">
      <c r="B8597" s="10" t="s">
        <v>36571</v>
      </c>
      <c r="C8597" s="11" t="s">
        <v>36572</v>
      </c>
      <c r="D8597" s="12">
        <v>15.036499999999998</v>
      </c>
      <c r="E8597" s="45">
        <v>5060880915325</v>
      </c>
      <c r="F8597" s="52" t="s">
        <v>11960</v>
      </c>
    </row>
    <row r="8598" spans="2:6" x14ac:dyDescent="0.35">
      <c r="B8598" s="10" t="s">
        <v>36573</v>
      </c>
      <c r="C8598" s="11" t="s">
        <v>36574</v>
      </c>
      <c r="D8598" s="12">
        <v>8.0184999999999995</v>
      </c>
      <c r="E8598" s="45"/>
      <c r="F8598" s="52" t="s">
        <v>11960</v>
      </c>
    </row>
    <row r="8599" spans="2:6" x14ac:dyDescent="0.35">
      <c r="B8599" s="10" t="s">
        <v>36575</v>
      </c>
      <c r="C8599" s="11" t="s">
        <v>10103</v>
      </c>
      <c r="D8599" s="12">
        <v>28.5505</v>
      </c>
      <c r="E8599" s="45"/>
      <c r="F8599" s="52" t="s">
        <v>11960</v>
      </c>
    </row>
    <row r="8600" spans="2:6" x14ac:dyDescent="0.35">
      <c r="B8600" s="10" t="s">
        <v>36576</v>
      </c>
      <c r="C8600" s="11" t="s">
        <v>10104</v>
      </c>
      <c r="D8600" s="12">
        <v>8.1489999999999991</v>
      </c>
      <c r="E8600" s="45">
        <v>729220058249</v>
      </c>
      <c r="F8600" s="52" t="s">
        <v>11960</v>
      </c>
    </row>
    <row r="8601" spans="2:6" x14ac:dyDescent="0.35">
      <c r="B8601" s="10" t="s">
        <v>36577</v>
      </c>
      <c r="C8601" s="11" t="s">
        <v>10105</v>
      </c>
      <c r="D8601" s="12">
        <v>20.401499999999999</v>
      </c>
      <c r="E8601" s="45"/>
      <c r="F8601" s="52" t="s">
        <v>11961</v>
      </c>
    </row>
    <row r="8602" spans="2:6" x14ac:dyDescent="0.35">
      <c r="B8602" s="10" t="s">
        <v>36578</v>
      </c>
      <c r="C8602" s="11" t="s">
        <v>17340</v>
      </c>
      <c r="D8602" s="12">
        <v>16.3125</v>
      </c>
      <c r="E8602" s="45">
        <v>616909967254</v>
      </c>
      <c r="F8602" s="52" t="s">
        <v>11960</v>
      </c>
    </row>
    <row r="8603" spans="2:6" x14ac:dyDescent="0.35">
      <c r="B8603" s="10" t="s">
        <v>36579</v>
      </c>
      <c r="C8603" s="11" t="s">
        <v>10106</v>
      </c>
      <c r="D8603" s="12">
        <v>7.4095000000000004</v>
      </c>
      <c r="E8603" s="45"/>
      <c r="F8603" s="52" t="s">
        <v>11961</v>
      </c>
    </row>
    <row r="8604" spans="2:6" x14ac:dyDescent="0.35">
      <c r="B8604" s="10" t="s">
        <v>36580</v>
      </c>
      <c r="C8604" s="11" t="s">
        <v>10107</v>
      </c>
      <c r="D8604" s="12">
        <v>9.7874999999999996</v>
      </c>
      <c r="E8604" s="45">
        <v>661799914857</v>
      </c>
      <c r="F8604" s="52" t="s">
        <v>11961</v>
      </c>
    </row>
    <row r="8605" spans="2:6" x14ac:dyDescent="0.35">
      <c r="B8605" s="10" t="s">
        <v>36581</v>
      </c>
      <c r="C8605" s="11" t="s">
        <v>10108</v>
      </c>
      <c r="D8605" s="12">
        <v>7.4095000000000004</v>
      </c>
      <c r="E8605" s="45"/>
      <c r="F8605" s="52" t="s">
        <v>11961</v>
      </c>
    </row>
    <row r="8606" spans="2:6" x14ac:dyDescent="0.35">
      <c r="B8606" s="10" t="s">
        <v>36582</v>
      </c>
      <c r="C8606" s="11" t="s">
        <v>18481</v>
      </c>
      <c r="D8606" s="12">
        <v>18.545499999999997</v>
      </c>
      <c r="E8606" s="45">
        <v>860004130406</v>
      </c>
      <c r="F8606" s="52" t="s">
        <v>11961</v>
      </c>
    </row>
    <row r="8607" spans="2:6" x14ac:dyDescent="0.35">
      <c r="B8607" s="10" t="s">
        <v>36583</v>
      </c>
      <c r="C8607" s="11" t="s">
        <v>18482</v>
      </c>
      <c r="D8607" s="12">
        <v>7.2355</v>
      </c>
      <c r="E8607" s="45"/>
      <c r="F8607" s="52" t="s">
        <v>11961</v>
      </c>
    </row>
    <row r="8608" spans="2:6" x14ac:dyDescent="0.35">
      <c r="B8608" s="10" t="s">
        <v>36584</v>
      </c>
      <c r="C8608" s="11" t="s">
        <v>40239</v>
      </c>
      <c r="D8608" s="12">
        <v>19.922999999999998</v>
      </c>
      <c r="E8608" s="45">
        <v>4010350202722</v>
      </c>
      <c r="F8608" s="52" t="s">
        <v>11961</v>
      </c>
    </row>
    <row r="8609" spans="2:6" x14ac:dyDescent="0.35">
      <c r="B8609" s="10" t="s">
        <v>36585</v>
      </c>
      <c r="C8609" s="11" t="s">
        <v>40240</v>
      </c>
      <c r="D8609" s="12">
        <v>39.860499999999995</v>
      </c>
      <c r="E8609" s="45">
        <v>4010350202524</v>
      </c>
      <c r="F8609" s="52" t="s">
        <v>11961</v>
      </c>
    </row>
    <row r="8610" spans="2:6" x14ac:dyDescent="0.35">
      <c r="B8610" s="10" t="s">
        <v>36586</v>
      </c>
      <c r="C8610" s="11" t="s">
        <v>21555</v>
      </c>
      <c r="D8610" s="12">
        <v>14.804500000000001</v>
      </c>
      <c r="E8610" s="45"/>
      <c r="F8610" s="52" t="s">
        <v>11960</v>
      </c>
    </row>
    <row r="8611" spans="2:6" x14ac:dyDescent="0.35">
      <c r="B8611" s="10" t="s">
        <v>36587</v>
      </c>
      <c r="C8611" s="11" t="s">
        <v>19392</v>
      </c>
      <c r="D8611" s="12">
        <v>13.049999999999999</v>
      </c>
      <c r="E8611" s="45">
        <v>5907699493876</v>
      </c>
      <c r="F8611" s="52" t="s">
        <v>11960</v>
      </c>
    </row>
    <row r="8612" spans="2:6" x14ac:dyDescent="0.35">
      <c r="B8612" s="10" t="s">
        <v>36588</v>
      </c>
      <c r="C8612" s="11" t="s">
        <v>36589</v>
      </c>
      <c r="D8612" s="12">
        <v>34.3795</v>
      </c>
      <c r="E8612" s="45">
        <v>9781568825038</v>
      </c>
      <c r="F8612" s="52" t="s">
        <v>11960</v>
      </c>
    </row>
    <row r="8613" spans="2:6" x14ac:dyDescent="0.35">
      <c r="B8613" s="10" t="s">
        <v>36590</v>
      </c>
      <c r="C8613" s="11" t="s">
        <v>36591</v>
      </c>
      <c r="D8613" s="12">
        <v>30.102</v>
      </c>
      <c r="E8613" s="45">
        <v>9781568825236</v>
      </c>
      <c r="F8613" s="52" t="s">
        <v>11960</v>
      </c>
    </row>
    <row r="8614" spans="2:6" x14ac:dyDescent="0.35">
      <c r="B8614" s="10" t="s">
        <v>36592</v>
      </c>
      <c r="C8614" s="11" t="s">
        <v>45743</v>
      </c>
      <c r="D8614" s="12">
        <v>21.198999999999998</v>
      </c>
      <c r="E8614" s="45">
        <v>841333102692</v>
      </c>
      <c r="F8614" s="52" t="s">
        <v>11961</v>
      </c>
    </row>
    <row r="8615" spans="2:6" x14ac:dyDescent="0.35">
      <c r="B8615" s="10" t="s">
        <v>36593</v>
      </c>
      <c r="C8615" s="11" t="s">
        <v>45744</v>
      </c>
      <c r="D8615" s="12">
        <v>21.198999999999998</v>
      </c>
      <c r="E8615" s="45">
        <v>841333102708</v>
      </c>
      <c r="F8615" s="52" t="s">
        <v>11961</v>
      </c>
    </row>
    <row r="8616" spans="2:6" x14ac:dyDescent="0.35">
      <c r="B8616" s="10" t="s">
        <v>36594</v>
      </c>
      <c r="C8616" s="11" t="s">
        <v>45745</v>
      </c>
      <c r="D8616" s="12">
        <v>21.198999999999998</v>
      </c>
      <c r="E8616" s="45">
        <v>841333102654</v>
      </c>
      <c r="F8616" s="52" t="s">
        <v>11961</v>
      </c>
    </row>
    <row r="8617" spans="2:6" x14ac:dyDescent="0.35">
      <c r="B8617" s="10" t="s">
        <v>36595</v>
      </c>
      <c r="C8617" s="11" t="s">
        <v>45746</v>
      </c>
      <c r="D8617" s="12">
        <v>6.7569999999999997</v>
      </c>
      <c r="E8617" s="45">
        <v>841333102609</v>
      </c>
      <c r="F8617" s="52" t="s">
        <v>11961</v>
      </c>
    </row>
    <row r="8618" spans="2:6" x14ac:dyDescent="0.35">
      <c r="B8618" s="10" t="s">
        <v>36596</v>
      </c>
      <c r="C8618" s="11" t="s">
        <v>36597</v>
      </c>
      <c r="D8618" s="12">
        <v>10.44</v>
      </c>
      <c r="E8618" s="45">
        <v>5907814951021</v>
      </c>
      <c r="F8618" s="52" t="s">
        <v>11960</v>
      </c>
    </row>
    <row r="8619" spans="2:6" x14ac:dyDescent="0.35">
      <c r="B8619" s="10" t="s">
        <v>36598</v>
      </c>
      <c r="C8619" s="11" t="s">
        <v>36599</v>
      </c>
      <c r="D8619" s="12">
        <v>10.44</v>
      </c>
      <c r="E8619" s="45">
        <v>5907814951045</v>
      </c>
      <c r="F8619" s="52" t="s">
        <v>11960</v>
      </c>
    </row>
    <row r="8620" spans="2:6" x14ac:dyDescent="0.35">
      <c r="B8620" s="10" t="s">
        <v>36600</v>
      </c>
      <c r="C8620" s="11" t="s">
        <v>10109</v>
      </c>
      <c r="D8620" s="12">
        <v>23.953999999999997</v>
      </c>
      <c r="E8620" s="45">
        <v>5694110043115</v>
      </c>
      <c r="F8620" s="52" t="s">
        <v>11961</v>
      </c>
    </row>
    <row r="8621" spans="2:6" x14ac:dyDescent="0.35">
      <c r="B8621" s="10" t="s">
        <v>36601</v>
      </c>
      <c r="C8621" s="11" t="s">
        <v>10110</v>
      </c>
      <c r="D8621" s="12">
        <v>38.57</v>
      </c>
      <c r="E8621" s="45">
        <v>845866001149</v>
      </c>
      <c r="F8621" s="52" t="s">
        <v>11960</v>
      </c>
    </row>
    <row r="8622" spans="2:6" x14ac:dyDescent="0.35">
      <c r="B8622" s="10" t="s">
        <v>36602</v>
      </c>
      <c r="C8622" s="11" t="s">
        <v>10111</v>
      </c>
      <c r="D8622" s="12">
        <v>12.904999999999999</v>
      </c>
      <c r="E8622" s="45">
        <v>8033324540923</v>
      </c>
      <c r="F8622" s="52" t="s">
        <v>11960</v>
      </c>
    </row>
    <row r="8623" spans="2:6" x14ac:dyDescent="0.35">
      <c r="B8623" s="10" t="s">
        <v>36603</v>
      </c>
      <c r="C8623" s="11" t="s">
        <v>6790</v>
      </c>
      <c r="D8623" s="12">
        <v>42.760499999999993</v>
      </c>
      <c r="E8623" s="45">
        <v>700615556199</v>
      </c>
      <c r="F8623" s="52" t="s">
        <v>11960</v>
      </c>
    </row>
    <row r="8624" spans="2:6" x14ac:dyDescent="0.35">
      <c r="B8624" s="10" t="s">
        <v>36604</v>
      </c>
      <c r="C8624" s="11" t="s">
        <v>17341</v>
      </c>
      <c r="D8624" s="12">
        <v>29.928000000000001</v>
      </c>
      <c r="E8624" s="45"/>
      <c r="F8624" s="52" t="s">
        <v>11961</v>
      </c>
    </row>
    <row r="8625" spans="2:6" x14ac:dyDescent="0.35">
      <c r="B8625" s="10" t="s">
        <v>36605</v>
      </c>
      <c r="C8625" s="11" t="s">
        <v>17342</v>
      </c>
      <c r="D8625" s="12">
        <v>17.11</v>
      </c>
      <c r="E8625" s="45"/>
      <c r="F8625" s="52" t="s">
        <v>11961</v>
      </c>
    </row>
    <row r="8626" spans="2:6" x14ac:dyDescent="0.35">
      <c r="B8626" s="10" t="s">
        <v>36606</v>
      </c>
      <c r="C8626" s="11" t="s">
        <v>36607</v>
      </c>
      <c r="D8626" s="12">
        <v>88.116500000000002</v>
      </c>
      <c r="E8626" s="45"/>
      <c r="F8626" s="52" t="s">
        <v>11960</v>
      </c>
    </row>
    <row r="8627" spans="2:6" x14ac:dyDescent="0.35">
      <c r="B8627" s="10" t="s">
        <v>45747</v>
      </c>
      <c r="C8627" s="11" t="s">
        <v>45748</v>
      </c>
      <c r="D8627" s="12">
        <v>52.5045</v>
      </c>
      <c r="E8627" s="45"/>
      <c r="F8627" s="52" t="s">
        <v>11961</v>
      </c>
    </row>
    <row r="8628" spans="2:6" x14ac:dyDescent="0.35">
      <c r="B8628" s="10" t="s">
        <v>36608</v>
      </c>
      <c r="C8628" s="11" t="s">
        <v>15723</v>
      </c>
      <c r="D8628" s="12">
        <v>55.926499999999997</v>
      </c>
      <c r="E8628" s="45"/>
      <c r="F8628" s="52" t="s">
        <v>11960</v>
      </c>
    </row>
    <row r="8629" spans="2:6" x14ac:dyDescent="0.35">
      <c r="B8629" s="10" t="s">
        <v>36609</v>
      </c>
      <c r="C8629" s="11" t="s">
        <v>15724</v>
      </c>
      <c r="D8629" s="12">
        <v>38.932499999999997</v>
      </c>
      <c r="E8629" s="45"/>
      <c r="F8629" s="52" t="s">
        <v>11960</v>
      </c>
    </row>
    <row r="8630" spans="2:6" x14ac:dyDescent="0.35">
      <c r="B8630" s="10" t="s">
        <v>36610</v>
      </c>
      <c r="C8630" s="11" t="s">
        <v>36611</v>
      </c>
      <c r="D8630" s="12">
        <v>9.7874999999999996</v>
      </c>
      <c r="E8630" s="45">
        <v>637405070668</v>
      </c>
      <c r="F8630" s="52" t="s">
        <v>11960</v>
      </c>
    </row>
    <row r="8631" spans="2:6" x14ac:dyDescent="0.35">
      <c r="B8631" s="10" t="s">
        <v>36612</v>
      </c>
      <c r="C8631" s="11" t="s">
        <v>36613</v>
      </c>
      <c r="D8631" s="12">
        <v>9.7874999999999996</v>
      </c>
      <c r="E8631" s="45">
        <v>637405070712</v>
      </c>
      <c r="F8631" s="52" t="s">
        <v>11960</v>
      </c>
    </row>
    <row r="8632" spans="2:6" x14ac:dyDescent="0.35">
      <c r="B8632" s="10" t="s">
        <v>36614</v>
      </c>
      <c r="C8632" s="11" t="s">
        <v>36615</v>
      </c>
      <c r="D8632" s="12">
        <v>28.5505</v>
      </c>
      <c r="E8632" s="45">
        <v>794020996114</v>
      </c>
      <c r="F8632" s="52" t="s">
        <v>11961</v>
      </c>
    </row>
    <row r="8633" spans="2:6" x14ac:dyDescent="0.35">
      <c r="B8633" s="10" t="s">
        <v>36616</v>
      </c>
      <c r="C8633" s="11" t="s">
        <v>36617</v>
      </c>
      <c r="D8633" s="12">
        <v>10.628499999999999</v>
      </c>
      <c r="E8633" s="45">
        <v>95109017097</v>
      </c>
      <c r="F8633" s="52" t="s">
        <v>11960</v>
      </c>
    </row>
    <row r="8634" spans="2:6" x14ac:dyDescent="0.35">
      <c r="B8634" s="10" t="s">
        <v>36618</v>
      </c>
      <c r="C8634" s="11" t="s">
        <v>45749</v>
      </c>
      <c r="D8634" s="12">
        <v>14.876999999999999</v>
      </c>
      <c r="E8634" s="45">
        <v>7640171220093</v>
      </c>
      <c r="F8634" s="52" t="s">
        <v>11961</v>
      </c>
    </row>
    <row r="8635" spans="2:6" x14ac:dyDescent="0.35">
      <c r="B8635" s="10" t="s">
        <v>36619</v>
      </c>
      <c r="C8635" s="11" t="s">
        <v>12124</v>
      </c>
      <c r="D8635" s="12">
        <v>28.260499999999997</v>
      </c>
      <c r="E8635" s="45"/>
      <c r="F8635" s="52" t="s">
        <v>11960</v>
      </c>
    </row>
    <row r="8636" spans="2:6" x14ac:dyDescent="0.35">
      <c r="B8636" s="10" t="s">
        <v>36620</v>
      </c>
      <c r="C8636" s="11" t="s">
        <v>18483</v>
      </c>
      <c r="D8636" s="12">
        <v>29.5945</v>
      </c>
      <c r="E8636" s="45">
        <v>850505008007</v>
      </c>
      <c r="F8636" s="52" t="s">
        <v>11961</v>
      </c>
    </row>
    <row r="8637" spans="2:6" x14ac:dyDescent="0.35">
      <c r="B8637" s="10" t="s">
        <v>36621</v>
      </c>
      <c r="C8637" s="11" t="s">
        <v>18484</v>
      </c>
      <c r="D8637" s="12">
        <v>22.2575</v>
      </c>
      <c r="E8637" s="45">
        <v>850013531035</v>
      </c>
      <c r="F8637" s="52" t="s">
        <v>11960</v>
      </c>
    </row>
    <row r="8638" spans="2:6" x14ac:dyDescent="0.35">
      <c r="B8638" s="10" t="s">
        <v>36622</v>
      </c>
      <c r="C8638" s="11" t="s">
        <v>10112</v>
      </c>
      <c r="D8638" s="12">
        <v>24.055499999999999</v>
      </c>
      <c r="E8638" s="45">
        <v>7290011584146</v>
      </c>
      <c r="F8638" s="52" t="s">
        <v>11960</v>
      </c>
    </row>
    <row r="8639" spans="2:6" x14ac:dyDescent="0.35">
      <c r="B8639" s="10" t="s">
        <v>36623</v>
      </c>
      <c r="C8639" s="11" t="s">
        <v>10113</v>
      </c>
      <c r="D8639" s="12">
        <v>33.814</v>
      </c>
      <c r="E8639" s="45">
        <v>91037681164</v>
      </c>
      <c r="F8639" s="52" t="s">
        <v>11960</v>
      </c>
    </row>
    <row r="8640" spans="2:6" x14ac:dyDescent="0.35">
      <c r="B8640" s="10" t="s">
        <v>36624</v>
      </c>
      <c r="C8640" s="11" t="s">
        <v>36625</v>
      </c>
      <c r="D8640" s="12">
        <v>18.472999999999999</v>
      </c>
      <c r="E8640" s="45"/>
      <c r="F8640" s="52" t="s">
        <v>11960</v>
      </c>
    </row>
    <row r="8641" spans="2:6" x14ac:dyDescent="0.35">
      <c r="B8641" s="10" t="s">
        <v>22703</v>
      </c>
      <c r="C8641" s="11" t="s">
        <v>36626</v>
      </c>
      <c r="D8641" s="12">
        <v>14.775499999999999</v>
      </c>
      <c r="E8641" s="45">
        <v>850030923080</v>
      </c>
      <c r="F8641" s="52" t="s">
        <v>11961</v>
      </c>
    </row>
    <row r="8642" spans="2:6" x14ac:dyDescent="0.35">
      <c r="B8642" s="10" t="s">
        <v>5031</v>
      </c>
      <c r="C8642" s="11" t="s">
        <v>36627</v>
      </c>
      <c r="D8642" s="12">
        <v>14.775499999999999</v>
      </c>
      <c r="E8642" s="45">
        <v>728028465334</v>
      </c>
      <c r="F8642" s="52" t="s">
        <v>11961</v>
      </c>
    </row>
    <row r="8643" spans="2:6" x14ac:dyDescent="0.35">
      <c r="B8643" s="10" t="s">
        <v>45750</v>
      </c>
      <c r="C8643" s="11" t="s">
        <v>45751</v>
      </c>
      <c r="D8643" s="12">
        <v>52.417499999999997</v>
      </c>
      <c r="E8643" s="45">
        <v>3770009354806</v>
      </c>
      <c r="F8643" s="52" t="s">
        <v>11961</v>
      </c>
    </row>
    <row r="8644" spans="2:6" x14ac:dyDescent="0.35">
      <c r="B8644" s="10" t="s">
        <v>36628</v>
      </c>
      <c r="C8644" s="11" t="s">
        <v>10114</v>
      </c>
      <c r="D8644" s="12">
        <v>43.021500000000003</v>
      </c>
      <c r="E8644" s="45">
        <v>602573043684</v>
      </c>
      <c r="F8644" s="52" t="s">
        <v>11960</v>
      </c>
    </row>
    <row r="8645" spans="2:6" x14ac:dyDescent="0.35">
      <c r="B8645" s="10" t="s">
        <v>36629</v>
      </c>
      <c r="C8645" s="11" t="s">
        <v>10115</v>
      </c>
      <c r="D8645" s="12">
        <v>12.904999999999999</v>
      </c>
      <c r="E8645" s="45">
        <v>602573043691</v>
      </c>
      <c r="F8645" s="52" t="s">
        <v>11960</v>
      </c>
    </row>
    <row r="8646" spans="2:6" x14ac:dyDescent="0.35">
      <c r="B8646" s="10" t="s">
        <v>45752</v>
      </c>
      <c r="C8646" s="11" t="s">
        <v>45753</v>
      </c>
      <c r="D8646" s="12">
        <v>40.208500000000001</v>
      </c>
      <c r="E8646" s="45">
        <v>703558839220</v>
      </c>
      <c r="F8646" s="52" t="s">
        <v>11960</v>
      </c>
    </row>
    <row r="8647" spans="2:6" x14ac:dyDescent="0.35">
      <c r="B8647" s="10" t="s">
        <v>36630</v>
      </c>
      <c r="C8647" s="11" t="s">
        <v>20508</v>
      </c>
      <c r="D8647" s="12">
        <v>10.904</v>
      </c>
      <c r="E8647" s="45">
        <v>8054181511413</v>
      </c>
      <c r="F8647" s="52" t="s">
        <v>11961</v>
      </c>
    </row>
    <row r="8648" spans="2:6" x14ac:dyDescent="0.35">
      <c r="B8648" s="10" t="s">
        <v>36631</v>
      </c>
      <c r="C8648" s="11" t="s">
        <v>20509</v>
      </c>
      <c r="D8648" s="12">
        <v>13.4415</v>
      </c>
      <c r="E8648" s="45">
        <v>8054181511802</v>
      </c>
      <c r="F8648" s="52" t="s">
        <v>11960</v>
      </c>
    </row>
    <row r="8649" spans="2:6" x14ac:dyDescent="0.35">
      <c r="B8649" s="10" t="s">
        <v>36632</v>
      </c>
      <c r="C8649" s="11" t="s">
        <v>10116</v>
      </c>
      <c r="D8649" s="12">
        <v>18.516499999999997</v>
      </c>
      <c r="E8649" s="45">
        <v>8054181512816</v>
      </c>
      <c r="F8649" s="52" t="s">
        <v>11960</v>
      </c>
    </row>
    <row r="8650" spans="2:6" x14ac:dyDescent="0.35">
      <c r="B8650" s="10" t="s">
        <v>36633</v>
      </c>
      <c r="C8650" s="11" t="s">
        <v>10117</v>
      </c>
      <c r="D8650" s="12">
        <v>18.516499999999997</v>
      </c>
      <c r="E8650" s="45">
        <v>8054181513325</v>
      </c>
      <c r="F8650" s="52" t="s">
        <v>11960</v>
      </c>
    </row>
    <row r="8651" spans="2:6" x14ac:dyDescent="0.35">
      <c r="B8651" s="10" t="s">
        <v>36634</v>
      </c>
      <c r="C8651" s="11" t="s">
        <v>10118</v>
      </c>
      <c r="D8651" s="12">
        <v>15.137999999999998</v>
      </c>
      <c r="E8651" s="45">
        <v>8054181511314</v>
      </c>
      <c r="F8651" s="52" t="s">
        <v>11961</v>
      </c>
    </row>
    <row r="8652" spans="2:6" x14ac:dyDescent="0.35">
      <c r="B8652" s="10" t="s">
        <v>45754</v>
      </c>
      <c r="C8652" s="11" t="s">
        <v>45755</v>
      </c>
      <c r="D8652" s="12">
        <v>15.137999999999998</v>
      </c>
      <c r="E8652" s="45">
        <v>8054181511260</v>
      </c>
      <c r="F8652" s="52" t="s">
        <v>11961</v>
      </c>
    </row>
    <row r="8653" spans="2:6" x14ac:dyDescent="0.35">
      <c r="B8653" s="10" t="s">
        <v>36635</v>
      </c>
      <c r="C8653" s="11" t="s">
        <v>10119</v>
      </c>
      <c r="D8653" s="12">
        <v>18.516499999999997</v>
      </c>
      <c r="E8653" s="45">
        <v>8054181511284</v>
      </c>
      <c r="F8653" s="52" t="s">
        <v>11961</v>
      </c>
    </row>
    <row r="8654" spans="2:6" x14ac:dyDescent="0.35">
      <c r="B8654" s="10" t="s">
        <v>45756</v>
      </c>
      <c r="C8654" s="11" t="s">
        <v>45757</v>
      </c>
      <c r="D8654" s="12">
        <v>20.212999999999997</v>
      </c>
      <c r="E8654" s="45">
        <v>8054181511833</v>
      </c>
      <c r="F8654" s="52" t="s">
        <v>11961</v>
      </c>
    </row>
    <row r="8655" spans="2:6" x14ac:dyDescent="0.35">
      <c r="B8655" s="10" t="s">
        <v>45758</v>
      </c>
      <c r="C8655" s="11" t="s">
        <v>45759</v>
      </c>
      <c r="D8655" s="12">
        <v>20.212999999999997</v>
      </c>
      <c r="E8655" s="45">
        <v>8054181511826</v>
      </c>
      <c r="F8655" s="52" t="s">
        <v>11961</v>
      </c>
    </row>
    <row r="8656" spans="2:6" x14ac:dyDescent="0.35">
      <c r="B8656" s="10" t="s">
        <v>45760</v>
      </c>
      <c r="C8656" s="11" t="s">
        <v>45761</v>
      </c>
      <c r="D8656" s="12">
        <v>13.4415</v>
      </c>
      <c r="E8656" s="45">
        <v>8054181511789</v>
      </c>
      <c r="F8656" s="52" t="s">
        <v>11961</v>
      </c>
    </row>
    <row r="8657" spans="2:6" x14ac:dyDescent="0.35">
      <c r="B8657" s="10" t="s">
        <v>45762</v>
      </c>
      <c r="C8657" s="11" t="s">
        <v>45763</v>
      </c>
      <c r="D8657" s="12">
        <v>25.273499999999999</v>
      </c>
      <c r="E8657" s="45">
        <v>8054181511345</v>
      </c>
      <c r="F8657" s="52" t="s">
        <v>11961</v>
      </c>
    </row>
    <row r="8658" spans="2:6" x14ac:dyDescent="0.35">
      <c r="B8658" s="10" t="s">
        <v>36636</v>
      </c>
      <c r="C8658" s="11" t="s">
        <v>20510</v>
      </c>
      <c r="D8658" s="12">
        <v>18.516499999999997</v>
      </c>
      <c r="E8658" s="45">
        <v>8054181512069</v>
      </c>
      <c r="F8658" s="52" t="s">
        <v>11961</v>
      </c>
    </row>
    <row r="8659" spans="2:6" x14ac:dyDescent="0.35">
      <c r="B8659" s="10" t="s">
        <v>45764</v>
      </c>
      <c r="C8659" s="11" t="s">
        <v>45765</v>
      </c>
      <c r="D8659" s="12">
        <v>15.137999999999998</v>
      </c>
      <c r="E8659" s="45">
        <v>8054181513233</v>
      </c>
      <c r="F8659" s="52" t="s">
        <v>11960</v>
      </c>
    </row>
    <row r="8660" spans="2:6" x14ac:dyDescent="0.35">
      <c r="B8660" s="10" t="s">
        <v>45766</v>
      </c>
      <c r="C8660" s="11" t="s">
        <v>45767</v>
      </c>
      <c r="D8660" s="12">
        <v>18.516499999999997</v>
      </c>
      <c r="E8660" s="45">
        <v>8054181513318</v>
      </c>
      <c r="F8660" s="52" t="s">
        <v>11961</v>
      </c>
    </row>
    <row r="8661" spans="2:6" x14ac:dyDescent="0.35">
      <c r="B8661" s="10" t="s">
        <v>45768</v>
      </c>
      <c r="C8661" s="11" t="s">
        <v>45769</v>
      </c>
      <c r="D8661" s="12">
        <v>13.4415</v>
      </c>
      <c r="E8661" s="45">
        <v>8054181511796</v>
      </c>
      <c r="F8661" s="52" t="s">
        <v>11961</v>
      </c>
    </row>
    <row r="8662" spans="2:6" x14ac:dyDescent="0.35">
      <c r="B8662" s="10" t="s">
        <v>36637</v>
      </c>
      <c r="C8662" s="11" t="s">
        <v>20511</v>
      </c>
      <c r="D8662" s="12">
        <v>18.516499999999997</v>
      </c>
      <c r="E8662" s="45">
        <v>8054181511291</v>
      </c>
      <c r="F8662" s="52" t="s">
        <v>11960</v>
      </c>
    </row>
    <row r="8663" spans="2:6" x14ac:dyDescent="0.35">
      <c r="B8663" s="10" t="s">
        <v>36638</v>
      </c>
      <c r="C8663" s="11" t="s">
        <v>10120</v>
      </c>
      <c r="D8663" s="12">
        <v>15.137999999999998</v>
      </c>
      <c r="E8663" s="45">
        <v>8054181511307</v>
      </c>
      <c r="F8663" s="52" t="s">
        <v>11961</v>
      </c>
    </row>
    <row r="8664" spans="2:6" x14ac:dyDescent="0.35">
      <c r="B8664" s="10" t="s">
        <v>45770</v>
      </c>
      <c r="C8664" s="11" t="s">
        <v>45771</v>
      </c>
      <c r="D8664" s="12">
        <v>15.137999999999998</v>
      </c>
      <c r="E8664" s="45">
        <v>8054181511277</v>
      </c>
      <c r="F8664" s="52" t="s">
        <v>11960</v>
      </c>
    </row>
    <row r="8665" spans="2:6" x14ac:dyDescent="0.35">
      <c r="B8665" s="10" t="s">
        <v>36639</v>
      </c>
      <c r="C8665" s="11" t="s">
        <v>12125</v>
      </c>
      <c r="D8665" s="12">
        <v>18.516499999999997</v>
      </c>
      <c r="E8665" s="45">
        <v>8054181511321</v>
      </c>
      <c r="F8665" s="52" t="s">
        <v>11961</v>
      </c>
    </row>
    <row r="8666" spans="2:6" x14ac:dyDescent="0.35">
      <c r="B8666" s="10" t="s">
        <v>45772</v>
      </c>
      <c r="C8666" s="11" t="s">
        <v>45773</v>
      </c>
      <c r="D8666" s="12">
        <v>15.137999999999998</v>
      </c>
      <c r="E8666" s="45">
        <v>8054181511734</v>
      </c>
      <c r="F8666" s="52" t="s">
        <v>11961</v>
      </c>
    </row>
    <row r="8667" spans="2:6" x14ac:dyDescent="0.35">
      <c r="B8667" s="10" t="s">
        <v>36640</v>
      </c>
      <c r="C8667" s="11" t="s">
        <v>10121</v>
      </c>
      <c r="D8667" s="12">
        <v>18.516499999999997</v>
      </c>
      <c r="E8667" s="45">
        <v>8054181513271</v>
      </c>
      <c r="F8667" s="52" t="s">
        <v>11960</v>
      </c>
    </row>
    <row r="8668" spans="2:6" x14ac:dyDescent="0.35">
      <c r="B8668" s="10" t="s">
        <v>36641</v>
      </c>
      <c r="C8668" s="11" t="s">
        <v>10122</v>
      </c>
      <c r="D8668" s="12">
        <v>18.516499999999997</v>
      </c>
      <c r="E8668" s="45">
        <v>8054181513257</v>
      </c>
      <c r="F8668" s="52" t="s">
        <v>11960</v>
      </c>
    </row>
    <row r="8669" spans="2:6" x14ac:dyDescent="0.35">
      <c r="B8669" s="10" t="s">
        <v>45774</v>
      </c>
      <c r="C8669" s="11" t="s">
        <v>45775</v>
      </c>
      <c r="D8669" s="12">
        <v>18.516499999999997</v>
      </c>
      <c r="E8669" s="45">
        <v>8054181512922</v>
      </c>
      <c r="F8669" s="52" t="s">
        <v>11960</v>
      </c>
    </row>
    <row r="8670" spans="2:6" x14ac:dyDescent="0.35">
      <c r="B8670" s="10" t="s">
        <v>36642</v>
      </c>
      <c r="C8670" s="11" t="s">
        <v>10123</v>
      </c>
      <c r="D8670" s="12">
        <v>15.137999999999998</v>
      </c>
      <c r="E8670" s="45">
        <v>8054181513240</v>
      </c>
      <c r="F8670" s="52" t="s">
        <v>11960</v>
      </c>
    </row>
    <row r="8671" spans="2:6" x14ac:dyDescent="0.35">
      <c r="B8671" s="10" t="s">
        <v>36643</v>
      </c>
      <c r="C8671" s="11" t="s">
        <v>10124</v>
      </c>
      <c r="D8671" s="12">
        <v>18.516499999999997</v>
      </c>
      <c r="E8671" s="45">
        <v>8054181512854</v>
      </c>
      <c r="F8671" s="52" t="s">
        <v>11961</v>
      </c>
    </row>
    <row r="8672" spans="2:6" x14ac:dyDescent="0.35">
      <c r="B8672" s="10" t="s">
        <v>36644</v>
      </c>
      <c r="C8672" s="11" t="s">
        <v>10125</v>
      </c>
      <c r="D8672" s="12">
        <v>18.516499999999997</v>
      </c>
      <c r="E8672" s="45">
        <v>8054181513301</v>
      </c>
      <c r="F8672" s="52" t="s">
        <v>11960</v>
      </c>
    </row>
    <row r="8673" spans="2:6" x14ac:dyDescent="0.35">
      <c r="B8673" s="10" t="s">
        <v>36645</v>
      </c>
      <c r="C8673" s="11" t="s">
        <v>10126</v>
      </c>
      <c r="D8673" s="12">
        <v>18.516499999999997</v>
      </c>
      <c r="E8673" s="45">
        <v>8054181512830</v>
      </c>
      <c r="F8673" s="52" t="s">
        <v>11961</v>
      </c>
    </row>
    <row r="8674" spans="2:6" x14ac:dyDescent="0.35">
      <c r="B8674" s="10" t="s">
        <v>36646</v>
      </c>
      <c r="C8674" s="11" t="s">
        <v>20512</v>
      </c>
      <c r="D8674" s="12">
        <v>18.516499999999997</v>
      </c>
      <c r="E8674" s="45">
        <v>8054181512861</v>
      </c>
      <c r="F8674" s="52" t="s">
        <v>11960</v>
      </c>
    </row>
    <row r="8675" spans="2:6" x14ac:dyDescent="0.35">
      <c r="B8675" s="10" t="s">
        <v>36647</v>
      </c>
      <c r="C8675" s="11" t="s">
        <v>12126</v>
      </c>
      <c r="D8675" s="12">
        <v>20.212999999999997</v>
      </c>
      <c r="E8675" s="45">
        <v>8054181512892</v>
      </c>
      <c r="F8675" s="52" t="s">
        <v>11961</v>
      </c>
    </row>
    <row r="8676" spans="2:6" x14ac:dyDescent="0.35">
      <c r="B8676" s="10" t="s">
        <v>45776</v>
      </c>
      <c r="C8676" s="11" t="s">
        <v>45777</v>
      </c>
      <c r="D8676" s="12">
        <v>18.516499999999997</v>
      </c>
      <c r="E8676" s="45">
        <v>8054181512915</v>
      </c>
      <c r="F8676" s="52" t="s">
        <v>11961</v>
      </c>
    </row>
    <row r="8677" spans="2:6" x14ac:dyDescent="0.35">
      <c r="B8677" s="10" t="s">
        <v>36648</v>
      </c>
      <c r="C8677" s="11" t="s">
        <v>20513</v>
      </c>
      <c r="D8677" s="12">
        <v>25.273499999999999</v>
      </c>
      <c r="E8677" s="45">
        <v>8054181511352</v>
      </c>
      <c r="F8677" s="52" t="s">
        <v>11960</v>
      </c>
    </row>
    <row r="8678" spans="2:6" x14ac:dyDescent="0.35">
      <c r="B8678" s="10" t="s">
        <v>36649</v>
      </c>
      <c r="C8678" s="11" t="s">
        <v>17343</v>
      </c>
      <c r="D8678" s="12">
        <v>57.854999999999997</v>
      </c>
      <c r="E8678" s="45"/>
      <c r="F8678" s="52" t="s">
        <v>11961</v>
      </c>
    </row>
    <row r="8679" spans="2:6" x14ac:dyDescent="0.35">
      <c r="B8679" s="10" t="s">
        <v>36650</v>
      </c>
      <c r="C8679" s="11" t="s">
        <v>12127</v>
      </c>
      <c r="D8679" s="12">
        <v>12.397500000000001</v>
      </c>
      <c r="E8679" s="45"/>
      <c r="F8679" s="52" t="s">
        <v>11961</v>
      </c>
    </row>
    <row r="8680" spans="2:6" x14ac:dyDescent="0.35">
      <c r="B8680" s="10" t="s">
        <v>45778</v>
      </c>
      <c r="C8680" s="11" t="s">
        <v>18734</v>
      </c>
      <c r="D8680" s="12">
        <v>19.270499999999998</v>
      </c>
      <c r="E8680" s="45">
        <v>4005556209576</v>
      </c>
      <c r="F8680" s="52" t="s">
        <v>11960</v>
      </c>
    </row>
    <row r="8681" spans="2:6" x14ac:dyDescent="0.35">
      <c r="B8681" s="10" t="s">
        <v>36651</v>
      </c>
      <c r="C8681" s="11" t="s">
        <v>10127</v>
      </c>
      <c r="D8681" s="12">
        <v>23.852499999999999</v>
      </c>
      <c r="E8681" s="45"/>
      <c r="F8681" s="52" t="s">
        <v>11961</v>
      </c>
    </row>
    <row r="8682" spans="2:6" x14ac:dyDescent="0.35">
      <c r="B8682" s="10" t="s">
        <v>36652</v>
      </c>
      <c r="C8682" s="11" t="s">
        <v>36653</v>
      </c>
      <c r="D8682" s="12">
        <v>9.7874999999999996</v>
      </c>
      <c r="E8682" s="45">
        <v>637405070750</v>
      </c>
      <c r="F8682" s="52" t="s">
        <v>11960</v>
      </c>
    </row>
    <row r="8683" spans="2:6" x14ac:dyDescent="0.35">
      <c r="B8683" s="10" t="s">
        <v>45779</v>
      </c>
      <c r="C8683" s="11" t="s">
        <v>19699</v>
      </c>
      <c r="D8683" s="12">
        <v>21.503499999999999</v>
      </c>
      <c r="E8683" s="45">
        <v>7426102655642</v>
      </c>
      <c r="F8683" s="52" t="s">
        <v>11961</v>
      </c>
    </row>
    <row r="8684" spans="2:6" x14ac:dyDescent="0.35">
      <c r="B8684" s="10" t="s">
        <v>36654</v>
      </c>
      <c r="C8684" s="11" t="s">
        <v>20514</v>
      </c>
      <c r="D8684" s="12">
        <v>12.238</v>
      </c>
      <c r="E8684" s="45"/>
      <c r="F8684" s="52" t="s">
        <v>11960</v>
      </c>
    </row>
    <row r="8685" spans="2:6" x14ac:dyDescent="0.35">
      <c r="B8685" s="10" t="s">
        <v>36655</v>
      </c>
      <c r="C8685" s="11" t="s">
        <v>20515</v>
      </c>
      <c r="D8685" s="12">
        <v>12.238</v>
      </c>
      <c r="E8685" s="45">
        <v>9781613171257</v>
      </c>
      <c r="F8685" s="52" t="s">
        <v>11960</v>
      </c>
    </row>
    <row r="8686" spans="2:6" x14ac:dyDescent="0.35">
      <c r="B8686" s="10" t="s">
        <v>36656</v>
      </c>
      <c r="C8686" s="11" t="s">
        <v>10128</v>
      </c>
      <c r="D8686" s="12">
        <v>46.022999999999996</v>
      </c>
      <c r="E8686" s="45">
        <v>602003999413</v>
      </c>
      <c r="F8686" s="52" t="s">
        <v>11961</v>
      </c>
    </row>
    <row r="8687" spans="2:6" x14ac:dyDescent="0.35">
      <c r="B8687" s="10" t="s">
        <v>36657</v>
      </c>
      <c r="C8687" s="11" t="s">
        <v>10129</v>
      </c>
      <c r="D8687" s="12">
        <v>26.839500000000001</v>
      </c>
      <c r="E8687" s="45">
        <v>703856839007</v>
      </c>
      <c r="F8687" s="52" t="s">
        <v>11960</v>
      </c>
    </row>
    <row r="8688" spans="2:6" x14ac:dyDescent="0.35">
      <c r="B8688" s="10" t="s">
        <v>36658</v>
      </c>
      <c r="C8688" s="11" t="s">
        <v>10130</v>
      </c>
      <c r="D8688" s="12">
        <v>30.116499999999998</v>
      </c>
      <c r="E8688" s="45">
        <v>9781938146121</v>
      </c>
      <c r="F8688" s="52" t="s">
        <v>11961</v>
      </c>
    </row>
    <row r="8689" spans="2:6" x14ac:dyDescent="0.35">
      <c r="B8689" s="10" t="s">
        <v>36659</v>
      </c>
      <c r="C8689" s="11" t="s">
        <v>36660</v>
      </c>
      <c r="D8689" s="12">
        <v>13.746</v>
      </c>
      <c r="E8689" s="45">
        <v>9781472824103</v>
      </c>
      <c r="F8689" s="52" t="s">
        <v>11961</v>
      </c>
    </row>
    <row r="8690" spans="2:6" x14ac:dyDescent="0.35">
      <c r="B8690" s="10" t="s">
        <v>36661</v>
      </c>
      <c r="C8690" s="11" t="s">
        <v>10131</v>
      </c>
      <c r="D8690" s="12">
        <v>17.689999999999998</v>
      </c>
      <c r="E8690" s="45"/>
      <c r="F8690" s="52" t="s">
        <v>11961</v>
      </c>
    </row>
    <row r="8691" spans="2:6" x14ac:dyDescent="0.35">
      <c r="B8691" s="10" t="s">
        <v>36662</v>
      </c>
      <c r="C8691" s="11" t="s">
        <v>10132</v>
      </c>
      <c r="D8691" s="12">
        <v>19.516999999999999</v>
      </c>
      <c r="E8691" s="45"/>
      <c r="F8691" s="52" t="s">
        <v>11961</v>
      </c>
    </row>
    <row r="8692" spans="2:6" x14ac:dyDescent="0.35">
      <c r="B8692" s="10" t="s">
        <v>36663</v>
      </c>
      <c r="C8692" s="11" t="s">
        <v>36664</v>
      </c>
      <c r="D8692" s="12">
        <v>54.635999999999996</v>
      </c>
      <c r="E8692" s="45">
        <v>843542318239</v>
      </c>
      <c r="F8692" s="52" t="s">
        <v>11961</v>
      </c>
    </row>
    <row r="8693" spans="2:6" x14ac:dyDescent="0.35">
      <c r="B8693" s="10" t="s">
        <v>36665</v>
      </c>
      <c r="C8693" s="11" t="s">
        <v>45780</v>
      </c>
      <c r="D8693" s="12">
        <v>8.177999999999999</v>
      </c>
      <c r="E8693" s="45">
        <v>7090044370057</v>
      </c>
      <c r="F8693" s="52" t="s">
        <v>11961</v>
      </c>
    </row>
    <row r="8694" spans="2:6" x14ac:dyDescent="0.35">
      <c r="B8694" s="10" t="s">
        <v>26068</v>
      </c>
      <c r="C8694" s="11" t="s">
        <v>405</v>
      </c>
      <c r="D8694" s="12">
        <v>32.625</v>
      </c>
      <c r="E8694" s="45">
        <v>729220070920</v>
      </c>
      <c r="F8694" s="52" t="s">
        <v>11960</v>
      </c>
    </row>
    <row r="8695" spans="2:6" x14ac:dyDescent="0.35">
      <c r="B8695" s="10" t="s">
        <v>36666</v>
      </c>
      <c r="C8695" s="11" t="s">
        <v>17012</v>
      </c>
      <c r="D8695" s="12">
        <v>7.4239999999999995</v>
      </c>
      <c r="E8695" s="45"/>
      <c r="F8695" s="52" t="s">
        <v>11960</v>
      </c>
    </row>
    <row r="8696" spans="2:6" x14ac:dyDescent="0.35">
      <c r="B8696" s="10" t="s">
        <v>36667</v>
      </c>
      <c r="C8696" s="11" t="s">
        <v>10133</v>
      </c>
      <c r="D8696" s="12">
        <v>62.3065</v>
      </c>
      <c r="E8696" s="45"/>
      <c r="F8696" s="52" t="s">
        <v>11960</v>
      </c>
    </row>
    <row r="8697" spans="2:6" x14ac:dyDescent="0.35">
      <c r="B8697" s="10" t="s">
        <v>36668</v>
      </c>
      <c r="C8697" s="11" t="s">
        <v>10133</v>
      </c>
      <c r="D8697" s="12">
        <v>31.102499999999999</v>
      </c>
      <c r="E8697" s="45"/>
      <c r="F8697" s="52" t="s">
        <v>11960</v>
      </c>
    </row>
    <row r="8698" spans="2:6" x14ac:dyDescent="0.35">
      <c r="B8698" s="10" t="s">
        <v>36669</v>
      </c>
      <c r="C8698" s="11" t="s">
        <v>36670</v>
      </c>
      <c r="D8698" s="12">
        <v>38.555500000000002</v>
      </c>
      <c r="E8698" s="45"/>
      <c r="F8698" s="52" t="s">
        <v>11961</v>
      </c>
    </row>
    <row r="8699" spans="2:6" x14ac:dyDescent="0.35">
      <c r="B8699" s="10" t="s">
        <v>36671</v>
      </c>
      <c r="C8699" s="11" t="s">
        <v>20516</v>
      </c>
      <c r="D8699" s="12">
        <v>15.573</v>
      </c>
      <c r="E8699" s="45"/>
      <c r="F8699" s="52" t="s">
        <v>11961</v>
      </c>
    </row>
    <row r="8700" spans="2:6" x14ac:dyDescent="0.35">
      <c r="B8700" s="10" t="s">
        <v>45781</v>
      </c>
      <c r="C8700" s="11" t="s">
        <v>45782</v>
      </c>
      <c r="D8700" s="12">
        <v>34.408499999999997</v>
      </c>
      <c r="E8700" s="45"/>
      <c r="F8700" s="52" t="s">
        <v>11961</v>
      </c>
    </row>
    <row r="8701" spans="2:6" x14ac:dyDescent="0.35">
      <c r="B8701" s="10" t="s">
        <v>36672</v>
      </c>
      <c r="C8701" s="11" t="s">
        <v>36673</v>
      </c>
      <c r="D8701" s="12">
        <v>2.581</v>
      </c>
      <c r="E8701" s="45">
        <v>762486910135</v>
      </c>
      <c r="F8701" s="52" t="s">
        <v>11960</v>
      </c>
    </row>
    <row r="8702" spans="2:6" x14ac:dyDescent="0.35">
      <c r="B8702" s="10" t="s">
        <v>36674</v>
      </c>
      <c r="C8702" s="11" t="s">
        <v>36675</v>
      </c>
      <c r="D8702" s="12">
        <v>2.581</v>
      </c>
      <c r="E8702" s="45">
        <v>762486910128</v>
      </c>
      <c r="F8702" s="52" t="s">
        <v>11960</v>
      </c>
    </row>
    <row r="8703" spans="2:6" x14ac:dyDescent="0.35">
      <c r="B8703" s="10" t="s">
        <v>36676</v>
      </c>
      <c r="C8703" s="11" t="s">
        <v>36677</v>
      </c>
      <c r="D8703" s="12">
        <v>2.581</v>
      </c>
      <c r="E8703" s="45">
        <v>762486910111</v>
      </c>
      <c r="F8703" s="52" t="s">
        <v>11960</v>
      </c>
    </row>
    <row r="8704" spans="2:6" x14ac:dyDescent="0.35">
      <c r="B8704" s="10" t="s">
        <v>36678</v>
      </c>
      <c r="C8704" s="11" t="s">
        <v>36679</v>
      </c>
      <c r="D8704" s="12">
        <v>2.581</v>
      </c>
      <c r="E8704" s="45">
        <v>762486910098</v>
      </c>
      <c r="F8704" s="52" t="s">
        <v>11960</v>
      </c>
    </row>
    <row r="8705" spans="2:6" x14ac:dyDescent="0.35">
      <c r="B8705" s="10" t="s">
        <v>45783</v>
      </c>
      <c r="C8705" s="11" t="s">
        <v>45784</v>
      </c>
      <c r="D8705" s="12">
        <v>12.904999999999999</v>
      </c>
      <c r="E8705" s="45"/>
      <c r="F8705" s="52" t="s">
        <v>11960</v>
      </c>
    </row>
    <row r="8706" spans="2:6" x14ac:dyDescent="0.35">
      <c r="B8706" s="10" t="s">
        <v>36680</v>
      </c>
      <c r="C8706" s="11" t="s">
        <v>20517</v>
      </c>
      <c r="D8706" s="12">
        <v>25.81</v>
      </c>
      <c r="E8706" s="45">
        <v>9781944413989</v>
      </c>
      <c r="F8706" s="52" t="s">
        <v>11960</v>
      </c>
    </row>
    <row r="8707" spans="2:6" x14ac:dyDescent="0.35">
      <c r="B8707" s="10" t="s">
        <v>36681</v>
      </c>
      <c r="C8707" s="11" t="s">
        <v>21556</v>
      </c>
      <c r="D8707" s="12">
        <v>17.196999999999999</v>
      </c>
      <c r="E8707" s="45"/>
      <c r="F8707" s="52" t="s">
        <v>11960</v>
      </c>
    </row>
    <row r="8708" spans="2:6" x14ac:dyDescent="0.35">
      <c r="B8708" s="10" t="s">
        <v>36682</v>
      </c>
      <c r="C8708" s="11" t="s">
        <v>20518</v>
      </c>
      <c r="D8708" s="12">
        <v>17.196999999999999</v>
      </c>
      <c r="E8708" s="45">
        <v>9781950082896</v>
      </c>
      <c r="F8708" s="52" t="s">
        <v>11960</v>
      </c>
    </row>
    <row r="8709" spans="2:6" x14ac:dyDescent="0.35">
      <c r="B8709" s="10" t="s">
        <v>36683</v>
      </c>
      <c r="C8709" s="11" t="s">
        <v>12128</v>
      </c>
      <c r="D8709" s="12">
        <v>31.522999999999996</v>
      </c>
      <c r="E8709" s="45">
        <v>736952989062</v>
      </c>
      <c r="F8709" s="52" t="s">
        <v>11960</v>
      </c>
    </row>
    <row r="8710" spans="2:6" x14ac:dyDescent="0.35">
      <c r="B8710" s="10" t="s">
        <v>36684</v>
      </c>
      <c r="C8710" s="11" t="s">
        <v>10134</v>
      </c>
      <c r="D8710" s="12">
        <v>18.922499999999999</v>
      </c>
      <c r="E8710" s="45">
        <v>803979090146</v>
      </c>
      <c r="F8710" s="52" t="s">
        <v>11960</v>
      </c>
    </row>
    <row r="8711" spans="2:6" x14ac:dyDescent="0.35">
      <c r="B8711" s="10" t="s">
        <v>36685</v>
      </c>
      <c r="C8711" s="11" t="s">
        <v>10135</v>
      </c>
      <c r="D8711" s="12">
        <v>11.571</v>
      </c>
      <c r="E8711" s="45"/>
      <c r="F8711" s="52" t="s">
        <v>11960</v>
      </c>
    </row>
    <row r="8712" spans="2:6" x14ac:dyDescent="0.35">
      <c r="B8712" s="10" t="s">
        <v>36686</v>
      </c>
      <c r="C8712" s="11" t="s">
        <v>36687</v>
      </c>
      <c r="D8712" s="12">
        <v>26.259499999999999</v>
      </c>
      <c r="E8712" s="45"/>
      <c r="F8712" s="52" t="s">
        <v>11961</v>
      </c>
    </row>
    <row r="8713" spans="2:6" x14ac:dyDescent="0.35">
      <c r="B8713" s="10" t="s">
        <v>36688</v>
      </c>
      <c r="C8713" s="11" t="s">
        <v>12129</v>
      </c>
      <c r="D8713" s="12">
        <v>12.382999999999999</v>
      </c>
      <c r="E8713" s="45">
        <v>8034055583746</v>
      </c>
      <c r="F8713" s="52" t="s">
        <v>11961</v>
      </c>
    </row>
    <row r="8714" spans="2:6" x14ac:dyDescent="0.35">
      <c r="B8714" s="10" t="s">
        <v>36689</v>
      </c>
      <c r="C8714" s="11" t="s">
        <v>20519</v>
      </c>
      <c r="D8714" s="12">
        <v>46.921999999999997</v>
      </c>
      <c r="E8714" s="45"/>
      <c r="F8714" s="52" t="s">
        <v>11961</v>
      </c>
    </row>
    <row r="8715" spans="2:6" x14ac:dyDescent="0.35">
      <c r="B8715" s="10" t="s">
        <v>36690</v>
      </c>
      <c r="C8715" s="11" t="s">
        <v>17344</v>
      </c>
      <c r="D8715" s="12">
        <v>7.9749999999999996</v>
      </c>
      <c r="E8715" s="45"/>
      <c r="F8715" s="52" t="s">
        <v>11960</v>
      </c>
    </row>
    <row r="8716" spans="2:6" x14ac:dyDescent="0.35">
      <c r="B8716" s="10" t="s">
        <v>22706</v>
      </c>
      <c r="C8716" s="11" t="s">
        <v>45785</v>
      </c>
      <c r="D8716" s="12">
        <v>17.196999999999999</v>
      </c>
      <c r="E8716" s="45">
        <v>792273252438</v>
      </c>
      <c r="F8716" s="52" t="s">
        <v>11961</v>
      </c>
    </row>
    <row r="8717" spans="2:6" x14ac:dyDescent="0.35">
      <c r="B8717" s="10" t="s">
        <v>36691</v>
      </c>
      <c r="C8717" s="11" t="s">
        <v>21557</v>
      </c>
      <c r="D8717" s="12">
        <v>47.313500000000005</v>
      </c>
      <c r="E8717" s="45">
        <v>9781952531224</v>
      </c>
      <c r="F8717" s="52" t="s">
        <v>11960</v>
      </c>
    </row>
    <row r="8718" spans="2:6" x14ac:dyDescent="0.35">
      <c r="B8718" s="10" t="s">
        <v>36692</v>
      </c>
      <c r="C8718" s="11" t="s">
        <v>18485</v>
      </c>
      <c r="D8718" s="12">
        <v>13.456</v>
      </c>
      <c r="E8718" s="45">
        <v>602573345597</v>
      </c>
      <c r="F8718" s="52" t="s">
        <v>11960</v>
      </c>
    </row>
    <row r="8719" spans="2:6" x14ac:dyDescent="0.35">
      <c r="B8719" s="10" t="s">
        <v>36693</v>
      </c>
      <c r="C8719" s="11" t="s">
        <v>20520</v>
      </c>
      <c r="D8719" s="12">
        <v>15.514999999999999</v>
      </c>
      <c r="E8719" s="45"/>
      <c r="F8719" s="52" t="s">
        <v>11960</v>
      </c>
    </row>
    <row r="8720" spans="2:6" x14ac:dyDescent="0.35">
      <c r="B8720" s="10" t="s">
        <v>36694</v>
      </c>
      <c r="C8720" s="11" t="s">
        <v>36695</v>
      </c>
      <c r="D8720" s="12">
        <v>9.0190000000000001</v>
      </c>
      <c r="E8720" s="45">
        <v>5060850172499</v>
      </c>
      <c r="F8720" s="52" t="s">
        <v>11960</v>
      </c>
    </row>
    <row r="8721" spans="2:6" x14ac:dyDescent="0.35">
      <c r="B8721" s="10" t="s">
        <v>36696</v>
      </c>
      <c r="C8721" s="11" t="s">
        <v>11752</v>
      </c>
      <c r="D8721" s="12">
        <v>39.875</v>
      </c>
      <c r="E8721" s="45">
        <v>4260370820424</v>
      </c>
      <c r="F8721" s="52" t="s">
        <v>11961</v>
      </c>
    </row>
    <row r="8722" spans="2:6" x14ac:dyDescent="0.35">
      <c r="B8722" s="10" t="s">
        <v>36697</v>
      </c>
      <c r="C8722" s="11" t="s">
        <v>1880</v>
      </c>
      <c r="D8722" s="12">
        <v>15.95</v>
      </c>
      <c r="E8722" s="45"/>
      <c r="F8722" s="52" t="s">
        <v>11960</v>
      </c>
    </row>
    <row r="8723" spans="2:6" x14ac:dyDescent="0.35">
      <c r="B8723" s="10" t="s">
        <v>36698</v>
      </c>
      <c r="C8723" s="11" t="s">
        <v>45786</v>
      </c>
      <c r="D8723" s="12">
        <v>20.401499999999999</v>
      </c>
      <c r="E8723" s="45">
        <v>664918991029</v>
      </c>
      <c r="F8723" s="52" t="s">
        <v>11961</v>
      </c>
    </row>
    <row r="8724" spans="2:6" x14ac:dyDescent="0.35">
      <c r="B8724" s="10" t="s">
        <v>36699</v>
      </c>
      <c r="C8724" s="11" t="s">
        <v>17345</v>
      </c>
      <c r="D8724" s="12">
        <v>11.571</v>
      </c>
      <c r="E8724" s="45">
        <v>3760175513039</v>
      </c>
      <c r="F8724" s="52" t="s">
        <v>11961</v>
      </c>
    </row>
    <row r="8725" spans="2:6" x14ac:dyDescent="0.35">
      <c r="B8725" s="10" t="s">
        <v>36700</v>
      </c>
      <c r="C8725" s="11" t="s">
        <v>17346</v>
      </c>
      <c r="D8725" s="12">
        <v>11.571</v>
      </c>
      <c r="E8725" s="45">
        <v>3760175517587</v>
      </c>
      <c r="F8725" s="52" t="s">
        <v>11961</v>
      </c>
    </row>
    <row r="8726" spans="2:6" x14ac:dyDescent="0.35">
      <c r="B8726" s="10" t="s">
        <v>45787</v>
      </c>
      <c r="C8726" s="11" t="s">
        <v>45788</v>
      </c>
      <c r="D8726" s="12">
        <v>17.951000000000001</v>
      </c>
      <c r="E8726" s="45">
        <v>855223008421</v>
      </c>
      <c r="F8726" s="52" t="s">
        <v>11961</v>
      </c>
    </row>
    <row r="8727" spans="2:6" x14ac:dyDescent="0.35">
      <c r="B8727" s="10" t="s">
        <v>45789</v>
      </c>
      <c r="C8727" s="11" t="s">
        <v>45790</v>
      </c>
      <c r="D8727" s="12">
        <v>17.951000000000001</v>
      </c>
      <c r="E8727" s="45">
        <v>855223008476</v>
      </c>
      <c r="F8727" s="52" t="s">
        <v>11961</v>
      </c>
    </row>
    <row r="8728" spans="2:6" x14ac:dyDescent="0.35">
      <c r="B8728" s="10" t="s">
        <v>45791</v>
      </c>
      <c r="C8728" s="11" t="s">
        <v>45792</v>
      </c>
      <c r="D8728" s="12">
        <v>17.951000000000001</v>
      </c>
      <c r="E8728" s="45">
        <v>855223008483</v>
      </c>
      <c r="F8728" s="52" t="s">
        <v>11961</v>
      </c>
    </row>
    <row r="8729" spans="2:6" x14ac:dyDescent="0.35">
      <c r="B8729" s="10" t="s">
        <v>45793</v>
      </c>
      <c r="C8729" s="11" t="s">
        <v>45794</v>
      </c>
      <c r="D8729" s="12">
        <v>13.470499999999998</v>
      </c>
      <c r="E8729" s="45">
        <v>855223008445</v>
      </c>
      <c r="F8729" s="52" t="s">
        <v>11961</v>
      </c>
    </row>
    <row r="8730" spans="2:6" x14ac:dyDescent="0.35">
      <c r="B8730" s="10" t="s">
        <v>45795</v>
      </c>
      <c r="C8730" s="11" t="s">
        <v>45796</v>
      </c>
      <c r="D8730" s="12">
        <v>35.902000000000001</v>
      </c>
      <c r="E8730" s="45">
        <v>855223008308</v>
      </c>
      <c r="F8730" s="52" t="s">
        <v>11960</v>
      </c>
    </row>
    <row r="8731" spans="2:6" x14ac:dyDescent="0.35">
      <c r="B8731" s="10" t="s">
        <v>45797</v>
      </c>
      <c r="C8731" s="11" t="s">
        <v>45798</v>
      </c>
      <c r="D8731" s="12">
        <v>35.902000000000001</v>
      </c>
      <c r="E8731" s="45">
        <v>855223008322</v>
      </c>
      <c r="F8731" s="52" t="s">
        <v>11960</v>
      </c>
    </row>
    <row r="8732" spans="2:6" x14ac:dyDescent="0.35">
      <c r="B8732" s="10" t="s">
        <v>45799</v>
      </c>
      <c r="C8732" s="11" t="s">
        <v>45800</v>
      </c>
      <c r="D8732" s="12">
        <v>58.333499999999994</v>
      </c>
      <c r="E8732" s="45">
        <v>855223008285</v>
      </c>
      <c r="F8732" s="52" t="s">
        <v>11960</v>
      </c>
    </row>
    <row r="8733" spans="2:6" x14ac:dyDescent="0.35">
      <c r="B8733" s="10" t="s">
        <v>36701</v>
      </c>
      <c r="C8733" s="11" t="s">
        <v>36702</v>
      </c>
      <c r="D8733" s="12">
        <v>17.951000000000001</v>
      </c>
      <c r="E8733" s="45">
        <v>855223008100</v>
      </c>
      <c r="F8733" s="52" t="s">
        <v>11960</v>
      </c>
    </row>
    <row r="8734" spans="2:6" x14ac:dyDescent="0.35">
      <c r="B8734" s="10" t="s">
        <v>45801</v>
      </c>
      <c r="C8734" s="11" t="s">
        <v>45802</v>
      </c>
      <c r="D8734" s="12">
        <v>47.313500000000005</v>
      </c>
      <c r="E8734" s="45">
        <v>9781952531231</v>
      </c>
      <c r="F8734" s="52" t="s">
        <v>11960</v>
      </c>
    </row>
    <row r="8735" spans="2:6" x14ac:dyDescent="0.35">
      <c r="B8735" s="10" t="s">
        <v>45803</v>
      </c>
      <c r="C8735" s="11" t="s">
        <v>45804</v>
      </c>
      <c r="D8735" s="12">
        <v>47.313500000000005</v>
      </c>
      <c r="E8735" s="45">
        <v>9781952531279</v>
      </c>
      <c r="F8735" s="52" t="s">
        <v>11961</v>
      </c>
    </row>
    <row r="8736" spans="2:6" x14ac:dyDescent="0.35">
      <c r="B8736" s="10" t="s">
        <v>45805</v>
      </c>
      <c r="C8736" s="11" t="s">
        <v>45806</v>
      </c>
      <c r="D8736" s="12">
        <v>47.313500000000005</v>
      </c>
      <c r="E8736" s="45">
        <v>9781952531286</v>
      </c>
      <c r="F8736" s="52" t="s">
        <v>11961</v>
      </c>
    </row>
    <row r="8737" spans="2:6" x14ac:dyDescent="0.35">
      <c r="B8737" s="10" t="s">
        <v>45807</v>
      </c>
      <c r="C8737" s="11" t="s">
        <v>45808</v>
      </c>
      <c r="D8737" s="12">
        <v>17.196999999999999</v>
      </c>
      <c r="E8737" s="45"/>
      <c r="F8737" s="52" t="s">
        <v>11960</v>
      </c>
    </row>
    <row r="8738" spans="2:6" x14ac:dyDescent="0.35">
      <c r="B8738" s="10" t="s">
        <v>36703</v>
      </c>
      <c r="C8738" s="11" t="s">
        <v>10136</v>
      </c>
      <c r="D8738" s="12">
        <v>7.6994999999999996</v>
      </c>
      <c r="E8738" s="45">
        <v>700304154439</v>
      </c>
      <c r="F8738" s="52" t="s">
        <v>11961</v>
      </c>
    </row>
    <row r="8739" spans="2:6" x14ac:dyDescent="0.35">
      <c r="B8739" s="10" t="s">
        <v>36704</v>
      </c>
      <c r="C8739" s="11" t="s">
        <v>17804</v>
      </c>
      <c r="D8739" s="12">
        <v>5.0460000000000003</v>
      </c>
      <c r="E8739" s="45"/>
      <c r="F8739" s="52" t="s">
        <v>11960</v>
      </c>
    </row>
    <row r="8740" spans="2:6" x14ac:dyDescent="0.35">
      <c r="B8740" s="10" t="s">
        <v>36705</v>
      </c>
      <c r="C8740" s="11" t="s">
        <v>36706</v>
      </c>
      <c r="D8740" s="12">
        <v>12.614999999999998</v>
      </c>
      <c r="E8740" s="45"/>
      <c r="F8740" s="52" t="s">
        <v>11961</v>
      </c>
    </row>
    <row r="8741" spans="2:6" x14ac:dyDescent="0.35">
      <c r="B8741" s="10" t="s">
        <v>36707</v>
      </c>
      <c r="C8741" s="11" t="s">
        <v>36708</v>
      </c>
      <c r="D8741" s="12">
        <v>4.9444999999999997</v>
      </c>
      <c r="E8741" s="45">
        <v>5713799422902</v>
      </c>
      <c r="F8741" s="52" t="s">
        <v>11960</v>
      </c>
    </row>
    <row r="8742" spans="2:6" x14ac:dyDescent="0.35">
      <c r="B8742" s="10" t="s">
        <v>36709</v>
      </c>
      <c r="C8742" s="11" t="s">
        <v>10137</v>
      </c>
      <c r="D8742" s="12">
        <v>48.9375</v>
      </c>
      <c r="E8742" s="45">
        <v>729220058744</v>
      </c>
      <c r="F8742" s="52" t="s">
        <v>11961</v>
      </c>
    </row>
    <row r="8743" spans="2:6" x14ac:dyDescent="0.35">
      <c r="B8743" s="10" t="s">
        <v>36710</v>
      </c>
      <c r="C8743" s="11" t="s">
        <v>18486</v>
      </c>
      <c r="D8743" s="12">
        <v>83.708499999999987</v>
      </c>
      <c r="E8743" s="45">
        <v>810011720572</v>
      </c>
      <c r="F8743" s="52" t="s">
        <v>11961</v>
      </c>
    </row>
    <row r="8744" spans="2:6" x14ac:dyDescent="0.35">
      <c r="B8744" s="10" t="s">
        <v>36711</v>
      </c>
      <c r="C8744" s="11" t="s">
        <v>36712</v>
      </c>
      <c r="D8744" s="12">
        <v>84.549499999999995</v>
      </c>
      <c r="E8744" s="45">
        <v>810011720534</v>
      </c>
      <c r="F8744" s="52" t="s">
        <v>11960</v>
      </c>
    </row>
    <row r="8745" spans="2:6" x14ac:dyDescent="0.35">
      <c r="B8745" s="10" t="s">
        <v>36713</v>
      </c>
      <c r="C8745" s="11" t="s">
        <v>10138</v>
      </c>
      <c r="D8745" s="12">
        <v>16.907</v>
      </c>
      <c r="E8745" s="45">
        <v>10810011722856</v>
      </c>
      <c r="F8745" s="52" t="s">
        <v>11961</v>
      </c>
    </row>
    <row r="8746" spans="2:6" x14ac:dyDescent="0.35">
      <c r="B8746" s="10" t="s">
        <v>36714</v>
      </c>
      <c r="C8746" s="11" t="s">
        <v>36715</v>
      </c>
      <c r="D8746" s="12">
        <v>16.907</v>
      </c>
      <c r="E8746" s="45">
        <v>10810011722863</v>
      </c>
      <c r="F8746" s="52" t="s">
        <v>11961</v>
      </c>
    </row>
    <row r="8747" spans="2:6" x14ac:dyDescent="0.35">
      <c r="B8747" s="10" t="s">
        <v>36716</v>
      </c>
      <c r="C8747" s="11" t="s">
        <v>36717</v>
      </c>
      <c r="D8747" s="12">
        <v>16.907</v>
      </c>
      <c r="E8747" s="45">
        <v>10810011722887</v>
      </c>
      <c r="F8747" s="52" t="s">
        <v>11961</v>
      </c>
    </row>
    <row r="8748" spans="2:6" x14ac:dyDescent="0.35">
      <c r="B8748" s="10" t="s">
        <v>36718</v>
      </c>
      <c r="C8748" s="11" t="s">
        <v>36719</v>
      </c>
      <c r="D8748" s="12">
        <v>38.047999999999995</v>
      </c>
      <c r="E8748" s="45"/>
      <c r="F8748" s="52" t="s">
        <v>11961</v>
      </c>
    </row>
    <row r="8749" spans="2:6" x14ac:dyDescent="0.35">
      <c r="B8749" s="10" t="s">
        <v>36720</v>
      </c>
      <c r="C8749" s="11" t="s">
        <v>40241</v>
      </c>
      <c r="D8749" s="12">
        <v>18.327999999999999</v>
      </c>
      <c r="E8749" s="45">
        <v>4010350106129</v>
      </c>
      <c r="F8749" s="52" t="s">
        <v>11961</v>
      </c>
    </row>
    <row r="8750" spans="2:6" x14ac:dyDescent="0.35">
      <c r="B8750" s="10" t="s">
        <v>36721</v>
      </c>
      <c r="C8750" s="11" t="s">
        <v>40242</v>
      </c>
      <c r="D8750" s="12">
        <v>35.872999999999998</v>
      </c>
      <c r="E8750" s="45">
        <v>4010350106020</v>
      </c>
      <c r="F8750" s="52" t="s">
        <v>11961</v>
      </c>
    </row>
    <row r="8751" spans="2:6" x14ac:dyDescent="0.35">
      <c r="B8751" s="10" t="s">
        <v>36722</v>
      </c>
      <c r="C8751" s="11" t="s">
        <v>36723</v>
      </c>
      <c r="D8751" s="12">
        <v>20.328999999999997</v>
      </c>
      <c r="E8751" s="45">
        <v>9781472819260</v>
      </c>
      <c r="F8751" s="52" t="s">
        <v>11960</v>
      </c>
    </row>
    <row r="8752" spans="2:6" x14ac:dyDescent="0.35">
      <c r="B8752" s="10" t="s">
        <v>36724</v>
      </c>
      <c r="C8752" s="11" t="s">
        <v>18487</v>
      </c>
      <c r="D8752" s="12">
        <v>8.6129999999999995</v>
      </c>
      <c r="E8752" s="45">
        <v>9780965869478</v>
      </c>
      <c r="F8752" s="52" t="s">
        <v>11960</v>
      </c>
    </row>
    <row r="8753" spans="2:6" x14ac:dyDescent="0.35">
      <c r="B8753" s="10" t="s">
        <v>36725</v>
      </c>
      <c r="C8753" s="11" t="s">
        <v>10139</v>
      </c>
      <c r="D8753" s="12">
        <v>17.98</v>
      </c>
      <c r="E8753" s="45">
        <v>9120059810229</v>
      </c>
      <c r="F8753" s="52" t="s">
        <v>11961</v>
      </c>
    </row>
    <row r="8754" spans="2:6" x14ac:dyDescent="0.35">
      <c r="B8754" s="10" t="s">
        <v>36726</v>
      </c>
      <c r="C8754" s="11" t="s">
        <v>20521</v>
      </c>
      <c r="D8754" s="12">
        <v>8.5694999999999997</v>
      </c>
      <c r="E8754" s="45">
        <v>724696659617</v>
      </c>
      <c r="F8754" s="52" t="s">
        <v>11960</v>
      </c>
    </row>
    <row r="8755" spans="2:6" x14ac:dyDescent="0.35">
      <c r="B8755" s="10" t="s">
        <v>5039</v>
      </c>
      <c r="C8755" s="11" t="s">
        <v>10140</v>
      </c>
      <c r="D8755" s="12">
        <v>12.339499999999999</v>
      </c>
      <c r="E8755" s="45">
        <v>653341025708</v>
      </c>
      <c r="F8755" s="52" t="s">
        <v>11961</v>
      </c>
    </row>
    <row r="8756" spans="2:6" x14ac:dyDescent="0.35">
      <c r="B8756" s="10" t="s">
        <v>36727</v>
      </c>
      <c r="C8756" s="11" t="s">
        <v>36728</v>
      </c>
      <c r="D8756" s="12">
        <v>71.702500000000001</v>
      </c>
      <c r="E8756" s="45">
        <v>706949618589</v>
      </c>
      <c r="F8756" s="52" t="s">
        <v>11960</v>
      </c>
    </row>
    <row r="8757" spans="2:6" x14ac:dyDescent="0.35">
      <c r="B8757" s="10" t="s">
        <v>5042</v>
      </c>
      <c r="C8757" s="11" t="s">
        <v>10141</v>
      </c>
      <c r="D8757" s="12">
        <v>22.619999999999997</v>
      </c>
      <c r="E8757" s="45">
        <v>653341028808</v>
      </c>
      <c r="F8757" s="52" t="s">
        <v>11961</v>
      </c>
    </row>
    <row r="8758" spans="2:6" x14ac:dyDescent="0.35">
      <c r="B8758" s="10" t="s">
        <v>5043</v>
      </c>
      <c r="C8758" s="11" t="s">
        <v>10142</v>
      </c>
      <c r="D8758" s="12">
        <v>28.796999999999997</v>
      </c>
      <c r="E8758" s="45">
        <v>653341025807</v>
      </c>
      <c r="F8758" s="52" t="s">
        <v>11961</v>
      </c>
    </row>
    <row r="8759" spans="2:6" x14ac:dyDescent="0.35">
      <c r="B8759" s="10" t="s">
        <v>5045</v>
      </c>
      <c r="C8759" s="11" t="s">
        <v>413</v>
      </c>
      <c r="D8759" s="12">
        <v>22.619999999999997</v>
      </c>
      <c r="E8759" s="45">
        <v>653341027702</v>
      </c>
      <c r="F8759" s="52" t="s">
        <v>11961</v>
      </c>
    </row>
    <row r="8760" spans="2:6" x14ac:dyDescent="0.35">
      <c r="B8760" s="10" t="s">
        <v>36729</v>
      </c>
      <c r="C8760" s="11" t="s">
        <v>20522</v>
      </c>
      <c r="D8760" s="12">
        <v>8.1634999999999991</v>
      </c>
      <c r="E8760" s="45">
        <v>611720999545</v>
      </c>
      <c r="F8760" s="52" t="s">
        <v>11960</v>
      </c>
    </row>
    <row r="8761" spans="2:6" x14ac:dyDescent="0.35">
      <c r="B8761" s="10" t="s">
        <v>36730</v>
      </c>
      <c r="C8761" s="11" t="s">
        <v>10143</v>
      </c>
      <c r="D8761" s="12">
        <v>48.951999999999998</v>
      </c>
      <c r="E8761" s="45"/>
      <c r="F8761" s="52" t="s">
        <v>11961</v>
      </c>
    </row>
    <row r="8762" spans="2:6" x14ac:dyDescent="0.35">
      <c r="B8762" s="10" t="s">
        <v>36731</v>
      </c>
      <c r="C8762" s="11" t="s">
        <v>18488</v>
      </c>
      <c r="D8762" s="12">
        <v>5.7130000000000001</v>
      </c>
      <c r="E8762" s="45"/>
      <c r="F8762" s="52" t="s">
        <v>11960</v>
      </c>
    </row>
    <row r="8763" spans="2:6" x14ac:dyDescent="0.35">
      <c r="B8763" s="10" t="s">
        <v>36732</v>
      </c>
      <c r="C8763" s="11" t="s">
        <v>18489</v>
      </c>
      <c r="D8763" s="12">
        <v>35.597499999999997</v>
      </c>
      <c r="E8763" s="45">
        <v>644216730964</v>
      </c>
      <c r="F8763" s="52" t="s">
        <v>11961</v>
      </c>
    </row>
    <row r="8764" spans="2:6" x14ac:dyDescent="0.35">
      <c r="B8764" s="10" t="s">
        <v>45809</v>
      </c>
      <c r="C8764" s="11" t="s">
        <v>45810</v>
      </c>
      <c r="D8764" s="12">
        <v>21.503499999999999</v>
      </c>
      <c r="E8764" s="45">
        <v>9781913076047</v>
      </c>
      <c r="F8764" s="52" t="s">
        <v>11960</v>
      </c>
    </row>
    <row r="8765" spans="2:6" x14ac:dyDescent="0.35">
      <c r="B8765" s="10" t="s">
        <v>45811</v>
      </c>
      <c r="C8765" s="11" t="s">
        <v>45812</v>
      </c>
      <c r="D8765" s="12">
        <v>78.517499999999998</v>
      </c>
      <c r="E8765" s="45"/>
      <c r="F8765" s="52" t="s">
        <v>11961</v>
      </c>
    </row>
    <row r="8766" spans="2:6" x14ac:dyDescent="0.35">
      <c r="B8766" s="10" t="s">
        <v>26081</v>
      </c>
      <c r="C8766" s="11" t="s">
        <v>19708</v>
      </c>
      <c r="D8766" s="12">
        <v>34.408499999999997</v>
      </c>
      <c r="E8766" s="45">
        <v>28672846214</v>
      </c>
      <c r="F8766" s="52" t="s">
        <v>11961</v>
      </c>
    </row>
    <row r="8767" spans="2:6" x14ac:dyDescent="0.35">
      <c r="B8767" s="10" t="s">
        <v>36733</v>
      </c>
      <c r="C8767" s="11" t="s">
        <v>2232</v>
      </c>
      <c r="D8767" s="12">
        <v>25.81</v>
      </c>
      <c r="E8767" s="45">
        <v>634482875216</v>
      </c>
      <c r="F8767" s="52" t="s">
        <v>11960</v>
      </c>
    </row>
    <row r="8768" spans="2:6" x14ac:dyDescent="0.35">
      <c r="B8768" s="10" t="s">
        <v>36734</v>
      </c>
      <c r="C8768" s="11" t="s">
        <v>12130</v>
      </c>
      <c r="D8768" s="12">
        <v>4.0744999999999996</v>
      </c>
      <c r="E8768" s="45"/>
      <c r="F8768" s="52" t="s">
        <v>11961</v>
      </c>
    </row>
    <row r="8769" spans="2:6" x14ac:dyDescent="0.35">
      <c r="B8769" s="10" t="s">
        <v>36735</v>
      </c>
      <c r="C8769" s="11" t="s">
        <v>12131</v>
      </c>
      <c r="D8769" s="12">
        <v>4.0744999999999996</v>
      </c>
      <c r="E8769" s="45"/>
      <c r="F8769" s="52" t="s">
        <v>11961</v>
      </c>
    </row>
    <row r="8770" spans="2:6" x14ac:dyDescent="0.35">
      <c r="B8770" s="10" t="s">
        <v>36736</v>
      </c>
      <c r="C8770" s="11" t="s">
        <v>12132</v>
      </c>
      <c r="D8770" s="12">
        <v>24.475999999999999</v>
      </c>
      <c r="E8770" s="45"/>
      <c r="F8770" s="52" t="s">
        <v>11961</v>
      </c>
    </row>
    <row r="8771" spans="2:6" x14ac:dyDescent="0.35">
      <c r="B8771" s="10" t="s">
        <v>36737</v>
      </c>
      <c r="C8771" s="11" t="s">
        <v>10144</v>
      </c>
      <c r="D8771" s="12">
        <v>65.264499999999998</v>
      </c>
      <c r="E8771" s="45"/>
      <c r="F8771" s="52" t="s">
        <v>11960</v>
      </c>
    </row>
    <row r="8772" spans="2:6" x14ac:dyDescent="0.35">
      <c r="B8772" s="10" t="s">
        <v>45813</v>
      </c>
      <c r="C8772" s="11" t="s">
        <v>45814</v>
      </c>
      <c r="D8772" s="12">
        <v>65.264499999999998</v>
      </c>
      <c r="E8772" s="45"/>
      <c r="F8772" s="52" t="s">
        <v>11961</v>
      </c>
    </row>
    <row r="8773" spans="2:6" x14ac:dyDescent="0.35">
      <c r="B8773" s="10" t="s">
        <v>45815</v>
      </c>
      <c r="C8773" s="11" t="s">
        <v>45816</v>
      </c>
      <c r="D8773" s="12">
        <v>10.599499999999999</v>
      </c>
      <c r="E8773" s="45"/>
      <c r="F8773" s="52" t="s">
        <v>11960</v>
      </c>
    </row>
    <row r="8774" spans="2:6" x14ac:dyDescent="0.35">
      <c r="B8774" s="10" t="s">
        <v>36738</v>
      </c>
      <c r="C8774" s="11" t="s">
        <v>17347</v>
      </c>
      <c r="D8774" s="12">
        <v>40.788499999999999</v>
      </c>
      <c r="E8774" s="45"/>
      <c r="F8774" s="52" t="s">
        <v>11961</v>
      </c>
    </row>
    <row r="8775" spans="2:6" x14ac:dyDescent="0.35">
      <c r="B8775" s="10" t="s">
        <v>45817</v>
      </c>
      <c r="C8775" s="11" t="s">
        <v>45818</v>
      </c>
      <c r="D8775" s="12">
        <v>48.9375</v>
      </c>
      <c r="E8775" s="45">
        <v>618770003222</v>
      </c>
      <c r="F8775" s="52" t="s">
        <v>11960</v>
      </c>
    </row>
    <row r="8776" spans="2:6" x14ac:dyDescent="0.35">
      <c r="B8776" s="10" t="s">
        <v>36739</v>
      </c>
      <c r="C8776" s="11" t="s">
        <v>17348</v>
      </c>
      <c r="D8776" s="12">
        <v>10.599499999999999</v>
      </c>
      <c r="E8776" s="45"/>
      <c r="F8776" s="52" t="s">
        <v>11960</v>
      </c>
    </row>
    <row r="8777" spans="2:6" x14ac:dyDescent="0.35">
      <c r="B8777" s="10" t="s">
        <v>36740</v>
      </c>
      <c r="C8777" s="11" t="s">
        <v>10145</v>
      </c>
      <c r="D8777" s="12">
        <v>16.3125</v>
      </c>
      <c r="E8777" s="45"/>
      <c r="F8777" s="52" t="s">
        <v>11960</v>
      </c>
    </row>
    <row r="8778" spans="2:6" x14ac:dyDescent="0.35">
      <c r="B8778" s="10" t="s">
        <v>45819</v>
      </c>
      <c r="C8778" s="11" t="s">
        <v>45820</v>
      </c>
      <c r="D8778" s="12">
        <v>10.599499999999999</v>
      </c>
      <c r="E8778" s="45"/>
      <c r="F8778" s="52" t="s">
        <v>11960</v>
      </c>
    </row>
    <row r="8779" spans="2:6" x14ac:dyDescent="0.35">
      <c r="B8779" s="10" t="s">
        <v>45821</v>
      </c>
      <c r="C8779" s="11" t="s">
        <v>45822</v>
      </c>
      <c r="D8779" s="12">
        <v>28.5505</v>
      </c>
      <c r="E8779" s="45">
        <v>9781932091687</v>
      </c>
      <c r="F8779" s="52" t="s">
        <v>11960</v>
      </c>
    </row>
    <row r="8780" spans="2:6" x14ac:dyDescent="0.35">
      <c r="B8780" s="10" t="s">
        <v>45823</v>
      </c>
      <c r="C8780" s="11" t="s">
        <v>45824</v>
      </c>
      <c r="D8780" s="12">
        <v>122.3655</v>
      </c>
      <c r="E8780" s="45"/>
      <c r="F8780" s="52" t="s">
        <v>11961</v>
      </c>
    </row>
    <row r="8781" spans="2:6" x14ac:dyDescent="0.35">
      <c r="B8781" s="10" t="s">
        <v>36741</v>
      </c>
      <c r="C8781" s="11" t="s">
        <v>17349</v>
      </c>
      <c r="D8781" s="12">
        <v>65.264499999999998</v>
      </c>
      <c r="E8781" s="45"/>
      <c r="F8781" s="52" t="s">
        <v>11960</v>
      </c>
    </row>
    <row r="8782" spans="2:6" x14ac:dyDescent="0.35">
      <c r="B8782" s="10" t="s">
        <v>36742</v>
      </c>
      <c r="C8782" s="11" t="s">
        <v>10146</v>
      </c>
      <c r="D8782" s="12">
        <v>40.788499999999999</v>
      </c>
      <c r="E8782" s="45"/>
      <c r="F8782" s="52" t="s">
        <v>11960</v>
      </c>
    </row>
    <row r="8783" spans="2:6" x14ac:dyDescent="0.35">
      <c r="B8783" s="10" t="s">
        <v>36743</v>
      </c>
      <c r="C8783" s="11" t="s">
        <v>10147</v>
      </c>
      <c r="D8783" s="12">
        <v>28.5505</v>
      </c>
      <c r="E8783" s="45"/>
      <c r="F8783" s="52" t="s">
        <v>11960</v>
      </c>
    </row>
    <row r="8784" spans="2:6" x14ac:dyDescent="0.35">
      <c r="B8784" s="10" t="s">
        <v>36744</v>
      </c>
      <c r="C8784" s="11" t="s">
        <v>17350</v>
      </c>
      <c r="D8784" s="12">
        <v>47.85</v>
      </c>
      <c r="E8784" s="45"/>
      <c r="F8784" s="52" t="s">
        <v>11961</v>
      </c>
    </row>
    <row r="8785" spans="2:6" x14ac:dyDescent="0.35">
      <c r="B8785" s="10" t="s">
        <v>36745</v>
      </c>
      <c r="C8785" s="11" t="s">
        <v>36746</v>
      </c>
      <c r="D8785" s="12">
        <v>367.12549999999999</v>
      </c>
      <c r="E8785" s="45">
        <v>724752982864</v>
      </c>
      <c r="F8785" s="52" t="s">
        <v>11960</v>
      </c>
    </row>
    <row r="8786" spans="2:6" x14ac:dyDescent="0.35">
      <c r="B8786" s="10" t="s">
        <v>36747</v>
      </c>
      <c r="C8786" s="11" t="s">
        <v>10148</v>
      </c>
      <c r="D8786" s="12">
        <v>24.388999999999999</v>
      </c>
      <c r="E8786" s="45"/>
      <c r="F8786" s="52" t="s">
        <v>11961</v>
      </c>
    </row>
    <row r="8787" spans="2:6" x14ac:dyDescent="0.35">
      <c r="B8787" s="10" t="s">
        <v>36748</v>
      </c>
      <c r="C8787" s="11" t="s">
        <v>10149</v>
      </c>
      <c r="D8787" s="12">
        <v>29.667000000000002</v>
      </c>
      <c r="E8787" s="45">
        <v>817009016778</v>
      </c>
      <c r="F8787" s="52" t="s">
        <v>11961</v>
      </c>
    </row>
    <row r="8788" spans="2:6" x14ac:dyDescent="0.35">
      <c r="B8788" s="10" t="s">
        <v>36749</v>
      </c>
      <c r="C8788" s="11" t="s">
        <v>36750</v>
      </c>
      <c r="D8788" s="12">
        <v>14.616</v>
      </c>
      <c r="E8788" s="45">
        <v>787790575122</v>
      </c>
      <c r="F8788" s="52" t="s">
        <v>11960</v>
      </c>
    </row>
    <row r="8789" spans="2:6" x14ac:dyDescent="0.35">
      <c r="B8789" s="10" t="s">
        <v>36751</v>
      </c>
      <c r="C8789" s="11" t="s">
        <v>36752</v>
      </c>
      <c r="D8789" s="12">
        <v>7.6994999999999996</v>
      </c>
      <c r="E8789" s="45">
        <v>700304154927</v>
      </c>
      <c r="F8789" s="52" t="s">
        <v>11961</v>
      </c>
    </row>
    <row r="8790" spans="2:6" x14ac:dyDescent="0.35">
      <c r="B8790" s="10" t="s">
        <v>36753</v>
      </c>
      <c r="C8790" s="11" t="s">
        <v>10150</v>
      </c>
      <c r="D8790" s="12">
        <v>24.6645</v>
      </c>
      <c r="E8790" s="45">
        <v>9781589780897</v>
      </c>
      <c r="F8790" s="52" t="s">
        <v>11960</v>
      </c>
    </row>
    <row r="8791" spans="2:6" x14ac:dyDescent="0.35">
      <c r="B8791" s="10" t="s">
        <v>36754</v>
      </c>
      <c r="C8791" s="11" t="s">
        <v>17013</v>
      </c>
      <c r="D8791" s="12">
        <v>12.005999999999998</v>
      </c>
      <c r="E8791" s="45">
        <v>860007039409</v>
      </c>
      <c r="F8791" s="52" t="s">
        <v>11961</v>
      </c>
    </row>
    <row r="8792" spans="2:6" x14ac:dyDescent="0.35">
      <c r="B8792" s="10" t="s">
        <v>36755</v>
      </c>
      <c r="C8792" s="11" t="s">
        <v>36756</v>
      </c>
      <c r="D8792" s="12">
        <v>6.5974999999999993</v>
      </c>
      <c r="E8792" s="45">
        <v>5713799504905</v>
      </c>
      <c r="F8792" s="52" t="s">
        <v>11961</v>
      </c>
    </row>
    <row r="8793" spans="2:6" x14ac:dyDescent="0.35">
      <c r="B8793" s="10" t="s">
        <v>36757</v>
      </c>
      <c r="C8793" s="11" t="s">
        <v>36758</v>
      </c>
      <c r="D8793" s="12">
        <v>2.0009999999999999</v>
      </c>
      <c r="E8793" s="45">
        <v>5907459694932</v>
      </c>
      <c r="F8793" s="52" t="s">
        <v>11960</v>
      </c>
    </row>
    <row r="8794" spans="2:6" x14ac:dyDescent="0.35">
      <c r="B8794" s="10" t="s">
        <v>36759</v>
      </c>
      <c r="C8794" s="11" t="s">
        <v>21558</v>
      </c>
      <c r="D8794" s="12">
        <v>21.503499999999999</v>
      </c>
      <c r="E8794" s="45">
        <v>792273252025</v>
      </c>
      <c r="F8794" s="52" t="s">
        <v>11960</v>
      </c>
    </row>
    <row r="8795" spans="2:6" x14ac:dyDescent="0.35">
      <c r="B8795" s="10" t="s">
        <v>36760</v>
      </c>
      <c r="C8795" s="11" t="s">
        <v>36761</v>
      </c>
      <c r="D8795" s="12">
        <v>38.714999999999996</v>
      </c>
      <c r="E8795" s="45"/>
      <c r="F8795" s="52" t="s">
        <v>11960</v>
      </c>
    </row>
    <row r="8796" spans="2:6" x14ac:dyDescent="0.35">
      <c r="B8796" s="10" t="s">
        <v>36762</v>
      </c>
      <c r="C8796" s="11" t="s">
        <v>10151</v>
      </c>
      <c r="D8796" s="12">
        <v>8.1199999999999992</v>
      </c>
      <c r="E8796" s="45">
        <v>9781947438057</v>
      </c>
      <c r="F8796" s="52" t="s">
        <v>11961</v>
      </c>
    </row>
    <row r="8797" spans="2:6" x14ac:dyDescent="0.35">
      <c r="B8797" s="10" t="s">
        <v>36763</v>
      </c>
      <c r="C8797" s="11" t="s">
        <v>10152</v>
      </c>
      <c r="D8797" s="12">
        <v>16.2835</v>
      </c>
      <c r="E8797" s="45">
        <v>9781947438064</v>
      </c>
      <c r="F8797" s="52" t="s">
        <v>11961</v>
      </c>
    </row>
    <row r="8798" spans="2:6" x14ac:dyDescent="0.35">
      <c r="B8798" s="10" t="s">
        <v>36764</v>
      </c>
      <c r="C8798" s="11" t="s">
        <v>17351</v>
      </c>
      <c r="D8798" s="12">
        <v>32.595999999999997</v>
      </c>
      <c r="E8798" s="45">
        <v>9781947438040</v>
      </c>
      <c r="F8798" s="52" t="s">
        <v>11961</v>
      </c>
    </row>
    <row r="8799" spans="2:6" x14ac:dyDescent="0.35">
      <c r="B8799" s="10" t="s">
        <v>36765</v>
      </c>
      <c r="C8799" s="11" t="s">
        <v>10153</v>
      </c>
      <c r="D8799" s="12">
        <v>24.432500000000001</v>
      </c>
      <c r="E8799" s="45"/>
      <c r="F8799" s="52" t="s">
        <v>11961</v>
      </c>
    </row>
    <row r="8800" spans="2:6" x14ac:dyDescent="0.35">
      <c r="B8800" s="10" t="s">
        <v>36766</v>
      </c>
      <c r="C8800" s="11" t="s">
        <v>10154</v>
      </c>
      <c r="D8800" s="12">
        <v>81.548000000000002</v>
      </c>
      <c r="E8800" s="45">
        <v>9781947438095</v>
      </c>
      <c r="F8800" s="52" t="s">
        <v>11961</v>
      </c>
    </row>
    <row r="8801" spans="2:6" x14ac:dyDescent="0.35">
      <c r="B8801" s="10" t="s">
        <v>36767</v>
      </c>
      <c r="C8801" s="11" t="s">
        <v>36768</v>
      </c>
      <c r="D8801" s="12">
        <v>24.432500000000001</v>
      </c>
      <c r="E8801" s="45">
        <v>798304258905</v>
      </c>
      <c r="F8801" s="52" t="s">
        <v>11961</v>
      </c>
    </row>
    <row r="8802" spans="2:6" x14ac:dyDescent="0.35">
      <c r="B8802" s="10" t="s">
        <v>36769</v>
      </c>
      <c r="C8802" s="11" t="s">
        <v>36770</v>
      </c>
      <c r="D8802" s="12">
        <v>24.432500000000001</v>
      </c>
      <c r="E8802" s="45">
        <v>798304258882</v>
      </c>
      <c r="F8802" s="52" t="s">
        <v>11960</v>
      </c>
    </row>
    <row r="8803" spans="2:6" x14ac:dyDescent="0.35">
      <c r="B8803" s="10" t="s">
        <v>36771</v>
      </c>
      <c r="C8803" s="11" t="s">
        <v>36772</v>
      </c>
      <c r="D8803" s="12">
        <v>73.384500000000003</v>
      </c>
      <c r="E8803" s="45">
        <v>798304338942</v>
      </c>
      <c r="F8803" s="52" t="s">
        <v>11960</v>
      </c>
    </row>
    <row r="8804" spans="2:6" x14ac:dyDescent="0.35">
      <c r="B8804" s="10" t="s">
        <v>36773</v>
      </c>
      <c r="C8804" s="11" t="s">
        <v>36774</v>
      </c>
      <c r="D8804" s="12">
        <v>24.432500000000001</v>
      </c>
      <c r="E8804" s="45">
        <v>798304258899</v>
      </c>
      <c r="F8804" s="52" t="s">
        <v>11960</v>
      </c>
    </row>
    <row r="8805" spans="2:6" x14ac:dyDescent="0.35">
      <c r="B8805" s="10" t="s">
        <v>45825</v>
      </c>
      <c r="C8805" s="11" t="s">
        <v>45826</v>
      </c>
      <c r="D8805" s="12">
        <v>48.908499999999997</v>
      </c>
      <c r="E8805" s="45">
        <v>850008736247</v>
      </c>
      <c r="F8805" s="52" t="s">
        <v>11961</v>
      </c>
    </row>
    <row r="8806" spans="2:6" x14ac:dyDescent="0.35">
      <c r="B8806" s="10" t="s">
        <v>36775</v>
      </c>
      <c r="C8806" s="11" t="s">
        <v>10155</v>
      </c>
      <c r="D8806" s="12">
        <v>16.2835</v>
      </c>
      <c r="E8806" s="45">
        <v>798304258943</v>
      </c>
      <c r="F8806" s="52" t="s">
        <v>11960</v>
      </c>
    </row>
    <row r="8807" spans="2:6" x14ac:dyDescent="0.35">
      <c r="B8807" s="10" t="s">
        <v>36776</v>
      </c>
      <c r="C8807" s="11" t="s">
        <v>10156</v>
      </c>
      <c r="D8807" s="12">
        <v>16.2835</v>
      </c>
      <c r="E8807" s="45">
        <v>798304258936</v>
      </c>
      <c r="F8807" s="52" t="s">
        <v>11960</v>
      </c>
    </row>
    <row r="8808" spans="2:6" x14ac:dyDescent="0.35">
      <c r="B8808" s="10" t="s">
        <v>36777</v>
      </c>
      <c r="C8808" s="11" t="s">
        <v>10157</v>
      </c>
      <c r="D8808" s="12">
        <v>16.2835</v>
      </c>
      <c r="E8808" s="45">
        <v>798304258950</v>
      </c>
      <c r="F8808" s="52" t="s">
        <v>11960</v>
      </c>
    </row>
    <row r="8809" spans="2:6" x14ac:dyDescent="0.35">
      <c r="B8809" s="10" t="s">
        <v>36778</v>
      </c>
      <c r="C8809" s="11" t="s">
        <v>10158</v>
      </c>
      <c r="D8809" s="12">
        <v>32.595999999999997</v>
      </c>
      <c r="E8809" s="45">
        <v>798304258813</v>
      </c>
      <c r="F8809" s="52" t="s">
        <v>11960</v>
      </c>
    </row>
    <row r="8810" spans="2:6" x14ac:dyDescent="0.35">
      <c r="B8810" s="10" t="s">
        <v>36779</v>
      </c>
      <c r="C8810" s="11" t="s">
        <v>10159</v>
      </c>
      <c r="D8810" s="12">
        <v>16.2835</v>
      </c>
      <c r="E8810" s="45">
        <v>798304258929</v>
      </c>
      <c r="F8810" s="52" t="s">
        <v>11960</v>
      </c>
    </row>
    <row r="8811" spans="2:6" x14ac:dyDescent="0.35">
      <c r="B8811" s="10" t="s">
        <v>45827</v>
      </c>
      <c r="C8811" s="11" t="s">
        <v>45828</v>
      </c>
      <c r="D8811" s="12">
        <v>40.759499999999996</v>
      </c>
      <c r="E8811" s="45">
        <v>1949160203</v>
      </c>
      <c r="F8811" s="52" t="s">
        <v>11961</v>
      </c>
    </row>
    <row r="8812" spans="2:6" x14ac:dyDescent="0.35">
      <c r="B8812" s="10" t="s">
        <v>45829</v>
      </c>
      <c r="C8812" s="11" t="s">
        <v>45830</v>
      </c>
      <c r="D8812" s="12">
        <v>4.8574999999999999</v>
      </c>
      <c r="E8812" s="45"/>
      <c r="F8812" s="52" t="s">
        <v>11961</v>
      </c>
    </row>
    <row r="8813" spans="2:6" x14ac:dyDescent="0.35">
      <c r="B8813" s="10" t="s">
        <v>45831</v>
      </c>
      <c r="C8813" s="11" t="s">
        <v>45832</v>
      </c>
      <c r="D8813" s="12">
        <v>4.8574999999999999</v>
      </c>
      <c r="E8813" s="45"/>
      <c r="F8813" s="52" t="s">
        <v>11961</v>
      </c>
    </row>
    <row r="8814" spans="2:6" x14ac:dyDescent="0.35">
      <c r="B8814" s="10" t="s">
        <v>45833</v>
      </c>
      <c r="C8814" s="11" t="s">
        <v>45834</v>
      </c>
      <c r="D8814" s="12">
        <v>4.8574999999999999</v>
      </c>
      <c r="E8814" s="45"/>
      <c r="F8814" s="52" t="s">
        <v>11961</v>
      </c>
    </row>
    <row r="8815" spans="2:6" x14ac:dyDescent="0.35">
      <c r="B8815" s="10" t="s">
        <v>45835</v>
      </c>
      <c r="C8815" s="11" t="s">
        <v>45836</v>
      </c>
      <c r="D8815" s="12">
        <v>3.2190000000000003</v>
      </c>
      <c r="E8815" s="45"/>
      <c r="F8815" s="52" t="s">
        <v>11961</v>
      </c>
    </row>
    <row r="8816" spans="2:6" x14ac:dyDescent="0.35">
      <c r="B8816" s="10" t="s">
        <v>36780</v>
      </c>
      <c r="C8816" s="11" t="s">
        <v>45837</v>
      </c>
      <c r="D8816" s="12">
        <v>32.595999999999997</v>
      </c>
      <c r="E8816" s="45">
        <v>798304339185</v>
      </c>
      <c r="F8816" s="52" t="s">
        <v>11961</v>
      </c>
    </row>
    <row r="8817" spans="2:6" x14ac:dyDescent="0.35">
      <c r="B8817" s="10" t="s">
        <v>36781</v>
      </c>
      <c r="C8817" s="11" t="s">
        <v>45838</v>
      </c>
      <c r="D8817" s="12">
        <v>40.759499999999996</v>
      </c>
      <c r="E8817" s="45">
        <v>798304339239</v>
      </c>
      <c r="F8817" s="52" t="s">
        <v>11960</v>
      </c>
    </row>
    <row r="8818" spans="2:6" x14ac:dyDescent="0.35">
      <c r="B8818" s="10" t="s">
        <v>36782</v>
      </c>
      <c r="C8818" s="11" t="s">
        <v>45839</v>
      </c>
      <c r="D8818" s="12">
        <v>4.0454999999999997</v>
      </c>
      <c r="E8818" s="45">
        <v>798304339116</v>
      </c>
      <c r="F8818" s="52" t="s">
        <v>11960</v>
      </c>
    </row>
    <row r="8819" spans="2:6" x14ac:dyDescent="0.35">
      <c r="B8819" s="10" t="s">
        <v>45840</v>
      </c>
      <c r="C8819" s="11" t="s">
        <v>45841</v>
      </c>
      <c r="D8819" s="12">
        <v>57.071999999999996</v>
      </c>
      <c r="E8819" s="45">
        <v>850008736094</v>
      </c>
      <c r="F8819" s="52" t="s">
        <v>11961</v>
      </c>
    </row>
    <row r="8820" spans="2:6" x14ac:dyDescent="0.35">
      <c r="B8820" s="10" t="s">
        <v>36783</v>
      </c>
      <c r="C8820" s="11" t="s">
        <v>45842</v>
      </c>
      <c r="D8820" s="12">
        <v>3.2190000000000003</v>
      </c>
      <c r="E8820" s="45">
        <v>798304258769</v>
      </c>
      <c r="F8820" s="52" t="s">
        <v>11961</v>
      </c>
    </row>
    <row r="8821" spans="2:6" x14ac:dyDescent="0.35">
      <c r="B8821" s="10" t="s">
        <v>36784</v>
      </c>
      <c r="C8821" s="11" t="s">
        <v>45843</v>
      </c>
      <c r="D8821" s="12">
        <v>12.1945</v>
      </c>
      <c r="E8821" s="45">
        <v>798304338973</v>
      </c>
      <c r="F8821" s="52" t="s">
        <v>11961</v>
      </c>
    </row>
    <row r="8822" spans="2:6" x14ac:dyDescent="0.35">
      <c r="B8822" s="10" t="s">
        <v>36785</v>
      </c>
      <c r="C8822" s="11" t="s">
        <v>15725</v>
      </c>
      <c r="D8822" s="12">
        <v>73.283000000000001</v>
      </c>
      <c r="E8822" s="45"/>
      <c r="F8822" s="52" t="s">
        <v>11960</v>
      </c>
    </row>
    <row r="8823" spans="2:6" x14ac:dyDescent="0.35">
      <c r="B8823" s="10" t="s">
        <v>36786</v>
      </c>
      <c r="C8823" s="11" t="s">
        <v>10160</v>
      </c>
      <c r="D8823" s="12">
        <v>104.42899999999999</v>
      </c>
      <c r="E8823" s="45"/>
      <c r="F8823" s="52" t="s">
        <v>11960</v>
      </c>
    </row>
    <row r="8824" spans="2:6" x14ac:dyDescent="0.35">
      <c r="B8824" s="10" t="s">
        <v>36787</v>
      </c>
      <c r="C8824" s="11" t="s">
        <v>36788</v>
      </c>
      <c r="D8824" s="12">
        <v>10.73</v>
      </c>
      <c r="E8824" s="45">
        <v>5908291071622</v>
      </c>
      <c r="F8824" s="52" t="s">
        <v>11960</v>
      </c>
    </row>
    <row r="8825" spans="2:6" x14ac:dyDescent="0.35">
      <c r="B8825" s="10" t="s">
        <v>36789</v>
      </c>
      <c r="C8825" s="11" t="s">
        <v>36790</v>
      </c>
      <c r="D8825" s="12">
        <v>10.73</v>
      </c>
      <c r="E8825" s="45">
        <v>5908291071615</v>
      </c>
      <c r="F8825" s="52" t="s">
        <v>11960</v>
      </c>
    </row>
    <row r="8826" spans="2:6" x14ac:dyDescent="0.35">
      <c r="B8826" s="10" t="s">
        <v>36791</v>
      </c>
      <c r="C8826" s="11" t="s">
        <v>36792</v>
      </c>
      <c r="D8826" s="12">
        <v>9.8309999999999995</v>
      </c>
      <c r="E8826" s="45">
        <v>5908291071561</v>
      </c>
      <c r="F8826" s="52" t="s">
        <v>11960</v>
      </c>
    </row>
    <row r="8827" spans="2:6" x14ac:dyDescent="0.35">
      <c r="B8827" s="10" t="s">
        <v>36793</v>
      </c>
      <c r="C8827" s="11" t="s">
        <v>36794</v>
      </c>
      <c r="D8827" s="12">
        <v>8.9465000000000003</v>
      </c>
      <c r="E8827" s="45">
        <v>5908291071578</v>
      </c>
      <c r="F8827" s="52" t="s">
        <v>11960</v>
      </c>
    </row>
    <row r="8828" spans="2:6" x14ac:dyDescent="0.35">
      <c r="B8828" s="10" t="s">
        <v>36795</v>
      </c>
      <c r="C8828" s="11" t="s">
        <v>36796</v>
      </c>
      <c r="D8828" s="12">
        <v>8.9465000000000003</v>
      </c>
      <c r="E8828" s="45">
        <v>5908291071585</v>
      </c>
      <c r="F8828" s="52" t="s">
        <v>11960</v>
      </c>
    </row>
    <row r="8829" spans="2:6" x14ac:dyDescent="0.35">
      <c r="B8829" s="10" t="s">
        <v>36797</v>
      </c>
      <c r="C8829" s="11" t="s">
        <v>36798</v>
      </c>
      <c r="D8829" s="12">
        <v>9.8309999999999995</v>
      </c>
      <c r="E8829" s="45">
        <v>5908291072841</v>
      </c>
      <c r="F8829" s="52" t="s">
        <v>11960</v>
      </c>
    </row>
    <row r="8830" spans="2:6" x14ac:dyDescent="0.35">
      <c r="B8830" s="10" t="s">
        <v>36799</v>
      </c>
      <c r="C8830" s="11" t="s">
        <v>36800</v>
      </c>
      <c r="D8830" s="12">
        <v>8.9465000000000003</v>
      </c>
      <c r="E8830" s="45">
        <v>5908291071608</v>
      </c>
      <c r="F8830" s="52" t="s">
        <v>11960</v>
      </c>
    </row>
    <row r="8831" spans="2:6" x14ac:dyDescent="0.35">
      <c r="B8831" s="10" t="s">
        <v>36801</v>
      </c>
      <c r="C8831" s="11" t="s">
        <v>36802</v>
      </c>
      <c r="D8831" s="12">
        <v>12.484499999999999</v>
      </c>
      <c r="E8831" s="45"/>
      <c r="F8831" s="52" t="s">
        <v>11961</v>
      </c>
    </row>
    <row r="8832" spans="2:6" x14ac:dyDescent="0.35">
      <c r="B8832" s="10" t="s">
        <v>36803</v>
      </c>
      <c r="C8832" s="11" t="s">
        <v>36804</v>
      </c>
      <c r="D8832" s="12">
        <v>12.484499999999999</v>
      </c>
      <c r="E8832" s="45"/>
      <c r="F8832" s="52" t="s">
        <v>11960</v>
      </c>
    </row>
    <row r="8833" spans="2:6" x14ac:dyDescent="0.35">
      <c r="B8833" s="10" t="s">
        <v>36805</v>
      </c>
      <c r="C8833" s="11" t="s">
        <v>36806</v>
      </c>
      <c r="D8833" s="12">
        <v>12.484499999999999</v>
      </c>
      <c r="E8833" s="45"/>
      <c r="F8833" s="52" t="s">
        <v>11960</v>
      </c>
    </row>
    <row r="8834" spans="2:6" x14ac:dyDescent="0.35">
      <c r="B8834" s="10" t="s">
        <v>36807</v>
      </c>
      <c r="C8834" s="11" t="s">
        <v>36808</v>
      </c>
      <c r="D8834" s="12">
        <v>12.484499999999999</v>
      </c>
      <c r="E8834" s="45"/>
      <c r="F8834" s="52" t="s">
        <v>11960</v>
      </c>
    </row>
    <row r="8835" spans="2:6" x14ac:dyDescent="0.35">
      <c r="B8835" s="10" t="s">
        <v>36809</v>
      </c>
      <c r="C8835" s="11" t="s">
        <v>36810</v>
      </c>
      <c r="D8835" s="12">
        <v>12.484499999999999</v>
      </c>
      <c r="E8835" s="45"/>
      <c r="F8835" s="52" t="s">
        <v>11960</v>
      </c>
    </row>
    <row r="8836" spans="2:6" x14ac:dyDescent="0.35">
      <c r="B8836" s="10" t="s">
        <v>36811</v>
      </c>
      <c r="C8836" s="11" t="s">
        <v>36812</v>
      </c>
      <c r="D8836" s="12">
        <v>12.484499999999999</v>
      </c>
      <c r="E8836" s="45"/>
      <c r="F8836" s="52" t="s">
        <v>11960</v>
      </c>
    </row>
    <row r="8837" spans="2:6" x14ac:dyDescent="0.35">
      <c r="B8837" s="10" t="s">
        <v>36813</v>
      </c>
      <c r="C8837" s="11" t="s">
        <v>36814</v>
      </c>
      <c r="D8837" s="12">
        <v>12.484499999999999</v>
      </c>
      <c r="E8837" s="45"/>
      <c r="F8837" s="52" t="s">
        <v>11960</v>
      </c>
    </row>
    <row r="8838" spans="2:6" x14ac:dyDescent="0.35">
      <c r="B8838" s="10" t="s">
        <v>36815</v>
      </c>
      <c r="C8838" s="11" t="s">
        <v>36816</v>
      </c>
      <c r="D8838" s="12">
        <v>12.484499999999999</v>
      </c>
      <c r="E8838" s="45"/>
      <c r="F8838" s="52" t="s">
        <v>11960</v>
      </c>
    </row>
    <row r="8839" spans="2:6" x14ac:dyDescent="0.35">
      <c r="B8839" s="10" t="s">
        <v>36817</v>
      </c>
      <c r="C8839" s="11" t="s">
        <v>36818</v>
      </c>
      <c r="D8839" s="12">
        <v>12.484499999999999</v>
      </c>
      <c r="E8839" s="45"/>
      <c r="F8839" s="52" t="s">
        <v>11960</v>
      </c>
    </row>
    <row r="8840" spans="2:6" x14ac:dyDescent="0.35">
      <c r="B8840" s="10" t="s">
        <v>36819</v>
      </c>
      <c r="C8840" s="11" t="s">
        <v>36820</v>
      </c>
      <c r="D8840" s="12">
        <v>12.484499999999999</v>
      </c>
      <c r="E8840" s="45"/>
      <c r="F8840" s="52" t="s">
        <v>11960</v>
      </c>
    </row>
    <row r="8841" spans="2:6" x14ac:dyDescent="0.35">
      <c r="B8841" s="10" t="s">
        <v>36821</v>
      </c>
      <c r="C8841" s="11" t="s">
        <v>36822</v>
      </c>
      <c r="D8841" s="12">
        <v>12.484499999999999</v>
      </c>
      <c r="E8841" s="45"/>
      <c r="F8841" s="52" t="s">
        <v>11960</v>
      </c>
    </row>
    <row r="8842" spans="2:6" x14ac:dyDescent="0.35">
      <c r="B8842" s="10" t="s">
        <v>36823</v>
      </c>
      <c r="C8842" s="11" t="s">
        <v>36824</v>
      </c>
      <c r="D8842" s="12">
        <v>19.241499999999998</v>
      </c>
      <c r="E8842" s="45"/>
      <c r="F8842" s="52" t="s">
        <v>11961</v>
      </c>
    </row>
    <row r="8843" spans="2:6" x14ac:dyDescent="0.35">
      <c r="B8843" s="10" t="s">
        <v>36825</v>
      </c>
      <c r="C8843" s="11" t="s">
        <v>36826</v>
      </c>
      <c r="D8843" s="12">
        <v>28.884</v>
      </c>
      <c r="E8843" s="45"/>
      <c r="F8843" s="52" t="s">
        <v>11960</v>
      </c>
    </row>
    <row r="8844" spans="2:6" x14ac:dyDescent="0.35">
      <c r="B8844" s="10" t="s">
        <v>36827</v>
      </c>
      <c r="C8844" s="11" t="s">
        <v>36828</v>
      </c>
      <c r="D8844" s="12">
        <v>28.884</v>
      </c>
      <c r="E8844" s="45"/>
      <c r="F8844" s="52" t="s">
        <v>11960</v>
      </c>
    </row>
    <row r="8845" spans="2:6" x14ac:dyDescent="0.35">
      <c r="B8845" s="10" t="s">
        <v>36829</v>
      </c>
      <c r="C8845" s="11" t="s">
        <v>36830</v>
      </c>
      <c r="D8845" s="12">
        <v>9.5990000000000002</v>
      </c>
      <c r="E8845" s="45"/>
      <c r="F8845" s="52" t="s">
        <v>11961</v>
      </c>
    </row>
    <row r="8846" spans="2:6" x14ac:dyDescent="0.35">
      <c r="B8846" s="10" t="s">
        <v>36831</v>
      </c>
      <c r="C8846" s="11" t="s">
        <v>36832</v>
      </c>
      <c r="D8846" s="12">
        <v>19.241499999999998</v>
      </c>
      <c r="E8846" s="45"/>
      <c r="F8846" s="52" t="s">
        <v>11960</v>
      </c>
    </row>
    <row r="8847" spans="2:6" x14ac:dyDescent="0.35">
      <c r="B8847" s="10" t="s">
        <v>36833</v>
      </c>
      <c r="C8847" s="11" t="s">
        <v>36834</v>
      </c>
      <c r="D8847" s="12">
        <v>19.241499999999998</v>
      </c>
      <c r="E8847" s="45"/>
      <c r="F8847" s="52" t="s">
        <v>11961</v>
      </c>
    </row>
    <row r="8848" spans="2:6" x14ac:dyDescent="0.35">
      <c r="B8848" s="10" t="s">
        <v>36835</v>
      </c>
      <c r="C8848" s="11" t="s">
        <v>36836</v>
      </c>
      <c r="D8848" s="12">
        <v>9.5990000000000002</v>
      </c>
      <c r="E8848" s="45"/>
      <c r="F8848" s="52" t="s">
        <v>11961</v>
      </c>
    </row>
    <row r="8849" spans="2:6" x14ac:dyDescent="0.35">
      <c r="B8849" s="10" t="s">
        <v>36837</v>
      </c>
      <c r="C8849" s="11" t="s">
        <v>36838</v>
      </c>
      <c r="D8849" s="12">
        <v>19.241499999999998</v>
      </c>
      <c r="E8849" s="45"/>
      <c r="F8849" s="52" t="s">
        <v>11961</v>
      </c>
    </row>
    <row r="8850" spans="2:6" x14ac:dyDescent="0.35">
      <c r="B8850" s="10" t="s">
        <v>36839</v>
      </c>
      <c r="C8850" s="11" t="s">
        <v>36840</v>
      </c>
      <c r="D8850" s="12">
        <v>14.412999999999998</v>
      </c>
      <c r="E8850" s="45"/>
      <c r="F8850" s="52" t="s">
        <v>11961</v>
      </c>
    </row>
    <row r="8851" spans="2:6" x14ac:dyDescent="0.35">
      <c r="B8851" s="10" t="s">
        <v>36841</v>
      </c>
      <c r="C8851" s="11" t="s">
        <v>36842</v>
      </c>
      <c r="D8851" s="12">
        <v>19.241499999999998</v>
      </c>
      <c r="E8851" s="45"/>
      <c r="F8851" s="52" t="s">
        <v>11960</v>
      </c>
    </row>
    <row r="8852" spans="2:6" x14ac:dyDescent="0.35">
      <c r="B8852" s="10" t="s">
        <v>36843</v>
      </c>
      <c r="C8852" s="11" t="s">
        <v>36844</v>
      </c>
      <c r="D8852" s="12">
        <v>14.412999999999998</v>
      </c>
      <c r="E8852" s="45"/>
      <c r="F8852" s="52" t="s">
        <v>11960</v>
      </c>
    </row>
    <row r="8853" spans="2:6" x14ac:dyDescent="0.35">
      <c r="B8853" s="10" t="s">
        <v>36845</v>
      </c>
      <c r="C8853" s="11" t="s">
        <v>36846</v>
      </c>
      <c r="D8853" s="12">
        <v>9.5990000000000002</v>
      </c>
      <c r="E8853" s="45"/>
      <c r="F8853" s="52" t="s">
        <v>11961</v>
      </c>
    </row>
    <row r="8854" spans="2:6" x14ac:dyDescent="0.35">
      <c r="B8854" s="10" t="s">
        <v>36847</v>
      </c>
      <c r="C8854" s="11" t="s">
        <v>36848</v>
      </c>
      <c r="D8854" s="12">
        <v>14.412999999999998</v>
      </c>
      <c r="E8854" s="45"/>
      <c r="F8854" s="52" t="s">
        <v>11960</v>
      </c>
    </row>
    <row r="8855" spans="2:6" x14ac:dyDescent="0.35">
      <c r="B8855" s="10" t="s">
        <v>36849</v>
      </c>
      <c r="C8855" s="11" t="s">
        <v>36850</v>
      </c>
      <c r="D8855" s="12">
        <v>14.412999999999998</v>
      </c>
      <c r="E8855" s="45"/>
      <c r="F8855" s="52" t="s">
        <v>11961</v>
      </c>
    </row>
    <row r="8856" spans="2:6" x14ac:dyDescent="0.35">
      <c r="B8856" s="10" t="s">
        <v>36851</v>
      </c>
      <c r="C8856" s="11" t="s">
        <v>36852</v>
      </c>
      <c r="D8856" s="12">
        <v>9.5990000000000002</v>
      </c>
      <c r="E8856" s="45"/>
      <c r="F8856" s="52" t="s">
        <v>11960</v>
      </c>
    </row>
    <row r="8857" spans="2:6" x14ac:dyDescent="0.35">
      <c r="B8857" s="10" t="s">
        <v>36853</v>
      </c>
      <c r="C8857" s="11" t="s">
        <v>36854</v>
      </c>
      <c r="D8857" s="12">
        <v>19.241499999999998</v>
      </c>
      <c r="E8857" s="45"/>
      <c r="F8857" s="52" t="s">
        <v>11961</v>
      </c>
    </row>
    <row r="8858" spans="2:6" x14ac:dyDescent="0.35">
      <c r="B8858" s="10" t="s">
        <v>36855</v>
      </c>
      <c r="C8858" s="11" t="s">
        <v>36856</v>
      </c>
      <c r="D8858" s="12">
        <v>19.241499999999998</v>
      </c>
      <c r="E8858" s="45"/>
      <c r="F8858" s="52" t="s">
        <v>11960</v>
      </c>
    </row>
    <row r="8859" spans="2:6" x14ac:dyDescent="0.35">
      <c r="B8859" s="10" t="s">
        <v>36857</v>
      </c>
      <c r="C8859" s="11" t="s">
        <v>36858</v>
      </c>
      <c r="D8859" s="12">
        <v>28.884</v>
      </c>
      <c r="E8859" s="45"/>
      <c r="F8859" s="52" t="s">
        <v>11960</v>
      </c>
    </row>
    <row r="8860" spans="2:6" x14ac:dyDescent="0.35">
      <c r="B8860" s="10" t="s">
        <v>36859</v>
      </c>
      <c r="C8860" s="11" t="s">
        <v>36860</v>
      </c>
      <c r="D8860" s="12">
        <v>28.884</v>
      </c>
      <c r="E8860" s="45"/>
      <c r="F8860" s="52" t="s">
        <v>11961</v>
      </c>
    </row>
    <row r="8861" spans="2:6" x14ac:dyDescent="0.35">
      <c r="B8861" s="10" t="s">
        <v>36861</v>
      </c>
      <c r="C8861" s="11" t="s">
        <v>36862</v>
      </c>
      <c r="D8861" s="12">
        <v>28.884</v>
      </c>
      <c r="E8861" s="45"/>
      <c r="F8861" s="52" t="s">
        <v>11960</v>
      </c>
    </row>
    <row r="8862" spans="2:6" x14ac:dyDescent="0.35">
      <c r="B8862" s="10" t="s">
        <v>36863</v>
      </c>
      <c r="C8862" s="11" t="s">
        <v>36864</v>
      </c>
      <c r="D8862" s="12">
        <v>28.884</v>
      </c>
      <c r="E8862" s="45"/>
      <c r="F8862" s="52" t="s">
        <v>11961</v>
      </c>
    </row>
    <row r="8863" spans="2:6" x14ac:dyDescent="0.35">
      <c r="B8863" s="10" t="s">
        <v>36865</v>
      </c>
      <c r="C8863" s="11" t="s">
        <v>36866</v>
      </c>
      <c r="D8863" s="12">
        <v>28.884</v>
      </c>
      <c r="E8863" s="45"/>
      <c r="F8863" s="52" t="s">
        <v>11961</v>
      </c>
    </row>
    <row r="8864" spans="2:6" x14ac:dyDescent="0.35">
      <c r="B8864" s="10" t="s">
        <v>36867</v>
      </c>
      <c r="C8864" s="11" t="s">
        <v>36868</v>
      </c>
      <c r="D8864" s="12">
        <v>28.884</v>
      </c>
      <c r="E8864" s="45"/>
      <c r="F8864" s="52" t="s">
        <v>11960</v>
      </c>
    </row>
    <row r="8865" spans="2:6" x14ac:dyDescent="0.35">
      <c r="B8865" s="10" t="s">
        <v>36869</v>
      </c>
      <c r="C8865" s="11" t="s">
        <v>36870</v>
      </c>
      <c r="D8865" s="12">
        <v>28.884</v>
      </c>
      <c r="E8865" s="45"/>
      <c r="F8865" s="52" t="s">
        <v>11961</v>
      </c>
    </row>
    <row r="8866" spans="2:6" x14ac:dyDescent="0.35">
      <c r="B8866" s="10" t="s">
        <v>36871</v>
      </c>
      <c r="C8866" s="11" t="s">
        <v>36872</v>
      </c>
      <c r="D8866" s="12">
        <v>14.412999999999998</v>
      </c>
      <c r="E8866" s="45"/>
      <c r="F8866" s="52" t="s">
        <v>11961</v>
      </c>
    </row>
    <row r="8867" spans="2:6" x14ac:dyDescent="0.35">
      <c r="B8867" s="10" t="s">
        <v>36873</v>
      </c>
      <c r="C8867" s="11" t="s">
        <v>36874</v>
      </c>
      <c r="D8867" s="12">
        <v>19.241499999999998</v>
      </c>
      <c r="E8867" s="45"/>
      <c r="F8867" s="52" t="s">
        <v>11961</v>
      </c>
    </row>
    <row r="8868" spans="2:6" x14ac:dyDescent="0.35">
      <c r="B8868" s="10" t="s">
        <v>36875</v>
      </c>
      <c r="C8868" s="11" t="s">
        <v>36876</v>
      </c>
      <c r="D8868" s="12">
        <v>14.412999999999998</v>
      </c>
      <c r="E8868" s="45"/>
      <c r="F8868" s="52" t="s">
        <v>11960</v>
      </c>
    </row>
    <row r="8869" spans="2:6" x14ac:dyDescent="0.35">
      <c r="B8869" s="10" t="s">
        <v>36877</v>
      </c>
      <c r="C8869" s="11" t="s">
        <v>36878</v>
      </c>
      <c r="D8869" s="12">
        <v>19.241499999999998</v>
      </c>
      <c r="E8869" s="45"/>
      <c r="F8869" s="52" t="s">
        <v>11961</v>
      </c>
    </row>
    <row r="8870" spans="2:6" x14ac:dyDescent="0.35">
      <c r="B8870" s="10" t="s">
        <v>36879</v>
      </c>
      <c r="C8870" s="11" t="s">
        <v>36880</v>
      </c>
      <c r="D8870" s="12">
        <v>14.412999999999998</v>
      </c>
      <c r="E8870" s="45"/>
      <c r="F8870" s="52" t="s">
        <v>11960</v>
      </c>
    </row>
    <row r="8871" spans="2:6" x14ac:dyDescent="0.35">
      <c r="B8871" s="10" t="s">
        <v>36881</v>
      </c>
      <c r="C8871" s="11" t="s">
        <v>36882</v>
      </c>
      <c r="D8871" s="12">
        <v>14.412999999999998</v>
      </c>
      <c r="E8871" s="45"/>
      <c r="F8871" s="52" t="s">
        <v>11960</v>
      </c>
    </row>
    <row r="8872" spans="2:6" x14ac:dyDescent="0.35">
      <c r="B8872" s="10" t="s">
        <v>36883</v>
      </c>
      <c r="C8872" s="11" t="s">
        <v>36884</v>
      </c>
      <c r="D8872" s="12">
        <v>14.412999999999998</v>
      </c>
      <c r="E8872" s="45"/>
      <c r="F8872" s="52" t="s">
        <v>11960</v>
      </c>
    </row>
    <row r="8873" spans="2:6" x14ac:dyDescent="0.35">
      <c r="B8873" s="10" t="s">
        <v>36885</v>
      </c>
      <c r="C8873" s="11" t="s">
        <v>36886</v>
      </c>
      <c r="D8873" s="12">
        <v>28.884</v>
      </c>
      <c r="E8873" s="45"/>
      <c r="F8873" s="52" t="s">
        <v>11961</v>
      </c>
    </row>
    <row r="8874" spans="2:6" x14ac:dyDescent="0.35">
      <c r="B8874" s="10" t="s">
        <v>36887</v>
      </c>
      <c r="C8874" s="11" t="s">
        <v>36888</v>
      </c>
      <c r="D8874" s="12">
        <v>7.3369999999999989</v>
      </c>
      <c r="E8874" s="45"/>
      <c r="F8874" s="52" t="s">
        <v>11961</v>
      </c>
    </row>
    <row r="8875" spans="2:6" x14ac:dyDescent="0.35">
      <c r="B8875" s="10" t="s">
        <v>36889</v>
      </c>
      <c r="C8875" s="11" t="s">
        <v>36890</v>
      </c>
      <c r="D8875" s="12">
        <v>4.8574999999999999</v>
      </c>
      <c r="E8875" s="45">
        <v>80162887718</v>
      </c>
      <c r="F8875" s="52" t="s">
        <v>11960</v>
      </c>
    </row>
    <row r="8876" spans="2:6" x14ac:dyDescent="0.35">
      <c r="B8876" s="10" t="s">
        <v>36891</v>
      </c>
      <c r="C8876" s="11" t="s">
        <v>36892</v>
      </c>
      <c r="D8876" s="12">
        <v>6.4814999999999996</v>
      </c>
      <c r="E8876" s="45">
        <v>80162887824</v>
      </c>
      <c r="F8876" s="52" t="s">
        <v>11960</v>
      </c>
    </row>
    <row r="8877" spans="2:6" x14ac:dyDescent="0.35">
      <c r="B8877" s="10" t="s">
        <v>36893</v>
      </c>
      <c r="C8877" s="11" t="s">
        <v>36894</v>
      </c>
      <c r="D8877" s="12">
        <v>15.340999999999999</v>
      </c>
      <c r="E8877" s="45">
        <v>642896817524</v>
      </c>
      <c r="F8877" s="52" t="s">
        <v>11960</v>
      </c>
    </row>
    <row r="8878" spans="2:6" x14ac:dyDescent="0.35">
      <c r="B8878" s="10" t="s">
        <v>36895</v>
      </c>
      <c r="C8878" s="11" t="s">
        <v>36896</v>
      </c>
      <c r="D8878" s="12">
        <v>23.011499999999998</v>
      </c>
      <c r="E8878" s="45">
        <v>642896821231</v>
      </c>
      <c r="F8878" s="52" t="s">
        <v>11960</v>
      </c>
    </row>
    <row r="8879" spans="2:6" x14ac:dyDescent="0.35">
      <c r="B8879" s="10" t="s">
        <v>36897</v>
      </c>
      <c r="C8879" s="11" t="s">
        <v>36898</v>
      </c>
      <c r="D8879" s="12">
        <v>23.011499999999998</v>
      </c>
      <c r="E8879" s="45">
        <v>642896821354</v>
      </c>
      <c r="F8879" s="52" t="s">
        <v>11961</v>
      </c>
    </row>
    <row r="8880" spans="2:6" x14ac:dyDescent="0.35">
      <c r="B8880" s="10" t="s">
        <v>36899</v>
      </c>
      <c r="C8880" s="11" t="s">
        <v>36900</v>
      </c>
      <c r="D8880" s="12">
        <v>7.6704999999999997</v>
      </c>
      <c r="E8880" s="45">
        <v>642896817074</v>
      </c>
      <c r="F8880" s="52" t="s">
        <v>11960</v>
      </c>
    </row>
    <row r="8881" spans="2:6" x14ac:dyDescent="0.35">
      <c r="B8881" s="10" t="s">
        <v>36901</v>
      </c>
      <c r="C8881" s="11" t="s">
        <v>36902</v>
      </c>
      <c r="D8881" s="12">
        <v>10.73</v>
      </c>
      <c r="E8881" s="45">
        <v>642896817043</v>
      </c>
      <c r="F8881" s="52" t="s">
        <v>11961</v>
      </c>
    </row>
    <row r="8882" spans="2:6" x14ac:dyDescent="0.35">
      <c r="B8882" s="10" t="s">
        <v>36903</v>
      </c>
      <c r="C8882" s="11" t="s">
        <v>36904</v>
      </c>
      <c r="D8882" s="12">
        <v>11.4985</v>
      </c>
      <c r="E8882" s="45">
        <v>642896818941</v>
      </c>
      <c r="F8882" s="52" t="s">
        <v>11960</v>
      </c>
    </row>
    <row r="8883" spans="2:6" x14ac:dyDescent="0.35">
      <c r="B8883" s="10" t="s">
        <v>36905</v>
      </c>
      <c r="C8883" s="11" t="s">
        <v>36906</v>
      </c>
      <c r="D8883" s="12">
        <v>10.73</v>
      </c>
      <c r="E8883" s="45">
        <v>642896820029</v>
      </c>
      <c r="F8883" s="52" t="s">
        <v>11960</v>
      </c>
    </row>
    <row r="8884" spans="2:6" x14ac:dyDescent="0.35">
      <c r="B8884" s="10" t="s">
        <v>36907</v>
      </c>
      <c r="C8884" s="11" t="s">
        <v>36908</v>
      </c>
      <c r="D8884" s="12">
        <v>10.73</v>
      </c>
      <c r="E8884" s="45">
        <v>642896820036</v>
      </c>
      <c r="F8884" s="52" t="s">
        <v>11960</v>
      </c>
    </row>
    <row r="8885" spans="2:6" x14ac:dyDescent="0.35">
      <c r="B8885" s="10" t="s">
        <v>36909</v>
      </c>
      <c r="C8885" s="11" t="s">
        <v>36910</v>
      </c>
      <c r="D8885" s="12">
        <v>11.4985</v>
      </c>
      <c r="E8885" s="45">
        <v>642896818736</v>
      </c>
      <c r="F8885" s="52" t="s">
        <v>11960</v>
      </c>
    </row>
    <row r="8886" spans="2:6" x14ac:dyDescent="0.35">
      <c r="B8886" s="10" t="s">
        <v>36911</v>
      </c>
      <c r="C8886" s="11" t="s">
        <v>36912</v>
      </c>
      <c r="D8886" s="12">
        <v>9.9614999999999991</v>
      </c>
      <c r="E8886" s="45">
        <v>642896818651</v>
      </c>
      <c r="F8886" s="52" t="s">
        <v>11960</v>
      </c>
    </row>
    <row r="8887" spans="2:6" x14ac:dyDescent="0.35">
      <c r="B8887" s="10" t="s">
        <v>36913</v>
      </c>
      <c r="C8887" s="11" t="s">
        <v>36914</v>
      </c>
      <c r="D8887" s="12">
        <v>10.73</v>
      </c>
      <c r="E8887" s="45">
        <v>642896820050</v>
      </c>
      <c r="F8887" s="52" t="s">
        <v>11960</v>
      </c>
    </row>
    <row r="8888" spans="2:6" x14ac:dyDescent="0.35">
      <c r="B8888" s="10" t="s">
        <v>36915</v>
      </c>
      <c r="C8888" s="11" t="s">
        <v>36916</v>
      </c>
      <c r="D8888" s="12">
        <v>10.73</v>
      </c>
      <c r="E8888" s="45">
        <v>642896820067</v>
      </c>
      <c r="F8888" s="52" t="s">
        <v>11960</v>
      </c>
    </row>
    <row r="8889" spans="2:6" x14ac:dyDescent="0.35">
      <c r="B8889" s="10" t="s">
        <v>36917</v>
      </c>
      <c r="C8889" s="11" t="s">
        <v>36918</v>
      </c>
      <c r="D8889" s="12">
        <v>10.73</v>
      </c>
      <c r="E8889" s="45">
        <v>642896820043</v>
      </c>
      <c r="F8889" s="52" t="s">
        <v>11960</v>
      </c>
    </row>
    <row r="8890" spans="2:6" x14ac:dyDescent="0.35">
      <c r="B8890" s="10" t="s">
        <v>36919</v>
      </c>
      <c r="C8890" s="11" t="s">
        <v>36920</v>
      </c>
      <c r="D8890" s="12">
        <v>11.4985</v>
      </c>
      <c r="E8890" s="45">
        <v>642896819085</v>
      </c>
      <c r="F8890" s="52" t="s">
        <v>11960</v>
      </c>
    </row>
    <row r="8891" spans="2:6" x14ac:dyDescent="0.35">
      <c r="B8891" s="10" t="s">
        <v>36921</v>
      </c>
      <c r="C8891" s="11" t="s">
        <v>10161</v>
      </c>
      <c r="D8891" s="12">
        <v>14.833500000000001</v>
      </c>
      <c r="E8891" s="45">
        <v>13964820027</v>
      </c>
      <c r="F8891" s="52" t="s">
        <v>11960</v>
      </c>
    </row>
    <row r="8892" spans="2:6" x14ac:dyDescent="0.35">
      <c r="B8892" s="10" t="s">
        <v>45844</v>
      </c>
      <c r="C8892" s="11" t="s">
        <v>45845</v>
      </c>
      <c r="D8892" s="12">
        <v>75.646500000000003</v>
      </c>
      <c r="E8892" s="45"/>
      <c r="F8892" s="52" t="s">
        <v>11960</v>
      </c>
    </row>
    <row r="8893" spans="2:6" x14ac:dyDescent="0.35">
      <c r="B8893" s="10" t="s">
        <v>36922</v>
      </c>
      <c r="C8893" s="11" t="s">
        <v>21559</v>
      </c>
      <c r="D8893" s="12">
        <v>6.8439999999999994</v>
      </c>
      <c r="E8893" s="45">
        <v>80742095502</v>
      </c>
      <c r="F8893" s="52" t="s">
        <v>11960</v>
      </c>
    </row>
    <row r="8894" spans="2:6" x14ac:dyDescent="0.35">
      <c r="B8894" s="10" t="s">
        <v>26083</v>
      </c>
      <c r="C8894" s="11" t="s">
        <v>26084</v>
      </c>
      <c r="D8894" s="12">
        <v>17.211499999999997</v>
      </c>
      <c r="E8894" s="45">
        <v>850023181022</v>
      </c>
      <c r="F8894" s="52" t="s">
        <v>11960</v>
      </c>
    </row>
    <row r="8895" spans="2:6" x14ac:dyDescent="0.35">
      <c r="B8895" s="10" t="s">
        <v>36923</v>
      </c>
      <c r="C8895" s="11" t="s">
        <v>10162</v>
      </c>
      <c r="D8895" s="12">
        <v>23.881499999999999</v>
      </c>
      <c r="E8895" s="45">
        <v>8437010181740</v>
      </c>
      <c r="F8895" s="52" t="s">
        <v>11961</v>
      </c>
    </row>
    <row r="8896" spans="2:6" x14ac:dyDescent="0.35">
      <c r="B8896" s="10" t="s">
        <v>36924</v>
      </c>
      <c r="C8896" s="11" t="s">
        <v>36925</v>
      </c>
      <c r="D8896" s="12">
        <v>46.834999999999994</v>
      </c>
      <c r="E8896" s="45">
        <v>843542318215</v>
      </c>
      <c r="F8896" s="52" t="s">
        <v>11960</v>
      </c>
    </row>
    <row r="8897" spans="2:6" x14ac:dyDescent="0.35">
      <c r="B8897" s="10" t="s">
        <v>36926</v>
      </c>
      <c r="C8897" s="11" t="s">
        <v>36927</v>
      </c>
      <c r="D8897" s="12">
        <v>30.435499999999998</v>
      </c>
      <c r="E8897" s="45"/>
      <c r="F8897" s="52" t="s">
        <v>11960</v>
      </c>
    </row>
    <row r="8898" spans="2:6" x14ac:dyDescent="0.35">
      <c r="B8898" s="10" t="s">
        <v>36928</v>
      </c>
      <c r="C8898" s="11" t="s">
        <v>18490</v>
      </c>
      <c r="D8898" s="12">
        <v>13.427</v>
      </c>
      <c r="E8898" s="45"/>
      <c r="F8898" s="52" t="s">
        <v>11960</v>
      </c>
    </row>
    <row r="8899" spans="2:6" x14ac:dyDescent="0.35">
      <c r="B8899" s="10" t="s">
        <v>36929</v>
      </c>
      <c r="C8899" s="11" t="s">
        <v>36930</v>
      </c>
      <c r="D8899" s="12">
        <v>28.5505</v>
      </c>
      <c r="E8899" s="45">
        <v>794020996121</v>
      </c>
      <c r="F8899" s="52" t="s">
        <v>11961</v>
      </c>
    </row>
    <row r="8900" spans="2:6" x14ac:dyDescent="0.35">
      <c r="B8900" s="10" t="s">
        <v>36931</v>
      </c>
      <c r="C8900" s="11" t="s">
        <v>10163</v>
      </c>
      <c r="D8900" s="12">
        <v>25.81</v>
      </c>
      <c r="E8900" s="45">
        <v>5060453691618</v>
      </c>
      <c r="F8900" s="52" t="s">
        <v>11960</v>
      </c>
    </row>
    <row r="8901" spans="2:6" x14ac:dyDescent="0.35">
      <c r="B8901" s="10" t="s">
        <v>45846</v>
      </c>
      <c r="C8901" s="11" t="s">
        <v>45847</v>
      </c>
      <c r="D8901" s="12">
        <v>51.62</v>
      </c>
      <c r="E8901" s="45">
        <v>672975184100</v>
      </c>
      <c r="F8901" s="52" t="s">
        <v>11960</v>
      </c>
    </row>
    <row r="8902" spans="2:6" x14ac:dyDescent="0.35">
      <c r="B8902" s="10" t="s">
        <v>36932</v>
      </c>
      <c r="C8902" s="11" t="s">
        <v>20523</v>
      </c>
      <c r="D8902" s="12">
        <v>21.503499999999999</v>
      </c>
      <c r="E8902" s="45">
        <v>672975184018</v>
      </c>
      <c r="F8902" s="52" t="s">
        <v>11961</v>
      </c>
    </row>
    <row r="8903" spans="2:6" x14ac:dyDescent="0.35">
      <c r="B8903" s="10" t="s">
        <v>4754</v>
      </c>
      <c r="C8903" s="11" t="s">
        <v>20524</v>
      </c>
      <c r="D8903" s="12">
        <v>20.401499999999999</v>
      </c>
      <c r="E8903" s="45">
        <v>9781613171707</v>
      </c>
      <c r="F8903" s="52" t="s">
        <v>11960</v>
      </c>
    </row>
    <row r="8904" spans="2:6" x14ac:dyDescent="0.35">
      <c r="B8904" s="10" t="s">
        <v>45848</v>
      </c>
      <c r="C8904" s="11" t="s">
        <v>45849</v>
      </c>
      <c r="D8904" s="12">
        <v>42.978000000000002</v>
      </c>
      <c r="E8904" s="45">
        <v>9781495168864</v>
      </c>
      <c r="F8904" s="52" t="s">
        <v>11961</v>
      </c>
    </row>
    <row r="8905" spans="2:6" x14ac:dyDescent="0.35">
      <c r="B8905" s="10" t="s">
        <v>36933</v>
      </c>
      <c r="C8905" s="11" t="s">
        <v>12133</v>
      </c>
      <c r="D8905" s="12">
        <v>28.5505</v>
      </c>
      <c r="E8905" s="45">
        <v>611745858544</v>
      </c>
      <c r="F8905" s="52" t="s">
        <v>11961</v>
      </c>
    </row>
    <row r="8906" spans="2:6" x14ac:dyDescent="0.35">
      <c r="B8906" s="10" t="s">
        <v>26086</v>
      </c>
      <c r="C8906" s="11" t="s">
        <v>21560</v>
      </c>
      <c r="D8906" s="12">
        <v>51.576499999999996</v>
      </c>
      <c r="E8906" s="45">
        <v>811501039297</v>
      </c>
      <c r="F8906" s="52" t="s">
        <v>11960</v>
      </c>
    </row>
    <row r="8907" spans="2:6" x14ac:dyDescent="0.35">
      <c r="B8907" s="10" t="s">
        <v>45850</v>
      </c>
      <c r="C8907" s="11" t="s">
        <v>45851</v>
      </c>
      <c r="D8907" s="12">
        <v>34.408499999999997</v>
      </c>
      <c r="E8907" s="45">
        <v>9781942487838</v>
      </c>
      <c r="F8907" s="52" t="s">
        <v>11960</v>
      </c>
    </row>
    <row r="8908" spans="2:6" x14ac:dyDescent="0.35">
      <c r="B8908" s="10" t="s">
        <v>36934</v>
      </c>
      <c r="C8908" s="11" t="s">
        <v>36935</v>
      </c>
      <c r="D8908" s="12">
        <v>34.408499999999997</v>
      </c>
      <c r="E8908" s="45">
        <v>9781941582190</v>
      </c>
      <c r="F8908" s="52" t="s">
        <v>11960</v>
      </c>
    </row>
    <row r="8909" spans="2:6" x14ac:dyDescent="0.35">
      <c r="B8909" s="10" t="s">
        <v>26088</v>
      </c>
      <c r="C8909" s="11" t="s">
        <v>18072</v>
      </c>
      <c r="D8909" s="12">
        <v>43.006999999999998</v>
      </c>
      <c r="E8909" s="45">
        <v>9781638610830</v>
      </c>
      <c r="F8909" s="52" t="s">
        <v>11960</v>
      </c>
    </row>
    <row r="8910" spans="2:6" x14ac:dyDescent="0.35">
      <c r="B8910" s="10" t="s">
        <v>36936</v>
      </c>
      <c r="C8910" s="11" t="s">
        <v>20525</v>
      </c>
      <c r="D8910" s="12">
        <v>11.135999999999999</v>
      </c>
      <c r="E8910" s="45">
        <v>9781942487203</v>
      </c>
      <c r="F8910" s="52" t="s">
        <v>11960</v>
      </c>
    </row>
    <row r="8911" spans="2:6" x14ac:dyDescent="0.35">
      <c r="B8911" s="10" t="s">
        <v>36937</v>
      </c>
      <c r="C8911" s="11" t="s">
        <v>36938</v>
      </c>
      <c r="D8911" s="12">
        <v>21.503499999999999</v>
      </c>
      <c r="E8911" s="45">
        <v>856232002721</v>
      </c>
      <c r="F8911" s="52" t="s">
        <v>11960</v>
      </c>
    </row>
    <row r="8912" spans="2:6" x14ac:dyDescent="0.35">
      <c r="B8912" s="10" t="s">
        <v>26091</v>
      </c>
      <c r="C8912" s="11" t="s">
        <v>3673</v>
      </c>
      <c r="D8912" s="12">
        <v>38.714999999999996</v>
      </c>
      <c r="E8912" s="45">
        <v>9781942487814</v>
      </c>
      <c r="F8912" s="52" t="s">
        <v>11960</v>
      </c>
    </row>
    <row r="8913" spans="2:6" x14ac:dyDescent="0.35">
      <c r="B8913" s="10" t="s">
        <v>45852</v>
      </c>
      <c r="C8913" s="11" t="s">
        <v>45853</v>
      </c>
      <c r="D8913" s="12">
        <v>43.006999999999998</v>
      </c>
      <c r="E8913" s="45">
        <v>9781638610243</v>
      </c>
      <c r="F8913" s="52" t="s">
        <v>11960</v>
      </c>
    </row>
    <row r="8914" spans="2:6" x14ac:dyDescent="0.35">
      <c r="B8914" s="10" t="s">
        <v>36939</v>
      </c>
      <c r="C8914" s="11" t="s">
        <v>36940</v>
      </c>
      <c r="D8914" s="12">
        <v>38.714999999999996</v>
      </c>
      <c r="E8914" s="45">
        <v>9781947335066</v>
      </c>
      <c r="F8914" s="52" t="s">
        <v>11960</v>
      </c>
    </row>
    <row r="8915" spans="2:6" x14ac:dyDescent="0.35">
      <c r="B8915" s="10" t="s">
        <v>45854</v>
      </c>
      <c r="C8915" s="11" t="s">
        <v>45855</v>
      </c>
      <c r="D8915" s="12">
        <v>30.102</v>
      </c>
      <c r="E8915" s="45">
        <v>9781941582749</v>
      </c>
      <c r="F8915" s="52" t="s">
        <v>11960</v>
      </c>
    </row>
    <row r="8916" spans="2:6" x14ac:dyDescent="0.35">
      <c r="B8916" s="10" t="s">
        <v>45856</v>
      </c>
      <c r="C8916" s="11" t="s">
        <v>45857</v>
      </c>
      <c r="D8916" s="12">
        <v>43.006999999999998</v>
      </c>
      <c r="E8916" s="45">
        <v>9781942487784</v>
      </c>
      <c r="F8916" s="52" t="s">
        <v>11960</v>
      </c>
    </row>
    <row r="8917" spans="2:6" x14ac:dyDescent="0.35">
      <c r="B8917" s="10" t="s">
        <v>26098</v>
      </c>
      <c r="C8917" s="11" t="s">
        <v>19710</v>
      </c>
      <c r="D8917" s="12">
        <v>43.006999999999998</v>
      </c>
      <c r="E8917" s="45">
        <v>9781638611004</v>
      </c>
      <c r="F8917" s="52" t="s">
        <v>11960</v>
      </c>
    </row>
    <row r="8918" spans="2:6" x14ac:dyDescent="0.35">
      <c r="B8918" s="10" t="s">
        <v>26099</v>
      </c>
      <c r="C8918" s="11" t="s">
        <v>18076</v>
      </c>
      <c r="D8918" s="12">
        <v>17.196999999999999</v>
      </c>
      <c r="E8918" s="45">
        <v>856232002974</v>
      </c>
      <c r="F8918" s="52" t="s">
        <v>11960</v>
      </c>
    </row>
    <row r="8919" spans="2:6" x14ac:dyDescent="0.35">
      <c r="B8919" s="10" t="s">
        <v>45858</v>
      </c>
      <c r="C8919" s="11" t="s">
        <v>45859</v>
      </c>
      <c r="D8919" s="12">
        <v>17.196999999999999</v>
      </c>
      <c r="E8919" s="45">
        <v>856232002967</v>
      </c>
      <c r="F8919" s="52" t="s">
        <v>11960</v>
      </c>
    </row>
    <row r="8920" spans="2:6" x14ac:dyDescent="0.35">
      <c r="B8920" s="10" t="s">
        <v>26102</v>
      </c>
      <c r="C8920" s="11" t="s">
        <v>21169</v>
      </c>
      <c r="D8920" s="12">
        <v>12.904999999999999</v>
      </c>
      <c r="E8920" s="45">
        <v>810038457437</v>
      </c>
      <c r="F8920" s="52" t="s">
        <v>11961</v>
      </c>
    </row>
    <row r="8921" spans="2:6" x14ac:dyDescent="0.35">
      <c r="B8921" s="10" t="s">
        <v>36941</v>
      </c>
      <c r="C8921" s="11" t="s">
        <v>36942</v>
      </c>
      <c r="D8921" s="12">
        <v>43.006999999999998</v>
      </c>
      <c r="E8921" s="45">
        <v>9781638610274</v>
      </c>
      <c r="F8921" s="52" t="s">
        <v>11960</v>
      </c>
    </row>
    <row r="8922" spans="2:6" x14ac:dyDescent="0.35">
      <c r="B8922" s="10" t="s">
        <v>42474</v>
      </c>
      <c r="C8922" s="11" t="s">
        <v>45860</v>
      </c>
      <c r="D8922" s="12">
        <v>21.503499999999999</v>
      </c>
      <c r="E8922" s="45">
        <v>856232002905</v>
      </c>
      <c r="F8922" s="52" t="s">
        <v>11960</v>
      </c>
    </row>
    <row r="8923" spans="2:6" x14ac:dyDescent="0.35">
      <c r="B8923" s="10" t="s">
        <v>42471</v>
      </c>
      <c r="C8923" s="11" t="s">
        <v>45861</v>
      </c>
      <c r="D8923" s="12">
        <v>43.006999999999998</v>
      </c>
      <c r="E8923" s="45">
        <v>9781638610335</v>
      </c>
      <c r="F8923" s="52" t="s">
        <v>11961</v>
      </c>
    </row>
    <row r="8924" spans="2:6" x14ac:dyDescent="0.35">
      <c r="B8924" s="10" t="s">
        <v>36943</v>
      </c>
      <c r="C8924" s="11" t="s">
        <v>20526</v>
      </c>
      <c r="D8924" s="12">
        <v>43.006999999999998</v>
      </c>
      <c r="E8924" s="45">
        <v>856232002660</v>
      </c>
      <c r="F8924" s="52" t="s">
        <v>11960</v>
      </c>
    </row>
    <row r="8925" spans="2:6" x14ac:dyDescent="0.35">
      <c r="B8925" s="10" t="s">
        <v>36944</v>
      </c>
      <c r="C8925" s="11" t="s">
        <v>20527</v>
      </c>
      <c r="D8925" s="12">
        <v>17.196999999999999</v>
      </c>
      <c r="E8925" s="45">
        <v>856232002899</v>
      </c>
      <c r="F8925" s="52" t="s">
        <v>11960</v>
      </c>
    </row>
    <row r="8926" spans="2:6" x14ac:dyDescent="0.35">
      <c r="B8926" s="10" t="s">
        <v>36945</v>
      </c>
      <c r="C8926" s="11" t="s">
        <v>20528</v>
      </c>
      <c r="D8926" s="12">
        <v>64.524999999999991</v>
      </c>
      <c r="E8926" s="45">
        <v>9781963876983</v>
      </c>
      <c r="F8926" s="52" t="s">
        <v>11960</v>
      </c>
    </row>
    <row r="8927" spans="2:6" x14ac:dyDescent="0.35">
      <c r="B8927" s="10" t="s">
        <v>45862</v>
      </c>
      <c r="C8927" s="11" t="s">
        <v>45863</v>
      </c>
      <c r="D8927" s="12">
        <v>43.006999999999998</v>
      </c>
      <c r="E8927" s="45">
        <v>9781638610236</v>
      </c>
      <c r="F8927" s="52" t="s">
        <v>11960</v>
      </c>
    </row>
    <row r="8928" spans="2:6" x14ac:dyDescent="0.35">
      <c r="B8928" s="10" t="s">
        <v>36946</v>
      </c>
      <c r="C8928" s="11" t="s">
        <v>20529</v>
      </c>
      <c r="D8928" s="12">
        <v>11.135999999999999</v>
      </c>
      <c r="E8928" s="45">
        <v>9781942487241</v>
      </c>
      <c r="F8928" s="52" t="s">
        <v>11960</v>
      </c>
    </row>
    <row r="8929" spans="2:6" x14ac:dyDescent="0.35">
      <c r="B8929" s="10" t="s">
        <v>36947</v>
      </c>
      <c r="C8929" s="11" t="s">
        <v>21561</v>
      </c>
      <c r="D8929" s="12">
        <v>18.762999999999998</v>
      </c>
      <c r="E8929" s="45"/>
      <c r="F8929" s="52" t="s">
        <v>11961</v>
      </c>
    </row>
    <row r="8930" spans="2:6" x14ac:dyDescent="0.35">
      <c r="B8930" s="10" t="s">
        <v>36948</v>
      </c>
      <c r="C8930" s="11" t="s">
        <v>36949</v>
      </c>
      <c r="D8930" s="12">
        <v>3.2624999999999997</v>
      </c>
      <c r="E8930" s="45"/>
      <c r="F8930" s="52" t="s">
        <v>11961</v>
      </c>
    </row>
    <row r="8931" spans="2:6" x14ac:dyDescent="0.35">
      <c r="B8931" s="10" t="s">
        <v>42509</v>
      </c>
      <c r="C8931" s="11" t="s">
        <v>45864</v>
      </c>
      <c r="D8931" s="12">
        <v>37.337499999999999</v>
      </c>
      <c r="E8931" s="45"/>
      <c r="F8931" s="52" t="s">
        <v>11960</v>
      </c>
    </row>
    <row r="8932" spans="2:6" x14ac:dyDescent="0.35">
      <c r="B8932" s="10" t="s">
        <v>45865</v>
      </c>
      <c r="C8932" s="11" t="s">
        <v>45866</v>
      </c>
      <c r="D8932" s="12">
        <v>42.006499999999996</v>
      </c>
      <c r="E8932" s="45"/>
      <c r="F8932" s="52" t="s">
        <v>11960</v>
      </c>
    </row>
    <row r="8933" spans="2:6" x14ac:dyDescent="0.35">
      <c r="B8933" s="10" t="s">
        <v>26108</v>
      </c>
      <c r="C8933" s="11" t="s">
        <v>36952</v>
      </c>
      <c r="D8933" s="12">
        <v>39.338499999999996</v>
      </c>
      <c r="E8933" s="45">
        <v>9781941816684</v>
      </c>
      <c r="F8933" s="52" t="s">
        <v>11960</v>
      </c>
    </row>
    <row r="8934" spans="2:6" x14ac:dyDescent="0.35">
      <c r="B8934" s="10" t="s">
        <v>45867</v>
      </c>
      <c r="C8934" s="11" t="s">
        <v>45868</v>
      </c>
      <c r="D8934" s="12">
        <v>26.215999999999998</v>
      </c>
      <c r="E8934" s="45">
        <v>9781941816653</v>
      </c>
      <c r="F8934" s="52" t="s">
        <v>11960</v>
      </c>
    </row>
    <row r="8935" spans="2:6" x14ac:dyDescent="0.35">
      <c r="B8935" s="10" t="s">
        <v>36953</v>
      </c>
      <c r="C8935" s="11" t="s">
        <v>36954</v>
      </c>
      <c r="D8935" s="12">
        <v>19.212499999999999</v>
      </c>
      <c r="E8935" s="45">
        <v>9781941816752</v>
      </c>
      <c r="F8935" s="52" t="s">
        <v>11960</v>
      </c>
    </row>
    <row r="8936" spans="2:6" x14ac:dyDescent="0.35">
      <c r="B8936" s="10" t="s">
        <v>36955</v>
      </c>
      <c r="C8936" s="11" t="s">
        <v>36956</v>
      </c>
      <c r="D8936" s="12">
        <v>19.212499999999999</v>
      </c>
      <c r="E8936" s="45">
        <v>9781941816202</v>
      </c>
      <c r="F8936" s="52" t="s">
        <v>11960</v>
      </c>
    </row>
    <row r="8937" spans="2:6" x14ac:dyDescent="0.35">
      <c r="B8937" s="10" t="s">
        <v>42502</v>
      </c>
      <c r="C8937" s="11" t="s">
        <v>45869</v>
      </c>
      <c r="D8937" s="12">
        <v>21.837</v>
      </c>
      <c r="E8937" s="45"/>
      <c r="F8937" s="52" t="s">
        <v>11961</v>
      </c>
    </row>
    <row r="8938" spans="2:6" x14ac:dyDescent="0.35">
      <c r="B8938" s="10" t="s">
        <v>36957</v>
      </c>
      <c r="C8938" s="11" t="s">
        <v>36958</v>
      </c>
      <c r="D8938" s="12">
        <v>74.718500000000006</v>
      </c>
      <c r="E8938" s="45"/>
      <c r="F8938" s="52" t="s">
        <v>11960</v>
      </c>
    </row>
    <row r="8939" spans="2:6" x14ac:dyDescent="0.35">
      <c r="B8939" s="10" t="s">
        <v>26109</v>
      </c>
      <c r="C8939" s="11" t="s">
        <v>17014</v>
      </c>
      <c r="D8939" s="12">
        <v>104.98</v>
      </c>
      <c r="E8939" s="45">
        <v>51497065539</v>
      </c>
      <c r="F8939" s="52" t="s">
        <v>11960</v>
      </c>
    </row>
    <row r="8940" spans="2:6" x14ac:dyDescent="0.35">
      <c r="B8940" s="10" t="s">
        <v>36959</v>
      </c>
      <c r="C8940" s="11" t="s">
        <v>18491</v>
      </c>
      <c r="D8940" s="12">
        <v>36.163000000000004</v>
      </c>
      <c r="E8940" s="45"/>
      <c r="F8940" s="52" t="s">
        <v>11961</v>
      </c>
    </row>
    <row r="8941" spans="2:6" x14ac:dyDescent="0.35">
      <c r="B8941" s="10" t="s">
        <v>36960</v>
      </c>
      <c r="C8941" s="11" t="s">
        <v>10164</v>
      </c>
      <c r="D8941" s="12">
        <v>41.324999999999996</v>
      </c>
      <c r="E8941" s="45">
        <v>5060377583129</v>
      </c>
      <c r="F8941" s="52" t="s">
        <v>11960</v>
      </c>
    </row>
    <row r="8942" spans="2:6" x14ac:dyDescent="0.35">
      <c r="B8942" s="10" t="s">
        <v>36961</v>
      </c>
      <c r="C8942" s="11" t="s">
        <v>10165</v>
      </c>
      <c r="D8942" s="12">
        <v>9.9179999999999993</v>
      </c>
      <c r="E8942" s="45">
        <v>5060377584140</v>
      </c>
      <c r="F8942" s="52" t="s">
        <v>11961</v>
      </c>
    </row>
    <row r="8943" spans="2:6" x14ac:dyDescent="0.35">
      <c r="B8943" s="10" t="s">
        <v>36962</v>
      </c>
      <c r="C8943" s="11" t="s">
        <v>20530</v>
      </c>
      <c r="D8943" s="12">
        <v>17.196999999999999</v>
      </c>
      <c r="E8943" s="45">
        <v>2370008986391</v>
      </c>
      <c r="F8943" s="52" t="s">
        <v>11960</v>
      </c>
    </row>
    <row r="8944" spans="2:6" x14ac:dyDescent="0.35">
      <c r="B8944" s="10" t="s">
        <v>36963</v>
      </c>
      <c r="C8944" s="11" t="s">
        <v>21562</v>
      </c>
      <c r="D8944" s="12">
        <v>17.196999999999999</v>
      </c>
      <c r="E8944" s="45">
        <v>2370007905560</v>
      </c>
      <c r="F8944" s="52" t="s">
        <v>11960</v>
      </c>
    </row>
    <row r="8945" spans="2:6" x14ac:dyDescent="0.35">
      <c r="B8945" s="10" t="s">
        <v>36964</v>
      </c>
      <c r="C8945" s="11" t="s">
        <v>21563</v>
      </c>
      <c r="D8945" s="12">
        <v>17.167999999999999</v>
      </c>
      <c r="E8945" s="45">
        <v>2370007538140</v>
      </c>
      <c r="F8945" s="52" t="s">
        <v>11960</v>
      </c>
    </row>
    <row r="8946" spans="2:6" x14ac:dyDescent="0.35">
      <c r="B8946" s="10" t="s">
        <v>36965</v>
      </c>
      <c r="C8946" s="11" t="s">
        <v>20531</v>
      </c>
      <c r="D8946" s="12">
        <v>17.196999999999999</v>
      </c>
      <c r="E8946" s="45"/>
      <c r="F8946" s="52" t="s">
        <v>11960</v>
      </c>
    </row>
    <row r="8947" spans="2:6" x14ac:dyDescent="0.35">
      <c r="B8947" s="10" t="s">
        <v>36966</v>
      </c>
      <c r="C8947" s="11" t="s">
        <v>20532</v>
      </c>
      <c r="D8947" s="12">
        <v>17.196999999999999</v>
      </c>
      <c r="E8947" s="45">
        <v>2370007717606</v>
      </c>
      <c r="F8947" s="52" t="s">
        <v>11960</v>
      </c>
    </row>
    <row r="8948" spans="2:6" x14ac:dyDescent="0.35">
      <c r="B8948" s="10" t="s">
        <v>36967</v>
      </c>
      <c r="C8948" s="11" t="s">
        <v>20533</v>
      </c>
      <c r="D8948" s="12">
        <v>24.084499999999998</v>
      </c>
      <c r="E8948" s="45">
        <v>2370007903658</v>
      </c>
      <c r="F8948" s="52" t="s">
        <v>11960</v>
      </c>
    </row>
    <row r="8949" spans="2:6" x14ac:dyDescent="0.35">
      <c r="B8949" s="10" t="s">
        <v>36968</v>
      </c>
      <c r="C8949" s="11" t="s">
        <v>20534</v>
      </c>
      <c r="D8949" s="12">
        <v>18.922499999999999</v>
      </c>
      <c r="E8949" s="45">
        <v>2370007908295</v>
      </c>
      <c r="F8949" s="52" t="s">
        <v>11960</v>
      </c>
    </row>
    <row r="8950" spans="2:6" x14ac:dyDescent="0.35">
      <c r="B8950" s="10" t="s">
        <v>36969</v>
      </c>
      <c r="C8950" s="11" t="s">
        <v>20535</v>
      </c>
      <c r="D8950" s="12">
        <v>17.196999999999999</v>
      </c>
      <c r="E8950" s="45">
        <v>2370009003035</v>
      </c>
      <c r="F8950" s="52" t="s">
        <v>11960</v>
      </c>
    </row>
    <row r="8951" spans="2:6" x14ac:dyDescent="0.35">
      <c r="B8951" s="10" t="s">
        <v>36970</v>
      </c>
      <c r="C8951" s="11" t="s">
        <v>20536</v>
      </c>
      <c r="D8951" s="12">
        <v>17.167999999999999</v>
      </c>
      <c r="E8951" s="45"/>
      <c r="F8951" s="52" t="s">
        <v>11960</v>
      </c>
    </row>
    <row r="8952" spans="2:6" x14ac:dyDescent="0.35">
      <c r="B8952" s="10" t="s">
        <v>36971</v>
      </c>
      <c r="C8952" s="11" t="s">
        <v>20537</v>
      </c>
      <c r="D8952" s="12">
        <v>8.5984999999999996</v>
      </c>
      <c r="E8952" s="45"/>
      <c r="F8952" s="52" t="s">
        <v>11960</v>
      </c>
    </row>
    <row r="8953" spans="2:6" x14ac:dyDescent="0.35">
      <c r="B8953" s="10" t="s">
        <v>36972</v>
      </c>
      <c r="C8953" s="11" t="s">
        <v>20538</v>
      </c>
      <c r="D8953" s="12">
        <v>21.503499999999999</v>
      </c>
      <c r="E8953" s="45"/>
      <c r="F8953" s="52" t="s">
        <v>11960</v>
      </c>
    </row>
    <row r="8954" spans="2:6" x14ac:dyDescent="0.35">
      <c r="B8954" s="10" t="s">
        <v>36973</v>
      </c>
      <c r="C8954" s="11" t="s">
        <v>20539</v>
      </c>
      <c r="D8954" s="12">
        <v>17.196999999999999</v>
      </c>
      <c r="E8954" s="45">
        <v>2370007878604</v>
      </c>
      <c r="F8954" s="52" t="s">
        <v>11960</v>
      </c>
    </row>
    <row r="8955" spans="2:6" x14ac:dyDescent="0.35">
      <c r="B8955" s="10" t="s">
        <v>36974</v>
      </c>
      <c r="C8955" s="11" t="s">
        <v>20540</v>
      </c>
      <c r="D8955" s="12">
        <v>21.503499999999999</v>
      </c>
      <c r="E8955" s="45"/>
      <c r="F8955" s="52" t="s">
        <v>11960</v>
      </c>
    </row>
    <row r="8956" spans="2:6" x14ac:dyDescent="0.35">
      <c r="B8956" s="10" t="s">
        <v>36975</v>
      </c>
      <c r="C8956" s="11" t="s">
        <v>20541</v>
      </c>
      <c r="D8956" s="12">
        <v>17.196999999999999</v>
      </c>
      <c r="E8956" s="45"/>
      <c r="F8956" s="52" t="s">
        <v>11960</v>
      </c>
    </row>
    <row r="8957" spans="2:6" x14ac:dyDescent="0.35">
      <c r="B8957" s="10" t="s">
        <v>36976</v>
      </c>
      <c r="C8957" s="11" t="s">
        <v>45870</v>
      </c>
      <c r="D8957" s="12">
        <v>9.9179999999999993</v>
      </c>
      <c r="E8957" s="45">
        <v>5060377584089</v>
      </c>
      <c r="F8957" s="52" t="s">
        <v>11961</v>
      </c>
    </row>
    <row r="8958" spans="2:6" x14ac:dyDescent="0.35">
      <c r="B8958" s="10" t="s">
        <v>36977</v>
      </c>
      <c r="C8958" s="11" t="s">
        <v>18492</v>
      </c>
      <c r="D8958" s="12">
        <v>12.919499999999999</v>
      </c>
      <c r="E8958" s="45">
        <v>639767588157</v>
      </c>
      <c r="F8958" s="52" t="s">
        <v>11960</v>
      </c>
    </row>
    <row r="8959" spans="2:6" x14ac:dyDescent="0.35">
      <c r="B8959" s="10" t="s">
        <v>36978</v>
      </c>
      <c r="C8959" s="11" t="s">
        <v>18493</v>
      </c>
      <c r="D8959" s="12">
        <v>16.486499999999999</v>
      </c>
      <c r="E8959" s="45"/>
      <c r="F8959" s="52" t="s">
        <v>11960</v>
      </c>
    </row>
    <row r="8960" spans="2:6" x14ac:dyDescent="0.35">
      <c r="B8960" s="10" t="s">
        <v>36979</v>
      </c>
      <c r="C8960" s="11" t="s">
        <v>45871</v>
      </c>
      <c r="D8960" s="12">
        <v>14.876999999999999</v>
      </c>
      <c r="E8960" s="45">
        <v>7629999014961</v>
      </c>
      <c r="F8960" s="52" t="s">
        <v>11961</v>
      </c>
    </row>
    <row r="8961" spans="2:6" x14ac:dyDescent="0.35">
      <c r="B8961" s="10" t="s">
        <v>36980</v>
      </c>
      <c r="C8961" s="11" t="s">
        <v>21564</v>
      </c>
      <c r="D8961" s="12">
        <v>20.155000000000001</v>
      </c>
      <c r="E8961" s="45"/>
      <c r="F8961" s="52" t="s">
        <v>11960</v>
      </c>
    </row>
    <row r="8962" spans="2:6" x14ac:dyDescent="0.35">
      <c r="B8962" s="10" t="s">
        <v>36981</v>
      </c>
      <c r="C8962" s="11" t="s">
        <v>21565</v>
      </c>
      <c r="D8962" s="12">
        <v>34.3795</v>
      </c>
      <c r="E8962" s="45"/>
      <c r="F8962" s="52" t="s">
        <v>11960</v>
      </c>
    </row>
    <row r="8963" spans="2:6" x14ac:dyDescent="0.35">
      <c r="B8963" s="10" t="s">
        <v>36982</v>
      </c>
      <c r="C8963" s="11" t="s">
        <v>12134</v>
      </c>
      <c r="D8963" s="12">
        <v>22.1995</v>
      </c>
      <c r="E8963" s="45">
        <v>9510901635</v>
      </c>
      <c r="F8963" s="52" t="s">
        <v>11961</v>
      </c>
    </row>
    <row r="8964" spans="2:6" x14ac:dyDescent="0.35">
      <c r="B8964" s="10" t="s">
        <v>36983</v>
      </c>
      <c r="C8964" s="11" t="s">
        <v>36984</v>
      </c>
      <c r="D8964" s="12">
        <v>86.768000000000001</v>
      </c>
      <c r="E8964" s="45">
        <v>5060660090198</v>
      </c>
      <c r="F8964" s="52" t="s">
        <v>11960</v>
      </c>
    </row>
    <row r="8965" spans="2:6" x14ac:dyDescent="0.35">
      <c r="B8965" s="10" t="s">
        <v>36985</v>
      </c>
      <c r="C8965" s="11" t="s">
        <v>36986</v>
      </c>
      <c r="D8965" s="12">
        <v>22.446000000000002</v>
      </c>
      <c r="E8965" s="45"/>
      <c r="F8965" s="52" t="s">
        <v>11961</v>
      </c>
    </row>
    <row r="8966" spans="2:6" x14ac:dyDescent="0.35">
      <c r="B8966" s="10" t="s">
        <v>36987</v>
      </c>
      <c r="C8966" s="11" t="s">
        <v>10166</v>
      </c>
      <c r="D8966" s="12">
        <v>35.698999999999998</v>
      </c>
      <c r="E8966" s="45"/>
      <c r="F8966" s="52" t="s">
        <v>11961</v>
      </c>
    </row>
    <row r="8967" spans="2:6" x14ac:dyDescent="0.35">
      <c r="B8967" s="10" t="s">
        <v>45872</v>
      </c>
      <c r="C8967" s="11" t="s">
        <v>45873</v>
      </c>
      <c r="D8967" s="12">
        <v>19.951999999999998</v>
      </c>
      <c r="E8967" s="45">
        <v>74427101336</v>
      </c>
      <c r="F8967" s="52" t="s">
        <v>11961</v>
      </c>
    </row>
    <row r="8968" spans="2:6" x14ac:dyDescent="0.35">
      <c r="B8968" s="10" t="s">
        <v>24534</v>
      </c>
      <c r="C8968" s="11" t="s">
        <v>10167</v>
      </c>
      <c r="D8968" s="12">
        <v>7.6994999999999996</v>
      </c>
      <c r="E8968" s="45">
        <v>80742095618</v>
      </c>
      <c r="F8968" s="52" t="s">
        <v>11960</v>
      </c>
    </row>
    <row r="8969" spans="2:6" x14ac:dyDescent="0.35">
      <c r="B8969" s="10" t="s">
        <v>36988</v>
      </c>
      <c r="C8969" s="11" t="s">
        <v>15726</v>
      </c>
      <c r="D8969" s="12">
        <v>38.57</v>
      </c>
      <c r="E8969" s="45">
        <v>53334872980</v>
      </c>
      <c r="F8969" s="52" t="s">
        <v>11961</v>
      </c>
    </row>
    <row r="8970" spans="2:6" x14ac:dyDescent="0.35">
      <c r="B8970" s="10" t="s">
        <v>36989</v>
      </c>
      <c r="C8970" s="11" t="s">
        <v>12135</v>
      </c>
      <c r="D8970" s="12">
        <v>16.3125</v>
      </c>
      <c r="E8970" s="45">
        <v>860005155170</v>
      </c>
      <c r="F8970" s="52" t="s">
        <v>11961</v>
      </c>
    </row>
    <row r="8971" spans="2:6" x14ac:dyDescent="0.35">
      <c r="B8971" s="10" t="s">
        <v>36990</v>
      </c>
      <c r="C8971" s="11" t="s">
        <v>10168</v>
      </c>
      <c r="D8971" s="12">
        <v>35.597499999999997</v>
      </c>
      <c r="E8971" s="45"/>
      <c r="F8971" s="52" t="s">
        <v>11960</v>
      </c>
    </row>
    <row r="8972" spans="2:6" x14ac:dyDescent="0.35">
      <c r="B8972" s="10" t="s">
        <v>36991</v>
      </c>
      <c r="C8972" s="11" t="s">
        <v>18494</v>
      </c>
      <c r="D8972" s="12">
        <v>18.183</v>
      </c>
      <c r="E8972" s="45"/>
      <c r="F8972" s="52" t="s">
        <v>11960</v>
      </c>
    </row>
    <row r="8973" spans="2:6" x14ac:dyDescent="0.35">
      <c r="B8973" s="10" t="s">
        <v>36992</v>
      </c>
      <c r="C8973" s="11" t="s">
        <v>10169</v>
      </c>
      <c r="D8973" s="12">
        <v>18.545499999999997</v>
      </c>
      <c r="E8973" s="45">
        <v>860003047507</v>
      </c>
      <c r="F8973" s="52" t="s">
        <v>11960</v>
      </c>
    </row>
    <row r="8974" spans="2:6" x14ac:dyDescent="0.35">
      <c r="B8974" s="10" t="s">
        <v>36993</v>
      </c>
      <c r="C8974" s="11" t="s">
        <v>10170</v>
      </c>
      <c r="D8974" s="12">
        <v>11.426</v>
      </c>
      <c r="E8974" s="45"/>
      <c r="F8974" s="52" t="s">
        <v>11961</v>
      </c>
    </row>
    <row r="8975" spans="2:6" x14ac:dyDescent="0.35">
      <c r="B8975" s="10" t="s">
        <v>36994</v>
      </c>
      <c r="C8975" s="11" t="s">
        <v>17352</v>
      </c>
      <c r="D8975" s="12">
        <v>67.497499999999988</v>
      </c>
      <c r="E8975" s="45"/>
      <c r="F8975" s="52" t="s">
        <v>11960</v>
      </c>
    </row>
    <row r="8976" spans="2:6" x14ac:dyDescent="0.35">
      <c r="B8976" s="10" t="s">
        <v>36995</v>
      </c>
      <c r="C8976" s="11" t="s">
        <v>10172</v>
      </c>
      <c r="D8976" s="12">
        <v>6.38</v>
      </c>
      <c r="E8976" s="45">
        <v>652733154828</v>
      </c>
      <c r="F8976" s="52" t="s">
        <v>11961</v>
      </c>
    </row>
    <row r="8977" spans="2:6" x14ac:dyDescent="0.35">
      <c r="B8977" s="10" t="s">
        <v>36996</v>
      </c>
      <c r="C8977" s="11" t="s">
        <v>6792</v>
      </c>
      <c r="D8977" s="12">
        <v>19.922999999999998</v>
      </c>
      <c r="E8977" s="45">
        <v>787790601494</v>
      </c>
      <c r="F8977" s="52" t="s">
        <v>11961</v>
      </c>
    </row>
    <row r="8978" spans="2:6" x14ac:dyDescent="0.35">
      <c r="B8978" s="10" t="s">
        <v>36997</v>
      </c>
      <c r="C8978" s="11" t="s">
        <v>10173</v>
      </c>
      <c r="D8978" s="12">
        <v>6.38</v>
      </c>
      <c r="E8978" s="45">
        <v>638097136571</v>
      </c>
      <c r="F8978" s="52" t="s">
        <v>11961</v>
      </c>
    </row>
    <row r="8979" spans="2:6" x14ac:dyDescent="0.35">
      <c r="B8979" s="10" t="s">
        <v>36998</v>
      </c>
      <c r="C8979" s="11" t="s">
        <v>10174</v>
      </c>
      <c r="D8979" s="12">
        <v>6.38</v>
      </c>
      <c r="E8979" s="45">
        <v>652733061096</v>
      </c>
      <c r="F8979" s="52" t="s">
        <v>11960</v>
      </c>
    </row>
    <row r="8980" spans="2:6" x14ac:dyDescent="0.35">
      <c r="B8980" s="10" t="s">
        <v>36999</v>
      </c>
      <c r="C8980" s="11" t="s">
        <v>10175</v>
      </c>
      <c r="D8980" s="12">
        <v>21.503499999999999</v>
      </c>
      <c r="E8980" s="45">
        <v>810017900091</v>
      </c>
      <c r="F8980" s="52" t="s">
        <v>11960</v>
      </c>
    </row>
    <row r="8981" spans="2:6" x14ac:dyDescent="0.35">
      <c r="B8981" s="10" t="s">
        <v>37000</v>
      </c>
      <c r="C8981" s="11" t="s">
        <v>37001</v>
      </c>
      <c r="D8981" s="12">
        <v>21.503499999999999</v>
      </c>
      <c r="E8981" s="45">
        <v>792273252445</v>
      </c>
      <c r="F8981" s="52" t="s">
        <v>11960</v>
      </c>
    </row>
    <row r="8982" spans="2:6" x14ac:dyDescent="0.35">
      <c r="B8982" s="10" t="s">
        <v>37002</v>
      </c>
      <c r="C8982" s="11" t="s">
        <v>10176</v>
      </c>
      <c r="D8982" s="12">
        <v>21.503499999999999</v>
      </c>
      <c r="E8982" s="45">
        <v>792273252551</v>
      </c>
      <c r="F8982" s="52" t="s">
        <v>11961</v>
      </c>
    </row>
    <row r="8983" spans="2:6" x14ac:dyDescent="0.35">
      <c r="B8983" s="10" t="s">
        <v>37003</v>
      </c>
      <c r="C8983" s="11" t="s">
        <v>10177</v>
      </c>
      <c r="D8983" s="12">
        <v>21.503499999999999</v>
      </c>
      <c r="E8983" s="45">
        <v>792273252575</v>
      </c>
      <c r="F8983" s="52" t="s">
        <v>11960</v>
      </c>
    </row>
    <row r="8984" spans="2:6" x14ac:dyDescent="0.35">
      <c r="B8984" s="10" t="s">
        <v>37004</v>
      </c>
      <c r="C8984" s="11" t="s">
        <v>10178</v>
      </c>
      <c r="D8984" s="12">
        <v>6.38</v>
      </c>
      <c r="E8984" s="45">
        <v>638097435339</v>
      </c>
      <c r="F8984" s="52" t="s">
        <v>11961</v>
      </c>
    </row>
    <row r="8985" spans="2:6" x14ac:dyDescent="0.35">
      <c r="B8985" s="10" t="s">
        <v>37005</v>
      </c>
      <c r="C8985" s="11" t="s">
        <v>10179</v>
      </c>
      <c r="D8985" s="12">
        <v>6.38</v>
      </c>
      <c r="E8985" s="45">
        <v>652733783028</v>
      </c>
      <c r="F8985" s="52" t="s">
        <v>11960</v>
      </c>
    </row>
    <row r="8986" spans="2:6" x14ac:dyDescent="0.35">
      <c r="B8986" s="10" t="s">
        <v>37006</v>
      </c>
      <c r="C8986" s="11" t="s">
        <v>10180</v>
      </c>
      <c r="D8986" s="12">
        <v>6.38</v>
      </c>
      <c r="E8986" s="45">
        <v>638097687462</v>
      </c>
      <c r="F8986" s="52" t="s">
        <v>11961</v>
      </c>
    </row>
    <row r="8987" spans="2:6" x14ac:dyDescent="0.35">
      <c r="B8987" s="10" t="s">
        <v>37007</v>
      </c>
      <c r="C8987" s="11" t="s">
        <v>10181</v>
      </c>
      <c r="D8987" s="12">
        <v>22.242999999999999</v>
      </c>
      <c r="E8987" s="45">
        <v>889696003690</v>
      </c>
      <c r="F8987" s="52" t="s">
        <v>11961</v>
      </c>
    </row>
    <row r="8988" spans="2:6" x14ac:dyDescent="0.35">
      <c r="B8988" s="10" t="s">
        <v>37008</v>
      </c>
      <c r="C8988" s="11" t="s">
        <v>10182</v>
      </c>
      <c r="D8988" s="12">
        <v>97.889499999999998</v>
      </c>
      <c r="E8988" s="45">
        <v>810003561190</v>
      </c>
      <c r="F8988" s="52" t="s">
        <v>11961</v>
      </c>
    </row>
    <row r="8989" spans="2:6" x14ac:dyDescent="0.35">
      <c r="B8989" s="10" t="s">
        <v>37009</v>
      </c>
      <c r="C8989" s="11" t="s">
        <v>10183</v>
      </c>
      <c r="D8989" s="12">
        <v>36.975000000000001</v>
      </c>
      <c r="E8989" s="45">
        <v>655132003933</v>
      </c>
      <c r="F8989" s="52" t="s">
        <v>11960</v>
      </c>
    </row>
    <row r="8990" spans="2:6" x14ac:dyDescent="0.35">
      <c r="B8990" s="10" t="s">
        <v>37010</v>
      </c>
      <c r="C8990" s="11" t="s">
        <v>37011</v>
      </c>
      <c r="D8990" s="12">
        <v>5.0750000000000002</v>
      </c>
      <c r="E8990" s="45">
        <v>8586024330672</v>
      </c>
      <c r="F8990" s="52" t="s">
        <v>11960</v>
      </c>
    </row>
    <row r="8991" spans="2:6" x14ac:dyDescent="0.35">
      <c r="B8991" s="10" t="s">
        <v>37012</v>
      </c>
      <c r="C8991" s="11" t="s">
        <v>37013</v>
      </c>
      <c r="D8991" s="12">
        <v>35.133499999999998</v>
      </c>
      <c r="E8991" s="45">
        <v>9780990000000</v>
      </c>
      <c r="F8991" s="52" t="s">
        <v>11961</v>
      </c>
    </row>
    <row r="8992" spans="2:6" x14ac:dyDescent="0.35">
      <c r="B8992" s="10" t="s">
        <v>37014</v>
      </c>
      <c r="C8992" s="11" t="s">
        <v>10184</v>
      </c>
      <c r="D8992" s="12">
        <v>15.95</v>
      </c>
      <c r="E8992" s="45">
        <v>638097221024</v>
      </c>
      <c r="F8992" s="52" t="s">
        <v>11960</v>
      </c>
    </row>
    <row r="8993" spans="2:6" x14ac:dyDescent="0.35">
      <c r="B8993" s="10" t="s">
        <v>37015</v>
      </c>
      <c r="C8993" s="11" t="s">
        <v>17353</v>
      </c>
      <c r="D8993" s="12">
        <v>67.497499999999988</v>
      </c>
      <c r="E8993" s="45"/>
      <c r="F8993" s="52" t="s">
        <v>11960</v>
      </c>
    </row>
    <row r="8994" spans="2:6" x14ac:dyDescent="0.35">
      <c r="B8994" s="10" t="s">
        <v>37016</v>
      </c>
      <c r="C8994" s="11" t="s">
        <v>17353</v>
      </c>
      <c r="D8994" s="12">
        <v>77.879499999999993</v>
      </c>
      <c r="E8994" s="45"/>
      <c r="F8994" s="52" t="s">
        <v>11960</v>
      </c>
    </row>
    <row r="8995" spans="2:6" x14ac:dyDescent="0.35">
      <c r="B8995" s="10" t="s">
        <v>37017</v>
      </c>
      <c r="C8995" s="11" t="s">
        <v>21566</v>
      </c>
      <c r="D8995" s="12">
        <v>66.757999999999996</v>
      </c>
      <c r="E8995" s="45">
        <v>856565007332</v>
      </c>
      <c r="F8995" s="52" t="s">
        <v>11961</v>
      </c>
    </row>
    <row r="8996" spans="2:6" x14ac:dyDescent="0.35">
      <c r="B8996" s="10" t="s">
        <v>37018</v>
      </c>
      <c r="C8996" s="11" t="s">
        <v>3267</v>
      </c>
      <c r="D8996" s="12">
        <v>24.795000000000002</v>
      </c>
      <c r="E8996" s="45"/>
      <c r="F8996" s="52" t="s">
        <v>11961</v>
      </c>
    </row>
    <row r="8997" spans="2:6" x14ac:dyDescent="0.35">
      <c r="B8997" s="10" t="s">
        <v>37019</v>
      </c>
      <c r="C8997" s="11" t="s">
        <v>18495</v>
      </c>
      <c r="D8997" s="12">
        <v>5.0169999999999995</v>
      </c>
      <c r="E8997" s="45">
        <v>3760175511455</v>
      </c>
      <c r="F8997" s="52" t="s">
        <v>11960</v>
      </c>
    </row>
    <row r="8998" spans="2:6" x14ac:dyDescent="0.35">
      <c r="B8998" s="10" t="s">
        <v>37020</v>
      </c>
      <c r="C8998" s="11" t="s">
        <v>17015</v>
      </c>
      <c r="D8998" s="12">
        <v>33.045499999999997</v>
      </c>
      <c r="E8998" s="45"/>
      <c r="F8998" s="52" t="s">
        <v>11960</v>
      </c>
    </row>
    <row r="8999" spans="2:6" x14ac:dyDescent="0.35">
      <c r="B8999" s="10" t="s">
        <v>37021</v>
      </c>
      <c r="C8999" s="11" t="s">
        <v>37022</v>
      </c>
      <c r="D8999" s="12">
        <v>5.7709999999999999</v>
      </c>
      <c r="E8999" s="45">
        <v>5060660090235</v>
      </c>
      <c r="F8999" s="52" t="s">
        <v>11961</v>
      </c>
    </row>
    <row r="9000" spans="2:6" x14ac:dyDescent="0.35">
      <c r="B9000" s="10" t="s">
        <v>37023</v>
      </c>
      <c r="C9000" s="11" t="s">
        <v>10185</v>
      </c>
      <c r="D9000" s="12">
        <v>24.475999999999999</v>
      </c>
      <c r="E9000" s="45"/>
      <c r="F9000" s="52" t="s">
        <v>11960</v>
      </c>
    </row>
    <row r="9001" spans="2:6" x14ac:dyDescent="0.35">
      <c r="B9001" s="10" t="s">
        <v>37024</v>
      </c>
      <c r="C9001" s="11" t="s">
        <v>10186</v>
      </c>
      <c r="D9001" s="12">
        <v>76.139499999999998</v>
      </c>
      <c r="E9001" s="45">
        <v>8414606986040</v>
      </c>
      <c r="F9001" s="52" t="s">
        <v>11961</v>
      </c>
    </row>
    <row r="9002" spans="2:6" x14ac:dyDescent="0.35">
      <c r="B9002" s="10" t="s">
        <v>45874</v>
      </c>
      <c r="C9002" s="11" t="s">
        <v>45875</v>
      </c>
      <c r="D9002" s="12">
        <v>16.385000000000002</v>
      </c>
      <c r="E9002" s="45"/>
      <c r="F9002" s="52" t="s">
        <v>11961</v>
      </c>
    </row>
    <row r="9003" spans="2:6" x14ac:dyDescent="0.35">
      <c r="B9003" s="10" t="s">
        <v>45876</v>
      </c>
      <c r="C9003" s="11" t="s">
        <v>45877</v>
      </c>
      <c r="D9003" s="12">
        <v>7.7140000000000004</v>
      </c>
      <c r="E9003" s="45"/>
      <c r="F9003" s="52" t="s">
        <v>11961</v>
      </c>
    </row>
    <row r="9004" spans="2:6" x14ac:dyDescent="0.35">
      <c r="B9004" s="10" t="s">
        <v>5060</v>
      </c>
      <c r="C9004" s="11" t="s">
        <v>7351</v>
      </c>
      <c r="D9004" s="12">
        <v>50.735500000000002</v>
      </c>
      <c r="E9004" s="45">
        <v>859930005872</v>
      </c>
      <c r="F9004" s="52" t="s">
        <v>11961</v>
      </c>
    </row>
    <row r="9005" spans="2:6" x14ac:dyDescent="0.35">
      <c r="B9005" s="10" t="s">
        <v>37025</v>
      </c>
      <c r="C9005" s="11" t="s">
        <v>20543</v>
      </c>
      <c r="D9005" s="12">
        <v>51.924500000000002</v>
      </c>
      <c r="E9005" s="45">
        <v>9781915053008</v>
      </c>
      <c r="F9005" s="52" t="s">
        <v>11960</v>
      </c>
    </row>
    <row r="9006" spans="2:6" x14ac:dyDescent="0.35">
      <c r="B9006" s="10" t="s">
        <v>37026</v>
      </c>
      <c r="C9006" s="11" t="s">
        <v>20544</v>
      </c>
      <c r="D9006" s="12">
        <v>46.718999999999994</v>
      </c>
      <c r="E9006" s="45">
        <v>978915053015</v>
      </c>
      <c r="F9006" s="52" t="s">
        <v>11960</v>
      </c>
    </row>
    <row r="9007" spans="2:6" x14ac:dyDescent="0.35">
      <c r="B9007" s="10" t="s">
        <v>45878</v>
      </c>
      <c r="C9007" s="11" t="s">
        <v>45879</v>
      </c>
      <c r="D9007" s="12">
        <v>30.102</v>
      </c>
      <c r="E9007" s="45">
        <v>9780974646152</v>
      </c>
      <c r="F9007" s="52" t="s">
        <v>11960</v>
      </c>
    </row>
    <row r="9008" spans="2:6" x14ac:dyDescent="0.35">
      <c r="B9008" s="10" t="s">
        <v>37027</v>
      </c>
      <c r="C9008" s="11" t="s">
        <v>37028</v>
      </c>
      <c r="D9008" s="12">
        <v>55.752500000000005</v>
      </c>
      <c r="E9008" s="45">
        <v>35756232139</v>
      </c>
      <c r="F9008" s="52" t="s">
        <v>11960</v>
      </c>
    </row>
    <row r="9009" spans="2:6" x14ac:dyDescent="0.35">
      <c r="B9009" s="10" t="s">
        <v>37029</v>
      </c>
      <c r="C9009" s="11" t="s">
        <v>40243</v>
      </c>
      <c r="D9009" s="12">
        <v>118.8275</v>
      </c>
      <c r="E9009" s="45">
        <v>4010350201428</v>
      </c>
      <c r="F9009" s="52" t="s">
        <v>11961</v>
      </c>
    </row>
    <row r="9010" spans="2:6" x14ac:dyDescent="0.35">
      <c r="B9010" s="10" t="s">
        <v>45880</v>
      </c>
      <c r="C9010" s="11" t="s">
        <v>45881</v>
      </c>
      <c r="D9010" s="12">
        <v>57.898499999999999</v>
      </c>
      <c r="E9010" s="45"/>
      <c r="F9010" s="52" t="s">
        <v>11961</v>
      </c>
    </row>
    <row r="9011" spans="2:6" x14ac:dyDescent="0.35">
      <c r="B9011" s="10" t="s">
        <v>37030</v>
      </c>
      <c r="C9011" s="11" t="s">
        <v>21567</v>
      </c>
      <c r="D9011" s="12">
        <v>57.898499999999999</v>
      </c>
      <c r="E9011" s="45"/>
      <c r="F9011" s="52" t="s">
        <v>11961</v>
      </c>
    </row>
    <row r="9012" spans="2:6" x14ac:dyDescent="0.35">
      <c r="B9012" s="10" t="s">
        <v>37031</v>
      </c>
      <c r="C9012" s="11" t="s">
        <v>21568</v>
      </c>
      <c r="D9012" s="12">
        <v>20.662499999999998</v>
      </c>
      <c r="E9012" s="45"/>
      <c r="F9012" s="52" t="s">
        <v>11960</v>
      </c>
    </row>
    <row r="9013" spans="2:6" x14ac:dyDescent="0.35">
      <c r="B9013" s="10" t="s">
        <v>37032</v>
      </c>
      <c r="C9013" s="11" t="s">
        <v>40244</v>
      </c>
      <c r="D9013" s="12">
        <v>39.860499999999995</v>
      </c>
      <c r="E9013" s="45">
        <v>4010350466391</v>
      </c>
      <c r="F9013" s="52" t="s">
        <v>11961</v>
      </c>
    </row>
    <row r="9014" spans="2:6" x14ac:dyDescent="0.35">
      <c r="B9014" s="10" t="s">
        <v>37033</v>
      </c>
      <c r="C9014" s="11" t="s">
        <v>10187</v>
      </c>
      <c r="D9014" s="12">
        <v>17.196999999999999</v>
      </c>
      <c r="E9014" s="45">
        <v>792273251622</v>
      </c>
      <c r="F9014" s="52" t="s">
        <v>11960</v>
      </c>
    </row>
    <row r="9015" spans="2:6" x14ac:dyDescent="0.35">
      <c r="B9015" s="10" t="s">
        <v>37034</v>
      </c>
      <c r="C9015" s="11" t="s">
        <v>20545</v>
      </c>
      <c r="D9015" s="12">
        <v>72.311499999999995</v>
      </c>
      <c r="E9015" s="45"/>
      <c r="F9015" s="52" t="s">
        <v>11961</v>
      </c>
    </row>
    <row r="9016" spans="2:6" x14ac:dyDescent="0.35">
      <c r="B9016" s="10" t="s">
        <v>37035</v>
      </c>
      <c r="C9016" s="11" t="s">
        <v>18496</v>
      </c>
      <c r="D9016" s="12">
        <v>42.397999999999996</v>
      </c>
      <c r="E9016" s="45">
        <v>711746298582</v>
      </c>
      <c r="F9016" s="52" t="s">
        <v>11960</v>
      </c>
    </row>
    <row r="9017" spans="2:6" x14ac:dyDescent="0.35">
      <c r="B9017" s="10" t="s">
        <v>37036</v>
      </c>
      <c r="C9017" s="11" t="s">
        <v>18497</v>
      </c>
      <c r="D9017" s="12">
        <v>18.6035</v>
      </c>
      <c r="E9017" s="45"/>
      <c r="F9017" s="52" t="s">
        <v>11961</v>
      </c>
    </row>
    <row r="9018" spans="2:6" x14ac:dyDescent="0.35">
      <c r="B9018" s="10" t="s">
        <v>37037</v>
      </c>
      <c r="C9018" s="11" t="s">
        <v>10188</v>
      </c>
      <c r="D9018" s="12">
        <v>17.603000000000002</v>
      </c>
      <c r="E9018" s="45"/>
      <c r="F9018" s="52" t="s">
        <v>11960</v>
      </c>
    </row>
    <row r="9019" spans="2:6" x14ac:dyDescent="0.35">
      <c r="B9019" s="10" t="s">
        <v>37038</v>
      </c>
      <c r="C9019" s="11" t="s">
        <v>10189</v>
      </c>
      <c r="D9019" s="12">
        <v>38.57</v>
      </c>
      <c r="E9019" s="45">
        <v>845866001330</v>
      </c>
      <c r="F9019" s="52" t="s">
        <v>11960</v>
      </c>
    </row>
    <row r="9020" spans="2:6" x14ac:dyDescent="0.35">
      <c r="B9020" s="10" t="s">
        <v>37039</v>
      </c>
      <c r="C9020" s="11" t="s">
        <v>37040</v>
      </c>
      <c r="D9020" s="12">
        <v>81.431999999999988</v>
      </c>
      <c r="E9020" s="45">
        <v>685167857355</v>
      </c>
      <c r="F9020" s="52" t="s">
        <v>11960</v>
      </c>
    </row>
    <row r="9021" spans="2:6" x14ac:dyDescent="0.35">
      <c r="B9021" s="10" t="s">
        <v>37041</v>
      </c>
      <c r="C9021" s="11" t="s">
        <v>10190</v>
      </c>
      <c r="D9021" s="12">
        <v>16.907</v>
      </c>
      <c r="E9021" s="45"/>
      <c r="F9021" s="52" t="s">
        <v>11960</v>
      </c>
    </row>
    <row r="9022" spans="2:6" x14ac:dyDescent="0.35">
      <c r="B9022" s="10" t="s">
        <v>37042</v>
      </c>
      <c r="C9022" s="11" t="s">
        <v>21569</v>
      </c>
      <c r="D9022" s="12">
        <v>20.387</v>
      </c>
      <c r="E9022" s="45">
        <v>729220058843</v>
      </c>
      <c r="F9022" s="52" t="s">
        <v>11960</v>
      </c>
    </row>
    <row r="9023" spans="2:6" x14ac:dyDescent="0.35">
      <c r="B9023" s="10" t="s">
        <v>37043</v>
      </c>
      <c r="C9023" s="11" t="s">
        <v>37044</v>
      </c>
      <c r="D9023" s="12">
        <v>44.500500000000002</v>
      </c>
      <c r="E9023" s="45"/>
      <c r="F9023" s="52" t="s">
        <v>11960</v>
      </c>
    </row>
    <row r="9024" spans="2:6" x14ac:dyDescent="0.35">
      <c r="B9024" s="10" t="s">
        <v>37045</v>
      </c>
      <c r="C9024" s="11" t="s">
        <v>37046</v>
      </c>
      <c r="D9024" s="12">
        <v>44.500500000000002</v>
      </c>
      <c r="E9024" s="45"/>
      <c r="F9024" s="52" t="s">
        <v>11960</v>
      </c>
    </row>
    <row r="9025" spans="2:6" x14ac:dyDescent="0.35">
      <c r="B9025" s="10" t="s">
        <v>37047</v>
      </c>
      <c r="C9025" s="11" t="s">
        <v>10191</v>
      </c>
      <c r="D9025" s="12">
        <v>9.9614999999999991</v>
      </c>
      <c r="E9025" s="45">
        <v>5907222999202</v>
      </c>
      <c r="F9025" s="52" t="s">
        <v>11960</v>
      </c>
    </row>
    <row r="9026" spans="2:6" x14ac:dyDescent="0.35">
      <c r="B9026" s="10" t="s">
        <v>37048</v>
      </c>
      <c r="C9026" s="11" t="s">
        <v>10192</v>
      </c>
      <c r="D9026" s="12">
        <v>26.839500000000001</v>
      </c>
      <c r="E9026" s="45">
        <v>5907222999134</v>
      </c>
      <c r="F9026" s="52" t="s">
        <v>11961</v>
      </c>
    </row>
    <row r="9027" spans="2:6" x14ac:dyDescent="0.35">
      <c r="B9027" s="10" t="s">
        <v>37049</v>
      </c>
      <c r="C9027" s="11" t="s">
        <v>10193</v>
      </c>
      <c r="D9027" s="12">
        <v>9.9614999999999991</v>
      </c>
      <c r="E9027" s="45">
        <v>5907222999196</v>
      </c>
      <c r="F9027" s="52" t="s">
        <v>11960</v>
      </c>
    </row>
    <row r="9028" spans="2:6" x14ac:dyDescent="0.35">
      <c r="B9028" s="10" t="s">
        <v>37050</v>
      </c>
      <c r="C9028" s="11" t="s">
        <v>10194</v>
      </c>
      <c r="D9028" s="12">
        <v>17.733499999999999</v>
      </c>
      <c r="E9028" s="45">
        <v>600518954156</v>
      </c>
      <c r="F9028" s="52" t="s">
        <v>11961</v>
      </c>
    </row>
    <row r="9029" spans="2:6" x14ac:dyDescent="0.35">
      <c r="B9029" s="10" t="s">
        <v>37051</v>
      </c>
      <c r="C9029" s="11" t="s">
        <v>10195</v>
      </c>
      <c r="D9029" s="12">
        <v>17.733499999999999</v>
      </c>
      <c r="E9029" s="45">
        <v>600518954149</v>
      </c>
      <c r="F9029" s="52" t="s">
        <v>11961</v>
      </c>
    </row>
    <row r="9030" spans="2:6" x14ac:dyDescent="0.35">
      <c r="B9030" s="10" t="s">
        <v>37052</v>
      </c>
      <c r="C9030" s="11" t="s">
        <v>10196</v>
      </c>
      <c r="D9030" s="12">
        <v>17.733499999999999</v>
      </c>
      <c r="E9030" s="45">
        <v>600518954163</v>
      </c>
      <c r="F9030" s="52" t="s">
        <v>11961</v>
      </c>
    </row>
    <row r="9031" spans="2:6" x14ac:dyDescent="0.35">
      <c r="B9031" s="10" t="s">
        <v>37053</v>
      </c>
      <c r="C9031" s="11" t="s">
        <v>11753</v>
      </c>
      <c r="D9031" s="12">
        <v>17.733499999999999</v>
      </c>
      <c r="E9031" s="45">
        <v>600518954118</v>
      </c>
      <c r="F9031" s="52" t="s">
        <v>11961</v>
      </c>
    </row>
    <row r="9032" spans="2:6" x14ac:dyDescent="0.35">
      <c r="B9032" s="10" t="s">
        <v>37054</v>
      </c>
      <c r="C9032" s="11" t="s">
        <v>10197</v>
      </c>
      <c r="D9032" s="12">
        <v>17.733499999999999</v>
      </c>
      <c r="E9032" s="45">
        <v>600518954125</v>
      </c>
      <c r="F9032" s="52" t="s">
        <v>11961</v>
      </c>
    </row>
    <row r="9033" spans="2:6" x14ac:dyDescent="0.35">
      <c r="B9033" s="10" t="s">
        <v>37055</v>
      </c>
      <c r="C9033" s="11" t="s">
        <v>10198</v>
      </c>
      <c r="D9033" s="12">
        <v>17.733499999999999</v>
      </c>
      <c r="E9033" s="45">
        <v>600518954132</v>
      </c>
      <c r="F9033" s="52" t="s">
        <v>11961</v>
      </c>
    </row>
    <row r="9034" spans="2:6" x14ac:dyDescent="0.35">
      <c r="B9034" s="10" t="s">
        <v>37056</v>
      </c>
      <c r="C9034" s="11" t="s">
        <v>20546</v>
      </c>
      <c r="D9034" s="12">
        <v>13.485000000000001</v>
      </c>
      <c r="E9034" s="45">
        <v>3770004919086</v>
      </c>
      <c r="F9034" s="52" t="s">
        <v>11960</v>
      </c>
    </row>
    <row r="9035" spans="2:6" x14ac:dyDescent="0.35">
      <c r="B9035" s="10" t="s">
        <v>37057</v>
      </c>
      <c r="C9035" s="11" t="s">
        <v>37058</v>
      </c>
      <c r="D9035" s="12">
        <v>15.573</v>
      </c>
      <c r="E9035" s="45"/>
      <c r="F9035" s="52" t="s">
        <v>11960</v>
      </c>
    </row>
    <row r="9036" spans="2:6" x14ac:dyDescent="0.35">
      <c r="B9036" s="10" t="s">
        <v>37059</v>
      </c>
      <c r="C9036" s="11" t="s">
        <v>37060</v>
      </c>
      <c r="D9036" s="12">
        <v>11.484</v>
      </c>
      <c r="E9036" s="45"/>
      <c r="F9036" s="52" t="s">
        <v>11960</v>
      </c>
    </row>
    <row r="9037" spans="2:6" x14ac:dyDescent="0.35">
      <c r="B9037" s="10" t="s">
        <v>37061</v>
      </c>
      <c r="C9037" s="11" t="s">
        <v>37062</v>
      </c>
      <c r="D9037" s="12">
        <v>11.831999999999999</v>
      </c>
      <c r="E9037" s="45">
        <v>680599383922</v>
      </c>
      <c r="F9037" s="52" t="s">
        <v>11961</v>
      </c>
    </row>
    <row r="9038" spans="2:6" x14ac:dyDescent="0.35">
      <c r="B9038" s="10" t="s">
        <v>37063</v>
      </c>
      <c r="C9038" s="11" t="s">
        <v>37064</v>
      </c>
      <c r="D9038" s="12">
        <v>11.831999999999999</v>
      </c>
      <c r="E9038" s="45">
        <v>680599383946</v>
      </c>
      <c r="F9038" s="52" t="s">
        <v>11961</v>
      </c>
    </row>
    <row r="9039" spans="2:6" x14ac:dyDescent="0.35">
      <c r="B9039" s="10" t="s">
        <v>37065</v>
      </c>
      <c r="C9039" s="11" t="s">
        <v>37066</v>
      </c>
      <c r="D9039" s="12">
        <v>11.831999999999999</v>
      </c>
      <c r="E9039" s="45">
        <v>680599383915</v>
      </c>
      <c r="F9039" s="52" t="s">
        <v>11960</v>
      </c>
    </row>
    <row r="9040" spans="2:6" x14ac:dyDescent="0.35">
      <c r="B9040" s="10" t="s">
        <v>37067</v>
      </c>
      <c r="C9040" s="11" t="s">
        <v>45882</v>
      </c>
      <c r="D9040" s="12">
        <v>19.357499999999998</v>
      </c>
      <c r="E9040" s="45"/>
      <c r="F9040" s="52" t="s">
        <v>11961</v>
      </c>
    </row>
    <row r="9041" spans="2:6" x14ac:dyDescent="0.35">
      <c r="B9041" s="10" t="s">
        <v>45883</v>
      </c>
      <c r="C9041" s="11" t="s">
        <v>45884</v>
      </c>
      <c r="D9041" s="12">
        <v>21.474499999999999</v>
      </c>
      <c r="E9041" s="45">
        <v>810024460014</v>
      </c>
      <c r="F9041" s="52" t="s">
        <v>11960</v>
      </c>
    </row>
    <row r="9042" spans="2:6" x14ac:dyDescent="0.35">
      <c r="B9042" s="10" t="s">
        <v>45885</v>
      </c>
      <c r="C9042" s="11" t="s">
        <v>20547</v>
      </c>
      <c r="D9042" s="12">
        <v>21.474499999999999</v>
      </c>
      <c r="E9042" s="45">
        <v>810024460076</v>
      </c>
      <c r="F9042" s="52" t="s">
        <v>11961</v>
      </c>
    </row>
    <row r="9043" spans="2:6" x14ac:dyDescent="0.35">
      <c r="B9043" s="10" t="s">
        <v>37068</v>
      </c>
      <c r="C9043" s="11" t="s">
        <v>10199</v>
      </c>
      <c r="D9043" s="12">
        <v>21.474499999999999</v>
      </c>
      <c r="E9043" s="45">
        <v>810024460106</v>
      </c>
      <c r="F9043" s="52" t="s">
        <v>11960</v>
      </c>
    </row>
    <row r="9044" spans="2:6" x14ac:dyDescent="0.35">
      <c r="B9044" s="10" t="s">
        <v>37069</v>
      </c>
      <c r="C9044" s="11" t="s">
        <v>37070</v>
      </c>
      <c r="D9044" s="12">
        <v>3.8424999999999998</v>
      </c>
      <c r="E9044" s="45">
        <v>5908291072377</v>
      </c>
      <c r="F9044" s="52" t="s">
        <v>11960</v>
      </c>
    </row>
    <row r="9045" spans="2:6" x14ac:dyDescent="0.35">
      <c r="B9045" s="10" t="s">
        <v>37071</v>
      </c>
      <c r="C9045" s="11" t="s">
        <v>37072</v>
      </c>
      <c r="D9045" s="12">
        <v>3.8424999999999998</v>
      </c>
      <c r="E9045" s="45">
        <v>5908291072384</v>
      </c>
      <c r="F9045" s="52" t="s">
        <v>11960</v>
      </c>
    </row>
    <row r="9046" spans="2:6" x14ac:dyDescent="0.35">
      <c r="B9046" s="10" t="s">
        <v>37073</v>
      </c>
      <c r="C9046" s="11" t="s">
        <v>37074</v>
      </c>
      <c r="D9046" s="12">
        <v>3.5669999999999997</v>
      </c>
      <c r="E9046" s="45">
        <v>5908291072407</v>
      </c>
      <c r="F9046" s="52" t="s">
        <v>11960</v>
      </c>
    </row>
    <row r="9047" spans="2:6" x14ac:dyDescent="0.35">
      <c r="B9047" s="10" t="s">
        <v>12558</v>
      </c>
      <c r="C9047" s="11" t="s">
        <v>45886</v>
      </c>
      <c r="D9047" s="12">
        <v>2.3199999999999998</v>
      </c>
      <c r="E9047" s="45">
        <v>80162879614</v>
      </c>
      <c r="F9047" s="52" t="s">
        <v>11961</v>
      </c>
    </row>
    <row r="9048" spans="2:6" x14ac:dyDescent="0.35">
      <c r="B9048" s="10" t="s">
        <v>12555</v>
      </c>
      <c r="C9048" s="11" t="s">
        <v>45887</v>
      </c>
      <c r="D9048" s="12">
        <v>1.6964999999999999</v>
      </c>
      <c r="E9048" s="45">
        <v>80162880818</v>
      </c>
      <c r="F9048" s="52" t="s">
        <v>11961</v>
      </c>
    </row>
    <row r="9049" spans="2:6" x14ac:dyDescent="0.35">
      <c r="B9049" s="10" t="s">
        <v>45888</v>
      </c>
      <c r="C9049" s="11" t="s">
        <v>45889</v>
      </c>
      <c r="D9049" s="12">
        <v>8.1489999999999991</v>
      </c>
      <c r="E9049" s="45">
        <v>29877008018</v>
      </c>
      <c r="F9049" s="52" t="s">
        <v>11961</v>
      </c>
    </row>
    <row r="9050" spans="2:6" x14ac:dyDescent="0.35">
      <c r="B9050" s="10" t="s">
        <v>45890</v>
      </c>
      <c r="C9050" s="11" t="s">
        <v>42534</v>
      </c>
      <c r="D9050" s="12">
        <v>9.7874999999999996</v>
      </c>
      <c r="E9050" s="45">
        <v>8056324760467</v>
      </c>
      <c r="F9050" s="52" t="s">
        <v>11961</v>
      </c>
    </row>
    <row r="9051" spans="2:6" x14ac:dyDescent="0.35">
      <c r="B9051" s="10" t="s">
        <v>45891</v>
      </c>
      <c r="C9051" s="11" t="s">
        <v>42537</v>
      </c>
      <c r="D9051" s="12">
        <v>9.7874999999999996</v>
      </c>
      <c r="E9051" s="45">
        <v>8056324760269</v>
      </c>
      <c r="F9051" s="52" t="s">
        <v>11961</v>
      </c>
    </row>
    <row r="9052" spans="2:6" x14ac:dyDescent="0.35">
      <c r="B9052" s="10" t="s">
        <v>45892</v>
      </c>
      <c r="C9052" s="11" t="s">
        <v>45893</v>
      </c>
      <c r="D9052" s="12">
        <v>12.238</v>
      </c>
      <c r="E9052" s="45">
        <v>8056324761419</v>
      </c>
      <c r="F9052" s="52" t="s">
        <v>11961</v>
      </c>
    </row>
    <row r="9053" spans="2:6" x14ac:dyDescent="0.35">
      <c r="B9053" s="10" t="s">
        <v>45894</v>
      </c>
      <c r="C9053" s="11" t="s">
        <v>45895</v>
      </c>
      <c r="D9053" s="12">
        <v>12.238</v>
      </c>
      <c r="E9053" s="45">
        <v>8056324760955</v>
      </c>
      <c r="F9053" s="52" t="s">
        <v>11961</v>
      </c>
    </row>
    <row r="9054" spans="2:6" x14ac:dyDescent="0.35">
      <c r="B9054" s="10" t="s">
        <v>45896</v>
      </c>
      <c r="C9054" s="11" t="s">
        <v>26157</v>
      </c>
      <c r="D9054" s="12">
        <v>9.7874999999999996</v>
      </c>
      <c r="E9054" s="45">
        <v>8056324760276</v>
      </c>
      <c r="F9054" s="52" t="s">
        <v>11961</v>
      </c>
    </row>
    <row r="9055" spans="2:6" x14ac:dyDescent="0.35">
      <c r="B9055" s="10" t="s">
        <v>45897</v>
      </c>
      <c r="C9055" s="11" t="s">
        <v>45898</v>
      </c>
      <c r="D9055" s="12">
        <v>9.7874999999999996</v>
      </c>
      <c r="E9055" s="45">
        <v>8056324760306</v>
      </c>
      <c r="F9055" s="52" t="s">
        <v>11961</v>
      </c>
    </row>
    <row r="9056" spans="2:6" x14ac:dyDescent="0.35">
      <c r="B9056" s="10" t="s">
        <v>37075</v>
      </c>
      <c r="C9056" s="11" t="s">
        <v>18498</v>
      </c>
      <c r="D9056" s="12">
        <v>4.8285</v>
      </c>
      <c r="E9056" s="45"/>
      <c r="F9056" s="52" t="s">
        <v>11961</v>
      </c>
    </row>
    <row r="9057" spans="2:6" x14ac:dyDescent="0.35">
      <c r="B9057" s="10" t="s">
        <v>37076</v>
      </c>
      <c r="C9057" s="11" t="s">
        <v>18499</v>
      </c>
      <c r="D9057" s="12">
        <v>233.23249999999999</v>
      </c>
      <c r="E9057" s="45">
        <v>638266980523</v>
      </c>
      <c r="F9057" s="52" t="s">
        <v>11960</v>
      </c>
    </row>
    <row r="9058" spans="2:6" x14ac:dyDescent="0.35">
      <c r="B9058" s="10" t="s">
        <v>37077</v>
      </c>
      <c r="C9058" s="11" t="s">
        <v>15727</v>
      </c>
      <c r="D9058" s="12">
        <v>38.932499999999997</v>
      </c>
      <c r="E9058" s="45"/>
      <c r="F9058" s="52" t="s">
        <v>11960</v>
      </c>
    </row>
    <row r="9059" spans="2:6" x14ac:dyDescent="0.35">
      <c r="B9059" s="10" t="s">
        <v>37078</v>
      </c>
      <c r="C9059" s="11" t="s">
        <v>37079</v>
      </c>
      <c r="D9059" s="12">
        <v>20.401499999999999</v>
      </c>
      <c r="E9059" s="45">
        <v>700461961161</v>
      </c>
      <c r="F9059" s="52" t="s">
        <v>11960</v>
      </c>
    </row>
    <row r="9060" spans="2:6" x14ac:dyDescent="0.35">
      <c r="B9060" s="10" t="s">
        <v>37080</v>
      </c>
      <c r="C9060" s="11" t="s">
        <v>37081</v>
      </c>
      <c r="D9060" s="12">
        <v>48.951999999999998</v>
      </c>
      <c r="E9060" s="45">
        <v>9781788082433</v>
      </c>
      <c r="F9060" s="52" t="s">
        <v>11961</v>
      </c>
    </row>
    <row r="9061" spans="2:6" x14ac:dyDescent="0.35">
      <c r="B9061" s="10" t="s">
        <v>37082</v>
      </c>
      <c r="C9061" s="11" t="s">
        <v>37083</v>
      </c>
      <c r="D9061" s="12">
        <v>36.713999999999999</v>
      </c>
      <c r="E9061" s="45">
        <v>9781234567897</v>
      </c>
      <c r="F9061" s="52" t="s">
        <v>11961</v>
      </c>
    </row>
    <row r="9062" spans="2:6" x14ac:dyDescent="0.35">
      <c r="B9062" s="10" t="s">
        <v>37084</v>
      </c>
      <c r="C9062" s="11" t="s">
        <v>37085</v>
      </c>
      <c r="D9062" s="12">
        <v>41.295999999999999</v>
      </c>
      <c r="E9062" s="45">
        <v>850001609708</v>
      </c>
      <c r="F9062" s="52" t="s">
        <v>11960</v>
      </c>
    </row>
    <row r="9063" spans="2:6" x14ac:dyDescent="0.35">
      <c r="B9063" s="10" t="s">
        <v>37086</v>
      </c>
      <c r="C9063" s="11" t="s">
        <v>10200</v>
      </c>
      <c r="D9063" s="12">
        <v>104.574</v>
      </c>
      <c r="E9063" s="45"/>
      <c r="F9063" s="52" t="s">
        <v>11960</v>
      </c>
    </row>
    <row r="9064" spans="2:6" x14ac:dyDescent="0.35">
      <c r="B9064" s="10" t="s">
        <v>37087</v>
      </c>
      <c r="C9064" s="11" t="s">
        <v>12136</v>
      </c>
      <c r="D9064" s="12">
        <v>32.045000000000002</v>
      </c>
      <c r="E9064" s="45"/>
      <c r="F9064" s="52" t="s">
        <v>11960</v>
      </c>
    </row>
    <row r="9065" spans="2:6" x14ac:dyDescent="0.35">
      <c r="B9065" s="10" t="s">
        <v>37088</v>
      </c>
      <c r="C9065" s="11" t="s">
        <v>10201</v>
      </c>
      <c r="D9065" s="12">
        <v>20.357999999999997</v>
      </c>
      <c r="E9065" s="45"/>
      <c r="F9065" s="52" t="s">
        <v>11961</v>
      </c>
    </row>
    <row r="9066" spans="2:6" x14ac:dyDescent="0.35">
      <c r="B9066" s="10" t="s">
        <v>37089</v>
      </c>
      <c r="C9066" s="11" t="s">
        <v>10202</v>
      </c>
      <c r="D9066" s="12">
        <v>16.2835</v>
      </c>
      <c r="E9066" s="45"/>
      <c r="F9066" s="52" t="s">
        <v>11960</v>
      </c>
    </row>
    <row r="9067" spans="2:6" x14ac:dyDescent="0.35">
      <c r="B9067" s="10" t="s">
        <v>37090</v>
      </c>
      <c r="C9067" s="11" t="s">
        <v>37091</v>
      </c>
      <c r="D9067" s="12">
        <v>10.033999999999999</v>
      </c>
      <c r="E9067" s="45"/>
      <c r="F9067" s="52" t="s">
        <v>11960</v>
      </c>
    </row>
    <row r="9068" spans="2:6" x14ac:dyDescent="0.35">
      <c r="B9068" s="10" t="s">
        <v>37092</v>
      </c>
      <c r="C9068" s="11" t="s">
        <v>37093</v>
      </c>
      <c r="D9068" s="12">
        <v>11.5565</v>
      </c>
      <c r="E9068" s="45">
        <v>2540101130124</v>
      </c>
      <c r="F9068" s="52" t="s">
        <v>11961</v>
      </c>
    </row>
    <row r="9069" spans="2:6" x14ac:dyDescent="0.35">
      <c r="B9069" s="10" t="s">
        <v>37094</v>
      </c>
      <c r="C9069" s="11" t="s">
        <v>15728</v>
      </c>
      <c r="D9069" s="12">
        <v>28.260499999999997</v>
      </c>
      <c r="E9069" s="45">
        <v>5060522880417</v>
      </c>
      <c r="F9069" s="52" t="s">
        <v>11960</v>
      </c>
    </row>
    <row r="9070" spans="2:6" x14ac:dyDescent="0.35">
      <c r="B9070" s="10" t="s">
        <v>37095</v>
      </c>
      <c r="C9070" s="11" t="s">
        <v>7810</v>
      </c>
      <c r="D9070" s="12">
        <v>32.595999999999997</v>
      </c>
      <c r="E9070" s="45">
        <v>850029278306</v>
      </c>
      <c r="F9070" s="52" t="s">
        <v>11961</v>
      </c>
    </row>
    <row r="9071" spans="2:6" x14ac:dyDescent="0.35">
      <c r="B9071" s="10" t="s">
        <v>37096</v>
      </c>
      <c r="C9071" s="11" t="s">
        <v>17016</v>
      </c>
      <c r="D9071" s="12">
        <v>6.5249999999999995</v>
      </c>
      <c r="E9071" s="45"/>
      <c r="F9071" s="52" t="s">
        <v>11961</v>
      </c>
    </row>
    <row r="9072" spans="2:6" x14ac:dyDescent="0.35">
      <c r="B9072" s="10" t="s">
        <v>37097</v>
      </c>
      <c r="C9072" s="11" t="s">
        <v>15848</v>
      </c>
      <c r="D9072" s="12">
        <v>9.5699999999999985</v>
      </c>
      <c r="E9072" s="45">
        <v>5907699493760</v>
      </c>
      <c r="F9072" s="52" t="s">
        <v>11960</v>
      </c>
    </row>
    <row r="9073" spans="2:6" x14ac:dyDescent="0.35">
      <c r="B9073" s="10" t="s">
        <v>37098</v>
      </c>
      <c r="C9073" s="11" t="s">
        <v>10203</v>
      </c>
      <c r="D9073" s="12">
        <v>26.535</v>
      </c>
      <c r="E9073" s="45">
        <v>3857500049117</v>
      </c>
      <c r="F9073" s="52" t="s">
        <v>11961</v>
      </c>
    </row>
    <row r="9074" spans="2:6" x14ac:dyDescent="0.35">
      <c r="B9074" s="10" t="s">
        <v>37099</v>
      </c>
      <c r="C9074" s="11" t="s">
        <v>10204</v>
      </c>
      <c r="D9074" s="12">
        <v>60.9</v>
      </c>
      <c r="E9074" s="45"/>
      <c r="F9074" s="52" t="s">
        <v>11960</v>
      </c>
    </row>
    <row r="9075" spans="2:6" x14ac:dyDescent="0.35">
      <c r="B9075" s="10" t="s">
        <v>37100</v>
      </c>
      <c r="C9075" s="11" t="s">
        <v>37101</v>
      </c>
      <c r="D9075" s="12">
        <v>7.0179999999999998</v>
      </c>
      <c r="E9075" s="45">
        <v>5060850171966</v>
      </c>
      <c r="F9075" s="52" t="s">
        <v>11960</v>
      </c>
    </row>
    <row r="9076" spans="2:6" x14ac:dyDescent="0.35">
      <c r="B9076" s="10" t="s">
        <v>37102</v>
      </c>
      <c r="C9076" s="11" t="s">
        <v>17354</v>
      </c>
      <c r="D9076" s="12">
        <v>67.642499999999998</v>
      </c>
      <c r="E9076" s="45"/>
      <c r="F9076" s="52" t="s">
        <v>11961</v>
      </c>
    </row>
    <row r="9077" spans="2:6" x14ac:dyDescent="0.35">
      <c r="B9077" s="10" t="s">
        <v>37103</v>
      </c>
      <c r="C9077" s="11" t="s">
        <v>18500</v>
      </c>
      <c r="D9077" s="12">
        <v>13.746</v>
      </c>
      <c r="E9077" s="45">
        <v>8717472960115</v>
      </c>
      <c r="F9077" s="52" t="s">
        <v>11960</v>
      </c>
    </row>
    <row r="9078" spans="2:6" x14ac:dyDescent="0.35">
      <c r="B9078" s="10" t="s">
        <v>37104</v>
      </c>
      <c r="C9078" s="11" t="s">
        <v>10205</v>
      </c>
      <c r="D9078" s="12">
        <v>3.9874999999999998</v>
      </c>
      <c r="E9078" s="45"/>
      <c r="F9078" s="52" t="s">
        <v>11961</v>
      </c>
    </row>
    <row r="9079" spans="2:6" x14ac:dyDescent="0.35">
      <c r="B9079" s="10" t="s">
        <v>37105</v>
      </c>
      <c r="C9079" s="11" t="s">
        <v>10206</v>
      </c>
      <c r="D9079" s="12">
        <v>11.9625</v>
      </c>
      <c r="E9079" s="45">
        <v>8058269030773</v>
      </c>
      <c r="F9079" s="52" t="s">
        <v>11961</v>
      </c>
    </row>
    <row r="9080" spans="2:6" x14ac:dyDescent="0.35">
      <c r="B9080" s="10" t="s">
        <v>37106</v>
      </c>
      <c r="C9080" s="11" t="s">
        <v>10207</v>
      </c>
      <c r="D9080" s="12">
        <v>11.9625</v>
      </c>
      <c r="E9080" s="45">
        <v>8058269030704</v>
      </c>
      <c r="F9080" s="52" t="s">
        <v>11960</v>
      </c>
    </row>
    <row r="9081" spans="2:6" x14ac:dyDescent="0.35">
      <c r="B9081" s="10" t="s">
        <v>37107</v>
      </c>
      <c r="C9081" s="11" t="s">
        <v>10208</v>
      </c>
      <c r="D9081" s="12">
        <v>23.925000000000001</v>
      </c>
      <c r="E9081" s="45">
        <v>8058269030070</v>
      </c>
      <c r="F9081" s="52" t="s">
        <v>11961</v>
      </c>
    </row>
    <row r="9082" spans="2:6" x14ac:dyDescent="0.35">
      <c r="B9082" s="10" t="s">
        <v>37108</v>
      </c>
      <c r="C9082" s="11" t="s">
        <v>10209</v>
      </c>
      <c r="D9082" s="12">
        <v>23.925000000000001</v>
      </c>
      <c r="E9082" s="45">
        <v>8058269030117</v>
      </c>
      <c r="F9082" s="52" t="s">
        <v>11961</v>
      </c>
    </row>
    <row r="9083" spans="2:6" x14ac:dyDescent="0.35">
      <c r="B9083" s="10" t="s">
        <v>37109</v>
      </c>
      <c r="C9083" s="11" t="s">
        <v>10210</v>
      </c>
      <c r="D9083" s="12">
        <v>23.925000000000001</v>
      </c>
      <c r="E9083" s="45">
        <v>8058269030193</v>
      </c>
      <c r="F9083" s="52" t="s">
        <v>11961</v>
      </c>
    </row>
    <row r="9084" spans="2:6" x14ac:dyDescent="0.35">
      <c r="B9084" s="10" t="s">
        <v>37110</v>
      </c>
      <c r="C9084" s="11" t="s">
        <v>10211</v>
      </c>
      <c r="D9084" s="12">
        <v>23.925000000000001</v>
      </c>
      <c r="E9084" s="45">
        <v>8058269030216</v>
      </c>
      <c r="F9084" s="52" t="s">
        <v>11961</v>
      </c>
    </row>
    <row r="9085" spans="2:6" x14ac:dyDescent="0.35">
      <c r="B9085" s="10" t="s">
        <v>37111</v>
      </c>
      <c r="C9085" s="11" t="s">
        <v>10212</v>
      </c>
      <c r="D9085" s="12">
        <v>23.925000000000001</v>
      </c>
      <c r="E9085" s="45"/>
      <c r="F9085" s="52" t="s">
        <v>11961</v>
      </c>
    </row>
    <row r="9086" spans="2:6" x14ac:dyDescent="0.35">
      <c r="B9086" s="10" t="s">
        <v>37112</v>
      </c>
      <c r="C9086" s="11" t="s">
        <v>10213</v>
      </c>
      <c r="D9086" s="12">
        <v>12.76</v>
      </c>
      <c r="E9086" s="45">
        <v>14460</v>
      </c>
      <c r="F9086" s="52" t="s">
        <v>11960</v>
      </c>
    </row>
    <row r="9087" spans="2:6" x14ac:dyDescent="0.35">
      <c r="B9087" s="10" t="s">
        <v>37113</v>
      </c>
      <c r="C9087" s="11" t="s">
        <v>10214</v>
      </c>
      <c r="D9087" s="12">
        <v>9.5699999999999985</v>
      </c>
      <c r="E9087" s="45">
        <v>8058269030827</v>
      </c>
      <c r="F9087" s="52" t="s">
        <v>11961</v>
      </c>
    </row>
    <row r="9088" spans="2:6" x14ac:dyDescent="0.35">
      <c r="B9088" s="10" t="s">
        <v>37114</v>
      </c>
      <c r="C9088" s="11" t="s">
        <v>10215</v>
      </c>
      <c r="D9088" s="12">
        <v>9.5699999999999985</v>
      </c>
      <c r="E9088" s="45">
        <v>8058269030834</v>
      </c>
      <c r="F9088" s="52" t="s">
        <v>11961</v>
      </c>
    </row>
    <row r="9089" spans="2:6" x14ac:dyDescent="0.35">
      <c r="B9089" s="10" t="s">
        <v>37115</v>
      </c>
      <c r="C9089" s="11" t="s">
        <v>10216</v>
      </c>
      <c r="D9089" s="12">
        <v>23.925000000000001</v>
      </c>
      <c r="E9089" s="45">
        <v>8058269030483</v>
      </c>
      <c r="F9089" s="52" t="s">
        <v>11961</v>
      </c>
    </row>
    <row r="9090" spans="2:6" x14ac:dyDescent="0.35">
      <c r="B9090" s="10" t="s">
        <v>37116</v>
      </c>
      <c r="C9090" s="11" t="s">
        <v>10217</v>
      </c>
      <c r="D9090" s="12">
        <v>23.925000000000001</v>
      </c>
      <c r="E9090" s="45">
        <v>8058269030155</v>
      </c>
      <c r="F9090" s="52" t="s">
        <v>11961</v>
      </c>
    </row>
    <row r="9091" spans="2:6" x14ac:dyDescent="0.35">
      <c r="B9091" s="10" t="s">
        <v>37117</v>
      </c>
      <c r="C9091" s="11" t="s">
        <v>10218</v>
      </c>
      <c r="D9091" s="12">
        <v>9.5699999999999985</v>
      </c>
      <c r="E9091" s="45">
        <v>8058269030735</v>
      </c>
      <c r="F9091" s="52" t="s">
        <v>11961</v>
      </c>
    </row>
    <row r="9092" spans="2:6" x14ac:dyDescent="0.35">
      <c r="B9092" s="10" t="s">
        <v>37118</v>
      </c>
      <c r="C9092" s="11" t="s">
        <v>10219</v>
      </c>
      <c r="D9092" s="12">
        <v>23.925000000000001</v>
      </c>
      <c r="E9092" s="45">
        <v>8058269030551</v>
      </c>
      <c r="F9092" s="52" t="s">
        <v>11961</v>
      </c>
    </row>
    <row r="9093" spans="2:6" x14ac:dyDescent="0.35">
      <c r="B9093" s="10" t="s">
        <v>37119</v>
      </c>
      <c r="C9093" s="11" t="s">
        <v>20548</v>
      </c>
      <c r="D9093" s="12">
        <v>10.846</v>
      </c>
      <c r="E9093" s="45"/>
      <c r="F9093" s="52" t="s">
        <v>11960</v>
      </c>
    </row>
    <row r="9094" spans="2:6" x14ac:dyDescent="0.35">
      <c r="B9094" s="10" t="s">
        <v>37120</v>
      </c>
      <c r="C9094" s="11" t="s">
        <v>20549</v>
      </c>
      <c r="D9094" s="12">
        <v>40.788499999999999</v>
      </c>
      <c r="E9094" s="45">
        <v>9780995649767</v>
      </c>
      <c r="F9094" s="52" t="s">
        <v>11961</v>
      </c>
    </row>
    <row r="9095" spans="2:6" x14ac:dyDescent="0.35">
      <c r="B9095" s="10" t="s">
        <v>37121</v>
      </c>
      <c r="C9095" s="11" t="s">
        <v>20550</v>
      </c>
      <c r="D9095" s="12">
        <v>6.1189999999999998</v>
      </c>
      <c r="E9095" s="45">
        <v>641171672186</v>
      </c>
      <c r="F9095" s="52" t="s">
        <v>11960</v>
      </c>
    </row>
    <row r="9096" spans="2:6" x14ac:dyDescent="0.35">
      <c r="B9096" s="10" t="s">
        <v>37122</v>
      </c>
      <c r="C9096" s="11" t="s">
        <v>20551</v>
      </c>
      <c r="D9096" s="12">
        <v>20.401499999999999</v>
      </c>
      <c r="E9096" s="45">
        <v>9780995649774</v>
      </c>
      <c r="F9096" s="52" t="s">
        <v>11961</v>
      </c>
    </row>
    <row r="9097" spans="2:6" x14ac:dyDescent="0.35">
      <c r="B9097" s="10" t="s">
        <v>37123</v>
      </c>
      <c r="C9097" s="11" t="s">
        <v>20552</v>
      </c>
      <c r="D9097" s="12">
        <v>65.264499999999998</v>
      </c>
      <c r="E9097" s="45">
        <v>9780995649781</v>
      </c>
      <c r="F9097" s="52" t="s">
        <v>11961</v>
      </c>
    </row>
    <row r="9098" spans="2:6" x14ac:dyDescent="0.35">
      <c r="B9098" s="10" t="s">
        <v>37124</v>
      </c>
      <c r="C9098" s="11" t="s">
        <v>20553</v>
      </c>
      <c r="D9098" s="12">
        <v>16.3125</v>
      </c>
      <c r="E9098" s="45">
        <v>641171672193</v>
      </c>
      <c r="F9098" s="52" t="s">
        <v>11960</v>
      </c>
    </row>
    <row r="9099" spans="2:6" x14ac:dyDescent="0.35">
      <c r="B9099" s="10" t="s">
        <v>37125</v>
      </c>
      <c r="C9099" s="11" t="s">
        <v>20554</v>
      </c>
      <c r="D9099" s="12">
        <v>8.1634999999999991</v>
      </c>
      <c r="E9099" s="45">
        <v>9780995649750</v>
      </c>
      <c r="F9099" s="52" t="s">
        <v>11960</v>
      </c>
    </row>
    <row r="9100" spans="2:6" x14ac:dyDescent="0.35">
      <c r="B9100" s="10" t="s">
        <v>5064</v>
      </c>
      <c r="C9100" s="11" t="s">
        <v>18501</v>
      </c>
      <c r="D9100" s="12">
        <v>12.6875</v>
      </c>
      <c r="E9100" s="45">
        <v>859930005254</v>
      </c>
      <c r="F9100" s="52" t="s">
        <v>11961</v>
      </c>
    </row>
    <row r="9101" spans="2:6" x14ac:dyDescent="0.35">
      <c r="B9101" s="10" t="s">
        <v>37126</v>
      </c>
      <c r="C9101" s="11" t="s">
        <v>18502</v>
      </c>
      <c r="D9101" s="12">
        <v>10.773499999999999</v>
      </c>
      <c r="E9101" s="45"/>
      <c r="F9101" s="52" t="s">
        <v>11960</v>
      </c>
    </row>
    <row r="9102" spans="2:6" x14ac:dyDescent="0.35">
      <c r="B9102" s="10" t="s">
        <v>37127</v>
      </c>
      <c r="C9102" s="11" t="s">
        <v>37128</v>
      </c>
      <c r="D9102" s="12">
        <v>19.285</v>
      </c>
      <c r="E9102" s="45">
        <v>8586024330689</v>
      </c>
      <c r="F9102" s="52" t="s">
        <v>11960</v>
      </c>
    </row>
    <row r="9103" spans="2:6" x14ac:dyDescent="0.35">
      <c r="B9103" s="10" t="s">
        <v>37129</v>
      </c>
      <c r="C9103" s="11" t="s">
        <v>18503</v>
      </c>
      <c r="D9103" s="12">
        <v>9.3669999999999991</v>
      </c>
      <c r="E9103" s="45">
        <v>5901549927108</v>
      </c>
      <c r="F9103" s="52" t="s">
        <v>11960</v>
      </c>
    </row>
    <row r="9104" spans="2:6" x14ac:dyDescent="0.35">
      <c r="B9104" s="10" t="s">
        <v>37130</v>
      </c>
      <c r="C9104" s="11" t="s">
        <v>20555</v>
      </c>
      <c r="D9104" s="12">
        <v>20.648</v>
      </c>
      <c r="E9104" s="45">
        <v>618119755744</v>
      </c>
      <c r="F9104" s="52" t="s">
        <v>11960</v>
      </c>
    </row>
    <row r="9105" spans="2:6" x14ac:dyDescent="0.35">
      <c r="B9105" s="10" t="s">
        <v>45899</v>
      </c>
      <c r="C9105" s="11" t="s">
        <v>45900</v>
      </c>
      <c r="D9105" s="12">
        <v>86.028499999999994</v>
      </c>
      <c r="E9105" s="45">
        <v>51497120917</v>
      </c>
      <c r="F9105" s="52" t="s">
        <v>11961</v>
      </c>
    </row>
    <row r="9106" spans="2:6" x14ac:dyDescent="0.35">
      <c r="B9106" s="10" t="s">
        <v>42539</v>
      </c>
      <c r="C9106" s="11" t="s">
        <v>42540</v>
      </c>
      <c r="D9106" s="12">
        <v>12.904999999999999</v>
      </c>
      <c r="E9106" s="45">
        <v>51497166410</v>
      </c>
      <c r="F9106" s="52" t="s">
        <v>11961</v>
      </c>
    </row>
    <row r="9107" spans="2:6" x14ac:dyDescent="0.35">
      <c r="B9107" s="10" t="s">
        <v>42542</v>
      </c>
      <c r="C9107" s="11" t="s">
        <v>45901</v>
      </c>
      <c r="D9107" s="12">
        <v>38.714999999999996</v>
      </c>
      <c r="E9107" s="45">
        <v>51497120900</v>
      </c>
      <c r="F9107" s="52" t="s">
        <v>11961</v>
      </c>
    </row>
    <row r="9108" spans="2:6" x14ac:dyDescent="0.35">
      <c r="B9108" s="10" t="s">
        <v>37131</v>
      </c>
      <c r="C9108" s="11" t="s">
        <v>37132</v>
      </c>
      <c r="D9108" s="12">
        <v>3.3784999999999998</v>
      </c>
      <c r="E9108" s="45">
        <v>80149927611</v>
      </c>
      <c r="F9108" s="52" t="s">
        <v>11961</v>
      </c>
    </row>
    <row r="9109" spans="2:6" x14ac:dyDescent="0.35">
      <c r="B9109" s="10" t="s">
        <v>37133</v>
      </c>
      <c r="C9109" s="11" t="s">
        <v>37134</v>
      </c>
      <c r="D9109" s="12">
        <v>4.234</v>
      </c>
      <c r="E9109" s="45"/>
      <c r="F9109" s="52" t="s">
        <v>11961</v>
      </c>
    </row>
    <row r="9110" spans="2:6" x14ac:dyDescent="0.35">
      <c r="B9110" s="10" t="s">
        <v>37135</v>
      </c>
      <c r="C9110" s="11" t="s">
        <v>37136</v>
      </c>
      <c r="D9110" s="12">
        <v>4.234</v>
      </c>
      <c r="E9110" s="45"/>
      <c r="F9110" s="52" t="s">
        <v>11961</v>
      </c>
    </row>
    <row r="9111" spans="2:6" x14ac:dyDescent="0.35">
      <c r="B9111" s="10" t="s">
        <v>37137</v>
      </c>
      <c r="C9111" s="11" t="s">
        <v>37138</v>
      </c>
      <c r="D9111" s="12">
        <v>4.234</v>
      </c>
      <c r="E9111" s="45"/>
      <c r="F9111" s="52" t="s">
        <v>11961</v>
      </c>
    </row>
    <row r="9112" spans="2:6" x14ac:dyDescent="0.35">
      <c r="B9112" s="10" t="s">
        <v>37139</v>
      </c>
      <c r="C9112" s="11" t="s">
        <v>37140</v>
      </c>
      <c r="D9112" s="12">
        <v>2.9579999999999997</v>
      </c>
      <c r="E9112" s="45"/>
      <c r="F9112" s="52" t="s">
        <v>11961</v>
      </c>
    </row>
    <row r="9113" spans="2:6" x14ac:dyDescent="0.35">
      <c r="B9113" s="10" t="s">
        <v>37141</v>
      </c>
      <c r="C9113" s="11" t="s">
        <v>37142</v>
      </c>
      <c r="D9113" s="12">
        <v>2.9579999999999997</v>
      </c>
      <c r="E9113" s="45">
        <v>80149928076</v>
      </c>
      <c r="F9113" s="52" t="s">
        <v>11961</v>
      </c>
    </row>
    <row r="9114" spans="2:6" x14ac:dyDescent="0.35">
      <c r="B9114" s="10" t="s">
        <v>45902</v>
      </c>
      <c r="C9114" s="11" t="s">
        <v>45903</v>
      </c>
      <c r="D9114" s="12">
        <v>2.5375000000000001</v>
      </c>
      <c r="E9114" s="45">
        <v>80149926973</v>
      </c>
      <c r="F9114" s="52" t="s">
        <v>11961</v>
      </c>
    </row>
    <row r="9115" spans="2:6" x14ac:dyDescent="0.35">
      <c r="B9115" s="10" t="s">
        <v>37143</v>
      </c>
      <c r="C9115" s="11" t="s">
        <v>37144</v>
      </c>
      <c r="D9115" s="12">
        <v>3.3784999999999998</v>
      </c>
      <c r="E9115" s="45"/>
      <c r="F9115" s="52" t="s">
        <v>11961</v>
      </c>
    </row>
    <row r="9116" spans="2:6" x14ac:dyDescent="0.35">
      <c r="B9116" s="10" t="s">
        <v>45904</v>
      </c>
      <c r="C9116" s="11" t="s">
        <v>45905</v>
      </c>
      <c r="D9116" s="12">
        <v>2.5375000000000001</v>
      </c>
      <c r="E9116" s="45">
        <v>80149926867</v>
      </c>
      <c r="F9116" s="52" t="s">
        <v>11961</v>
      </c>
    </row>
    <row r="9117" spans="2:6" x14ac:dyDescent="0.35">
      <c r="B9117" s="10" t="s">
        <v>45906</v>
      </c>
      <c r="C9117" s="11" t="s">
        <v>45907</v>
      </c>
      <c r="D9117" s="12">
        <v>2.117</v>
      </c>
      <c r="E9117" s="45"/>
      <c r="F9117" s="52" t="s">
        <v>11961</v>
      </c>
    </row>
    <row r="9118" spans="2:6" x14ac:dyDescent="0.35">
      <c r="B9118" s="10" t="s">
        <v>37145</v>
      </c>
      <c r="C9118" s="11" t="s">
        <v>37146</v>
      </c>
      <c r="D9118" s="12">
        <v>2.9579999999999997</v>
      </c>
      <c r="E9118" s="45"/>
      <c r="F9118" s="52" t="s">
        <v>11961</v>
      </c>
    </row>
    <row r="9119" spans="2:6" x14ac:dyDescent="0.35">
      <c r="B9119" s="10" t="s">
        <v>45908</v>
      </c>
      <c r="C9119" s="11" t="s">
        <v>45909</v>
      </c>
      <c r="D9119" s="12">
        <v>2.9579999999999997</v>
      </c>
      <c r="E9119" s="45"/>
      <c r="F9119" s="52" t="s">
        <v>11961</v>
      </c>
    </row>
    <row r="9120" spans="2:6" x14ac:dyDescent="0.35">
      <c r="B9120" s="10" t="s">
        <v>45910</v>
      </c>
      <c r="C9120" s="11" t="s">
        <v>45911</v>
      </c>
      <c r="D9120" s="12">
        <v>2.5375000000000001</v>
      </c>
      <c r="E9120" s="45"/>
      <c r="F9120" s="52" t="s">
        <v>11961</v>
      </c>
    </row>
    <row r="9121" spans="2:6" x14ac:dyDescent="0.35">
      <c r="B9121" s="10" t="s">
        <v>45912</v>
      </c>
      <c r="C9121" s="11" t="s">
        <v>45913</v>
      </c>
      <c r="D9121" s="12">
        <v>2.5375000000000001</v>
      </c>
      <c r="E9121" s="45">
        <v>80149926423</v>
      </c>
      <c r="F9121" s="52" t="s">
        <v>11961</v>
      </c>
    </row>
    <row r="9122" spans="2:6" x14ac:dyDescent="0.35">
      <c r="B9122" s="10" t="s">
        <v>45914</v>
      </c>
      <c r="C9122" s="11" t="s">
        <v>45915</v>
      </c>
      <c r="D9122" s="12">
        <v>2.9579999999999997</v>
      </c>
      <c r="E9122" s="45">
        <v>80149927635</v>
      </c>
      <c r="F9122" s="52" t="s">
        <v>11961</v>
      </c>
    </row>
    <row r="9123" spans="2:6" x14ac:dyDescent="0.35">
      <c r="B9123" s="10" t="s">
        <v>37147</v>
      </c>
      <c r="C9123" s="11" t="s">
        <v>37148</v>
      </c>
      <c r="D9123" s="12">
        <v>2.9579999999999997</v>
      </c>
      <c r="E9123" s="45">
        <v>80149927307</v>
      </c>
      <c r="F9123" s="52" t="s">
        <v>11961</v>
      </c>
    </row>
    <row r="9124" spans="2:6" x14ac:dyDescent="0.35">
      <c r="B9124" s="10" t="s">
        <v>37149</v>
      </c>
      <c r="C9124" s="11" t="s">
        <v>37150</v>
      </c>
      <c r="D9124" s="12">
        <v>4.234</v>
      </c>
      <c r="E9124" s="45"/>
      <c r="F9124" s="52" t="s">
        <v>11961</v>
      </c>
    </row>
    <row r="9125" spans="2:6" x14ac:dyDescent="0.35">
      <c r="B9125" s="10" t="s">
        <v>45916</v>
      </c>
      <c r="C9125" s="11" t="s">
        <v>45917</v>
      </c>
      <c r="D9125" s="12">
        <v>2.117</v>
      </c>
      <c r="E9125" s="45">
        <v>80149926096</v>
      </c>
      <c r="F9125" s="52" t="s">
        <v>11961</v>
      </c>
    </row>
    <row r="9126" spans="2:6" x14ac:dyDescent="0.35">
      <c r="B9126" s="10" t="s">
        <v>45918</v>
      </c>
      <c r="C9126" s="11" t="s">
        <v>45919</v>
      </c>
      <c r="D9126" s="12">
        <v>1.6964999999999999</v>
      </c>
      <c r="E9126" s="45">
        <v>801599271990</v>
      </c>
      <c r="F9126" s="52" t="s">
        <v>11961</v>
      </c>
    </row>
    <row r="9127" spans="2:6" x14ac:dyDescent="0.35">
      <c r="B9127" s="10" t="s">
        <v>45920</v>
      </c>
      <c r="C9127" s="11" t="s">
        <v>45921</v>
      </c>
      <c r="D9127" s="12">
        <v>2.117</v>
      </c>
      <c r="E9127" s="45">
        <v>80149926201</v>
      </c>
      <c r="F9127" s="52" t="s">
        <v>11961</v>
      </c>
    </row>
    <row r="9128" spans="2:6" x14ac:dyDescent="0.35">
      <c r="B9128" s="10" t="s">
        <v>45922</v>
      </c>
      <c r="C9128" s="11" t="s">
        <v>45923</v>
      </c>
      <c r="D9128" s="12">
        <v>2.117</v>
      </c>
      <c r="E9128" s="45">
        <v>801599271990</v>
      </c>
      <c r="F9128" s="52" t="s">
        <v>11961</v>
      </c>
    </row>
    <row r="9129" spans="2:6" x14ac:dyDescent="0.35">
      <c r="B9129" s="10" t="s">
        <v>45924</v>
      </c>
      <c r="C9129" s="11" t="s">
        <v>45925</v>
      </c>
      <c r="D9129" s="12">
        <v>2.117</v>
      </c>
      <c r="E9129" s="45">
        <v>80149925983</v>
      </c>
      <c r="F9129" s="52" t="s">
        <v>11961</v>
      </c>
    </row>
    <row r="9130" spans="2:6" x14ac:dyDescent="0.35">
      <c r="B9130" s="10" t="s">
        <v>45926</v>
      </c>
      <c r="C9130" s="11" t="s">
        <v>45927</v>
      </c>
      <c r="D9130" s="12">
        <v>1.6964999999999999</v>
      </c>
      <c r="E9130" s="45">
        <v>801599270832</v>
      </c>
      <c r="F9130" s="52" t="s">
        <v>11961</v>
      </c>
    </row>
    <row r="9131" spans="2:6" x14ac:dyDescent="0.35">
      <c r="B9131" s="10" t="s">
        <v>45928</v>
      </c>
      <c r="C9131" s="11" t="s">
        <v>45929</v>
      </c>
      <c r="D9131" s="12">
        <v>2.5375000000000001</v>
      </c>
      <c r="E9131" s="45"/>
      <c r="F9131" s="52" t="s">
        <v>11961</v>
      </c>
    </row>
    <row r="9132" spans="2:6" x14ac:dyDescent="0.35">
      <c r="B9132" s="10" t="s">
        <v>45930</v>
      </c>
      <c r="C9132" s="11" t="s">
        <v>45931</v>
      </c>
      <c r="D9132" s="12">
        <v>2.5375000000000001</v>
      </c>
      <c r="E9132" s="45">
        <v>80149926317</v>
      </c>
      <c r="F9132" s="52" t="s">
        <v>11961</v>
      </c>
    </row>
    <row r="9133" spans="2:6" x14ac:dyDescent="0.35">
      <c r="B9133" s="10" t="s">
        <v>45932</v>
      </c>
      <c r="C9133" s="11" t="s">
        <v>45933</v>
      </c>
      <c r="D9133" s="12">
        <v>2.5375000000000001</v>
      </c>
      <c r="E9133" s="45">
        <v>80149927192</v>
      </c>
      <c r="F9133" s="52" t="s">
        <v>11961</v>
      </c>
    </row>
    <row r="9134" spans="2:6" x14ac:dyDescent="0.35">
      <c r="B9134" s="10" t="s">
        <v>37151</v>
      </c>
      <c r="C9134" s="11" t="s">
        <v>37152</v>
      </c>
      <c r="D9134" s="12">
        <v>2.9579999999999997</v>
      </c>
      <c r="E9134" s="45"/>
      <c r="F9134" s="52" t="s">
        <v>11961</v>
      </c>
    </row>
    <row r="9135" spans="2:6" x14ac:dyDescent="0.35">
      <c r="B9135" s="10" t="s">
        <v>37153</v>
      </c>
      <c r="C9135" s="11" t="s">
        <v>37154</v>
      </c>
      <c r="D9135" s="12">
        <v>2.9579999999999997</v>
      </c>
      <c r="E9135" s="45"/>
      <c r="F9135" s="52" t="s">
        <v>11961</v>
      </c>
    </row>
    <row r="9136" spans="2:6" x14ac:dyDescent="0.35">
      <c r="B9136" s="10" t="s">
        <v>45934</v>
      </c>
      <c r="C9136" s="11" t="s">
        <v>45935</v>
      </c>
      <c r="D9136" s="12">
        <v>2.1894999999999998</v>
      </c>
      <c r="E9136" s="45">
        <v>80149927857</v>
      </c>
      <c r="F9136" s="52" t="s">
        <v>11961</v>
      </c>
    </row>
    <row r="9137" spans="2:6" x14ac:dyDescent="0.35">
      <c r="B9137" s="10" t="s">
        <v>37155</v>
      </c>
      <c r="C9137" s="11" t="s">
        <v>37156</v>
      </c>
      <c r="D9137" s="12">
        <v>2.117</v>
      </c>
      <c r="E9137" s="45">
        <v>801599276322</v>
      </c>
      <c r="F9137" s="52" t="s">
        <v>11961</v>
      </c>
    </row>
    <row r="9138" spans="2:6" x14ac:dyDescent="0.35">
      <c r="B9138" s="10" t="s">
        <v>37173</v>
      </c>
      <c r="C9138" s="11" t="s">
        <v>45936</v>
      </c>
      <c r="D9138" s="12">
        <v>2.117</v>
      </c>
      <c r="E9138" s="45"/>
      <c r="F9138" s="52" t="s">
        <v>11961</v>
      </c>
    </row>
    <row r="9139" spans="2:6" x14ac:dyDescent="0.35">
      <c r="B9139" s="10" t="s">
        <v>45937</v>
      </c>
      <c r="C9139" s="11" t="s">
        <v>45938</v>
      </c>
      <c r="D9139" s="12">
        <v>2.5375000000000001</v>
      </c>
      <c r="E9139" s="45">
        <v>80149926645</v>
      </c>
      <c r="F9139" s="52" t="s">
        <v>11961</v>
      </c>
    </row>
    <row r="9140" spans="2:6" x14ac:dyDescent="0.35">
      <c r="B9140" s="10" t="s">
        <v>45939</v>
      </c>
      <c r="C9140" s="11" t="s">
        <v>45940</v>
      </c>
      <c r="D9140" s="12">
        <v>2.5375000000000001</v>
      </c>
      <c r="E9140" s="45">
        <v>80149926751</v>
      </c>
      <c r="F9140" s="52" t="s">
        <v>11961</v>
      </c>
    </row>
    <row r="9141" spans="2:6" x14ac:dyDescent="0.35">
      <c r="B9141" s="10" t="s">
        <v>37157</v>
      </c>
      <c r="C9141" s="11" t="s">
        <v>37158</v>
      </c>
      <c r="D9141" s="12">
        <v>3.3784999999999998</v>
      </c>
      <c r="E9141" s="45">
        <v>80149928182</v>
      </c>
      <c r="F9141" s="52" t="s">
        <v>11961</v>
      </c>
    </row>
    <row r="9142" spans="2:6" x14ac:dyDescent="0.35">
      <c r="B9142" s="10" t="s">
        <v>37159</v>
      </c>
      <c r="C9142" s="11" t="s">
        <v>37160</v>
      </c>
      <c r="D9142" s="12">
        <v>3.3784999999999998</v>
      </c>
      <c r="E9142" s="45"/>
      <c r="F9142" s="52" t="s">
        <v>11961</v>
      </c>
    </row>
    <row r="9143" spans="2:6" x14ac:dyDescent="0.35">
      <c r="B9143" s="10" t="s">
        <v>37161</v>
      </c>
      <c r="C9143" s="11" t="s">
        <v>37162</v>
      </c>
      <c r="D9143" s="12">
        <v>2.9579999999999997</v>
      </c>
      <c r="E9143" s="45">
        <v>801599277480</v>
      </c>
      <c r="F9143" s="52" t="s">
        <v>11961</v>
      </c>
    </row>
    <row r="9144" spans="2:6" x14ac:dyDescent="0.35">
      <c r="B9144" s="10" t="s">
        <v>37163</v>
      </c>
      <c r="C9144" s="11" t="s">
        <v>37164</v>
      </c>
      <c r="D9144" s="12">
        <v>2.9579999999999997</v>
      </c>
      <c r="E9144" s="45">
        <v>80149927963</v>
      </c>
      <c r="F9144" s="52" t="s">
        <v>11961</v>
      </c>
    </row>
    <row r="9145" spans="2:6" x14ac:dyDescent="0.35">
      <c r="B9145" s="10" t="s">
        <v>37165</v>
      </c>
      <c r="C9145" s="11" t="s">
        <v>37166</v>
      </c>
      <c r="D9145" s="12">
        <v>2.9579999999999997</v>
      </c>
      <c r="E9145" s="45"/>
      <c r="F9145" s="52" t="s">
        <v>11961</v>
      </c>
    </row>
    <row r="9146" spans="2:6" x14ac:dyDescent="0.35">
      <c r="B9146" s="10" t="s">
        <v>37167</v>
      </c>
      <c r="C9146" s="11" t="s">
        <v>37168</v>
      </c>
      <c r="D9146" s="12">
        <v>2.9579999999999997</v>
      </c>
      <c r="E9146" s="45"/>
      <c r="F9146" s="52" t="s">
        <v>11961</v>
      </c>
    </row>
    <row r="9147" spans="2:6" x14ac:dyDescent="0.35">
      <c r="B9147" s="10" t="s">
        <v>45941</v>
      </c>
      <c r="C9147" s="11" t="s">
        <v>45942</v>
      </c>
      <c r="D9147" s="12">
        <v>2.9579999999999997</v>
      </c>
      <c r="E9147" s="45">
        <v>80149927413</v>
      </c>
      <c r="F9147" s="52" t="s">
        <v>11961</v>
      </c>
    </row>
    <row r="9148" spans="2:6" x14ac:dyDescent="0.35">
      <c r="B9148" s="10" t="s">
        <v>45943</v>
      </c>
      <c r="C9148" s="11" t="s">
        <v>45944</v>
      </c>
      <c r="D9148" s="12">
        <v>3.3784999999999998</v>
      </c>
      <c r="E9148" s="45"/>
      <c r="F9148" s="52" t="s">
        <v>11961</v>
      </c>
    </row>
    <row r="9149" spans="2:6" x14ac:dyDescent="0.35">
      <c r="B9149" s="10" t="s">
        <v>37169</v>
      </c>
      <c r="C9149" s="11" t="s">
        <v>37170</v>
      </c>
      <c r="D9149" s="12">
        <v>3.3784999999999998</v>
      </c>
      <c r="E9149" s="45"/>
      <c r="F9149" s="52" t="s">
        <v>11961</v>
      </c>
    </row>
    <row r="9150" spans="2:6" x14ac:dyDescent="0.35">
      <c r="B9150" s="10" t="s">
        <v>37171</v>
      </c>
      <c r="C9150" s="11" t="s">
        <v>37172</v>
      </c>
      <c r="D9150" s="12">
        <v>2.5375000000000001</v>
      </c>
      <c r="E9150" s="45">
        <v>80149926539</v>
      </c>
      <c r="F9150" s="52" t="s">
        <v>11961</v>
      </c>
    </row>
    <row r="9151" spans="2:6" x14ac:dyDescent="0.35">
      <c r="B9151" s="10" t="s">
        <v>45945</v>
      </c>
      <c r="C9151" s="11" t="s">
        <v>45946</v>
      </c>
      <c r="D9151" s="12">
        <v>2.9579999999999997</v>
      </c>
      <c r="E9151" s="45"/>
      <c r="F9151" s="52" t="s">
        <v>11961</v>
      </c>
    </row>
    <row r="9152" spans="2:6" x14ac:dyDescent="0.35">
      <c r="B9152" s="10" t="s">
        <v>37174</v>
      </c>
      <c r="C9152" s="11" t="s">
        <v>10220</v>
      </c>
      <c r="D9152" s="12">
        <v>42.716999999999999</v>
      </c>
      <c r="E9152" s="45"/>
      <c r="F9152" s="52" t="s">
        <v>11960</v>
      </c>
    </row>
    <row r="9153" spans="2:6" x14ac:dyDescent="0.35">
      <c r="B9153" s="10" t="s">
        <v>37175</v>
      </c>
      <c r="C9153" s="11" t="s">
        <v>37176</v>
      </c>
      <c r="D9153" s="12">
        <v>30.435499999999998</v>
      </c>
      <c r="E9153" s="45">
        <v>813856000000</v>
      </c>
      <c r="F9153" s="52" t="s">
        <v>11961</v>
      </c>
    </row>
    <row r="9154" spans="2:6" x14ac:dyDescent="0.35">
      <c r="B9154" s="10" t="s">
        <v>37177</v>
      </c>
      <c r="C9154" s="11" t="s">
        <v>10221</v>
      </c>
      <c r="D9154" s="12">
        <v>12.600499999999998</v>
      </c>
      <c r="E9154" s="45">
        <v>5907688791037</v>
      </c>
      <c r="F9154" s="52" t="s">
        <v>11961</v>
      </c>
    </row>
    <row r="9155" spans="2:6" x14ac:dyDescent="0.35">
      <c r="B9155" s="10" t="s">
        <v>37178</v>
      </c>
      <c r="C9155" s="11" t="s">
        <v>20556</v>
      </c>
      <c r="D9155" s="12">
        <v>31.9</v>
      </c>
      <c r="E9155" s="45"/>
      <c r="F9155" s="52" t="s">
        <v>11961</v>
      </c>
    </row>
    <row r="9156" spans="2:6" x14ac:dyDescent="0.35">
      <c r="B9156" s="10" t="s">
        <v>37179</v>
      </c>
      <c r="C9156" s="11" t="s">
        <v>17017</v>
      </c>
      <c r="D9156" s="12">
        <v>3.9874999999999998</v>
      </c>
      <c r="E9156" s="45"/>
      <c r="F9156" s="52" t="s">
        <v>11961</v>
      </c>
    </row>
    <row r="9157" spans="2:6" x14ac:dyDescent="0.35">
      <c r="B9157" s="10" t="s">
        <v>37180</v>
      </c>
      <c r="C9157" s="11" t="s">
        <v>17018</v>
      </c>
      <c r="D9157" s="12">
        <v>3.9874999999999998</v>
      </c>
      <c r="E9157" s="45"/>
      <c r="F9157" s="52" t="s">
        <v>11961</v>
      </c>
    </row>
    <row r="9158" spans="2:6" x14ac:dyDescent="0.35">
      <c r="B9158" s="10" t="s">
        <v>37181</v>
      </c>
      <c r="C9158" s="11" t="s">
        <v>17019</v>
      </c>
      <c r="D9158" s="12">
        <v>3.9874999999999998</v>
      </c>
      <c r="E9158" s="45"/>
      <c r="F9158" s="52" t="s">
        <v>11961</v>
      </c>
    </row>
    <row r="9159" spans="2:6" x14ac:dyDescent="0.35">
      <c r="B9159" s="10" t="s">
        <v>37182</v>
      </c>
      <c r="C9159" s="11" t="s">
        <v>17020</v>
      </c>
      <c r="D9159" s="12">
        <v>3.9874999999999998</v>
      </c>
      <c r="E9159" s="45"/>
      <c r="F9159" s="52" t="s">
        <v>11961</v>
      </c>
    </row>
    <row r="9160" spans="2:6" x14ac:dyDescent="0.35">
      <c r="B9160" s="10" t="s">
        <v>37183</v>
      </c>
      <c r="C9160" s="11" t="s">
        <v>10222</v>
      </c>
      <c r="D9160" s="12">
        <v>27.897999999999996</v>
      </c>
      <c r="E9160" s="45">
        <v>787790579991</v>
      </c>
      <c r="F9160" s="52" t="s">
        <v>11961</v>
      </c>
    </row>
    <row r="9161" spans="2:6" x14ac:dyDescent="0.35">
      <c r="B9161" s="10" t="s">
        <v>37184</v>
      </c>
      <c r="C9161" s="11" t="s">
        <v>20557</v>
      </c>
      <c r="D9161" s="12">
        <v>16.3125</v>
      </c>
      <c r="E9161" s="45">
        <v>672975286248</v>
      </c>
      <c r="F9161" s="52" t="s">
        <v>11961</v>
      </c>
    </row>
    <row r="9162" spans="2:6" x14ac:dyDescent="0.35">
      <c r="B9162" s="10" t="s">
        <v>37185</v>
      </c>
      <c r="C9162" s="11" t="s">
        <v>45947</v>
      </c>
      <c r="D9162" s="12">
        <v>16.3125</v>
      </c>
      <c r="E9162" s="45">
        <v>602573750025</v>
      </c>
      <c r="F9162" s="52" t="s">
        <v>11960</v>
      </c>
    </row>
    <row r="9163" spans="2:6" x14ac:dyDescent="0.35">
      <c r="B9163" s="10" t="s">
        <v>37186</v>
      </c>
      <c r="C9163" s="11" t="s">
        <v>45948</v>
      </c>
      <c r="D9163" s="12">
        <v>16.3125</v>
      </c>
      <c r="E9163" s="45">
        <v>602573750018</v>
      </c>
      <c r="F9163" s="52" t="s">
        <v>11960</v>
      </c>
    </row>
    <row r="9164" spans="2:6" x14ac:dyDescent="0.35">
      <c r="B9164" s="10" t="s">
        <v>5538</v>
      </c>
      <c r="C9164" s="11" t="s">
        <v>26176</v>
      </c>
      <c r="D9164" s="12">
        <v>51.62</v>
      </c>
      <c r="E9164" s="45">
        <v>853211004622</v>
      </c>
      <c r="F9164" s="52" t="s">
        <v>11961</v>
      </c>
    </row>
    <row r="9165" spans="2:6" x14ac:dyDescent="0.35">
      <c r="B9165" s="10" t="s">
        <v>5069</v>
      </c>
      <c r="C9165" s="11" t="s">
        <v>21570</v>
      </c>
      <c r="D9165" s="12">
        <v>24.084499999999998</v>
      </c>
      <c r="E9165" s="45">
        <v>853211004639</v>
      </c>
      <c r="F9165" s="52" t="s">
        <v>11961</v>
      </c>
    </row>
    <row r="9166" spans="2:6" x14ac:dyDescent="0.35">
      <c r="B9166" s="10" t="s">
        <v>45949</v>
      </c>
      <c r="C9166" s="11" t="s">
        <v>45950</v>
      </c>
      <c r="D9166" s="12">
        <v>28.5505</v>
      </c>
      <c r="E9166" s="45">
        <v>729220055019</v>
      </c>
      <c r="F9166" s="52" t="s">
        <v>11960</v>
      </c>
    </row>
    <row r="9167" spans="2:6" x14ac:dyDescent="0.35">
      <c r="B9167" s="10" t="s">
        <v>26177</v>
      </c>
      <c r="C9167" s="11" t="s">
        <v>18090</v>
      </c>
      <c r="D9167" s="12">
        <v>40.788499999999999</v>
      </c>
      <c r="E9167" s="45">
        <v>729220055187</v>
      </c>
      <c r="F9167" s="52" t="s">
        <v>11961</v>
      </c>
    </row>
    <row r="9168" spans="2:6" x14ac:dyDescent="0.35">
      <c r="B9168" s="10" t="s">
        <v>37187</v>
      </c>
      <c r="C9168" s="11" t="s">
        <v>37188</v>
      </c>
      <c r="D9168" s="12">
        <v>20.387</v>
      </c>
      <c r="E9168" s="45">
        <v>729220055026</v>
      </c>
      <c r="F9168" s="52" t="s">
        <v>11960</v>
      </c>
    </row>
    <row r="9169" spans="2:6" x14ac:dyDescent="0.35">
      <c r="B9169" s="10" t="s">
        <v>45951</v>
      </c>
      <c r="C9169" s="11" t="s">
        <v>45952</v>
      </c>
      <c r="D9169" s="12">
        <v>20.387</v>
      </c>
      <c r="E9169" s="45">
        <v>729220055125</v>
      </c>
      <c r="F9169" s="52" t="s">
        <v>11961</v>
      </c>
    </row>
    <row r="9170" spans="2:6" x14ac:dyDescent="0.35">
      <c r="B9170" s="10" t="s">
        <v>45953</v>
      </c>
      <c r="C9170" s="11" t="s">
        <v>45954</v>
      </c>
      <c r="D9170" s="12">
        <v>20.387</v>
      </c>
      <c r="E9170" s="45">
        <v>729220055095</v>
      </c>
      <c r="F9170" s="52" t="s">
        <v>11961</v>
      </c>
    </row>
    <row r="9171" spans="2:6" x14ac:dyDescent="0.35">
      <c r="B9171" s="10" t="s">
        <v>37189</v>
      </c>
      <c r="C9171" s="11" t="s">
        <v>15729</v>
      </c>
      <c r="D9171" s="12">
        <v>38.555500000000002</v>
      </c>
      <c r="E9171" s="45">
        <v>700304153838</v>
      </c>
      <c r="F9171" s="52" t="s">
        <v>11961</v>
      </c>
    </row>
    <row r="9172" spans="2:6" x14ac:dyDescent="0.35">
      <c r="B9172" s="10" t="s">
        <v>45955</v>
      </c>
      <c r="C9172" s="11" t="s">
        <v>45956</v>
      </c>
      <c r="D9172" s="12">
        <v>20.387</v>
      </c>
      <c r="E9172" s="45">
        <v>729220055064</v>
      </c>
      <c r="F9172" s="52" t="s">
        <v>11961</v>
      </c>
    </row>
    <row r="9173" spans="2:6" x14ac:dyDescent="0.35">
      <c r="B9173" s="10" t="s">
        <v>45957</v>
      </c>
      <c r="C9173" s="11" t="s">
        <v>45958</v>
      </c>
      <c r="D9173" s="12">
        <v>20.387</v>
      </c>
      <c r="E9173" s="45">
        <v>729220055071</v>
      </c>
      <c r="F9173" s="52" t="s">
        <v>11961</v>
      </c>
    </row>
    <row r="9174" spans="2:6" x14ac:dyDescent="0.35">
      <c r="B9174" s="10" t="s">
        <v>45959</v>
      </c>
      <c r="C9174" s="11" t="s">
        <v>45960</v>
      </c>
      <c r="D9174" s="12">
        <v>20.387</v>
      </c>
      <c r="E9174" s="45">
        <v>729220055040</v>
      </c>
      <c r="F9174" s="52" t="s">
        <v>11961</v>
      </c>
    </row>
    <row r="9175" spans="2:6" x14ac:dyDescent="0.35">
      <c r="B9175" s="10" t="s">
        <v>45961</v>
      </c>
      <c r="C9175" s="11" t="s">
        <v>45962</v>
      </c>
      <c r="D9175" s="12">
        <v>20.387</v>
      </c>
      <c r="E9175" s="45">
        <v>729220055132</v>
      </c>
      <c r="F9175" s="52" t="s">
        <v>11961</v>
      </c>
    </row>
    <row r="9176" spans="2:6" x14ac:dyDescent="0.35">
      <c r="B9176" s="10" t="s">
        <v>37190</v>
      </c>
      <c r="C9176" s="11" t="s">
        <v>37191</v>
      </c>
      <c r="D9176" s="12">
        <v>20.387</v>
      </c>
      <c r="E9176" s="45">
        <v>729220055033</v>
      </c>
      <c r="F9176" s="52" t="s">
        <v>11961</v>
      </c>
    </row>
    <row r="9177" spans="2:6" x14ac:dyDescent="0.35">
      <c r="B9177" s="10" t="s">
        <v>26179</v>
      </c>
      <c r="C9177" s="11" t="s">
        <v>436</v>
      </c>
      <c r="D9177" s="12">
        <v>20.387</v>
      </c>
      <c r="E9177" s="45">
        <v>729220055118</v>
      </c>
      <c r="F9177" s="52" t="s">
        <v>11961</v>
      </c>
    </row>
    <row r="9178" spans="2:6" x14ac:dyDescent="0.35">
      <c r="B9178" s="10" t="s">
        <v>37192</v>
      </c>
      <c r="C9178" s="11" t="s">
        <v>37193</v>
      </c>
      <c r="D9178" s="12">
        <v>20.387</v>
      </c>
      <c r="E9178" s="45">
        <v>729220055170</v>
      </c>
      <c r="F9178" s="52" t="s">
        <v>11960</v>
      </c>
    </row>
    <row r="9179" spans="2:6" x14ac:dyDescent="0.35">
      <c r="B9179" s="10" t="s">
        <v>26180</v>
      </c>
      <c r="C9179" s="11" t="s">
        <v>21571</v>
      </c>
      <c r="D9179" s="12">
        <v>20.387</v>
      </c>
      <c r="E9179" s="45">
        <v>729220055163</v>
      </c>
      <c r="F9179" s="52" t="s">
        <v>11961</v>
      </c>
    </row>
    <row r="9180" spans="2:6" x14ac:dyDescent="0.35">
      <c r="B9180" s="10" t="s">
        <v>37194</v>
      </c>
      <c r="C9180" s="11" t="s">
        <v>1718</v>
      </c>
      <c r="D9180" s="12">
        <v>12.397500000000001</v>
      </c>
      <c r="E9180" s="45"/>
      <c r="F9180" s="52" t="s">
        <v>11960</v>
      </c>
    </row>
    <row r="9181" spans="2:6" x14ac:dyDescent="0.35">
      <c r="B9181" s="10" t="s">
        <v>45963</v>
      </c>
      <c r="C9181" s="11" t="s">
        <v>45964</v>
      </c>
      <c r="D9181" s="12">
        <v>48.9375</v>
      </c>
      <c r="E9181" s="45">
        <v>634158478031</v>
      </c>
      <c r="F9181" s="52" t="s">
        <v>11961</v>
      </c>
    </row>
    <row r="9182" spans="2:6" x14ac:dyDescent="0.35">
      <c r="B9182" s="10" t="s">
        <v>37195</v>
      </c>
      <c r="C9182" s="11" t="s">
        <v>10223</v>
      </c>
      <c r="D9182" s="12">
        <v>12.600499999999998</v>
      </c>
      <c r="E9182" s="45"/>
      <c r="F9182" s="52" t="s">
        <v>11961</v>
      </c>
    </row>
    <row r="9183" spans="2:6" x14ac:dyDescent="0.35">
      <c r="B9183" s="10" t="s">
        <v>37196</v>
      </c>
      <c r="C9183" s="11" t="s">
        <v>10224</v>
      </c>
      <c r="D9183" s="12">
        <v>12.600499999999998</v>
      </c>
      <c r="E9183" s="45"/>
      <c r="F9183" s="52" t="s">
        <v>11960</v>
      </c>
    </row>
    <row r="9184" spans="2:6" x14ac:dyDescent="0.35">
      <c r="B9184" s="10" t="s">
        <v>37197</v>
      </c>
      <c r="C9184" s="11" t="s">
        <v>20558</v>
      </c>
      <c r="D9184" s="12">
        <v>20.749500000000001</v>
      </c>
      <c r="E9184" s="45"/>
      <c r="F9184" s="52" t="s">
        <v>11960</v>
      </c>
    </row>
    <row r="9185" spans="2:6" x14ac:dyDescent="0.35">
      <c r="B9185" s="10" t="s">
        <v>11610</v>
      </c>
      <c r="C9185" s="11" t="s">
        <v>11754</v>
      </c>
      <c r="D9185" s="12">
        <v>23.881499999999999</v>
      </c>
      <c r="E9185" s="45"/>
      <c r="F9185" s="52" t="s">
        <v>11960</v>
      </c>
    </row>
    <row r="9186" spans="2:6" x14ac:dyDescent="0.35">
      <c r="B9186" s="10" t="s">
        <v>37198</v>
      </c>
      <c r="C9186" s="11" t="s">
        <v>17355</v>
      </c>
      <c r="D9186" s="12">
        <v>34.3795</v>
      </c>
      <c r="E9186" s="45">
        <v>850029278511</v>
      </c>
      <c r="F9186" s="52" t="s">
        <v>11961</v>
      </c>
    </row>
    <row r="9187" spans="2:6" x14ac:dyDescent="0.35">
      <c r="B9187" s="10" t="s">
        <v>37199</v>
      </c>
      <c r="C9187" s="11" t="s">
        <v>10225</v>
      </c>
      <c r="D9187" s="12">
        <v>15.95</v>
      </c>
      <c r="E9187" s="45">
        <v>638097253506</v>
      </c>
      <c r="F9187" s="52" t="s">
        <v>11961</v>
      </c>
    </row>
    <row r="9188" spans="2:6" x14ac:dyDescent="0.35">
      <c r="B9188" s="10" t="s">
        <v>37200</v>
      </c>
      <c r="C9188" s="11" t="s">
        <v>10226</v>
      </c>
      <c r="D9188" s="12">
        <v>34.408499999999997</v>
      </c>
      <c r="E9188" s="45">
        <v>617353864021</v>
      </c>
      <c r="F9188" s="52" t="s">
        <v>11960</v>
      </c>
    </row>
    <row r="9189" spans="2:6" x14ac:dyDescent="0.35">
      <c r="B9189" s="10" t="s">
        <v>37201</v>
      </c>
      <c r="C9189" s="11" t="s">
        <v>17356</v>
      </c>
      <c r="D9189" s="12">
        <v>81.576999999999998</v>
      </c>
      <c r="E9189" s="45"/>
      <c r="F9189" s="52" t="s">
        <v>11961</v>
      </c>
    </row>
    <row r="9190" spans="2:6" x14ac:dyDescent="0.35">
      <c r="B9190" s="10" t="s">
        <v>45965</v>
      </c>
      <c r="C9190" s="11" t="s">
        <v>45966</v>
      </c>
      <c r="D9190" s="12">
        <v>24.707999999999998</v>
      </c>
      <c r="E9190" s="45">
        <v>5060523345595</v>
      </c>
      <c r="F9190" s="52" t="s">
        <v>11961</v>
      </c>
    </row>
    <row r="9191" spans="2:6" x14ac:dyDescent="0.35">
      <c r="B9191" s="10" t="s">
        <v>43010</v>
      </c>
      <c r="C9191" s="11" t="s">
        <v>45967</v>
      </c>
      <c r="D9191" s="12">
        <v>23.765499999999999</v>
      </c>
      <c r="E9191" s="45">
        <v>9781802810813</v>
      </c>
      <c r="F9191" s="52" t="s">
        <v>11961</v>
      </c>
    </row>
    <row r="9192" spans="2:6" x14ac:dyDescent="0.35">
      <c r="B9192" s="10" t="s">
        <v>37202</v>
      </c>
      <c r="C9192" s="11" t="s">
        <v>17021</v>
      </c>
      <c r="D9192" s="12">
        <v>14.79</v>
      </c>
      <c r="E9192" s="45">
        <v>8437018229055</v>
      </c>
      <c r="F9192" s="52" t="s">
        <v>11960</v>
      </c>
    </row>
    <row r="9193" spans="2:6" x14ac:dyDescent="0.35">
      <c r="B9193" s="10" t="s">
        <v>37203</v>
      </c>
      <c r="C9193" s="11" t="s">
        <v>11755</v>
      </c>
      <c r="D9193" s="12">
        <v>30.595000000000002</v>
      </c>
      <c r="E9193" s="45">
        <v>658580354145</v>
      </c>
      <c r="F9193" s="52" t="s">
        <v>11961</v>
      </c>
    </row>
    <row r="9194" spans="2:6" x14ac:dyDescent="0.35">
      <c r="B9194" s="10" t="s">
        <v>37204</v>
      </c>
      <c r="C9194" s="11" t="s">
        <v>15730</v>
      </c>
      <c r="D9194" s="12">
        <v>38.932499999999997</v>
      </c>
      <c r="E9194" s="45"/>
      <c r="F9194" s="52" t="s">
        <v>11960</v>
      </c>
    </row>
    <row r="9195" spans="2:6" x14ac:dyDescent="0.35">
      <c r="B9195" s="10" t="s">
        <v>37205</v>
      </c>
      <c r="C9195" s="11" t="s">
        <v>15731</v>
      </c>
      <c r="D9195" s="12">
        <v>7.2355</v>
      </c>
      <c r="E9195" s="45"/>
      <c r="F9195" s="52" t="s">
        <v>11960</v>
      </c>
    </row>
    <row r="9196" spans="2:6" x14ac:dyDescent="0.35">
      <c r="B9196" s="10" t="s">
        <v>37206</v>
      </c>
      <c r="C9196" s="11" t="s">
        <v>10227</v>
      </c>
      <c r="D9196" s="12">
        <v>6.8730000000000002</v>
      </c>
      <c r="E9196" s="45"/>
      <c r="F9196" s="52" t="s">
        <v>11961</v>
      </c>
    </row>
    <row r="9197" spans="2:6" x14ac:dyDescent="0.35">
      <c r="B9197" s="10" t="s">
        <v>37207</v>
      </c>
      <c r="C9197" s="11" t="s">
        <v>10228</v>
      </c>
      <c r="D9197" s="12">
        <v>7.9894999999999996</v>
      </c>
      <c r="E9197" s="45"/>
      <c r="F9197" s="52" t="s">
        <v>11960</v>
      </c>
    </row>
    <row r="9198" spans="2:6" x14ac:dyDescent="0.35">
      <c r="B9198" s="10" t="s">
        <v>37208</v>
      </c>
      <c r="C9198" s="11" t="s">
        <v>20559</v>
      </c>
      <c r="D9198" s="12">
        <v>20.387</v>
      </c>
      <c r="E9198" s="45">
        <v>746175130974</v>
      </c>
      <c r="F9198" s="52" t="s">
        <v>11960</v>
      </c>
    </row>
    <row r="9199" spans="2:6" x14ac:dyDescent="0.35">
      <c r="B9199" s="10" t="s">
        <v>37209</v>
      </c>
      <c r="C9199" s="11" t="s">
        <v>10229</v>
      </c>
      <c r="D9199" s="12">
        <v>24.432500000000001</v>
      </c>
      <c r="E9199" s="45">
        <v>854382007580</v>
      </c>
      <c r="F9199" s="52" t="s">
        <v>11960</v>
      </c>
    </row>
    <row r="9200" spans="2:6" x14ac:dyDescent="0.35">
      <c r="B9200" s="10" t="s">
        <v>37210</v>
      </c>
      <c r="C9200" s="11" t="s">
        <v>37211</v>
      </c>
      <c r="D9200" s="12">
        <v>8.9465000000000003</v>
      </c>
      <c r="E9200" s="45">
        <v>5908291071219</v>
      </c>
      <c r="F9200" s="52" t="s">
        <v>11960</v>
      </c>
    </row>
    <row r="9201" spans="2:6" x14ac:dyDescent="0.35">
      <c r="B9201" s="10" t="s">
        <v>37212</v>
      </c>
      <c r="C9201" s="11" t="s">
        <v>37213</v>
      </c>
      <c r="D9201" s="12">
        <v>10.657499999999999</v>
      </c>
      <c r="E9201" s="45">
        <v>5908291071271</v>
      </c>
      <c r="F9201" s="52" t="s">
        <v>11960</v>
      </c>
    </row>
    <row r="9202" spans="2:6" x14ac:dyDescent="0.35">
      <c r="B9202" s="10" t="s">
        <v>37214</v>
      </c>
      <c r="C9202" s="11" t="s">
        <v>37215</v>
      </c>
      <c r="D9202" s="12">
        <v>9.8309999999999995</v>
      </c>
      <c r="E9202" s="45">
        <v>5908291072872</v>
      </c>
      <c r="F9202" s="52" t="s">
        <v>11960</v>
      </c>
    </row>
    <row r="9203" spans="2:6" x14ac:dyDescent="0.35">
      <c r="B9203" s="10" t="s">
        <v>37216</v>
      </c>
      <c r="C9203" s="11" t="s">
        <v>37217</v>
      </c>
      <c r="D9203" s="12">
        <v>8.9465000000000003</v>
      </c>
      <c r="E9203" s="45">
        <v>5908291071240</v>
      </c>
      <c r="F9203" s="52" t="s">
        <v>11960</v>
      </c>
    </row>
    <row r="9204" spans="2:6" x14ac:dyDescent="0.35">
      <c r="B9204" s="10" t="s">
        <v>37218</v>
      </c>
      <c r="C9204" s="11" t="s">
        <v>37219</v>
      </c>
      <c r="D9204" s="12">
        <v>8.9465000000000003</v>
      </c>
      <c r="E9204" s="45">
        <v>5908291071226</v>
      </c>
      <c r="F9204" s="52" t="s">
        <v>11960</v>
      </c>
    </row>
    <row r="9205" spans="2:6" x14ac:dyDescent="0.35">
      <c r="B9205" s="10" t="s">
        <v>42584</v>
      </c>
      <c r="C9205" s="11" t="s">
        <v>45968</v>
      </c>
      <c r="D9205" s="12">
        <v>40.788499999999999</v>
      </c>
      <c r="E9205" s="45">
        <v>852613005589</v>
      </c>
      <c r="F9205" s="52" t="s">
        <v>11961</v>
      </c>
    </row>
    <row r="9206" spans="2:6" x14ac:dyDescent="0.35">
      <c r="B9206" s="10" t="s">
        <v>37220</v>
      </c>
      <c r="C9206" s="11" t="s">
        <v>10230</v>
      </c>
      <c r="D9206" s="12">
        <v>28.5505</v>
      </c>
      <c r="E9206" s="45"/>
      <c r="F9206" s="52" t="s">
        <v>11960</v>
      </c>
    </row>
    <row r="9207" spans="2:6" x14ac:dyDescent="0.35">
      <c r="B9207" s="10" t="s">
        <v>45969</v>
      </c>
      <c r="C9207" s="11" t="s">
        <v>45970</v>
      </c>
      <c r="D9207" s="12">
        <v>4.8864999999999998</v>
      </c>
      <c r="E9207" s="45">
        <v>852613005619</v>
      </c>
      <c r="F9207" s="52" t="s">
        <v>11961</v>
      </c>
    </row>
    <row r="9208" spans="2:6" x14ac:dyDescent="0.35">
      <c r="B9208" s="10" t="s">
        <v>37221</v>
      </c>
      <c r="C9208" s="11" t="s">
        <v>37222</v>
      </c>
      <c r="D9208" s="12">
        <v>43.021500000000003</v>
      </c>
      <c r="E9208" s="45">
        <v>752830566453</v>
      </c>
      <c r="F9208" s="52" t="s">
        <v>11960</v>
      </c>
    </row>
    <row r="9209" spans="2:6" x14ac:dyDescent="0.35">
      <c r="B9209" s="10" t="s">
        <v>45971</v>
      </c>
      <c r="C9209" s="11" t="s">
        <v>45972</v>
      </c>
      <c r="D9209" s="12">
        <v>7.3369999999999989</v>
      </c>
      <c r="E9209" s="45">
        <v>852613005626</v>
      </c>
      <c r="F9209" s="52" t="s">
        <v>11961</v>
      </c>
    </row>
    <row r="9210" spans="2:6" x14ac:dyDescent="0.35">
      <c r="B9210" s="10" t="s">
        <v>45973</v>
      </c>
      <c r="C9210" s="11" t="s">
        <v>45974</v>
      </c>
      <c r="D9210" s="12">
        <v>4.0744999999999996</v>
      </c>
      <c r="E9210" s="45">
        <v>852613005633</v>
      </c>
      <c r="F9210" s="52" t="s">
        <v>11961</v>
      </c>
    </row>
    <row r="9211" spans="2:6" x14ac:dyDescent="0.35">
      <c r="B9211" s="10" t="s">
        <v>37223</v>
      </c>
      <c r="C9211" s="11" t="s">
        <v>12137</v>
      </c>
      <c r="D9211" s="12">
        <v>6.5249999999999995</v>
      </c>
      <c r="E9211" s="45"/>
      <c r="F9211" s="52" t="s">
        <v>11961</v>
      </c>
    </row>
    <row r="9212" spans="2:6" x14ac:dyDescent="0.35">
      <c r="B9212" s="10" t="s">
        <v>45975</v>
      </c>
      <c r="C9212" s="11" t="s">
        <v>45976</v>
      </c>
      <c r="D9212" s="12">
        <v>20.387</v>
      </c>
      <c r="E9212" s="45"/>
      <c r="F9212" s="52" t="s">
        <v>11961</v>
      </c>
    </row>
    <row r="9213" spans="2:6" x14ac:dyDescent="0.35">
      <c r="B9213" s="10" t="s">
        <v>45977</v>
      </c>
      <c r="C9213" s="11" t="s">
        <v>45978</v>
      </c>
      <c r="D9213" s="12">
        <v>4.0744999999999996</v>
      </c>
      <c r="E9213" s="45">
        <v>818889016193</v>
      </c>
      <c r="F9213" s="52" t="s">
        <v>11961</v>
      </c>
    </row>
    <row r="9214" spans="2:6" x14ac:dyDescent="0.35">
      <c r="B9214" s="10" t="s">
        <v>45979</v>
      </c>
      <c r="C9214" s="11" t="s">
        <v>45980</v>
      </c>
      <c r="D9214" s="12">
        <v>8.1489999999999991</v>
      </c>
      <c r="E9214" s="45">
        <v>852613005602</v>
      </c>
      <c r="F9214" s="52" t="s">
        <v>11961</v>
      </c>
    </row>
    <row r="9215" spans="2:6" x14ac:dyDescent="0.35">
      <c r="B9215" s="10" t="s">
        <v>45981</v>
      </c>
      <c r="C9215" s="11" t="s">
        <v>45982</v>
      </c>
      <c r="D9215" s="12">
        <v>4.8864999999999998</v>
      </c>
      <c r="E9215" s="45">
        <v>852613005596</v>
      </c>
      <c r="F9215" s="52" t="s">
        <v>11961</v>
      </c>
    </row>
    <row r="9216" spans="2:6" x14ac:dyDescent="0.35">
      <c r="B9216" s="10" t="s">
        <v>37224</v>
      </c>
      <c r="C9216" s="11" t="s">
        <v>18092</v>
      </c>
      <c r="D9216" s="12">
        <v>20.387</v>
      </c>
      <c r="E9216" s="45">
        <v>8056324760801</v>
      </c>
      <c r="F9216" s="52" t="s">
        <v>11960</v>
      </c>
    </row>
    <row r="9217" spans="2:6" x14ac:dyDescent="0.35">
      <c r="B9217" s="10" t="s">
        <v>37225</v>
      </c>
      <c r="C9217" s="11" t="s">
        <v>20560</v>
      </c>
      <c r="D9217" s="12">
        <v>70.310500000000005</v>
      </c>
      <c r="E9217" s="45"/>
      <c r="F9217" s="52" t="s">
        <v>11961</v>
      </c>
    </row>
    <row r="9218" spans="2:6" x14ac:dyDescent="0.35">
      <c r="B9218" s="10" t="s">
        <v>37226</v>
      </c>
      <c r="C9218" s="11" t="s">
        <v>37227</v>
      </c>
      <c r="D9218" s="12">
        <v>79.213499999999996</v>
      </c>
      <c r="E9218" s="45"/>
      <c r="F9218" s="52" t="s">
        <v>11960</v>
      </c>
    </row>
    <row r="9219" spans="2:6" x14ac:dyDescent="0.35">
      <c r="B9219" s="10" t="s">
        <v>37228</v>
      </c>
      <c r="C9219" s="11" t="s">
        <v>37229</v>
      </c>
      <c r="D9219" s="12">
        <v>11.5565</v>
      </c>
      <c r="E9219" s="45">
        <v>700304155368</v>
      </c>
      <c r="F9219" s="52" t="s">
        <v>11961</v>
      </c>
    </row>
    <row r="9220" spans="2:6" x14ac:dyDescent="0.35">
      <c r="B9220" s="10" t="s">
        <v>37230</v>
      </c>
      <c r="C9220" s="11" t="s">
        <v>7102</v>
      </c>
      <c r="D9220" s="12">
        <v>7.6994999999999996</v>
      </c>
      <c r="E9220" s="45">
        <v>700304155221</v>
      </c>
      <c r="F9220" s="52" t="s">
        <v>11961</v>
      </c>
    </row>
    <row r="9221" spans="2:6" x14ac:dyDescent="0.35">
      <c r="B9221" s="10" t="s">
        <v>4706</v>
      </c>
      <c r="C9221" s="11" t="s">
        <v>20561</v>
      </c>
      <c r="D9221" s="12">
        <v>16.138500000000001</v>
      </c>
      <c r="E9221" s="45">
        <v>1950789071</v>
      </c>
      <c r="F9221" s="52" t="s">
        <v>11961</v>
      </c>
    </row>
    <row r="9222" spans="2:6" x14ac:dyDescent="0.35">
      <c r="B9222" s="10" t="s">
        <v>37231</v>
      </c>
      <c r="C9222" s="11" t="s">
        <v>20562</v>
      </c>
      <c r="D9222" s="12">
        <v>97.903999999999996</v>
      </c>
      <c r="E9222" s="45"/>
      <c r="F9222" s="52" t="s">
        <v>11960</v>
      </c>
    </row>
    <row r="9223" spans="2:6" x14ac:dyDescent="0.35">
      <c r="B9223" s="10" t="s">
        <v>37232</v>
      </c>
      <c r="C9223" s="11" t="s">
        <v>10231</v>
      </c>
      <c r="D9223" s="12">
        <v>12.1945</v>
      </c>
      <c r="E9223" s="45"/>
      <c r="F9223" s="52" t="s">
        <v>11961</v>
      </c>
    </row>
    <row r="9224" spans="2:6" x14ac:dyDescent="0.35">
      <c r="B9224" s="10" t="s">
        <v>37233</v>
      </c>
      <c r="C9224" s="11" t="s">
        <v>37234</v>
      </c>
      <c r="D9224" s="12">
        <v>5.4954999999999998</v>
      </c>
      <c r="E9224" s="45">
        <v>9781601255266</v>
      </c>
      <c r="F9224" s="52" t="s">
        <v>11961</v>
      </c>
    </row>
    <row r="9225" spans="2:6" x14ac:dyDescent="0.35">
      <c r="B9225" s="10" t="s">
        <v>37235</v>
      </c>
      <c r="C9225" s="11" t="s">
        <v>11756</v>
      </c>
      <c r="D9225" s="12">
        <v>66.757999999999996</v>
      </c>
      <c r="E9225" s="45"/>
      <c r="F9225" s="52" t="s">
        <v>11960</v>
      </c>
    </row>
    <row r="9226" spans="2:6" x14ac:dyDescent="0.35">
      <c r="B9226" s="10" t="s">
        <v>37236</v>
      </c>
      <c r="C9226" s="11" t="s">
        <v>37237</v>
      </c>
      <c r="D9226" s="12">
        <v>9.8309999999999995</v>
      </c>
      <c r="E9226" s="45">
        <v>5902216116337</v>
      </c>
      <c r="F9226" s="52" t="s">
        <v>11960</v>
      </c>
    </row>
    <row r="9227" spans="2:6" x14ac:dyDescent="0.35">
      <c r="B9227" s="10" t="s">
        <v>37238</v>
      </c>
      <c r="C9227" s="11" t="s">
        <v>37239</v>
      </c>
      <c r="D9227" s="12">
        <v>30.522500000000001</v>
      </c>
      <c r="E9227" s="45">
        <v>9781472838551</v>
      </c>
      <c r="F9227" s="52" t="s">
        <v>11960</v>
      </c>
    </row>
    <row r="9228" spans="2:6" x14ac:dyDescent="0.35">
      <c r="B9228" s="10" t="s">
        <v>37240</v>
      </c>
      <c r="C9228" s="11" t="s">
        <v>20563</v>
      </c>
      <c r="D9228" s="12">
        <v>7.5979999999999999</v>
      </c>
      <c r="E9228" s="45">
        <v>9783958670426</v>
      </c>
      <c r="F9228" s="52" t="s">
        <v>11961</v>
      </c>
    </row>
    <row r="9229" spans="2:6" x14ac:dyDescent="0.35">
      <c r="B9229" s="10" t="s">
        <v>26194</v>
      </c>
      <c r="C9229" s="11" t="s">
        <v>21176</v>
      </c>
      <c r="D9229" s="12">
        <v>36.713999999999999</v>
      </c>
      <c r="E9229" s="45">
        <v>729220070647</v>
      </c>
      <c r="F9229" s="52" t="s">
        <v>11961</v>
      </c>
    </row>
    <row r="9230" spans="2:6" x14ac:dyDescent="0.35">
      <c r="B9230" s="10" t="s">
        <v>26195</v>
      </c>
      <c r="C9230" s="11" t="s">
        <v>37241</v>
      </c>
      <c r="D9230" s="12">
        <v>28.5505</v>
      </c>
      <c r="E9230" s="45">
        <v>729220070401</v>
      </c>
      <c r="F9230" s="52" t="s">
        <v>11961</v>
      </c>
    </row>
    <row r="9231" spans="2:6" x14ac:dyDescent="0.35">
      <c r="B9231" s="10" t="s">
        <v>26196</v>
      </c>
      <c r="C9231" s="11" t="s">
        <v>37242</v>
      </c>
      <c r="D9231" s="12">
        <v>28.5505</v>
      </c>
      <c r="E9231" s="45">
        <v>729220070753</v>
      </c>
      <c r="F9231" s="52" t="s">
        <v>11961</v>
      </c>
    </row>
    <row r="9232" spans="2:6" x14ac:dyDescent="0.35">
      <c r="B9232" s="10" t="s">
        <v>37243</v>
      </c>
      <c r="C9232" s="11" t="s">
        <v>37244</v>
      </c>
      <c r="D9232" s="12">
        <v>21.140999999999998</v>
      </c>
      <c r="E9232" s="45">
        <v>810011720718</v>
      </c>
      <c r="F9232" s="52" t="s">
        <v>11961</v>
      </c>
    </row>
    <row r="9233" spans="2:6" x14ac:dyDescent="0.35">
      <c r="B9233" s="10" t="s">
        <v>37245</v>
      </c>
      <c r="C9233" s="11" t="s">
        <v>12138</v>
      </c>
      <c r="D9233" s="12">
        <v>85.999499999999998</v>
      </c>
      <c r="E9233" s="45">
        <v>696859265679</v>
      </c>
      <c r="F9233" s="52" t="s">
        <v>11960</v>
      </c>
    </row>
    <row r="9234" spans="2:6" x14ac:dyDescent="0.35">
      <c r="B9234" s="10" t="s">
        <v>37246</v>
      </c>
      <c r="C9234" s="11" t="s">
        <v>15732</v>
      </c>
      <c r="D9234" s="12">
        <v>15.442500000000001</v>
      </c>
      <c r="E9234" s="45">
        <v>696859265594</v>
      </c>
      <c r="F9234" s="52" t="s">
        <v>11961</v>
      </c>
    </row>
    <row r="9235" spans="2:6" x14ac:dyDescent="0.35">
      <c r="B9235" s="10" t="s">
        <v>37247</v>
      </c>
      <c r="C9235" s="11" t="s">
        <v>10232</v>
      </c>
      <c r="D9235" s="12">
        <v>25.766499999999997</v>
      </c>
      <c r="E9235" s="45">
        <v>696859265662</v>
      </c>
      <c r="F9235" s="52" t="s">
        <v>11961</v>
      </c>
    </row>
    <row r="9236" spans="2:6" x14ac:dyDescent="0.35">
      <c r="B9236" s="10" t="s">
        <v>37248</v>
      </c>
      <c r="C9236" s="11" t="s">
        <v>10233</v>
      </c>
      <c r="D9236" s="12">
        <v>16.907</v>
      </c>
      <c r="E9236" s="45"/>
      <c r="F9236" s="52" t="s">
        <v>11960</v>
      </c>
    </row>
    <row r="9237" spans="2:6" x14ac:dyDescent="0.35">
      <c r="B9237" s="10" t="s">
        <v>37249</v>
      </c>
      <c r="C9237" s="11" t="s">
        <v>12139</v>
      </c>
      <c r="D9237" s="12">
        <v>42.412500000000001</v>
      </c>
      <c r="E9237" s="45"/>
      <c r="F9237" s="52" t="s">
        <v>11961</v>
      </c>
    </row>
    <row r="9238" spans="2:6" x14ac:dyDescent="0.35">
      <c r="B9238" s="10" t="s">
        <v>37250</v>
      </c>
      <c r="C9238" s="11" t="s">
        <v>1937</v>
      </c>
      <c r="D9238" s="12">
        <v>25.795499999999997</v>
      </c>
      <c r="E9238" s="45">
        <v>850037822010</v>
      </c>
      <c r="F9238" s="52" t="s">
        <v>11960</v>
      </c>
    </row>
    <row r="9239" spans="2:6" x14ac:dyDescent="0.35">
      <c r="B9239" s="10" t="s">
        <v>37251</v>
      </c>
      <c r="C9239" s="11" t="s">
        <v>10234</v>
      </c>
      <c r="D9239" s="12">
        <v>30.072999999999997</v>
      </c>
      <c r="E9239" s="45">
        <v>752830862371</v>
      </c>
      <c r="F9239" s="52" t="s">
        <v>11960</v>
      </c>
    </row>
    <row r="9240" spans="2:6" x14ac:dyDescent="0.35">
      <c r="B9240" s="10" t="s">
        <v>37252</v>
      </c>
      <c r="C9240" s="11" t="s">
        <v>10235</v>
      </c>
      <c r="D9240" s="12">
        <v>44.500500000000002</v>
      </c>
      <c r="E9240" s="45">
        <v>639302314449</v>
      </c>
      <c r="F9240" s="52" t="s">
        <v>11961</v>
      </c>
    </row>
    <row r="9241" spans="2:6" x14ac:dyDescent="0.35">
      <c r="B9241" s="10" t="s">
        <v>37253</v>
      </c>
      <c r="C9241" s="11" t="s">
        <v>21572</v>
      </c>
      <c r="D9241" s="12">
        <v>80.097999999999999</v>
      </c>
      <c r="E9241" s="45"/>
      <c r="F9241" s="52" t="s">
        <v>11961</v>
      </c>
    </row>
    <row r="9242" spans="2:6" x14ac:dyDescent="0.35">
      <c r="B9242" s="10" t="s">
        <v>37254</v>
      </c>
      <c r="C9242" s="11" t="s">
        <v>37255</v>
      </c>
      <c r="D9242" s="12">
        <v>19.299500000000002</v>
      </c>
      <c r="E9242" s="45">
        <v>852197007023</v>
      </c>
      <c r="F9242" s="52" t="s">
        <v>11960</v>
      </c>
    </row>
    <row r="9243" spans="2:6" x14ac:dyDescent="0.35">
      <c r="B9243" s="10" t="s">
        <v>45983</v>
      </c>
      <c r="C9243" s="11" t="s">
        <v>45984</v>
      </c>
      <c r="D9243" s="12">
        <v>26.882999999999999</v>
      </c>
      <c r="E9243" s="45">
        <v>53334990929</v>
      </c>
      <c r="F9243" s="52" t="s">
        <v>11960</v>
      </c>
    </row>
    <row r="9244" spans="2:6" x14ac:dyDescent="0.35">
      <c r="B9244" s="10" t="s">
        <v>37256</v>
      </c>
      <c r="C9244" s="11" t="s">
        <v>37257</v>
      </c>
      <c r="D9244" s="12">
        <v>38.714999999999996</v>
      </c>
      <c r="E9244" s="45"/>
      <c r="F9244" s="52" t="s">
        <v>11961</v>
      </c>
    </row>
    <row r="9245" spans="2:6" x14ac:dyDescent="0.35">
      <c r="B9245" s="10" t="s">
        <v>45985</v>
      </c>
      <c r="C9245" s="11" t="s">
        <v>45986</v>
      </c>
      <c r="D9245" s="12">
        <v>16.907</v>
      </c>
      <c r="E9245" s="45"/>
      <c r="F9245" s="52" t="s">
        <v>11960</v>
      </c>
    </row>
    <row r="9246" spans="2:6" x14ac:dyDescent="0.35">
      <c r="B9246" s="10" t="s">
        <v>45987</v>
      </c>
      <c r="C9246" s="11" t="s">
        <v>45988</v>
      </c>
      <c r="D9246" s="12">
        <v>21.503499999999999</v>
      </c>
      <c r="E9246" s="45">
        <v>866708000236</v>
      </c>
      <c r="F9246" s="52" t="s">
        <v>11961</v>
      </c>
    </row>
    <row r="9247" spans="2:6" x14ac:dyDescent="0.35">
      <c r="B9247" s="10" t="s">
        <v>37258</v>
      </c>
      <c r="C9247" s="11" t="s">
        <v>10236</v>
      </c>
      <c r="D9247" s="12">
        <v>8.1634999999999991</v>
      </c>
      <c r="E9247" s="45">
        <v>6059305668334</v>
      </c>
      <c r="F9247" s="52" t="s">
        <v>11960</v>
      </c>
    </row>
    <row r="9248" spans="2:6" x14ac:dyDescent="0.35">
      <c r="B9248" s="10" t="s">
        <v>37259</v>
      </c>
      <c r="C9248" s="11" t="s">
        <v>15733</v>
      </c>
      <c r="D9248" s="12">
        <v>25.766499999999997</v>
      </c>
      <c r="E9248" s="45">
        <v>696859265532</v>
      </c>
      <c r="F9248" s="52" t="s">
        <v>11961</v>
      </c>
    </row>
    <row r="9249" spans="2:6" x14ac:dyDescent="0.35">
      <c r="B9249" s="10" t="s">
        <v>37260</v>
      </c>
      <c r="C9249" s="11" t="s">
        <v>37261</v>
      </c>
      <c r="D9249" s="12">
        <v>9.7874999999999996</v>
      </c>
      <c r="E9249" s="45">
        <v>637405070859</v>
      </c>
      <c r="F9249" s="52" t="s">
        <v>11960</v>
      </c>
    </row>
    <row r="9250" spans="2:6" x14ac:dyDescent="0.35">
      <c r="B9250" s="10" t="s">
        <v>37262</v>
      </c>
      <c r="C9250" s="11" t="s">
        <v>37263</v>
      </c>
      <c r="D9250" s="12">
        <v>9.7874999999999996</v>
      </c>
      <c r="E9250" s="45">
        <v>794020995988</v>
      </c>
      <c r="F9250" s="52" t="s">
        <v>11960</v>
      </c>
    </row>
    <row r="9251" spans="2:6" x14ac:dyDescent="0.35">
      <c r="B9251" s="10" t="s">
        <v>37264</v>
      </c>
      <c r="C9251" s="11" t="s">
        <v>18504</v>
      </c>
      <c r="D9251" s="12">
        <v>5.3650000000000002</v>
      </c>
      <c r="E9251" s="45"/>
      <c r="F9251" s="52" t="s">
        <v>11960</v>
      </c>
    </row>
    <row r="9252" spans="2:6" x14ac:dyDescent="0.35">
      <c r="B9252" s="10" t="s">
        <v>26198</v>
      </c>
      <c r="C9252" s="11" t="s">
        <v>26199</v>
      </c>
      <c r="D9252" s="12">
        <v>59.189</v>
      </c>
      <c r="E9252" s="45">
        <v>655132005784</v>
      </c>
      <c r="F9252" s="52" t="s">
        <v>11961</v>
      </c>
    </row>
    <row r="9253" spans="2:6" x14ac:dyDescent="0.35">
      <c r="B9253" s="10" t="s">
        <v>37265</v>
      </c>
      <c r="C9253" s="11" t="s">
        <v>21573</v>
      </c>
      <c r="D9253" s="12">
        <v>31.522999999999996</v>
      </c>
      <c r="E9253" s="45">
        <v>736952989017</v>
      </c>
      <c r="F9253" s="52" t="s">
        <v>11960</v>
      </c>
    </row>
    <row r="9254" spans="2:6" x14ac:dyDescent="0.35">
      <c r="B9254" s="10" t="s">
        <v>37266</v>
      </c>
      <c r="C9254" s="11" t="s">
        <v>10237</v>
      </c>
      <c r="D9254" s="12">
        <v>20.532</v>
      </c>
      <c r="E9254" s="45">
        <v>600040012003</v>
      </c>
      <c r="F9254" s="52" t="s">
        <v>11960</v>
      </c>
    </row>
    <row r="9255" spans="2:6" x14ac:dyDescent="0.35">
      <c r="B9255" s="10" t="s">
        <v>37267</v>
      </c>
      <c r="C9255" s="11" t="s">
        <v>10238</v>
      </c>
      <c r="D9255" s="12">
        <v>13.528499999999999</v>
      </c>
      <c r="E9255" s="45"/>
      <c r="F9255" s="52" t="s">
        <v>11961</v>
      </c>
    </row>
    <row r="9256" spans="2:6" x14ac:dyDescent="0.35">
      <c r="B9256" s="10" t="s">
        <v>37268</v>
      </c>
      <c r="C9256" s="11" t="s">
        <v>17357</v>
      </c>
      <c r="D9256" s="12">
        <v>13.528499999999999</v>
      </c>
      <c r="E9256" s="45"/>
      <c r="F9256" s="52" t="s">
        <v>11960</v>
      </c>
    </row>
    <row r="9257" spans="2:6" x14ac:dyDescent="0.35">
      <c r="B9257" s="10" t="s">
        <v>37269</v>
      </c>
      <c r="C9257" s="11" t="s">
        <v>37270</v>
      </c>
      <c r="D9257" s="12">
        <v>41.324999999999996</v>
      </c>
      <c r="E9257" s="45">
        <v>9420020253599</v>
      </c>
      <c r="F9257" s="52" t="s">
        <v>11961</v>
      </c>
    </row>
    <row r="9258" spans="2:6" x14ac:dyDescent="0.35">
      <c r="B9258" s="10" t="s">
        <v>37271</v>
      </c>
      <c r="C9258" s="11" t="s">
        <v>37272</v>
      </c>
      <c r="D9258" s="12">
        <v>41.324999999999996</v>
      </c>
      <c r="E9258" s="45">
        <v>9781947494770</v>
      </c>
      <c r="F9258" s="52" t="s">
        <v>11961</v>
      </c>
    </row>
    <row r="9259" spans="2:6" x14ac:dyDescent="0.35">
      <c r="B9259" s="10" t="s">
        <v>45989</v>
      </c>
      <c r="C9259" s="11" t="s">
        <v>45990</v>
      </c>
      <c r="D9259" s="12">
        <v>18.27</v>
      </c>
      <c r="E9259" s="45">
        <v>8586024330658</v>
      </c>
      <c r="F9259" s="52" t="s">
        <v>11960</v>
      </c>
    </row>
    <row r="9260" spans="2:6" x14ac:dyDescent="0.35">
      <c r="B9260" s="10" t="s">
        <v>37273</v>
      </c>
      <c r="C9260" s="11" t="s">
        <v>45991</v>
      </c>
      <c r="D9260" s="12">
        <v>2.1459999999999999</v>
      </c>
      <c r="E9260" s="45">
        <v>601982074937</v>
      </c>
      <c r="F9260" s="52" t="s">
        <v>11961</v>
      </c>
    </row>
    <row r="9261" spans="2:6" x14ac:dyDescent="0.35">
      <c r="B9261" s="10" t="s">
        <v>37274</v>
      </c>
      <c r="C9261" s="11" t="s">
        <v>10239</v>
      </c>
      <c r="D9261" s="12">
        <v>22.750499999999999</v>
      </c>
      <c r="E9261" s="45"/>
      <c r="F9261" s="52" t="s">
        <v>11960</v>
      </c>
    </row>
    <row r="9262" spans="2:6" x14ac:dyDescent="0.35">
      <c r="B9262" s="10" t="s">
        <v>37275</v>
      </c>
      <c r="C9262" s="11" t="s">
        <v>20564</v>
      </c>
      <c r="D9262" s="12">
        <v>27.999499999999998</v>
      </c>
      <c r="E9262" s="45"/>
      <c r="F9262" s="52" t="s">
        <v>11960</v>
      </c>
    </row>
    <row r="9263" spans="2:6" x14ac:dyDescent="0.35">
      <c r="B9263" s="10" t="s">
        <v>37276</v>
      </c>
      <c r="C9263" s="11" t="s">
        <v>20565</v>
      </c>
      <c r="D9263" s="12">
        <v>27.999499999999998</v>
      </c>
      <c r="E9263" s="45"/>
      <c r="F9263" s="52" t="s">
        <v>11960</v>
      </c>
    </row>
    <row r="9264" spans="2:6" x14ac:dyDescent="0.35">
      <c r="B9264" s="10" t="s">
        <v>37277</v>
      </c>
      <c r="C9264" s="11" t="s">
        <v>37278</v>
      </c>
      <c r="D9264" s="12">
        <v>6.5974999999999993</v>
      </c>
      <c r="E9264" s="45"/>
      <c r="F9264" s="52" t="s">
        <v>11960</v>
      </c>
    </row>
    <row r="9265" spans="2:6" x14ac:dyDescent="0.35">
      <c r="B9265" s="10" t="s">
        <v>37279</v>
      </c>
      <c r="C9265" s="11" t="s">
        <v>37280</v>
      </c>
      <c r="D9265" s="12">
        <v>6.5974999999999993</v>
      </c>
      <c r="E9265" s="45"/>
      <c r="F9265" s="52" t="s">
        <v>11961</v>
      </c>
    </row>
    <row r="9266" spans="2:6" x14ac:dyDescent="0.35">
      <c r="B9266" s="10" t="s">
        <v>45992</v>
      </c>
      <c r="C9266" s="11" t="s">
        <v>45993</v>
      </c>
      <c r="D9266" s="12">
        <v>6.5974999999999993</v>
      </c>
      <c r="E9266" s="45"/>
      <c r="F9266" s="52" t="s">
        <v>11961</v>
      </c>
    </row>
    <row r="9267" spans="2:6" x14ac:dyDescent="0.35">
      <c r="B9267" s="10" t="s">
        <v>37281</v>
      </c>
      <c r="C9267" s="11" t="s">
        <v>37282</v>
      </c>
      <c r="D9267" s="12">
        <v>6.5974999999999993</v>
      </c>
      <c r="E9267" s="45"/>
      <c r="F9267" s="52" t="s">
        <v>11961</v>
      </c>
    </row>
    <row r="9268" spans="2:6" x14ac:dyDescent="0.35">
      <c r="B9268" s="10" t="s">
        <v>37283</v>
      </c>
      <c r="C9268" s="11" t="s">
        <v>37284</v>
      </c>
      <c r="D9268" s="12">
        <v>3.2915000000000001</v>
      </c>
      <c r="E9268" s="45"/>
      <c r="F9268" s="52" t="s">
        <v>11960</v>
      </c>
    </row>
    <row r="9269" spans="2:6" x14ac:dyDescent="0.35">
      <c r="B9269" s="10" t="s">
        <v>37285</v>
      </c>
      <c r="C9269" s="11" t="s">
        <v>37286</v>
      </c>
      <c r="D9269" s="12">
        <v>3.2915000000000001</v>
      </c>
      <c r="E9269" s="45"/>
      <c r="F9269" s="52" t="s">
        <v>11960</v>
      </c>
    </row>
    <row r="9270" spans="2:6" x14ac:dyDescent="0.35">
      <c r="B9270" s="10" t="s">
        <v>37287</v>
      </c>
      <c r="C9270" s="11" t="s">
        <v>37288</v>
      </c>
      <c r="D9270" s="12">
        <v>3.2915000000000001</v>
      </c>
      <c r="E9270" s="45"/>
      <c r="F9270" s="52" t="s">
        <v>11961</v>
      </c>
    </row>
    <row r="9271" spans="2:6" x14ac:dyDescent="0.35">
      <c r="B9271" s="10" t="s">
        <v>37289</v>
      </c>
      <c r="C9271" s="11" t="s">
        <v>37290</v>
      </c>
      <c r="D9271" s="12">
        <v>3.2915000000000001</v>
      </c>
      <c r="E9271" s="45"/>
      <c r="F9271" s="52" t="s">
        <v>11960</v>
      </c>
    </row>
    <row r="9272" spans="2:6" x14ac:dyDescent="0.35">
      <c r="B9272" s="10" t="s">
        <v>37291</v>
      </c>
      <c r="C9272" s="11" t="s">
        <v>37292</v>
      </c>
      <c r="D9272" s="12">
        <v>3.2915000000000001</v>
      </c>
      <c r="E9272" s="45"/>
      <c r="F9272" s="52" t="s">
        <v>11960</v>
      </c>
    </row>
    <row r="9273" spans="2:6" x14ac:dyDescent="0.35">
      <c r="B9273" s="10" t="s">
        <v>37293</v>
      </c>
      <c r="C9273" s="11" t="s">
        <v>37294</v>
      </c>
      <c r="D9273" s="12">
        <v>3.2915000000000001</v>
      </c>
      <c r="E9273" s="45"/>
      <c r="F9273" s="52" t="s">
        <v>11960</v>
      </c>
    </row>
    <row r="9274" spans="2:6" x14ac:dyDescent="0.35">
      <c r="B9274" s="10" t="s">
        <v>37295</v>
      </c>
      <c r="C9274" s="11" t="s">
        <v>37296</v>
      </c>
      <c r="D9274" s="12">
        <v>3.2915000000000001</v>
      </c>
      <c r="E9274" s="45"/>
      <c r="F9274" s="52" t="s">
        <v>11960</v>
      </c>
    </row>
    <row r="9275" spans="2:6" x14ac:dyDescent="0.35">
      <c r="B9275" s="10" t="s">
        <v>37297</v>
      </c>
      <c r="C9275" s="11" t="s">
        <v>37298</v>
      </c>
      <c r="D9275" s="12">
        <v>3.2915000000000001</v>
      </c>
      <c r="E9275" s="45"/>
      <c r="F9275" s="52" t="s">
        <v>11960</v>
      </c>
    </row>
    <row r="9276" spans="2:6" x14ac:dyDescent="0.35">
      <c r="B9276" s="10" t="s">
        <v>37299</v>
      </c>
      <c r="C9276" s="11" t="s">
        <v>37300</v>
      </c>
      <c r="D9276" s="12">
        <v>3.2915000000000001</v>
      </c>
      <c r="E9276" s="45"/>
      <c r="F9276" s="52" t="s">
        <v>11960</v>
      </c>
    </row>
    <row r="9277" spans="2:6" x14ac:dyDescent="0.35">
      <c r="B9277" s="10" t="s">
        <v>37301</v>
      </c>
      <c r="C9277" s="11" t="s">
        <v>37302</v>
      </c>
      <c r="D9277" s="12">
        <v>3.2915000000000001</v>
      </c>
      <c r="E9277" s="45"/>
      <c r="F9277" s="52" t="s">
        <v>11961</v>
      </c>
    </row>
    <row r="9278" spans="2:6" x14ac:dyDescent="0.35">
      <c r="B9278" s="10" t="s">
        <v>37303</v>
      </c>
      <c r="C9278" s="11" t="s">
        <v>37304</v>
      </c>
      <c r="D9278" s="12">
        <v>3.2915000000000001</v>
      </c>
      <c r="E9278" s="45"/>
      <c r="F9278" s="52" t="s">
        <v>11960</v>
      </c>
    </row>
    <row r="9279" spans="2:6" x14ac:dyDescent="0.35">
      <c r="B9279" s="10" t="s">
        <v>37305</v>
      </c>
      <c r="C9279" s="11" t="s">
        <v>37306</v>
      </c>
      <c r="D9279" s="12">
        <v>3.2915000000000001</v>
      </c>
      <c r="E9279" s="45"/>
      <c r="F9279" s="52" t="s">
        <v>11960</v>
      </c>
    </row>
    <row r="9280" spans="2:6" x14ac:dyDescent="0.35">
      <c r="B9280" s="10" t="s">
        <v>37307</v>
      </c>
      <c r="C9280" s="11" t="s">
        <v>37308</v>
      </c>
      <c r="D9280" s="12">
        <v>3.2915000000000001</v>
      </c>
      <c r="E9280" s="45"/>
      <c r="F9280" s="52" t="s">
        <v>11960</v>
      </c>
    </row>
    <row r="9281" spans="2:6" x14ac:dyDescent="0.35">
      <c r="B9281" s="10" t="s">
        <v>37309</v>
      </c>
      <c r="C9281" s="11" t="s">
        <v>37310</v>
      </c>
      <c r="D9281" s="12">
        <v>73.558499999999995</v>
      </c>
      <c r="E9281" s="45"/>
      <c r="F9281" s="52" t="s">
        <v>11961</v>
      </c>
    </row>
    <row r="9282" spans="2:6" x14ac:dyDescent="0.35">
      <c r="B9282" s="10" t="s">
        <v>37311</v>
      </c>
      <c r="C9282" s="11" t="s">
        <v>37312</v>
      </c>
      <c r="D9282" s="12">
        <v>3.2915000000000001</v>
      </c>
      <c r="E9282" s="45"/>
      <c r="F9282" s="52" t="s">
        <v>11961</v>
      </c>
    </row>
    <row r="9283" spans="2:6" x14ac:dyDescent="0.35">
      <c r="B9283" s="10" t="s">
        <v>37313</v>
      </c>
      <c r="C9283" s="11" t="s">
        <v>37314</v>
      </c>
      <c r="D9283" s="12">
        <v>3.2915000000000001</v>
      </c>
      <c r="E9283" s="45"/>
      <c r="F9283" s="52" t="s">
        <v>11960</v>
      </c>
    </row>
    <row r="9284" spans="2:6" x14ac:dyDescent="0.35">
      <c r="B9284" s="10" t="s">
        <v>37315</v>
      </c>
      <c r="C9284" s="11" t="s">
        <v>37316</v>
      </c>
      <c r="D9284" s="12">
        <v>3.2915000000000001</v>
      </c>
      <c r="E9284" s="45"/>
      <c r="F9284" s="52" t="s">
        <v>11960</v>
      </c>
    </row>
    <row r="9285" spans="2:6" x14ac:dyDescent="0.35">
      <c r="B9285" s="10" t="s">
        <v>37317</v>
      </c>
      <c r="C9285" s="11" t="s">
        <v>37318</v>
      </c>
      <c r="D9285" s="12">
        <v>33.045499999999997</v>
      </c>
      <c r="E9285" s="45"/>
      <c r="F9285" s="52" t="s">
        <v>11960</v>
      </c>
    </row>
    <row r="9286" spans="2:6" x14ac:dyDescent="0.35">
      <c r="B9286" s="10" t="s">
        <v>37319</v>
      </c>
      <c r="C9286" s="11" t="s">
        <v>37320</v>
      </c>
      <c r="D9286" s="12">
        <v>3.2915000000000001</v>
      </c>
      <c r="E9286" s="45"/>
      <c r="F9286" s="52" t="s">
        <v>11960</v>
      </c>
    </row>
    <row r="9287" spans="2:6" x14ac:dyDescent="0.35">
      <c r="B9287" s="10" t="s">
        <v>37321</v>
      </c>
      <c r="C9287" s="11" t="s">
        <v>20566</v>
      </c>
      <c r="D9287" s="12">
        <v>13.499500000000001</v>
      </c>
      <c r="E9287" s="45"/>
      <c r="F9287" s="52" t="s">
        <v>11960</v>
      </c>
    </row>
    <row r="9288" spans="2:6" x14ac:dyDescent="0.35">
      <c r="B9288" s="10" t="s">
        <v>37322</v>
      </c>
      <c r="C9288" s="11" t="s">
        <v>20567</v>
      </c>
      <c r="D9288" s="12">
        <v>20.763999999999999</v>
      </c>
      <c r="E9288" s="45"/>
      <c r="F9288" s="52" t="s">
        <v>11960</v>
      </c>
    </row>
    <row r="9289" spans="2:6" x14ac:dyDescent="0.35">
      <c r="B9289" s="10" t="s">
        <v>37323</v>
      </c>
      <c r="C9289" s="11" t="s">
        <v>18505</v>
      </c>
      <c r="D9289" s="12">
        <v>38.047999999999995</v>
      </c>
      <c r="E9289" s="45">
        <v>850505008311</v>
      </c>
      <c r="F9289" s="52" t="s">
        <v>11960</v>
      </c>
    </row>
    <row r="9290" spans="2:6" x14ac:dyDescent="0.35">
      <c r="B9290" s="10" t="s">
        <v>37324</v>
      </c>
      <c r="C9290" s="11" t="s">
        <v>10240</v>
      </c>
      <c r="D9290" s="12">
        <v>3.625</v>
      </c>
      <c r="E9290" s="45">
        <v>631080164582</v>
      </c>
      <c r="F9290" s="52" t="s">
        <v>11960</v>
      </c>
    </row>
    <row r="9291" spans="2:6" x14ac:dyDescent="0.35">
      <c r="B9291" s="10" t="s">
        <v>37325</v>
      </c>
      <c r="C9291" s="11" t="s">
        <v>37326</v>
      </c>
      <c r="D9291" s="12">
        <v>40.4985</v>
      </c>
      <c r="E9291" s="45">
        <v>700615557011</v>
      </c>
      <c r="F9291" s="52" t="s">
        <v>11960</v>
      </c>
    </row>
    <row r="9292" spans="2:6" x14ac:dyDescent="0.35">
      <c r="B9292" s="10" t="s">
        <v>37327</v>
      </c>
      <c r="C9292" s="11" t="s">
        <v>10241</v>
      </c>
      <c r="D9292" s="12">
        <v>17.399999999999999</v>
      </c>
      <c r="E9292" s="45">
        <v>9789082093506</v>
      </c>
      <c r="F9292" s="52" t="s">
        <v>11961</v>
      </c>
    </row>
    <row r="9293" spans="2:6" x14ac:dyDescent="0.35">
      <c r="B9293" s="10" t="s">
        <v>37328</v>
      </c>
      <c r="C9293" s="11" t="s">
        <v>10242</v>
      </c>
      <c r="D9293" s="12">
        <v>9.1929999999999996</v>
      </c>
      <c r="E9293" s="45">
        <v>634482725238</v>
      </c>
      <c r="F9293" s="52" t="s">
        <v>11960</v>
      </c>
    </row>
    <row r="9294" spans="2:6" x14ac:dyDescent="0.35">
      <c r="B9294" s="10" t="s">
        <v>37329</v>
      </c>
      <c r="C9294" s="11" t="s">
        <v>17358</v>
      </c>
      <c r="D9294" s="12">
        <v>26.013000000000002</v>
      </c>
      <c r="E9294" s="45"/>
      <c r="F9294" s="52" t="s">
        <v>11960</v>
      </c>
    </row>
    <row r="9295" spans="2:6" x14ac:dyDescent="0.35">
      <c r="B9295" s="10" t="s">
        <v>37330</v>
      </c>
      <c r="C9295" s="11" t="s">
        <v>10243</v>
      </c>
      <c r="D9295" s="12">
        <v>29.58</v>
      </c>
      <c r="E9295" s="45">
        <v>655132004800</v>
      </c>
      <c r="F9295" s="52" t="s">
        <v>11961</v>
      </c>
    </row>
    <row r="9296" spans="2:6" x14ac:dyDescent="0.35">
      <c r="B9296" s="10" t="s">
        <v>45994</v>
      </c>
      <c r="C9296" s="11" t="s">
        <v>45995</v>
      </c>
      <c r="D9296" s="12">
        <v>5.1475</v>
      </c>
      <c r="E9296" s="45">
        <v>9781913032043</v>
      </c>
      <c r="F9296" s="52" t="s">
        <v>11960</v>
      </c>
    </row>
    <row r="9297" spans="2:6" x14ac:dyDescent="0.35">
      <c r="B9297" s="10" t="s">
        <v>45996</v>
      </c>
      <c r="C9297" s="11" t="s">
        <v>45997</v>
      </c>
      <c r="D9297" s="12">
        <v>30.116499999999998</v>
      </c>
      <c r="E9297" s="45">
        <v>9781913032227</v>
      </c>
      <c r="F9297" s="52" t="s">
        <v>11961</v>
      </c>
    </row>
    <row r="9298" spans="2:6" x14ac:dyDescent="0.35">
      <c r="B9298" s="10" t="s">
        <v>45998</v>
      </c>
      <c r="C9298" s="11" t="s">
        <v>45999</v>
      </c>
      <c r="D9298" s="12">
        <v>5.1475</v>
      </c>
      <c r="E9298" s="45">
        <v>9781913032036</v>
      </c>
      <c r="F9298" s="52" t="s">
        <v>11960</v>
      </c>
    </row>
    <row r="9299" spans="2:6" x14ac:dyDescent="0.35">
      <c r="B9299" s="10" t="s">
        <v>46000</v>
      </c>
      <c r="C9299" s="11" t="s">
        <v>46001</v>
      </c>
      <c r="D9299" s="12">
        <v>12.904999999999999</v>
      </c>
      <c r="E9299" s="45"/>
      <c r="F9299" s="52" t="s">
        <v>11960</v>
      </c>
    </row>
    <row r="9300" spans="2:6" x14ac:dyDescent="0.35">
      <c r="B9300" s="10" t="s">
        <v>46002</v>
      </c>
      <c r="C9300" s="11" t="s">
        <v>46003</v>
      </c>
      <c r="D9300" s="12">
        <v>17.211499999999997</v>
      </c>
      <c r="E9300" s="45"/>
      <c r="F9300" s="52" t="s">
        <v>11960</v>
      </c>
    </row>
    <row r="9301" spans="2:6" x14ac:dyDescent="0.35">
      <c r="B9301" s="10" t="s">
        <v>46004</v>
      </c>
      <c r="C9301" s="11" t="s">
        <v>46005</v>
      </c>
      <c r="D9301" s="12">
        <v>43.021500000000003</v>
      </c>
      <c r="E9301" s="45">
        <v>9781913032210</v>
      </c>
      <c r="F9301" s="52" t="s">
        <v>11961</v>
      </c>
    </row>
    <row r="9302" spans="2:6" x14ac:dyDescent="0.35">
      <c r="B9302" s="10" t="s">
        <v>37331</v>
      </c>
      <c r="C9302" s="11" t="s">
        <v>37332</v>
      </c>
      <c r="D9302" s="12">
        <v>34.408499999999997</v>
      </c>
      <c r="E9302" s="45">
        <v>9781913032005</v>
      </c>
      <c r="F9302" s="52" t="s">
        <v>11960</v>
      </c>
    </row>
    <row r="9303" spans="2:6" x14ac:dyDescent="0.35">
      <c r="B9303" s="10" t="s">
        <v>46006</v>
      </c>
      <c r="C9303" s="11" t="s">
        <v>46007</v>
      </c>
      <c r="D9303" s="12">
        <v>8.5984999999999996</v>
      </c>
      <c r="E9303" s="45">
        <v>9781913032074</v>
      </c>
      <c r="F9303" s="52" t="s">
        <v>11960</v>
      </c>
    </row>
    <row r="9304" spans="2:6" x14ac:dyDescent="0.35">
      <c r="B9304" s="10" t="s">
        <v>46008</v>
      </c>
      <c r="C9304" s="11" t="s">
        <v>46009</v>
      </c>
      <c r="D9304" s="12">
        <v>10.324</v>
      </c>
      <c r="E9304" s="45">
        <v>9781913032142</v>
      </c>
      <c r="F9304" s="52" t="s">
        <v>11960</v>
      </c>
    </row>
    <row r="9305" spans="2:6" x14ac:dyDescent="0.35">
      <c r="B9305" s="10" t="s">
        <v>37333</v>
      </c>
      <c r="C9305" s="11" t="s">
        <v>10244</v>
      </c>
      <c r="D9305" s="12">
        <v>16.2835</v>
      </c>
      <c r="E9305" s="45">
        <v>798304339352</v>
      </c>
      <c r="F9305" s="52" t="s">
        <v>11961</v>
      </c>
    </row>
    <row r="9306" spans="2:6" x14ac:dyDescent="0.35">
      <c r="B9306" s="10" t="s">
        <v>46010</v>
      </c>
      <c r="C9306" s="11" t="s">
        <v>46011</v>
      </c>
      <c r="D9306" s="12">
        <v>73.384500000000003</v>
      </c>
      <c r="E9306" s="45">
        <v>798304339291</v>
      </c>
      <c r="F9306" s="52" t="s">
        <v>11961</v>
      </c>
    </row>
    <row r="9307" spans="2:6" x14ac:dyDescent="0.35">
      <c r="B9307" s="10" t="s">
        <v>46012</v>
      </c>
      <c r="C9307" s="11" t="s">
        <v>46013</v>
      </c>
      <c r="D9307" s="12">
        <v>28.521500000000003</v>
      </c>
      <c r="E9307" s="45">
        <v>798304339307</v>
      </c>
      <c r="F9307" s="52" t="s">
        <v>11961</v>
      </c>
    </row>
    <row r="9308" spans="2:6" x14ac:dyDescent="0.35">
      <c r="B9308" s="10" t="s">
        <v>37334</v>
      </c>
      <c r="C9308" s="11" t="s">
        <v>10245</v>
      </c>
      <c r="D9308" s="12">
        <v>16.2835</v>
      </c>
      <c r="E9308" s="45">
        <v>850008736193</v>
      </c>
      <c r="F9308" s="52" t="s">
        <v>11961</v>
      </c>
    </row>
    <row r="9309" spans="2:6" x14ac:dyDescent="0.35">
      <c r="B9309" s="10" t="s">
        <v>37335</v>
      </c>
      <c r="C9309" s="11" t="s">
        <v>17360</v>
      </c>
      <c r="D9309" s="12">
        <v>8.1199999999999992</v>
      </c>
      <c r="E9309" s="45">
        <v>850008736285</v>
      </c>
      <c r="F9309" s="52" t="s">
        <v>11961</v>
      </c>
    </row>
    <row r="9310" spans="2:6" x14ac:dyDescent="0.35">
      <c r="B9310" s="10" t="s">
        <v>46014</v>
      </c>
      <c r="C9310" s="11" t="s">
        <v>46015</v>
      </c>
      <c r="D9310" s="12">
        <v>40.759499999999996</v>
      </c>
      <c r="E9310" s="45">
        <v>850008736032</v>
      </c>
      <c r="F9310" s="52" t="s">
        <v>11961</v>
      </c>
    </row>
    <row r="9311" spans="2:6" x14ac:dyDescent="0.35">
      <c r="B9311" s="10" t="s">
        <v>37336</v>
      </c>
      <c r="C9311" s="11" t="s">
        <v>20568</v>
      </c>
      <c r="D9311" s="12">
        <v>15.573</v>
      </c>
      <c r="E9311" s="45"/>
      <c r="F9311" s="52" t="s">
        <v>11960</v>
      </c>
    </row>
    <row r="9312" spans="2:6" x14ac:dyDescent="0.35">
      <c r="B9312" s="10" t="s">
        <v>37337</v>
      </c>
      <c r="C9312" s="11" t="s">
        <v>20569</v>
      </c>
      <c r="D9312" s="12">
        <v>15.573</v>
      </c>
      <c r="E9312" s="45"/>
      <c r="F9312" s="52" t="s">
        <v>11960</v>
      </c>
    </row>
    <row r="9313" spans="2:6" x14ac:dyDescent="0.35">
      <c r="B9313" s="10" t="s">
        <v>37338</v>
      </c>
      <c r="C9313" s="11" t="s">
        <v>20570</v>
      </c>
      <c r="D9313" s="12">
        <v>15.573</v>
      </c>
      <c r="E9313" s="45"/>
      <c r="F9313" s="52" t="s">
        <v>11960</v>
      </c>
    </row>
    <row r="9314" spans="2:6" x14ac:dyDescent="0.35">
      <c r="B9314" s="10" t="s">
        <v>37339</v>
      </c>
      <c r="C9314" s="11" t="s">
        <v>37340</v>
      </c>
      <c r="D9314" s="12">
        <v>11.150500000000001</v>
      </c>
      <c r="E9314" s="45">
        <v>803004665035</v>
      </c>
      <c r="F9314" s="52" t="s">
        <v>11960</v>
      </c>
    </row>
    <row r="9315" spans="2:6" x14ac:dyDescent="0.35">
      <c r="B9315" s="10" t="s">
        <v>46016</v>
      </c>
      <c r="C9315" s="11" t="s">
        <v>46017</v>
      </c>
      <c r="D9315" s="12">
        <v>34.408499999999997</v>
      </c>
      <c r="E9315" s="45">
        <v>853211004431</v>
      </c>
      <c r="F9315" s="52" t="s">
        <v>11960</v>
      </c>
    </row>
    <row r="9316" spans="2:6" x14ac:dyDescent="0.35">
      <c r="B9316" s="10" t="s">
        <v>46018</v>
      </c>
      <c r="C9316" s="11" t="s">
        <v>46019</v>
      </c>
      <c r="D9316" s="12">
        <v>18.922499999999999</v>
      </c>
      <c r="E9316" s="45">
        <v>778988330289</v>
      </c>
      <c r="F9316" s="52" t="s">
        <v>11960</v>
      </c>
    </row>
    <row r="9317" spans="2:6" x14ac:dyDescent="0.35">
      <c r="B9317" s="10" t="s">
        <v>37341</v>
      </c>
      <c r="C9317" s="11" t="s">
        <v>37342</v>
      </c>
      <c r="D9317" s="12">
        <v>38.555500000000002</v>
      </c>
      <c r="E9317" s="45">
        <v>700304153722</v>
      </c>
      <c r="F9317" s="52" t="s">
        <v>11960</v>
      </c>
    </row>
    <row r="9318" spans="2:6" x14ac:dyDescent="0.35">
      <c r="B9318" s="10" t="s">
        <v>37343</v>
      </c>
      <c r="C9318" s="11" t="s">
        <v>10246</v>
      </c>
      <c r="D9318" s="12">
        <v>364.90699999999998</v>
      </c>
      <c r="E9318" s="45"/>
      <c r="F9318" s="52" t="s">
        <v>11960</v>
      </c>
    </row>
    <row r="9319" spans="2:6" x14ac:dyDescent="0.35">
      <c r="B9319" s="10" t="s">
        <v>37344</v>
      </c>
      <c r="C9319" s="11" t="s">
        <v>21574</v>
      </c>
      <c r="D9319" s="12">
        <v>26.694499999999998</v>
      </c>
      <c r="E9319" s="45"/>
      <c r="F9319" s="52" t="s">
        <v>11961</v>
      </c>
    </row>
    <row r="9320" spans="2:6" x14ac:dyDescent="0.35">
      <c r="B9320" s="10" t="s">
        <v>37345</v>
      </c>
      <c r="C9320" s="11" t="s">
        <v>21575</v>
      </c>
      <c r="D9320" s="12">
        <v>26.694499999999998</v>
      </c>
      <c r="E9320" s="45"/>
      <c r="F9320" s="52" t="s">
        <v>11960</v>
      </c>
    </row>
    <row r="9321" spans="2:6" x14ac:dyDescent="0.35">
      <c r="B9321" s="10" t="s">
        <v>37346</v>
      </c>
      <c r="C9321" s="11" t="s">
        <v>37347</v>
      </c>
      <c r="D9321" s="12">
        <v>26.694499999999998</v>
      </c>
      <c r="E9321" s="45"/>
      <c r="F9321" s="52" t="s">
        <v>11961</v>
      </c>
    </row>
    <row r="9322" spans="2:6" x14ac:dyDescent="0.35">
      <c r="B9322" s="10" t="s">
        <v>37348</v>
      </c>
      <c r="C9322" s="11" t="s">
        <v>17022</v>
      </c>
      <c r="D9322" s="12">
        <v>14.79</v>
      </c>
      <c r="E9322" s="45">
        <v>8437018229536</v>
      </c>
      <c r="F9322" s="52" t="s">
        <v>11960</v>
      </c>
    </row>
    <row r="9323" spans="2:6" x14ac:dyDescent="0.35">
      <c r="B9323" s="10" t="s">
        <v>37349</v>
      </c>
      <c r="C9323" s="11" t="s">
        <v>10247</v>
      </c>
      <c r="D9323" s="12">
        <v>10.382</v>
      </c>
      <c r="E9323" s="45">
        <v>610585961414</v>
      </c>
      <c r="F9323" s="52" t="s">
        <v>11961</v>
      </c>
    </row>
    <row r="9324" spans="2:6" x14ac:dyDescent="0.35">
      <c r="B9324" s="10" t="s">
        <v>46020</v>
      </c>
      <c r="C9324" s="11" t="s">
        <v>46021</v>
      </c>
      <c r="D9324" s="12">
        <v>25.81</v>
      </c>
      <c r="E9324" s="45">
        <v>814552027879</v>
      </c>
      <c r="F9324" s="52" t="s">
        <v>11960</v>
      </c>
    </row>
    <row r="9325" spans="2:6" x14ac:dyDescent="0.35">
      <c r="B9325" s="10" t="s">
        <v>37351</v>
      </c>
      <c r="C9325" s="11" t="s">
        <v>37352</v>
      </c>
      <c r="D9325" s="12">
        <v>2.6680000000000001</v>
      </c>
      <c r="E9325" s="45">
        <v>5902216111950</v>
      </c>
      <c r="F9325" s="52" t="s">
        <v>11960</v>
      </c>
    </row>
    <row r="9326" spans="2:6" x14ac:dyDescent="0.35">
      <c r="B9326" s="10" t="s">
        <v>37353</v>
      </c>
      <c r="C9326" s="11" t="s">
        <v>37354</v>
      </c>
      <c r="D9326" s="12">
        <v>3.5669999999999997</v>
      </c>
      <c r="E9326" s="45">
        <v>5908291073299</v>
      </c>
      <c r="F9326" s="52" t="s">
        <v>11960</v>
      </c>
    </row>
    <row r="9327" spans="2:6" x14ac:dyDescent="0.35">
      <c r="B9327" s="10" t="s">
        <v>37355</v>
      </c>
      <c r="C9327" s="11" t="s">
        <v>37356</v>
      </c>
      <c r="D9327" s="12">
        <v>2.6680000000000001</v>
      </c>
      <c r="E9327" s="45">
        <v>5902216111967</v>
      </c>
      <c r="F9327" s="52" t="s">
        <v>11961</v>
      </c>
    </row>
    <row r="9328" spans="2:6" x14ac:dyDescent="0.35">
      <c r="B9328" s="10" t="s">
        <v>37357</v>
      </c>
      <c r="C9328" s="11" t="s">
        <v>37358</v>
      </c>
      <c r="D9328" s="12">
        <v>3.5669999999999997</v>
      </c>
      <c r="E9328" s="45">
        <v>5908291072629</v>
      </c>
      <c r="F9328" s="52" t="s">
        <v>11960</v>
      </c>
    </row>
    <row r="9329" spans="2:6" x14ac:dyDescent="0.35">
      <c r="B9329" s="10" t="s">
        <v>37359</v>
      </c>
      <c r="C9329" s="11" t="s">
        <v>21576</v>
      </c>
      <c r="D9329" s="12">
        <v>43.021500000000003</v>
      </c>
      <c r="E9329" s="45">
        <v>9781952531156</v>
      </c>
      <c r="F9329" s="52" t="s">
        <v>11960</v>
      </c>
    </row>
    <row r="9330" spans="2:6" x14ac:dyDescent="0.35">
      <c r="B9330" s="10" t="s">
        <v>37360</v>
      </c>
      <c r="C9330" s="11" t="s">
        <v>20571</v>
      </c>
      <c r="D9330" s="12">
        <v>21.503499999999999</v>
      </c>
      <c r="E9330" s="45"/>
      <c r="F9330" s="52" t="s">
        <v>11960</v>
      </c>
    </row>
    <row r="9331" spans="2:6" x14ac:dyDescent="0.35">
      <c r="B9331" s="10" t="s">
        <v>37361</v>
      </c>
      <c r="C9331" s="11" t="s">
        <v>10248</v>
      </c>
      <c r="D9331" s="12">
        <v>30.102</v>
      </c>
      <c r="E9331" s="45"/>
      <c r="F9331" s="52" t="s">
        <v>11960</v>
      </c>
    </row>
    <row r="9332" spans="2:6" x14ac:dyDescent="0.35">
      <c r="B9332" s="10" t="s">
        <v>37362</v>
      </c>
      <c r="C9332" s="11" t="s">
        <v>20572</v>
      </c>
      <c r="D9332" s="12">
        <v>7.7429999999999994</v>
      </c>
      <c r="E9332" s="45">
        <v>694536788312</v>
      </c>
      <c r="F9332" s="52" t="s">
        <v>11961</v>
      </c>
    </row>
    <row r="9333" spans="2:6" x14ac:dyDescent="0.35">
      <c r="B9333" s="10" t="s">
        <v>37363</v>
      </c>
      <c r="C9333" s="11" t="s">
        <v>20573</v>
      </c>
      <c r="D9333" s="12">
        <v>46.457999999999998</v>
      </c>
      <c r="E9333" s="45">
        <v>694536788350</v>
      </c>
      <c r="F9333" s="52" t="s">
        <v>11960</v>
      </c>
    </row>
    <row r="9334" spans="2:6" x14ac:dyDescent="0.35">
      <c r="B9334" s="10" t="s">
        <v>37364</v>
      </c>
      <c r="C9334" s="11" t="s">
        <v>20574</v>
      </c>
      <c r="D9334" s="12">
        <v>46.457999999999998</v>
      </c>
      <c r="E9334" s="45">
        <v>694536788329</v>
      </c>
      <c r="F9334" s="52" t="s">
        <v>11960</v>
      </c>
    </row>
    <row r="9335" spans="2:6" x14ac:dyDescent="0.35">
      <c r="B9335" s="10" t="s">
        <v>37365</v>
      </c>
      <c r="C9335" s="11" t="s">
        <v>20575</v>
      </c>
      <c r="D9335" s="12">
        <v>6.0175000000000001</v>
      </c>
      <c r="E9335" s="45">
        <v>694536788343</v>
      </c>
      <c r="F9335" s="52" t="s">
        <v>11961</v>
      </c>
    </row>
    <row r="9336" spans="2:6" x14ac:dyDescent="0.35">
      <c r="B9336" s="10" t="s">
        <v>37366</v>
      </c>
      <c r="C9336" s="11" t="s">
        <v>10249</v>
      </c>
      <c r="D9336" s="12">
        <v>28.260499999999997</v>
      </c>
      <c r="E9336" s="45"/>
      <c r="F9336" s="52" t="s">
        <v>11961</v>
      </c>
    </row>
    <row r="9337" spans="2:6" x14ac:dyDescent="0.35">
      <c r="B9337" s="10" t="s">
        <v>37367</v>
      </c>
      <c r="C9337" s="11" t="s">
        <v>17361</v>
      </c>
      <c r="D9337" s="12">
        <v>30.102</v>
      </c>
      <c r="E9337" s="45">
        <v>850560007175</v>
      </c>
      <c r="F9337" s="52" t="s">
        <v>11960</v>
      </c>
    </row>
    <row r="9338" spans="2:6" x14ac:dyDescent="0.35">
      <c r="B9338" s="10" t="s">
        <v>37368</v>
      </c>
      <c r="C9338" s="11" t="s">
        <v>10250</v>
      </c>
      <c r="D9338" s="12">
        <v>23.185500000000001</v>
      </c>
      <c r="E9338" s="45"/>
      <c r="F9338" s="52" t="s">
        <v>11961</v>
      </c>
    </row>
    <row r="9339" spans="2:6" x14ac:dyDescent="0.35">
      <c r="B9339" s="10" t="s">
        <v>37369</v>
      </c>
      <c r="C9339" s="11" t="s">
        <v>10251</v>
      </c>
      <c r="D9339" s="12">
        <v>12.977499999999999</v>
      </c>
      <c r="E9339" s="45"/>
      <c r="F9339" s="52" t="s">
        <v>11960</v>
      </c>
    </row>
    <row r="9340" spans="2:6" x14ac:dyDescent="0.35">
      <c r="B9340" s="10" t="s">
        <v>37370</v>
      </c>
      <c r="C9340" s="11" t="s">
        <v>10252</v>
      </c>
      <c r="D9340" s="12">
        <v>30.507999999999999</v>
      </c>
      <c r="E9340" s="45"/>
      <c r="F9340" s="52" t="s">
        <v>11961</v>
      </c>
    </row>
    <row r="9341" spans="2:6" x14ac:dyDescent="0.35">
      <c r="B9341" s="10" t="s">
        <v>37371</v>
      </c>
      <c r="C9341" s="11" t="s">
        <v>10253</v>
      </c>
      <c r="D9341" s="12">
        <v>12.977499999999999</v>
      </c>
      <c r="E9341" s="45"/>
      <c r="F9341" s="52" t="s">
        <v>11961</v>
      </c>
    </row>
    <row r="9342" spans="2:6" x14ac:dyDescent="0.35">
      <c r="B9342" s="10" t="s">
        <v>37372</v>
      </c>
      <c r="C9342" s="11" t="s">
        <v>10254</v>
      </c>
      <c r="D9342" s="12">
        <v>12.977499999999999</v>
      </c>
      <c r="E9342" s="45"/>
      <c r="F9342" s="52" t="s">
        <v>11961</v>
      </c>
    </row>
    <row r="9343" spans="2:6" x14ac:dyDescent="0.35">
      <c r="B9343" s="10" t="s">
        <v>37373</v>
      </c>
      <c r="C9343" s="11" t="s">
        <v>37374</v>
      </c>
      <c r="D9343" s="12">
        <v>10.44</v>
      </c>
      <c r="E9343" s="45">
        <v>5907699496488</v>
      </c>
      <c r="F9343" s="52" t="s">
        <v>11960</v>
      </c>
    </row>
    <row r="9344" spans="2:6" x14ac:dyDescent="0.35">
      <c r="B9344" s="10" t="s">
        <v>37375</v>
      </c>
      <c r="C9344" s="11" t="s">
        <v>18506</v>
      </c>
      <c r="D9344" s="12">
        <v>4.9589999999999996</v>
      </c>
      <c r="E9344" s="45">
        <v>3760372230807</v>
      </c>
      <c r="F9344" s="52" t="s">
        <v>11960</v>
      </c>
    </row>
    <row r="9345" spans="2:6" x14ac:dyDescent="0.35">
      <c r="B9345" s="10" t="s">
        <v>37376</v>
      </c>
      <c r="C9345" s="11" t="s">
        <v>18507</v>
      </c>
      <c r="D9345" s="12">
        <v>21.532499999999999</v>
      </c>
      <c r="E9345" s="45">
        <v>40232028410</v>
      </c>
      <c r="F9345" s="52" t="s">
        <v>11960</v>
      </c>
    </row>
    <row r="9346" spans="2:6" x14ac:dyDescent="0.35">
      <c r="B9346" s="10" t="s">
        <v>37377</v>
      </c>
      <c r="C9346" s="11" t="s">
        <v>17362</v>
      </c>
      <c r="D9346" s="12">
        <v>17.951000000000001</v>
      </c>
      <c r="E9346" s="45"/>
      <c r="F9346" s="52" t="s">
        <v>11960</v>
      </c>
    </row>
    <row r="9347" spans="2:6" x14ac:dyDescent="0.35">
      <c r="B9347" s="10" t="s">
        <v>37378</v>
      </c>
      <c r="C9347" s="11" t="s">
        <v>12140</v>
      </c>
      <c r="D9347" s="12">
        <v>8.9755000000000003</v>
      </c>
      <c r="E9347" s="45"/>
      <c r="F9347" s="52" t="s">
        <v>11961</v>
      </c>
    </row>
    <row r="9348" spans="2:6" x14ac:dyDescent="0.35">
      <c r="B9348" s="10" t="s">
        <v>37379</v>
      </c>
      <c r="C9348" s="11" t="s">
        <v>10255</v>
      </c>
      <c r="D9348" s="12">
        <v>23.881499999999999</v>
      </c>
      <c r="E9348" s="45">
        <v>8437010181191</v>
      </c>
      <c r="F9348" s="52" t="s">
        <v>11960</v>
      </c>
    </row>
    <row r="9349" spans="2:6" x14ac:dyDescent="0.35">
      <c r="B9349" s="10" t="s">
        <v>37380</v>
      </c>
      <c r="C9349" s="11" t="s">
        <v>10256</v>
      </c>
      <c r="D9349" s="12">
        <v>7.9314999999999998</v>
      </c>
      <c r="E9349" s="45">
        <v>8437010181757</v>
      </c>
      <c r="F9349" s="52" t="s">
        <v>11961</v>
      </c>
    </row>
    <row r="9350" spans="2:6" x14ac:dyDescent="0.35">
      <c r="B9350" s="10" t="s">
        <v>37381</v>
      </c>
      <c r="C9350" s="11" t="s">
        <v>10257</v>
      </c>
      <c r="D9350" s="12">
        <v>26.650999999999996</v>
      </c>
      <c r="E9350" s="45"/>
      <c r="F9350" s="52" t="s">
        <v>11960</v>
      </c>
    </row>
    <row r="9351" spans="2:6" x14ac:dyDescent="0.35">
      <c r="B9351" s="10" t="s">
        <v>26227</v>
      </c>
      <c r="C9351" s="11" t="s">
        <v>17363</v>
      </c>
      <c r="D9351" s="12">
        <v>18.6035</v>
      </c>
      <c r="E9351" s="45">
        <v>817054012411</v>
      </c>
      <c r="F9351" s="52" t="s">
        <v>11961</v>
      </c>
    </row>
    <row r="9352" spans="2:6" x14ac:dyDescent="0.35">
      <c r="B9352" s="10" t="s">
        <v>37382</v>
      </c>
      <c r="C9352" s="11" t="s">
        <v>10258</v>
      </c>
      <c r="D9352" s="12">
        <v>53.403499999999994</v>
      </c>
      <c r="E9352" s="45">
        <v>856565007271</v>
      </c>
      <c r="F9352" s="52" t="s">
        <v>11960</v>
      </c>
    </row>
    <row r="9353" spans="2:6" x14ac:dyDescent="0.35">
      <c r="B9353" s="10" t="s">
        <v>37383</v>
      </c>
      <c r="C9353" s="11" t="s">
        <v>21577</v>
      </c>
      <c r="D9353" s="12">
        <v>68.787999999999997</v>
      </c>
      <c r="E9353" s="45"/>
      <c r="F9353" s="52" t="s">
        <v>11961</v>
      </c>
    </row>
    <row r="9354" spans="2:6" x14ac:dyDescent="0.35">
      <c r="B9354" s="10" t="s">
        <v>37384</v>
      </c>
      <c r="C9354" s="11" t="s">
        <v>10259</v>
      </c>
      <c r="D9354" s="12">
        <v>79.213499999999996</v>
      </c>
      <c r="E9354" s="45"/>
      <c r="F9354" s="52" t="s">
        <v>11960</v>
      </c>
    </row>
    <row r="9355" spans="2:6" x14ac:dyDescent="0.35">
      <c r="B9355" s="10" t="s">
        <v>37385</v>
      </c>
      <c r="C9355" s="11" t="s">
        <v>37386</v>
      </c>
      <c r="D9355" s="12">
        <v>17.312999999999999</v>
      </c>
      <c r="E9355" s="45"/>
      <c r="F9355" s="52" t="s">
        <v>11961</v>
      </c>
    </row>
    <row r="9356" spans="2:6" x14ac:dyDescent="0.35">
      <c r="B9356" s="10" t="s">
        <v>46022</v>
      </c>
      <c r="C9356" s="11" t="s">
        <v>46023</v>
      </c>
      <c r="D9356" s="12">
        <v>14.282499999999999</v>
      </c>
      <c r="E9356" s="45">
        <v>5907222526033</v>
      </c>
      <c r="F9356" s="52" t="s">
        <v>11960</v>
      </c>
    </row>
    <row r="9357" spans="2:6" x14ac:dyDescent="0.35">
      <c r="B9357" s="10" t="s">
        <v>46024</v>
      </c>
      <c r="C9357" s="11" t="s">
        <v>46025</v>
      </c>
      <c r="D9357" s="12">
        <v>14.282499999999999</v>
      </c>
      <c r="E9357" s="45">
        <v>5907459694543</v>
      </c>
      <c r="F9357" s="52" t="s">
        <v>11961</v>
      </c>
    </row>
    <row r="9358" spans="2:6" x14ac:dyDescent="0.35">
      <c r="B9358" s="10" t="s">
        <v>37387</v>
      </c>
      <c r="C9358" s="11" t="s">
        <v>37388</v>
      </c>
      <c r="D9358" s="12">
        <v>0.17399999999999999</v>
      </c>
      <c r="E9358" s="45">
        <v>18183042427</v>
      </c>
      <c r="F9358" s="52" t="s">
        <v>11961</v>
      </c>
    </row>
    <row r="9359" spans="2:6" x14ac:dyDescent="0.35">
      <c r="B9359" s="10" t="s">
        <v>37389</v>
      </c>
      <c r="C9359" s="11" t="s">
        <v>37390</v>
      </c>
      <c r="D9359" s="12">
        <v>3.3784999999999998</v>
      </c>
      <c r="E9359" s="45">
        <v>80162887398</v>
      </c>
      <c r="F9359" s="52" t="s">
        <v>11961</v>
      </c>
    </row>
    <row r="9360" spans="2:6" x14ac:dyDescent="0.35">
      <c r="B9360" s="10" t="s">
        <v>37391</v>
      </c>
      <c r="C9360" s="11" t="s">
        <v>10260</v>
      </c>
      <c r="D9360" s="12">
        <v>37.047499999999999</v>
      </c>
      <c r="E9360" s="45">
        <v>610585960837</v>
      </c>
      <c r="F9360" s="52" t="s">
        <v>11961</v>
      </c>
    </row>
    <row r="9361" spans="2:6" x14ac:dyDescent="0.35">
      <c r="B9361" s="10" t="s">
        <v>37392</v>
      </c>
      <c r="C9361" s="11" t="s">
        <v>10261</v>
      </c>
      <c r="D9361" s="12">
        <v>40.788499999999999</v>
      </c>
      <c r="E9361" s="45"/>
      <c r="F9361" s="52" t="s">
        <v>11960</v>
      </c>
    </row>
    <row r="9362" spans="2:6" x14ac:dyDescent="0.35">
      <c r="B9362" s="10" t="s">
        <v>37393</v>
      </c>
      <c r="C9362" s="11" t="s">
        <v>37394</v>
      </c>
      <c r="D9362" s="12">
        <v>20.169499999999999</v>
      </c>
      <c r="E9362" s="45">
        <v>9781472822215</v>
      </c>
      <c r="F9362" s="52" t="s">
        <v>11960</v>
      </c>
    </row>
    <row r="9363" spans="2:6" x14ac:dyDescent="0.35">
      <c r="B9363" s="10" t="s">
        <v>37395</v>
      </c>
      <c r="C9363" s="11" t="s">
        <v>20576</v>
      </c>
      <c r="D9363" s="12">
        <v>21.503499999999999</v>
      </c>
      <c r="E9363" s="45">
        <v>609728424312</v>
      </c>
      <c r="F9363" s="52" t="s">
        <v>11960</v>
      </c>
    </row>
    <row r="9364" spans="2:6" x14ac:dyDescent="0.35">
      <c r="B9364" s="10" t="s">
        <v>46026</v>
      </c>
      <c r="C9364" s="11" t="s">
        <v>46027</v>
      </c>
      <c r="D9364" s="12">
        <v>25.81</v>
      </c>
      <c r="E9364" s="45">
        <v>5060756410114</v>
      </c>
      <c r="F9364" s="52" t="s">
        <v>11961</v>
      </c>
    </row>
    <row r="9365" spans="2:6" x14ac:dyDescent="0.35">
      <c r="B9365" s="10" t="s">
        <v>46028</v>
      </c>
      <c r="C9365" s="11" t="s">
        <v>46029</v>
      </c>
      <c r="D9365" s="12">
        <v>8.1634999999999991</v>
      </c>
      <c r="E9365" s="45">
        <v>617629765144</v>
      </c>
      <c r="F9365" s="52" t="s">
        <v>11960</v>
      </c>
    </row>
    <row r="9366" spans="2:6" x14ac:dyDescent="0.35">
      <c r="B9366" s="10" t="s">
        <v>25661</v>
      </c>
      <c r="C9366" s="11" t="s">
        <v>46030</v>
      </c>
      <c r="D9366" s="12">
        <v>17.167999999999999</v>
      </c>
      <c r="E9366" s="45">
        <v>837654320433</v>
      </c>
      <c r="F9366" s="52" t="s">
        <v>11960</v>
      </c>
    </row>
    <row r="9367" spans="2:6" x14ac:dyDescent="0.35">
      <c r="B9367" s="10" t="s">
        <v>42290</v>
      </c>
      <c r="C9367" s="11" t="s">
        <v>46031</v>
      </c>
      <c r="D9367" s="12">
        <v>30.072999999999997</v>
      </c>
      <c r="E9367" s="45">
        <v>837654322413</v>
      </c>
      <c r="F9367" s="52" t="s">
        <v>11960</v>
      </c>
    </row>
    <row r="9368" spans="2:6" x14ac:dyDescent="0.35">
      <c r="B9368" s="10" t="s">
        <v>46032</v>
      </c>
      <c r="C9368" s="11" t="s">
        <v>46033</v>
      </c>
      <c r="D9368" s="12">
        <v>32.625</v>
      </c>
      <c r="E9368" s="45">
        <v>810019150562</v>
      </c>
      <c r="F9368" s="52" t="s">
        <v>11961</v>
      </c>
    </row>
    <row r="9369" spans="2:6" x14ac:dyDescent="0.35">
      <c r="B9369" s="10" t="s">
        <v>42589</v>
      </c>
      <c r="C9369" s="11" t="s">
        <v>46034</v>
      </c>
      <c r="D9369" s="12">
        <v>4.8864999999999998</v>
      </c>
      <c r="E9369" s="45">
        <v>852613005510</v>
      </c>
      <c r="F9369" s="52" t="s">
        <v>11960</v>
      </c>
    </row>
    <row r="9370" spans="2:6" x14ac:dyDescent="0.35">
      <c r="B9370" s="10" t="s">
        <v>42592</v>
      </c>
      <c r="C9370" s="11" t="s">
        <v>46035</v>
      </c>
      <c r="D9370" s="12">
        <v>4.8864999999999998</v>
      </c>
      <c r="E9370" s="45">
        <v>852613005527</v>
      </c>
      <c r="F9370" s="52" t="s">
        <v>11961</v>
      </c>
    </row>
    <row r="9371" spans="2:6" x14ac:dyDescent="0.35">
      <c r="B9371" s="10" t="s">
        <v>42595</v>
      </c>
      <c r="C9371" s="11" t="s">
        <v>46036</v>
      </c>
      <c r="D9371" s="12">
        <v>4.8864999999999998</v>
      </c>
      <c r="E9371" s="45">
        <v>852613005534</v>
      </c>
      <c r="F9371" s="52" t="s">
        <v>11961</v>
      </c>
    </row>
    <row r="9372" spans="2:6" x14ac:dyDescent="0.35">
      <c r="B9372" s="10" t="s">
        <v>42598</v>
      </c>
      <c r="C9372" s="11" t="s">
        <v>46037</v>
      </c>
      <c r="D9372" s="12">
        <v>4.8864999999999998</v>
      </c>
      <c r="E9372" s="45">
        <v>852613005541</v>
      </c>
      <c r="F9372" s="52" t="s">
        <v>11961</v>
      </c>
    </row>
    <row r="9373" spans="2:6" x14ac:dyDescent="0.35">
      <c r="B9373" s="10" t="s">
        <v>26231</v>
      </c>
      <c r="C9373" s="11" t="s">
        <v>10262</v>
      </c>
      <c r="D9373" s="12">
        <v>4.8864999999999998</v>
      </c>
      <c r="E9373" s="45">
        <v>852613005107</v>
      </c>
      <c r="F9373" s="52" t="s">
        <v>11961</v>
      </c>
    </row>
    <row r="9374" spans="2:6" x14ac:dyDescent="0.35">
      <c r="B9374" s="10" t="s">
        <v>26232</v>
      </c>
      <c r="C9374" s="11" t="s">
        <v>21179</v>
      </c>
      <c r="D9374" s="12">
        <v>97.700999999999993</v>
      </c>
      <c r="E9374" s="45">
        <v>852613005084</v>
      </c>
      <c r="F9374" s="52" t="s">
        <v>11960</v>
      </c>
    </row>
    <row r="9375" spans="2:6" x14ac:dyDescent="0.35">
      <c r="B9375" s="10" t="s">
        <v>37397</v>
      </c>
      <c r="C9375" s="11" t="s">
        <v>10263</v>
      </c>
      <c r="D9375" s="12">
        <v>20.387</v>
      </c>
      <c r="E9375" s="45">
        <v>852613005695</v>
      </c>
      <c r="F9375" s="52" t="s">
        <v>11961</v>
      </c>
    </row>
    <row r="9376" spans="2:6" x14ac:dyDescent="0.35">
      <c r="B9376" s="10" t="s">
        <v>37398</v>
      </c>
      <c r="C9376" s="11" t="s">
        <v>10264</v>
      </c>
      <c r="D9376" s="12">
        <v>4.0744999999999996</v>
      </c>
      <c r="E9376" s="45"/>
      <c r="F9376" s="52" t="s">
        <v>11961</v>
      </c>
    </row>
    <row r="9377" spans="2:6" x14ac:dyDescent="0.35">
      <c r="B9377" s="10" t="s">
        <v>37399</v>
      </c>
      <c r="C9377" s="11" t="s">
        <v>10265</v>
      </c>
      <c r="D9377" s="12">
        <v>20.387</v>
      </c>
      <c r="E9377" s="45">
        <v>852613005718</v>
      </c>
      <c r="F9377" s="52" t="s">
        <v>11960</v>
      </c>
    </row>
    <row r="9378" spans="2:6" x14ac:dyDescent="0.35">
      <c r="B9378" s="10" t="s">
        <v>37400</v>
      </c>
      <c r="C9378" s="11" t="s">
        <v>10266</v>
      </c>
      <c r="D9378" s="12">
        <v>20.387</v>
      </c>
      <c r="E9378" s="45">
        <v>852613005725</v>
      </c>
      <c r="F9378" s="52" t="s">
        <v>11960</v>
      </c>
    </row>
    <row r="9379" spans="2:6" x14ac:dyDescent="0.35">
      <c r="B9379" s="10" t="s">
        <v>46038</v>
      </c>
      <c r="C9379" s="11" t="s">
        <v>46039</v>
      </c>
      <c r="D9379" s="12">
        <v>4.0744999999999996</v>
      </c>
      <c r="E9379" s="45">
        <v>818889018210</v>
      </c>
      <c r="F9379" s="52" t="s">
        <v>11961</v>
      </c>
    </row>
    <row r="9380" spans="2:6" x14ac:dyDescent="0.35">
      <c r="B9380" s="10" t="s">
        <v>46040</v>
      </c>
      <c r="C9380" s="11" t="s">
        <v>46041</v>
      </c>
      <c r="D9380" s="12">
        <v>97.700999999999993</v>
      </c>
      <c r="E9380" s="45">
        <v>852613005213</v>
      </c>
      <c r="F9380" s="52" t="s">
        <v>11960</v>
      </c>
    </row>
    <row r="9381" spans="2:6" x14ac:dyDescent="0.35">
      <c r="B9381" s="10" t="s">
        <v>42607</v>
      </c>
      <c r="C9381" s="11" t="s">
        <v>46042</v>
      </c>
      <c r="D9381" s="12">
        <v>24.475999999999999</v>
      </c>
      <c r="E9381" s="45">
        <v>852613005497</v>
      </c>
      <c r="F9381" s="52" t="s">
        <v>11961</v>
      </c>
    </row>
    <row r="9382" spans="2:6" x14ac:dyDescent="0.35">
      <c r="B9382" s="10" t="s">
        <v>37401</v>
      </c>
      <c r="C9382" s="11" t="s">
        <v>37402</v>
      </c>
      <c r="D9382" s="12">
        <v>27.912499999999998</v>
      </c>
      <c r="E9382" s="45">
        <v>5060469662923</v>
      </c>
      <c r="F9382" s="52" t="s">
        <v>11960</v>
      </c>
    </row>
    <row r="9383" spans="2:6" x14ac:dyDescent="0.35">
      <c r="B9383" s="10" t="s">
        <v>37403</v>
      </c>
      <c r="C9383" s="11" t="s">
        <v>37404</v>
      </c>
      <c r="D9383" s="12">
        <v>15.935499999999999</v>
      </c>
      <c r="E9383" s="45"/>
      <c r="F9383" s="52" t="s">
        <v>11960</v>
      </c>
    </row>
    <row r="9384" spans="2:6" x14ac:dyDescent="0.35">
      <c r="B9384" s="10" t="s">
        <v>37405</v>
      </c>
      <c r="C9384" s="11" t="s">
        <v>37406</v>
      </c>
      <c r="D9384" s="12">
        <v>39.875</v>
      </c>
      <c r="E9384" s="45">
        <v>5060469662909</v>
      </c>
      <c r="F9384" s="52" t="s">
        <v>11960</v>
      </c>
    </row>
    <row r="9385" spans="2:6" x14ac:dyDescent="0.35">
      <c r="B9385" s="10" t="s">
        <v>37407</v>
      </c>
      <c r="C9385" s="11" t="s">
        <v>37408</v>
      </c>
      <c r="D9385" s="12">
        <v>63.785499999999999</v>
      </c>
      <c r="E9385" s="45">
        <v>5060000000000</v>
      </c>
      <c r="F9385" s="52" t="s">
        <v>11960</v>
      </c>
    </row>
    <row r="9386" spans="2:6" x14ac:dyDescent="0.35">
      <c r="B9386" s="10" t="s">
        <v>37409</v>
      </c>
      <c r="C9386" s="11" t="s">
        <v>10267</v>
      </c>
      <c r="D9386" s="12">
        <v>33.727000000000004</v>
      </c>
      <c r="E9386" s="45">
        <v>5907688791006</v>
      </c>
      <c r="F9386" s="52" t="s">
        <v>11961</v>
      </c>
    </row>
    <row r="9387" spans="2:6" x14ac:dyDescent="0.35">
      <c r="B9387" s="10" t="s">
        <v>37410</v>
      </c>
      <c r="C9387" s="11" t="s">
        <v>10268</v>
      </c>
      <c r="D9387" s="12">
        <v>33.727000000000004</v>
      </c>
      <c r="E9387" s="45"/>
      <c r="F9387" s="52" t="s">
        <v>11961</v>
      </c>
    </row>
    <row r="9388" spans="2:6" x14ac:dyDescent="0.35">
      <c r="B9388" s="10" t="s">
        <v>37411</v>
      </c>
      <c r="C9388" s="11" t="s">
        <v>20577</v>
      </c>
      <c r="D9388" s="12">
        <v>765.00549999999998</v>
      </c>
      <c r="E9388" s="45">
        <v>706795689122</v>
      </c>
      <c r="F9388" s="52" t="s">
        <v>11960</v>
      </c>
    </row>
    <row r="9389" spans="2:6" x14ac:dyDescent="0.35">
      <c r="B9389" s="10" t="s">
        <v>16780</v>
      </c>
      <c r="C9389" s="11" t="s">
        <v>20578</v>
      </c>
      <c r="D9389" s="12">
        <v>16.152999999999999</v>
      </c>
      <c r="E9389" s="45">
        <v>5060523345076</v>
      </c>
      <c r="F9389" s="52" t="s">
        <v>11960</v>
      </c>
    </row>
    <row r="9390" spans="2:6" x14ac:dyDescent="0.35">
      <c r="B9390" s="10" t="s">
        <v>7429</v>
      </c>
      <c r="C9390" s="11" t="s">
        <v>20579</v>
      </c>
      <c r="D9390" s="12">
        <v>61.784499999999994</v>
      </c>
      <c r="E9390" s="45">
        <v>9781802810271</v>
      </c>
      <c r="F9390" s="52" t="s">
        <v>11961</v>
      </c>
    </row>
    <row r="9391" spans="2:6" x14ac:dyDescent="0.35">
      <c r="B9391" s="10" t="s">
        <v>23481</v>
      </c>
      <c r="C9391" s="11" t="s">
        <v>20580</v>
      </c>
      <c r="D9391" s="12">
        <v>16.152999999999999</v>
      </c>
      <c r="E9391" s="45">
        <v>5060523343133</v>
      </c>
      <c r="F9391" s="52" t="s">
        <v>11961</v>
      </c>
    </row>
    <row r="9392" spans="2:6" x14ac:dyDescent="0.35">
      <c r="B9392" s="10" t="s">
        <v>37412</v>
      </c>
      <c r="C9392" s="11" t="s">
        <v>20581</v>
      </c>
      <c r="D9392" s="12">
        <v>85.55</v>
      </c>
      <c r="E9392" s="45">
        <v>9781912743575</v>
      </c>
      <c r="F9392" s="52" t="s">
        <v>11960</v>
      </c>
    </row>
    <row r="9393" spans="2:6" x14ac:dyDescent="0.35">
      <c r="B9393" s="10" t="s">
        <v>23487</v>
      </c>
      <c r="C9393" s="11" t="s">
        <v>37413</v>
      </c>
      <c r="D9393" s="12">
        <v>26.607500000000002</v>
      </c>
      <c r="E9393" s="45">
        <v>9781910132883</v>
      </c>
      <c r="F9393" s="52" t="s">
        <v>11960</v>
      </c>
    </row>
    <row r="9394" spans="2:6" x14ac:dyDescent="0.35">
      <c r="B9394" s="10" t="s">
        <v>23472</v>
      </c>
      <c r="C9394" s="11" t="s">
        <v>37414</v>
      </c>
      <c r="D9394" s="12">
        <v>44.674499999999995</v>
      </c>
      <c r="E9394" s="45">
        <v>9781910132852</v>
      </c>
      <c r="F9394" s="52" t="s">
        <v>11961</v>
      </c>
    </row>
    <row r="9395" spans="2:6" x14ac:dyDescent="0.35">
      <c r="B9395" s="10" t="s">
        <v>46043</v>
      </c>
      <c r="C9395" s="11" t="s">
        <v>46044</v>
      </c>
      <c r="D9395" s="12">
        <v>28.521500000000003</v>
      </c>
      <c r="E9395" s="45">
        <v>706795689108</v>
      </c>
      <c r="F9395" s="52" t="s">
        <v>11960</v>
      </c>
    </row>
    <row r="9396" spans="2:6" x14ac:dyDescent="0.35">
      <c r="B9396" s="10" t="s">
        <v>37415</v>
      </c>
      <c r="C9396" s="11" t="s">
        <v>20582</v>
      </c>
      <c r="D9396" s="12">
        <v>23.750999999999998</v>
      </c>
      <c r="E9396" s="45">
        <v>9781912743452</v>
      </c>
      <c r="F9396" s="52" t="s">
        <v>11961</v>
      </c>
    </row>
    <row r="9397" spans="2:6" x14ac:dyDescent="0.35">
      <c r="B9397" s="10" t="s">
        <v>16793</v>
      </c>
      <c r="C9397" s="11" t="s">
        <v>20583</v>
      </c>
      <c r="D9397" s="12">
        <v>16.152999999999999</v>
      </c>
      <c r="E9397" s="45">
        <v>5060523345090</v>
      </c>
      <c r="F9397" s="52" t="s">
        <v>11961</v>
      </c>
    </row>
    <row r="9398" spans="2:6" x14ac:dyDescent="0.35">
      <c r="B9398" s="10" t="s">
        <v>37416</v>
      </c>
      <c r="C9398" s="11" t="s">
        <v>20584</v>
      </c>
      <c r="D9398" s="12">
        <v>30.420999999999999</v>
      </c>
      <c r="E9398" s="45">
        <v>5060523340880</v>
      </c>
      <c r="F9398" s="52" t="s">
        <v>11961</v>
      </c>
    </row>
    <row r="9399" spans="2:6" x14ac:dyDescent="0.35">
      <c r="B9399" s="10" t="s">
        <v>5078</v>
      </c>
      <c r="C9399" s="11" t="s">
        <v>20585</v>
      </c>
      <c r="D9399" s="12">
        <v>68.44</v>
      </c>
      <c r="E9399" s="45">
        <v>706795689092</v>
      </c>
      <c r="F9399" s="52" t="s">
        <v>11961</v>
      </c>
    </row>
    <row r="9400" spans="2:6" x14ac:dyDescent="0.35">
      <c r="B9400" s="10" t="s">
        <v>17682</v>
      </c>
      <c r="C9400" s="11" t="s">
        <v>46045</v>
      </c>
      <c r="D9400" s="12">
        <v>42.774999999999999</v>
      </c>
      <c r="E9400" s="45">
        <v>9781802810325</v>
      </c>
      <c r="F9400" s="52" t="s">
        <v>11960</v>
      </c>
    </row>
    <row r="9401" spans="2:6" x14ac:dyDescent="0.35">
      <c r="B9401" s="10" t="s">
        <v>17685</v>
      </c>
      <c r="C9401" s="11" t="s">
        <v>20586</v>
      </c>
      <c r="D9401" s="12">
        <v>61.784499999999994</v>
      </c>
      <c r="E9401" s="45">
        <v>9781802810516</v>
      </c>
      <c r="F9401" s="52" t="s">
        <v>11960</v>
      </c>
    </row>
    <row r="9402" spans="2:6" x14ac:dyDescent="0.35">
      <c r="B9402" s="10" t="s">
        <v>17688</v>
      </c>
      <c r="C9402" s="11" t="s">
        <v>20587</v>
      </c>
      <c r="D9402" s="12">
        <v>61.784499999999994</v>
      </c>
      <c r="E9402" s="45">
        <v>9781802810332</v>
      </c>
      <c r="F9402" s="52" t="s">
        <v>11961</v>
      </c>
    </row>
    <row r="9403" spans="2:6" x14ac:dyDescent="0.35">
      <c r="B9403" s="10" t="s">
        <v>46046</v>
      </c>
      <c r="C9403" s="11" t="s">
        <v>46047</v>
      </c>
      <c r="D9403" s="12">
        <v>90.915000000000006</v>
      </c>
      <c r="E9403" s="45">
        <v>9781940825915</v>
      </c>
      <c r="F9403" s="52" t="s">
        <v>11960</v>
      </c>
    </row>
    <row r="9404" spans="2:6" x14ac:dyDescent="0.35">
      <c r="B9404" s="10" t="s">
        <v>37417</v>
      </c>
      <c r="C9404" s="11" t="s">
        <v>37418</v>
      </c>
      <c r="D9404" s="12">
        <v>9.9179999999999993</v>
      </c>
      <c r="E9404" s="45">
        <v>9520020240249</v>
      </c>
      <c r="F9404" s="52" t="s">
        <v>11960</v>
      </c>
    </row>
    <row r="9405" spans="2:6" x14ac:dyDescent="0.35">
      <c r="B9405" s="10" t="s">
        <v>46048</v>
      </c>
      <c r="C9405" s="11" t="s">
        <v>46049</v>
      </c>
      <c r="D9405" s="12">
        <v>12.397500000000001</v>
      </c>
      <c r="E9405" s="45">
        <v>9781945625091</v>
      </c>
      <c r="F9405" s="52" t="s">
        <v>11961</v>
      </c>
    </row>
    <row r="9406" spans="2:6" x14ac:dyDescent="0.35">
      <c r="B9406" s="10" t="s">
        <v>37419</v>
      </c>
      <c r="C9406" s="11" t="s">
        <v>37420</v>
      </c>
      <c r="D9406" s="12">
        <v>41.324999999999996</v>
      </c>
      <c r="E9406" s="45">
        <v>9781945625602</v>
      </c>
      <c r="F9406" s="52" t="s">
        <v>11961</v>
      </c>
    </row>
    <row r="9407" spans="2:6" x14ac:dyDescent="0.35">
      <c r="B9407" s="10" t="s">
        <v>37421</v>
      </c>
      <c r="C9407" s="11" t="s">
        <v>37422</v>
      </c>
      <c r="D9407" s="12">
        <v>33.06</v>
      </c>
      <c r="E9407" s="45">
        <v>9781638840350</v>
      </c>
      <c r="F9407" s="52" t="s">
        <v>11960</v>
      </c>
    </row>
    <row r="9408" spans="2:6" x14ac:dyDescent="0.35">
      <c r="B9408" s="10" t="s">
        <v>37423</v>
      </c>
      <c r="C9408" s="11" t="s">
        <v>37424</v>
      </c>
      <c r="D9408" s="12">
        <v>9.9179999999999993</v>
      </c>
      <c r="E9408" s="45">
        <v>9781638840367</v>
      </c>
      <c r="F9408" s="52" t="s">
        <v>11961</v>
      </c>
    </row>
    <row r="9409" spans="2:6" x14ac:dyDescent="0.35">
      <c r="B9409" s="10" t="s">
        <v>37425</v>
      </c>
      <c r="C9409" s="11" t="s">
        <v>37426</v>
      </c>
      <c r="D9409" s="12">
        <v>9.9179999999999993</v>
      </c>
      <c r="E9409" s="45">
        <v>9420020232013</v>
      </c>
      <c r="F9409" s="52" t="s">
        <v>11960</v>
      </c>
    </row>
    <row r="9410" spans="2:6" x14ac:dyDescent="0.35">
      <c r="B9410" s="10" t="s">
        <v>37427</v>
      </c>
      <c r="C9410" s="11" t="s">
        <v>37428</v>
      </c>
      <c r="D9410" s="12">
        <v>9.9179999999999993</v>
      </c>
      <c r="E9410" s="45">
        <v>9781638840329</v>
      </c>
      <c r="F9410" s="52" t="s">
        <v>11961</v>
      </c>
    </row>
    <row r="9411" spans="2:6" x14ac:dyDescent="0.35">
      <c r="B9411" s="10" t="s">
        <v>46050</v>
      </c>
      <c r="C9411" s="11" t="s">
        <v>46051</v>
      </c>
      <c r="D9411" s="12">
        <v>12.397500000000001</v>
      </c>
      <c r="E9411" s="45">
        <v>9781638840343</v>
      </c>
      <c r="F9411" s="52" t="s">
        <v>11961</v>
      </c>
    </row>
    <row r="9412" spans="2:6" x14ac:dyDescent="0.35">
      <c r="B9412" s="10" t="s">
        <v>37429</v>
      </c>
      <c r="C9412" s="11" t="s">
        <v>37430</v>
      </c>
      <c r="D9412" s="12">
        <v>9.9179999999999993</v>
      </c>
      <c r="E9412" s="45">
        <v>9420020249578</v>
      </c>
      <c r="F9412" s="52" t="s">
        <v>11960</v>
      </c>
    </row>
    <row r="9413" spans="2:6" x14ac:dyDescent="0.35">
      <c r="B9413" s="10" t="s">
        <v>37431</v>
      </c>
      <c r="C9413" s="11" t="s">
        <v>37432</v>
      </c>
      <c r="D9413" s="12">
        <v>9.9179999999999993</v>
      </c>
      <c r="E9413" s="45">
        <v>9420020231986</v>
      </c>
      <c r="F9413" s="52" t="s">
        <v>11960</v>
      </c>
    </row>
    <row r="9414" spans="2:6" x14ac:dyDescent="0.35">
      <c r="B9414" s="10" t="s">
        <v>37433</v>
      </c>
      <c r="C9414" s="11" t="s">
        <v>37434</v>
      </c>
      <c r="D9414" s="12">
        <v>9.9179999999999993</v>
      </c>
      <c r="E9414" s="45">
        <v>9781945625039</v>
      </c>
      <c r="F9414" s="52" t="s">
        <v>11960</v>
      </c>
    </row>
    <row r="9415" spans="2:6" x14ac:dyDescent="0.35">
      <c r="B9415" s="10" t="s">
        <v>37435</v>
      </c>
      <c r="C9415" s="11" t="s">
        <v>37436</v>
      </c>
      <c r="D9415" s="12">
        <v>9.9179999999999993</v>
      </c>
      <c r="E9415" s="45">
        <v>9420020232020</v>
      </c>
      <c r="F9415" s="52" t="s">
        <v>11960</v>
      </c>
    </row>
    <row r="9416" spans="2:6" x14ac:dyDescent="0.35">
      <c r="B9416" s="10" t="s">
        <v>37437</v>
      </c>
      <c r="C9416" s="11" t="s">
        <v>37438</v>
      </c>
      <c r="D9416" s="12">
        <v>41.324999999999996</v>
      </c>
      <c r="E9416" s="45">
        <v>9781940825946</v>
      </c>
      <c r="F9416" s="52" t="s">
        <v>11960</v>
      </c>
    </row>
    <row r="9417" spans="2:6" x14ac:dyDescent="0.35">
      <c r="B9417" s="10" t="s">
        <v>46052</v>
      </c>
      <c r="C9417" s="11" t="s">
        <v>46053</v>
      </c>
      <c r="D9417" s="12">
        <v>12.397500000000001</v>
      </c>
      <c r="E9417" s="45">
        <v>9420020237391</v>
      </c>
      <c r="F9417" s="52" t="s">
        <v>11961</v>
      </c>
    </row>
    <row r="9418" spans="2:6" x14ac:dyDescent="0.35">
      <c r="B9418" s="10" t="s">
        <v>37439</v>
      </c>
      <c r="C9418" s="11" t="s">
        <v>37440</v>
      </c>
      <c r="D9418" s="12">
        <v>9.9179999999999993</v>
      </c>
      <c r="E9418" s="45">
        <v>9420020232006</v>
      </c>
      <c r="F9418" s="52" t="s">
        <v>11960</v>
      </c>
    </row>
    <row r="9419" spans="2:6" x14ac:dyDescent="0.35">
      <c r="B9419" s="10" t="s">
        <v>37441</v>
      </c>
      <c r="C9419" s="11" t="s">
        <v>37442</v>
      </c>
      <c r="D9419" s="12">
        <v>41.324999999999996</v>
      </c>
      <c r="E9419" s="45">
        <v>9781638840305</v>
      </c>
      <c r="F9419" s="52" t="s">
        <v>11961</v>
      </c>
    </row>
    <row r="9420" spans="2:6" x14ac:dyDescent="0.35">
      <c r="B9420" s="10" t="s">
        <v>37443</v>
      </c>
      <c r="C9420" s="11" t="s">
        <v>37444</v>
      </c>
      <c r="D9420" s="12">
        <v>33.06</v>
      </c>
      <c r="E9420" s="45">
        <v>9781945625046</v>
      </c>
      <c r="F9420" s="52" t="s">
        <v>11960</v>
      </c>
    </row>
    <row r="9421" spans="2:6" x14ac:dyDescent="0.35">
      <c r="B9421" s="10" t="s">
        <v>37445</v>
      </c>
      <c r="C9421" s="11" t="s">
        <v>21578</v>
      </c>
      <c r="D9421" s="12">
        <v>38.555500000000002</v>
      </c>
      <c r="E9421" s="45">
        <v>634482733073</v>
      </c>
      <c r="F9421" s="52" t="s">
        <v>11960</v>
      </c>
    </row>
    <row r="9422" spans="2:6" x14ac:dyDescent="0.35">
      <c r="B9422" s="10" t="s">
        <v>37446</v>
      </c>
      <c r="C9422" s="11" t="s">
        <v>10269</v>
      </c>
      <c r="D9422" s="12">
        <v>22.982499999999998</v>
      </c>
      <c r="E9422" s="45">
        <v>634482716915</v>
      </c>
      <c r="F9422" s="52" t="s">
        <v>11961</v>
      </c>
    </row>
    <row r="9423" spans="2:6" x14ac:dyDescent="0.35">
      <c r="B9423" s="10" t="s">
        <v>37447</v>
      </c>
      <c r="C9423" s="11" t="s">
        <v>20588</v>
      </c>
      <c r="D9423" s="12">
        <v>16.152999999999999</v>
      </c>
      <c r="E9423" s="45">
        <v>5060523344222</v>
      </c>
      <c r="F9423" s="52" t="s">
        <v>11961</v>
      </c>
    </row>
    <row r="9424" spans="2:6" x14ac:dyDescent="0.35">
      <c r="B9424" s="10" t="s">
        <v>46054</v>
      </c>
      <c r="C9424" s="11" t="s">
        <v>46055</v>
      </c>
      <c r="D9424" s="12">
        <v>18.922499999999999</v>
      </c>
      <c r="E9424" s="45">
        <v>857848004802</v>
      </c>
      <c r="F9424" s="52" t="s">
        <v>11960</v>
      </c>
    </row>
    <row r="9425" spans="2:6" x14ac:dyDescent="0.35">
      <c r="B9425" s="10" t="s">
        <v>37448</v>
      </c>
      <c r="C9425" s="11" t="s">
        <v>17364</v>
      </c>
      <c r="D9425" s="12">
        <v>18.922499999999999</v>
      </c>
      <c r="E9425" s="45">
        <v>857848004789</v>
      </c>
      <c r="F9425" s="52" t="s">
        <v>11960</v>
      </c>
    </row>
    <row r="9426" spans="2:6" x14ac:dyDescent="0.35">
      <c r="B9426" s="10" t="s">
        <v>46056</v>
      </c>
      <c r="C9426" s="11" t="s">
        <v>46057</v>
      </c>
      <c r="D9426" s="12">
        <v>28.5505</v>
      </c>
      <c r="E9426" s="45">
        <v>29877041398</v>
      </c>
      <c r="F9426" s="52" t="s">
        <v>11960</v>
      </c>
    </row>
    <row r="9427" spans="2:6" x14ac:dyDescent="0.35">
      <c r="B9427" s="10" t="s">
        <v>37449</v>
      </c>
      <c r="C9427" s="11" t="s">
        <v>37450</v>
      </c>
      <c r="D9427" s="12">
        <v>16.239999999999998</v>
      </c>
      <c r="E9427" s="45">
        <v>4270003010825</v>
      </c>
      <c r="F9427" s="52" t="s">
        <v>11960</v>
      </c>
    </row>
    <row r="9428" spans="2:6" x14ac:dyDescent="0.35">
      <c r="B9428" s="10" t="s">
        <v>46058</v>
      </c>
      <c r="C9428" s="11" t="s">
        <v>46059</v>
      </c>
      <c r="D9428" s="12">
        <v>17.196999999999999</v>
      </c>
      <c r="E9428" s="45"/>
      <c r="F9428" s="52" t="s">
        <v>11960</v>
      </c>
    </row>
    <row r="9429" spans="2:6" x14ac:dyDescent="0.35">
      <c r="B9429" s="10" t="s">
        <v>46060</v>
      </c>
      <c r="C9429" s="11" t="s">
        <v>46061</v>
      </c>
      <c r="D9429" s="12">
        <v>18.922499999999999</v>
      </c>
      <c r="E9429" s="45">
        <v>857848004970</v>
      </c>
      <c r="F9429" s="52" t="s">
        <v>11960</v>
      </c>
    </row>
    <row r="9430" spans="2:6" x14ac:dyDescent="0.35">
      <c r="B9430" s="10" t="s">
        <v>37451</v>
      </c>
      <c r="C9430" s="11" t="s">
        <v>46062</v>
      </c>
      <c r="D9430" s="12">
        <v>21.938500000000001</v>
      </c>
      <c r="E9430" s="45">
        <v>841333102371</v>
      </c>
      <c r="F9430" s="52" t="s">
        <v>11961</v>
      </c>
    </row>
    <row r="9431" spans="2:6" x14ac:dyDescent="0.35">
      <c r="B9431" s="10" t="s">
        <v>37452</v>
      </c>
      <c r="C9431" s="11" t="s">
        <v>46063</v>
      </c>
      <c r="D9431" s="12">
        <v>8.0909999999999993</v>
      </c>
      <c r="E9431" s="45"/>
      <c r="F9431" s="52" t="s">
        <v>11961</v>
      </c>
    </row>
    <row r="9432" spans="2:6" x14ac:dyDescent="0.35">
      <c r="B9432" s="10" t="s">
        <v>37453</v>
      </c>
      <c r="C9432" s="11" t="s">
        <v>46064</v>
      </c>
      <c r="D9432" s="12">
        <v>8.0909999999999993</v>
      </c>
      <c r="E9432" s="45"/>
      <c r="F9432" s="52" t="s">
        <v>11961</v>
      </c>
    </row>
    <row r="9433" spans="2:6" x14ac:dyDescent="0.35">
      <c r="B9433" s="10" t="s">
        <v>37454</v>
      </c>
      <c r="C9433" s="11" t="s">
        <v>46065</v>
      </c>
      <c r="D9433" s="12">
        <v>5.2489999999999997</v>
      </c>
      <c r="E9433" s="45"/>
      <c r="F9433" s="52" t="s">
        <v>11960</v>
      </c>
    </row>
    <row r="9434" spans="2:6" x14ac:dyDescent="0.35">
      <c r="B9434" s="10" t="s">
        <v>37455</v>
      </c>
      <c r="C9434" s="11" t="s">
        <v>46066</v>
      </c>
      <c r="D9434" s="12">
        <v>5.2489999999999997</v>
      </c>
      <c r="E9434" s="45"/>
      <c r="F9434" s="52" t="s">
        <v>11960</v>
      </c>
    </row>
    <row r="9435" spans="2:6" x14ac:dyDescent="0.35">
      <c r="B9435" s="10" t="s">
        <v>37456</v>
      </c>
      <c r="C9435" s="11" t="s">
        <v>46067</v>
      </c>
      <c r="D9435" s="12">
        <v>9.3524999999999991</v>
      </c>
      <c r="E9435" s="45"/>
      <c r="F9435" s="52" t="s">
        <v>11960</v>
      </c>
    </row>
    <row r="9436" spans="2:6" x14ac:dyDescent="0.35">
      <c r="B9436" s="10" t="s">
        <v>37457</v>
      </c>
      <c r="C9436" s="11" t="s">
        <v>46068</v>
      </c>
      <c r="D9436" s="12">
        <v>11.657999999999998</v>
      </c>
      <c r="E9436" s="45">
        <v>841333101060</v>
      </c>
      <c r="F9436" s="52" t="s">
        <v>11960</v>
      </c>
    </row>
    <row r="9437" spans="2:6" x14ac:dyDescent="0.35">
      <c r="B9437" s="10" t="s">
        <v>37458</v>
      </c>
      <c r="C9437" s="11" t="s">
        <v>46069</v>
      </c>
      <c r="D9437" s="12">
        <v>4.9154999999999998</v>
      </c>
      <c r="E9437" s="45"/>
      <c r="F9437" s="52" t="s">
        <v>11961</v>
      </c>
    </row>
    <row r="9438" spans="2:6" x14ac:dyDescent="0.35">
      <c r="B9438" s="10" t="s">
        <v>37459</v>
      </c>
      <c r="C9438" s="11" t="s">
        <v>46070</v>
      </c>
      <c r="D9438" s="12">
        <v>9.3524999999999991</v>
      </c>
      <c r="E9438" s="45"/>
      <c r="F9438" s="52" t="s">
        <v>11960</v>
      </c>
    </row>
    <row r="9439" spans="2:6" x14ac:dyDescent="0.35">
      <c r="B9439" s="10" t="s">
        <v>37460</v>
      </c>
      <c r="C9439" s="11" t="s">
        <v>46071</v>
      </c>
      <c r="D9439" s="12">
        <v>9.3524999999999991</v>
      </c>
      <c r="E9439" s="45"/>
      <c r="F9439" s="52" t="s">
        <v>11960</v>
      </c>
    </row>
    <row r="9440" spans="2:6" x14ac:dyDescent="0.35">
      <c r="B9440" s="10" t="s">
        <v>37461</v>
      </c>
      <c r="C9440" s="11" t="s">
        <v>46072</v>
      </c>
      <c r="D9440" s="12">
        <v>9.3524999999999991</v>
      </c>
      <c r="E9440" s="45">
        <v>9781616619626</v>
      </c>
      <c r="F9440" s="52" t="s">
        <v>11961</v>
      </c>
    </row>
    <row r="9441" spans="2:6" x14ac:dyDescent="0.35">
      <c r="B9441" s="10" t="s">
        <v>37462</v>
      </c>
      <c r="C9441" s="11" t="s">
        <v>46073</v>
      </c>
      <c r="D9441" s="12">
        <v>9.3524999999999991</v>
      </c>
      <c r="E9441" s="45"/>
      <c r="F9441" s="52" t="s">
        <v>11960</v>
      </c>
    </row>
    <row r="9442" spans="2:6" x14ac:dyDescent="0.35">
      <c r="B9442" s="10" t="s">
        <v>37463</v>
      </c>
      <c r="C9442" s="11" t="s">
        <v>46074</v>
      </c>
      <c r="D9442" s="12">
        <v>9.3524999999999991</v>
      </c>
      <c r="E9442" s="45">
        <v>9781633441835</v>
      </c>
      <c r="F9442" s="52" t="s">
        <v>11960</v>
      </c>
    </row>
    <row r="9443" spans="2:6" x14ac:dyDescent="0.35">
      <c r="B9443" s="10" t="s">
        <v>37464</v>
      </c>
      <c r="C9443" s="11" t="s">
        <v>46075</v>
      </c>
      <c r="D9443" s="12">
        <v>9.3524999999999991</v>
      </c>
      <c r="E9443" s="45">
        <v>9781616617899</v>
      </c>
      <c r="F9443" s="52" t="s">
        <v>11961</v>
      </c>
    </row>
    <row r="9444" spans="2:6" x14ac:dyDescent="0.35">
      <c r="B9444" s="10" t="s">
        <v>37465</v>
      </c>
      <c r="C9444" s="11" t="s">
        <v>46076</v>
      </c>
      <c r="D9444" s="12">
        <v>9.3524999999999991</v>
      </c>
      <c r="E9444" s="45"/>
      <c r="F9444" s="52" t="s">
        <v>11961</v>
      </c>
    </row>
    <row r="9445" spans="2:6" x14ac:dyDescent="0.35">
      <c r="B9445" s="10" t="s">
        <v>37466</v>
      </c>
      <c r="C9445" s="11" t="s">
        <v>46077</v>
      </c>
      <c r="D9445" s="12">
        <v>9.3524999999999991</v>
      </c>
      <c r="E9445" s="45"/>
      <c r="F9445" s="52" t="s">
        <v>11960</v>
      </c>
    </row>
    <row r="9446" spans="2:6" x14ac:dyDescent="0.35">
      <c r="B9446" s="10" t="s">
        <v>37467</v>
      </c>
      <c r="C9446" s="11" t="s">
        <v>46078</v>
      </c>
      <c r="D9446" s="12">
        <v>9.3524999999999991</v>
      </c>
      <c r="E9446" s="45"/>
      <c r="F9446" s="52" t="s">
        <v>11960</v>
      </c>
    </row>
    <row r="9447" spans="2:6" x14ac:dyDescent="0.35">
      <c r="B9447" s="10" t="s">
        <v>37468</v>
      </c>
      <c r="C9447" s="11" t="s">
        <v>46079</v>
      </c>
      <c r="D9447" s="12">
        <v>11.657999999999998</v>
      </c>
      <c r="E9447" s="45">
        <v>841333101084</v>
      </c>
      <c r="F9447" s="52" t="s">
        <v>11961</v>
      </c>
    </row>
    <row r="9448" spans="2:6" x14ac:dyDescent="0.35">
      <c r="B9448" s="10" t="s">
        <v>37469</v>
      </c>
      <c r="C9448" s="11" t="s">
        <v>46080</v>
      </c>
      <c r="D9448" s="12">
        <v>12.716499999999998</v>
      </c>
      <c r="E9448" s="45">
        <v>841333101107</v>
      </c>
      <c r="F9448" s="52" t="s">
        <v>11961</v>
      </c>
    </row>
    <row r="9449" spans="2:6" x14ac:dyDescent="0.35">
      <c r="B9449" s="10" t="s">
        <v>37470</v>
      </c>
      <c r="C9449" s="11" t="s">
        <v>46081</v>
      </c>
      <c r="D9449" s="12">
        <v>9.3524999999999991</v>
      </c>
      <c r="E9449" s="45"/>
      <c r="F9449" s="52" t="s">
        <v>11960</v>
      </c>
    </row>
    <row r="9450" spans="2:6" x14ac:dyDescent="0.35">
      <c r="B9450" s="10" t="s">
        <v>37471</v>
      </c>
      <c r="C9450" s="11" t="s">
        <v>46082</v>
      </c>
      <c r="D9450" s="12">
        <v>9.3524999999999991</v>
      </c>
      <c r="E9450" s="45">
        <v>9781633441866</v>
      </c>
      <c r="F9450" s="52" t="s">
        <v>11961</v>
      </c>
    </row>
    <row r="9451" spans="2:6" x14ac:dyDescent="0.35">
      <c r="B9451" s="10" t="s">
        <v>37472</v>
      </c>
      <c r="C9451" s="11" t="s">
        <v>46083</v>
      </c>
      <c r="D9451" s="12">
        <v>11.657999999999998</v>
      </c>
      <c r="E9451" s="45">
        <v>841333101091</v>
      </c>
      <c r="F9451" s="52" t="s">
        <v>11960</v>
      </c>
    </row>
    <row r="9452" spans="2:6" x14ac:dyDescent="0.35">
      <c r="B9452" s="10" t="s">
        <v>37473</v>
      </c>
      <c r="C9452" s="11" t="s">
        <v>46084</v>
      </c>
      <c r="D9452" s="12">
        <v>9.3524999999999991</v>
      </c>
      <c r="E9452" s="45"/>
      <c r="F9452" s="52" t="s">
        <v>11961</v>
      </c>
    </row>
    <row r="9453" spans="2:6" x14ac:dyDescent="0.35">
      <c r="B9453" s="10" t="s">
        <v>37474</v>
      </c>
      <c r="C9453" s="11" t="s">
        <v>46085</v>
      </c>
      <c r="D9453" s="12">
        <v>9.3524999999999991</v>
      </c>
      <c r="E9453" s="45"/>
      <c r="F9453" s="52" t="s">
        <v>11960</v>
      </c>
    </row>
    <row r="9454" spans="2:6" x14ac:dyDescent="0.35">
      <c r="B9454" s="10" t="s">
        <v>37475</v>
      </c>
      <c r="C9454" s="11" t="s">
        <v>46086</v>
      </c>
      <c r="D9454" s="12">
        <v>13.137</v>
      </c>
      <c r="E9454" s="45">
        <v>841333101114</v>
      </c>
      <c r="F9454" s="52" t="s">
        <v>11961</v>
      </c>
    </row>
    <row r="9455" spans="2:6" x14ac:dyDescent="0.35">
      <c r="B9455" s="10" t="s">
        <v>37476</v>
      </c>
      <c r="C9455" s="11" t="s">
        <v>46087</v>
      </c>
      <c r="D9455" s="12">
        <v>9.3524999999999991</v>
      </c>
      <c r="E9455" s="45"/>
      <c r="F9455" s="52" t="s">
        <v>11960</v>
      </c>
    </row>
    <row r="9456" spans="2:6" x14ac:dyDescent="0.35">
      <c r="B9456" s="10" t="s">
        <v>37477</v>
      </c>
      <c r="C9456" s="11" t="s">
        <v>46088</v>
      </c>
      <c r="D9456" s="12">
        <v>9.3524999999999991</v>
      </c>
      <c r="E9456" s="45"/>
      <c r="F9456" s="52" t="s">
        <v>11960</v>
      </c>
    </row>
    <row r="9457" spans="2:6" x14ac:dyDescent="0.35">
      <c r="B9457" s="10" t="s">
        <v>37478</v>
      </c>
      <c r="C9457" s="11" t="s">
        <v>46089</v>
      </c>
      <c r="D9457" s="12">
        <v>11.657999999999998</v>
      </c>
      <c r="E9457" s="45"/>
      <c r="F9457" s="52" t="s">
        <v>11961</v>
      </c>
    </row>
    <row r="9458" spans="2:6" x14ac:dyDescent="0.35">
      <c r="B9458" s="10" t="s">
        <v>37479</v>
      </c>
      <c r="C9458" s="11" t="s">
        <v>46090</v>
      </c>
      <c r="D9458" s="12">
        <v>5.4375</v>
      </c>
      <c r="E9458" s="45"/>
      <c r="F9458" s="52" t="s">
        <v>11960</v>
      </c>
    </row>
    <row r="9459" spans="2:6" x14ac:dyDescent="0.35">
      <c r="B9459" s="10" t="s">
        <v>46091</v>
      </c>
      <c r="C9459" s="11" t="s">
        <v>46092</v>
      </c>
      <c r="D9459" s="12">
        <v>48.183499999999995</v>
      </c>
      <c r="E9459" s="45">
        <v>810558019467</v>
      </c>
      <c r="F9459" s="52" t="s">
        <v>11960</v>
      </c>
    </row>
    <row r="9460" spans="2:6" x14ac:dyDescent="0.35">
      <c r="B9460" s="10" t="s">
        <v>37480</v>
      </c>
      <c r="C9460" s="11" t="s">
        <v>46093</v>
      </c>
      <c r="D9460" s="12">
        <v>24.983499999999999</v>
      </c>
      <c r="E9460" s="45">
        <v>9781616619183</v>
      </c>
      <c r="F9460" s="52" t="s">
        <v>11960</v>
      </c>
    </row>
    <row r="9461" spans="2:6" x14ac:dyDescent="0.35">
      <c r="B9461" s="10" t="s">
        <v>37481</v>
      </c>
      <c r="C9461" s="11" t="s">
        <v>46094</v>
      </c>
      <c r="D9461" s="12">
        <v>24.983499999999999</v>
      </c>
      <c r="E9461" s="45"/>
      <c r="F9461" s="52" t="s">
        <v>11960</v>
      </c>
    </row>
    <row r="9462" spans="2:6" x14ac:dyDescent="0.35">
      <c r="B9462" s="10" t="s">
        <v>37482</v>
      </c>
      <c r="C9462" s="11" t="s">
        <v>46095</v>
      </c>
      <c r="D9462" s="12">
        <v>18.733999999999998</v>
      </c>
      <c r="E9462" s="45">
        <v>9781616619404</v>
      </c>
      <c r="F9462" s="52" t="s">
        <v>11961</v>
      </c>
    </row>
    <row r="9463" spans="2:6" x14ac:dyDescent="0.35">
      <c r="B9463" s="10" t="s">
        <v>37483</v>
      </c>
      <c r="C9463" s="11" t="s">
        <v>46096</v>
      </c>
      <c r="D9463" s="12">
        <v>15.8195</v>
      </c>
      <c r="E9463" s="45">
        <v>841333100629</v>
      </c>
      <c r="F9463" s="52" t="s">
        <v>11960</v>
      </c>
    </row>
    <row r="9464" spans="2:6" x14ac:dyDescent="0.35">
      <c r="B9464" s="10" t="s">
        <v>37484</v>
      </c>
      <c r="C9464" s="11" t="s">
        <v>46097</v>
      </c>
      <c r="D9464" s="12">
        <v>23.388499999999997</v>
      </c>
      <c r="E9464" s="45">
        <v>841333100636</v>
      </c>
      <c r="F9464" s="52" t="s">
        <v>11961</v>
      </c>
    </row>
    <row r="9465" spans="2:6" x14ac:dyDescent="0.35">
      <c r="B9465" s="10" t="s">
        <v>37485</v>
      </c>
      <c r="C9465" s="11" t="s">
        <v>46098</v>
      </c>
      <c r="D9465" s="12">
        <v>31.392499999999998</v>
      </c>
      <c r="E9465" s="45"/>
      <c r="F9465" s="52" t="s">
        <v>11960</v>
      </c>
    </row>
    <row r="9466" spans="2:6" x14ac:dyDescent="0.35">
      <c r="B9466" s="10" t="s">
        <v>37486</v>
      </c>
      <c r="C9466" s="11" t="s">
        <v>46099</v>
      </c>
      <c r="D9466" s="12">
        <v>30.681999999999999</v>
      </c>
      <c r="E9466" s="45">
        <v>841333101381</v>
      </c>
      <c r="F9466" s="52" t="s">
        <v>11960</v>
      </c>
    </row>
    <row r="9467" spans="2:6" x14ac:dyDescent="0.35">
      <c r="B9467" s="10" t="s">
        <v>37487</v>
      </c>
      <c r="C9467" s="11" t="s">
        <v>46100</v>
      </c>
      <c r="D9467" s="12">
        <v>9.3524999999999991</v>
      </c>
      <c r="E9467" s="45">
        <v>841333100162</v>
      </c>
      <c r="F9467" s="52" t="s">
        <v>11960</v>
      </c>
    </row>
    <row r="9468" spans="2:6" x14ac:dyDescent="0.35">
      <c r="B9468" s="10" t="s">
        <v>37488</v>
      </c>
      <c r="C9468" s="11" t="s">
        <v>46101</v>
      </c>
      <c r="D9468" s="12">
        <v>9.3524999999999991</v>
      </c>
      <c r="E9468" s="45">
        <v>841333100179</v>
      </c>
      <c r="F9468" s="52" t="s">
        <v>11960</v>
      </c>
    </row>
    <row r="9469" spans="2:6" x14ac:dyDescent="0.35">
      <c r="B9469" s="10" t="s">
        <v>46102</v>
      </c>
      <c r="C9469" s="11" t="s">
        <v>46103</v>
      </c>
      <c r="D9469" s="12">
        <v>20.184000000000001</v>
      </c>
      <c r="E9469" s="45">
        <v>9781640784857</v>
      </c>
      <c r="F9469" s="52" t="s">
        <v>11961</v>
      </c>
    </row>
    <row r="9470" spans="2:6" x14ac:dyDescent="0.35">
      <c r="B9470" s="10" t="s">
        <v>37489</v>
      </c>
      <c r="C9470" s="11" t="s">
        <v>21579</v>
      </c>
      <c r="D9470" s="12">
        <v>20.184000000000001</v>
      </c>
      <c r="E9470" s="45">
        <v>9781640784956</v>
      </c>
      <c r="F9470" s="52" t="s">
        <v>11961</v>
      </c>
    </row>
    <row r="9471" spans="2:6" x14ac:dyDescent="0.35">
      <c r="B9471" s="10" t="s">
        <v>37490</v>
      </c>
      <c r="C9471" s="11" t="s">
        <v>20589</v>
      </c>
      <c r="D9471" s="12">
        <v>18.5745</v>
      </c>
      <c r="E9471" s="45">
        <v>9781640781634</v>
      </c>
      <c r="F9471" s="52" t="s">
        <v>11961</v>
      </c>
    </row>
    <row r="9472" spans="2:6" x14ac:dyDescent="0.35">
      <c r="B9472" s="10" t="s">
        <v>46104</v>
      </c>
      <c r="C9472" s="11" t="s">
        <v>46105</v>
      </c>
      <c r="D9472" s="12">
        <v>20.184000000000001</v>
      </c>
      <c r="E9472" s="45">
        <v>9781640785106</v>
      </c>
      <c r="F9472" s="52" t="s">
        <v>11960</v>
      </c>
    </row>
    <row r="9473" spans="2:6" x14ac:dyDescent="0.35">
      <c r="B9473" s="10" t="s">
        <v>37491</v>
      </c>
      <c r="C9473" s="11" t="s">
        <v>20590</v>
      </c>
      <c r="D9473" s="12">
        <v>20.184000000000001</v>
      </c>
      <c r="E9473" s="45">
        <v>9781640784666</v>
      </c>
      <c r="F9473" s="52" t="s">
        <v>11961</v>
      </c>
    </row>
    <row r="9474" spans="2:6" x14ac:dyDescent="0.35">
      <c r="B9474" s="10" t="s">
        <v>37492</v>
      </c>
      <c r="C9474" s="11" t="s">
        <v>21580</v>
      </c>
      <c r="D9474" s="12">
        <v>18.5745</v>
      </c>
      <c r="E9474" s="45">
        <v>9781640783362</v>
      </c>
      <c r="F9474" s="52" t="s">
        <v>11960</v>
      </c>
    </row>
    <row r="9475" spans="2:6" x14ac:dyDescent="0.35">
      <c r="B9475" s="10" t="s">
        <v>37493</v>
      </c>
      <c r="C9475" s="11" t="s">
        <v>20591</v>
      </c>
      <c r="D9475" s="12">
        <v>18.5745</v>
      </c>
      <c r="E9475" s="45">
        <v>9781640781252</v>
      </c>
      <c r="F9475" s="52" t="s">
        <v>11960</v>
      </c>
    </row>
    <row r="9476" spans="2:6" x14ac:dyDescent="0.35">
      <c r="B9476" s="10" t="s">
        <v>37494</v>
      </c>
      <c r="C9476" s="11" t="s">
        <v>20592</v>
      </c>
      <c r="D9476" s="12">
        <v>18.5745</v>
      </c>
      <c r="E9476" s="45">
        <v>9781640781566</v>
      </c>
      <c r="F9476" s="52" t="s">
        <v>11960</v>
      </c>
    </row>
    <row r="9477" spans="2:6" x14ac:dyDescent="0.35">
      <c r="B9477" s="10" t="s">
        <v>46106</v>
      </c>
      <c r="C9477" s="11" t="s">
        <v>46107</v>
      </c>
      <c r="D9477" s="12">
        <v>20.184000000000001</v>
      </c>
      <c r="E9477" s="45">
        <v>9781640784260</v>
      </c>
      <c r="F9477" s="52" t="s">
        <v>11961</v>
      </c>
    </row>
    <row r="9478" spans="2:6" x14ac:dyDescent="0.35">
      <c r="B9478" s="10" t="s">
        <v>37495</v>
      </c>
      <c r="C9478" s="11" t="s">
        <v>20593</v>
      </c>
      <c r="D9478" s="12">
        <v>48.444499999999991</v>
      </c>
      <c r="E9478" s="45">
        <v>9781640783652</v>
      </c>
      <c r="F9478" s="52" t="s">
        <v>11960</v>
      </c>
    </row>
    <row r="9479" spans="2:6" x14ac:dyDescent="0.35">
      <c r="B9479" s="10" t="s">
        <v>46108</v>
      </c>
      <c r="C9479" s="11" t="s">
        <v>46109</v>
      </c>
      <c r="D9479" s="12">
        <v>32.291499999999999</v>
      </c>
      <c r="E9479" s="45">
        <v>9781640781498</v>
      </c>
      <c r="F9479" s="52" t="s">
        <v>11960</v>
      </c>
    </row>
    <row r="9480" spans="2:6" x14ac:dyDescent="0.35">
      <c r="B9480" s="10" t="s">
        <v>37496</v>
      </c>
      <c r="C9480" s="11" t="s">
        <v>10270</v>
      </c>
      <c r="D9480" s="12">
        <v>57.840499999999999</v>
      </c>
      <c r="E9480" s="45">
        <v>634482990049</v>
      </c>
      <c r="F9480" s="52" t="s">
        <v>11961</v>
      </c>
    </row>
    <row r="9481" spans="2:6" x14ac:dyDescent="0.35">
      <c r="B9481" s="10" t="s">
        <v>37497</v>
      </c>
      <c r="C9481" s="11" t="s">
        <v>37498</v>
      </c>
      <c r="D9481" s="12">
        <v>7.83</v>
      </c>
      <c r="E9481" s="45">
        <v>5907699494361</v>
      </c>
      <c r="F9481" s="52" t="s">
        <v>11960</v>
      </c>
    </row>
    <row r="9482" spans="2:6" x14ac:dyDescent="0.35">
      <c r="B9482" s="10" t="s">
        <v>37499</v>
      </c>
      <c r="C9482" s="11" t="s">
        <v>37500</v>
      </c>
      <c r="D9482" s="12">
        <v>4.8140000000000001</v>
      </c>
      <c r="E9482" s="45">
        <v>634482903346</v>
      </c>
      <c r="F9482" s="52" t="s">
        <v>11960</v>
      </c>
    </row>
    <row r="9483" spans="2:6" x14ac:dyDescent="0.35">
      <c r="B9483" s="10" t="s">
        <v>37501</v>
      </c>
      <c r="C9483" s="11" t="s">
        <v>37502</v>
      </c>
      <c r="D9483" s="12">
        <v>1.595</v>
      </c>
      <c r="E9483" s="45">
        <v>634482903650</v>
      </c>
      <c r="F9483" s="52" t="s">
        <v>11961</v>
      </c>
    </row>
    <row r="9484" spans="2:6" x14ac:dyDescent="0.35">
      <c r="B9484" s="10" t="s">
        <v>46110</v>
      </c>
      <c r="C9484" s="11" t="s">
        <v>46111</v>
      </c>
      <c r="D9484" s="12">
        <v>4.8140000000000001</v>
      </c>
      <c r="E9484" s="45">
        <v>634482903377</v>
      </c>
      <c r="F9484" s="52" t="s">
        <v>11961</v>
      </c>
    </row>
    <row r="9485" spans="2:6" x14ac:dyDescent="0.35">
      <c r="B9485" s="10" t="s">
        <v>37503</v>
      </c>
      <c r="C9485" s="11" t="s">
        <v>37504</v>
      </c>
      <c r="D9485" s="12">
        <v>4.8140000000000001</v>
      </c>
      <c r="E9485" s="45">
        <v>634482903360</v>
      </c>
      <c r="F9485" s="52" t="s">
        <v>11960</v>
      </c>
    </row>
    <row r="9486" spans="2:6" x14ac:dyDescent="0.35">
      <c r="B9486" s="10" t="s">
        <v>37505</v>
      </c>
      <c r="C9486" s="11" t="s">
        <v>10271</v>
      </c>
      <c r="D9486" s="12">
        <v>8.6710000000000012</v>
      </c>
      <c r="E9486" s="45">
        <v>634482905029</v>
      </c>
      <c r="F9486" s="52" t="s">
        <v>11960</v>
      </c>
    </row>
    <row r="9487" spans="2:6" x14ac:dyDescent="0.35">
      <c r="B9487" s="10" t="s">
        <v>46112</v>
      </c>
      <c r="C9487" s="11" t="s">
        <v>46113</v>
      </c>
      <c r="D9487" s="12">
        <v>4.8140000000000001</v>
      </c>
      <c r="E9487" s="45"/>
      <c r="F9487" s="52" t="s">
        <v>11961</v>
      </c>
    </row>
    <row r="9488" spans="2:6" x14ac:dyDescent="0.35">
      <c r="B9488" s="10" t="s">
        <v>37506</v>
      </c>
      <c r="C9488" s="11" t="s">
        <v>37507</v>
      </c>
      <c r="D9488" s="12">
        <v>7.83</v>
      </c>
      <c r="E9488" s="45">
        <v>5907699496006</v>
      </c>
      <c r="F9488" s="52" t="s">
        <v>11960</v>
      </c>
    </row>
    <row r="9489" spans="2:6" x14ac:dyDescent="0.35">
      <c r="B9489" s="10" t="s">
        <v>37508</v>
      </c>
      <c r="C9489" s="11" t="s">
        <v>37509</v>
      </c>
      <c r="D9489" s="12">
        <v>6.38</v>
      </c>
      <c r="E9489" s="45">
        <v>5901414671075</v>
      </c>
      <c r="F9489" s="52" t="s">
        <v>11960</v>
      </c>
    </row>
    <row r="9490" spans="2:6" x14ac:dyDescent="0.35">
      <c r="B9490" s="10" t="s">
        <v>37510</v>
      </c>
      <c r="C9490" s="11" t="s">
        <v>46114</v>
      </c>
      <c r="D9490" s="12">
        <v>12.1075</v>
      </c>
      <c r="E9490" s="45">
        <v>9781640780484</v>
      </c>
      <c r="F9490" s="52" t="s">
        <v>11960</v>
      </c>
    </row>
    <row r="9491" spans="2:6" x14ac:dyDescent="0.35">
      <c r="B9491" s="10" t="s">
        <v>26385</v>
      </c>
      <c r="C9491" s="11" t="s">
        <v>46115</v>
      </c>
      <c r="D9491" s="12">
        <v>16.138500000000001</v>
      </c>
      <c r="E9491" s="45">
        <v>9781601259639</v>
      </c>
      <c r="F9491" s="52" t="s">
        <v>11960</v>
      </c>
    </row>
    <row r="9492" spans="2:6" x14ac:dyDescent="0.35">
      <c r="B9492" s="10" t="s">
        <v>37511</v>
      </c>
      <c r="C9492" s="11" t="s">
        <v>46116</v>
      </c>
      <c r="D9492" s="12">
        <v>13.717000000000001</v>
      </c>
      <c r="E9492" s="45">
        <v>9781640784420</v>
      </c>
      <c r="F9492" s="52" t="s">
        <v>11961</v>
      </c>
    </row>
    <row r="9493" spans="2:6" x14ac:dyDescent="0.35">
      <c r="B9493" s="10" t="s">
        <v>37512</v>
      </c>
      <c r="C9493" s="11" t="s">
        <v>46117</v>
      </c>
      <c r="D9493" s="12">
        <v>12.1075</v>
      </c>
      <c r="E9493" s="45">
        <v>9781640780217</v>
      </c>
      <c r="F9493" s="52" t="s">
        <v>11961</v>
      </c>
    </row>
    <row r="9494" spans="2:6" x14ac:dyDescent="0.35">
      <c r="B9494" s="10" t="s">
        <v>37513</v>
      </c>
      <c r="C9494" s="11" t="s">
        <v>46118</v>
      </c>
      <c r="D9494" s="12">
        <v>12.1075</v>
      </c>
      <c r="E9494" s="45">
        <v>9781640784000</v>
      </c>
      <c r="F9494" s="52" t="s">
        <v>11960</v>
      </c>
    </row>
    <row r="9495" spans="2:6" x14ac:dyDescent="0.35">
      <c r="B9495" s="10" t="s">
        <v>37514</v>
      </c>
      <c r="C9495" s="11" t="s">
        <v>20594</v>
      </c>
      <c r="D9495" s="12">
        <v>16.138500000000001</v>
      </c>
      <c r="E9495" s="45">
        <v>9781640783546</v>
      </c>
      <c r="F9495" s="52" t="s">
        <v>11961</v>
      </c>
    </row>
    <row r="9496" spans="2:6" x14ac:dyDescent="0.35">
      <c r="B9496" s="10" t="s">
        <v>37515</v>
      </c>
      <c r="C9496" s="11" t="s">
        <v>37516</v>
      </c>
      <c r="D9496" s="12">
        <v>6.38</v>
      </c>
      <c r="E9496" s="45">
        <v>5901414670399</v>
      </c>
      <c r="F9496" s="52" t="s">
        <v>11960</v>
      </c>
    </row>
    <row r="9497" spans="2:6" x14ac:dyDescent="0.35">
      <c r="B9497" s="10" t="s">
        <v>37517</v>
      </c>
      <c r="C9497" s="11" t="s">
        <v>37518</v>
      </c>
      <c r="D9497" s="12">
        <v>6.38</v>
      </c>
      <c r="E9497" s="45">
        <v>5901414670382</v>
      </c>
      <c r="F9497" s="52" t="s">
        <v>11960</v>
      </c>
    </row>
    <row r="9498" spans="2:6" x14ac:dyDescent="0.35">
      <c r="B9498" s="10" t="s">
        <v>5090</v>
      </c>
      <c r="C9498" s="11" t="s">
        <v>37519</v>
      </c>
      <c r="D9498" s="12">
        <v>28.5505</v>
      </c>
      <c r="E9498" s="45">
        <v>841822102240</v>
      </c>
      <c r="F9498" s="52" t="s">
        <v>11961</v>
      </c>
    </row>
    <row r="9499" spans="2:6" x14ac:dyDescent="0.35">
      <c r="B9499" s="10" t="s">
        <v>37520</v>
      </c>
      <c r="C9499" s="11" t="s">
        <v>37521</v>
      </c>
      <c r="D9499" s="12">
        <v>32.625</v>
      </c>
      <c r="E9499" s="45">
        <v>841822102219</v>
      </c>
      <c r="F9499" s="52" t="s">
        <v>11961</v>
      </c>
    </row>
    <row r="9500" spans="2:6" x14ac:dyDescent="0.35">
      <c r="B9500" s="10" t="s">
        <v>37522</v>
      </c>
      <c r="C9500" s="11" t="s">
        <v>37523</v>
      </c>
      <c r="D9500" s="12">
        <v>32.625</v>
      </c>
      <c r="E9500" s="45">
        <v>841822102226</v>
      </c>
      <c r="F9500" s="52" t="s">
        <v>11961</v>
      </c>
    </row>
    <row r="9501" spans="2:6" x14ac:dyDescent="0.35">
      <c r="B9501" s="10" t="s">
        <v>5091</v>
      </c>
      <c r="C9501" s="11" t="s">
        <v>37524</v>
      </c>
      <c r="D9501" s="12">
        <v>28.5505</v>
      </c>
      <c r="E9501" s="45">
        <v>841822102233</v>
      </c>
      <c r="F9501" s="52" t="s">
        <v>11961</v>
      </c>
    </row>
    <row r="9502" spans="2:6" x14ac:dyDescent="0.35">
      <c r="B9502" s="10" t="s">
        <v>37525</v>
      </c>
      <c r="C9502" s="11" t="s">
        <v>37526</v>
      </c>
      <c r="D9502" s="12">
        <v>6.38</v>
      </c>
      <c r="E9502" s="45">
        <v>5901414670276</v>
      </c>
      <c r="F9502" s="52" t="s">
        <v>11960</v>
      </c>
    </row>
    <row r="9503" spans="2:6" x14ac:dyDescent="0.35">
      <c r="B9503" s="10" t="s">
        <v>37527</v>
      </c>
      <c r="C9503" s="11" t="s">
        <v>37528</v>
      </c>
      <c r="D9503" s="12">
        <v>6.38</v>
      </c>
      <c r="E9503" s="45">
        <v>5901414670290</v>
      </c>
      <c r="F9503" s="52" t="s">
        <v>11960</v>
      </c>
    </row>
    <row r="9504" spans="2:6" x14ac:dyDescent="0.35">
      <c r="B9504" s="10" t="s">
        <v>37529</v>
      </c>
      <c r="C9504" s="11" t="s">
        <v>20595</v>
      </c>
      <c r="D9504" s="12">
        <v>20.184000000000001</v>
      </c>
      <c r="E9504" s="45">
        <v>9781640781627</v>
      </c>
      <c r="F9504" s="52" t="s">
        <v>11961</v>
      </c>
    </row>
    <row r="9505" spans="2:6" x14ac:dyDescent="0.35">
      <c r="B9505" s="10" t="s">
        <v>37530</v>
      </c>
      <c r="C9505" s="11" t="s">
        <v>20596</v>
      </c>
      <c r="D9505" s="12">
        <v>16.138500000000001</v>
      </c>
      <c r="E9505" s="45">
        <v>9781640783034</v>
      </c>
      <c r="F9505" s="52" t="s">
        <v>11960</v>
      </c>
    </row>
    <row r="9506" spans="2:6" x14ac:dyDescent="0.35">
      <c r="B9506" s="10" t="s">
        <v>37531</v>
      </c>
      <c r="C9506" s="11" t="s">
        <v>11851</v>
      </c>
      <c r="D9506" s="12">
        <v>49.59</v>
      </c>
      <c r="E9506" s="45">
        <v>9781638840848</v>
      </c>
      <c r="F9506" s="52" t="s">
        <v>11961</v>
      </c>
    </row>
    <row r="9507" spans="2:6" x14ac:dyDescent="0.35">
      <c r="B9507" s="10" t="s">
        <v>46119</v>
      </c>
      <c r="C9507" s="11" t="s">
        <v>46120</v>
      </c>
      <c r="D9507" s="12">
        <v>32.291499999999999</v>
      </c>
      <c r="E9507" s="45">
        <v>9781601259752</v>
      </c>
      <c r="F9507" s="52" t="s">
        <v>11960</v>
      </c>
    </row>
    <row r="9508" spans="2:6" x14ac:dyDescent="0.35">
      <c r="B9508" s="10" t="s">
        <v>46121</v>
      </c>
      <c r="C9508" s="11" t="s">
        <v>46122</v>
      </c>
      <c r="D9508" s="12">
        <v>36.336999999999996</v>
      </c>
      <c r="E9508" s="45">
        <v>9781640780224</v>
      </c>
      <c r="F9508" s="52" t="s">
        <v>11960</v>
      </c>
    </row>
    <row r="9509" spans="2:6" x14ac:dyDescent="0.35">
      <c r="B9509" s="10" t="s">
        <v>37532</v>
      </c>
      <c r="C9509" s="11" t="s">
        <v>20597</v>
      </c>
      <c r="D9509" s="12">
        <v>32.291499999999999</v>
      </c>
      <c r="E9509" s="45">
        <v>9781601259615</v>
      </c>
      <c r="F9509" s="52" t="s">
        <v>11960</v>
      </c>
    </row>
    <row r="9510" spans="2:6" x14ac:dyDescent="0.35">
      <c r="B9510" s="10" t="s">
        <v>37533</v>
      </c>
      <c r="C9510" s="11" t="s">
        <v>20598</v>
      </c>
      <c r="D9510" s="12">
        <v>18.5745</v>
      </c>
      <c r="E9510" s="45">
        <v>9781601259950</v>
      </c>
      <c r="F9510" s="52" t="s">
        <v>11960</v>
      </c>
    </row>
    <row r="9511" spans="2:6" x14ac:dyDescent="0.35">
      <c r="B9511" s="10" t="s">
        <v>37534</v>
      </c>
      <c r="C9511" s="11" t="s">
        <v>37535</v>
      </c>
      <c r="D9511" s="12">
        <v>7.83</v>
      </c>
      <c r="E9511" s="45">
        <v>5907699494378</v>
      </c>
      <c r="F9511" s="52" t="s">
        <v>11960</v>
      </c>
    </row>
    <row r="9512" spans="2:6" x14ac:dyDescent="0.35">
      <c r="B9512" s="10" t="s">
        <v>37536</v>
      </c>
      <c r="C9512" s="11" t="s">
        <v>10272</v>
      </c>
      <c r="D9512" s="12">
        <v>7.6994999999999996</v>
      </c>
      <c r="E9512" s="45">
        <v>80742095465</v>
      </c>
      <c r="F9512" s="52" t="s">
        <v>11960</v>
      </c>
    </row>
    <row r="9513" spans="2:6" x14ac:dyDescent="0.35">
      <c r="B9513" s="10" t="s">
        <v>5104</v>
      </c>
      <c r="C9513" s="11" t="s">
        <v>20599</v>
      </c>
      <c r="D9513" s="12">
        <v>48.9375</v>
      </c>
      <c r="E9513" s="45">
        <v>9781648718267</v>
      </c>
      <c r="F9513" s="52" t="s">
        <v>11960</v>
      </c>
    </row>
    <row r="9514" spans="2:6" x14ac:dyDescent="0.35">
      <c r="B9514" s="10" t="s">
        <v>37537</v>
      </c>
      <c r="C9514" s="11" t="s">
        <v>20600</v>
      </c>
      <c r="D9514" s="12">
        <v>10.324</v>
      </c>
      <c r="E9514" s="45">
        <v>9781727658947</v>
      </c>
      <c r="F9514" s="52" t="s">
        <v>11960</v>
      </c>
    </row>
    <row r="9515" spans="2:6" x14ac:dyDescent="0.35">
      <c r="B9515" s="10" t="s">
        <v>37538</v>
      </c>
      <c r="C9515" s="11" t="s">
        <v>20601</v>
      </c>
      <c r="D9515" s="12">
        <v>10.324</v>
      </c>
      <c r="E9515" s="45">
        <v>9781727658570</v>
      </c>
      <c r="F9515" s="52" t="s">
        <v>11960</v>
      </c>
    </row>
    <row r="9516" spans="2:6" x14ac:dyDescent="0.35">
      <c r="B9516" s="10" t="s">
        <v>46123</v>
      </c>
      <c r="C9516" s="11" t="s">
        <v>46124</v>
      </c>
      <c r="D9516" s="12">
        <v>15.5875</v>
      </c>
      <c r="E9516" s="45">
        <v>9781472856180</v>
      </c>
      <c r="F9516" s="52" t="s">
        <v>11961</v>
      </c>
    </row>
    <row r="9517" spans="2:6" x14ac:dyDescent="0.35">
      <c r="B9517" s="10" t="s">
        <v>37539</v>
      </c>
      <c r="C9517" s="11" t="s">
        <v>37540</v>
      </c>
      <c r="D9517" s="12">
        <v>20.343499999999999</v>
      </c>
      <c r="E9517" s="45">
        <v>9781472847720</v>
      </c>
      <c r="F9517" s="52" t="s">
        <v>11960</v>
      </c>
    </row>
    <row r="9518" spans="2:6" x14ac:dyDescent="0.35">
      <c r="B9518" s="10" t="s">
        <v>37541</v>
      </c>
      <c r="C9518" s="11" t="s">
        <v>21581</v>
      </c>
      <c r="D9518" s="12">
        <v>77.429999999999993</v>
      </c>
      <c r="E9518" s="45">
        <v>852468006878</v>
      </c>
      <c r="F9518" s="52" t="s">
        <v>11960</v>
      </c>
    </row>
    <row r="9519" spans="2:6" x14ac:dyDescent="0.35">
      <c r="B9519" s="10" t="s">
        <v>37542</v>
      </c>
      <c r="C9519" s="11" t="s">
        <v>37543</v>
      </c>
      <c r="D9519" s="12">
        <v>8.9755000000000003</v>
      </c>
      <c r="E9519" s="45">
        <v>617629725353</v>
      </c>
      <c r="F9519" s="52" t="s">
        <v>11960</v>
      </c>
    </row>
    <row r="9520" spans="2:6" x14ac:dyDescent="0.35">
      <c r="B9520" s="10" t="s">
        <v>37544</v>
      </c>
      <c r="C9520" s="11" t="s">
        <v>37545</v>
      </c>
      <c r="D9520" s="12">
        <v>25.766499999999997</v>
      </c>
      <c r="E9520" s="45">
        <v>841333107130</v>
      </c>
      <c r="F9520" s="52" t="s">
        <v>11960</v>
      </c>
    </row>
    <row r="9521" spans="2:6" x14ac:dyDescent="0.35">
      <c r="B9521" s="10" t="s">
        <v>37546</v>
      </c>
      <c r="C9521" s="11" t="s">
        <v>10273</v>
      </c>
      <c r="D9521" s="12">
        <v>44.500500000000002</v>
      </c>
      <c r="E9521" s="45">
        <v>680569978295</v>
      </c>
      <c r="F9521" s="52" t="s">
        <v>11960</v>
      </c>
    </row>
    <row r="9522" spans="2:6" x14ac:dyDescent="0.35">
      <c r="B9522" s="10" t="s">
        <v>37547</v>
      </c>
      <c r="C9522" s="11" t="s">
        <v>10274</v>
      </c>
      <c r="D9522" s="12">
        <v>40.048999999999999</v>
      </c>
      <c r="E9522" s="45">
        <v>680569978301</v>
      </c>
      <c r="F9522" s="52" t="s">
        <v>11960</v>
      </c>
    </row>
    <row r="9523" spans="2:6" x14ac:dyDescent="0.35">
      <c r="B9523" s="10" t="s">
        <v>37548</v>
      </c>
      <c r="C9523" s="11" t="s">
        <v>15734</v>
      </c>
      <c r="D9523" s="12">
        <v>23.925000000000001</v>
      </c>
      <c r="E9523" s="45">
        <v>797776437948</v>
      </c>
      <c r="F9523" s="52" t="s">
        <v>11961</v>
      </c>
    </row>
    <row r="9524" spans="2:6" x14ac:dyDescent="0.35">
      <c r="B9524" s="10" t="s">
        <v>37549</v>
      </c>
      <c r="C9524" s="11" t="s">
        <v>15735</v>
      </c>
      <c r="D9524" s="12">
        <v>11.9625</v>
      </c>
      <c r="E9524" s="45">
        <v>797776437993</v>
      </c>
      <c r="F9524" s="52" t="s">
        <v>11961</v>
      </c>
    </row>
    <row r="9525" spans="2:6" x14ac:dyDescent="0.35">
      <c r="B9525" s="10" t="s">
        <v>37550</v>
      </c>
      <c r="C9525" s="11" t="s">
        <v>10275</v>
      </c>
      <c r="D9525" s="12">
        <v>26.999000000000002</v>
      </c>
      <c r="E9525" s="45">
        <v>845866001392</v>
      </c>
      <c r="F9525" s="52" t="s">
        <v>11961</v>
      </c>
    </row>
    <row r="9526" spans="2:6" x14ac:dyDescent="0.35">
      <c r="B9526" s="10" t="s">
        <v>37551</v>
      </c>
      <c r="C9526" s="11" t="s">
        <v>10276</v>
      </c>
      <c r="D9526" s="12">
        <v>26.694499999999998</v>
      </c>
      <c r="E9526" s="45">
        <v>866447000313</v>
      </c>
      <c r="F9526" s="52" t="s">
        <v>11960</v>
      </c>
    </row>
    <row r="9527" spans="2:6" x14ac:dyDescent="0.35">
      <c r="B9527" s="10" t="s">
        <v>37552</v>
      </c>
      <c r="C9527" s="11" t="s">
        <v>10277</v>
      </c>
      <c r="D9527" s="12">
        <v>13.789499999999999</v>
      </c>
      <c r="E9527" s="45">
        <v>634482714454</v>
      </c>
      <c r="F9527" s="52" t="s">
        <v>11961</v>
      </c>
    </row>
    <row r="9528" spans="2:6" x14ac:dyDescent="0.35">
      <c r="B9528" s="10" t="s">
        <v>37553</v>
      </c>
      <c r="C9528" s="11" t="s">
        <v>10278</v>
      </c>
      <c r="D9528" s="12">
        <v>13.789499999999999</v>
      </c>
      <c r="E9528" s="45">
        <v>634482715222</v>
      </c>
      <c r="F9528" s="52" t="s">
        <v>11961</v>
      </c>
    </row>
    <row r="9529" spans="2:6" x14ac:dyDescent="0.35">
      <c r="B9529" s="10" t="s">
        <v>37554</v>
      </c>
      <c r="C9529" s="11" t="s">
        <v>10279</v>
      </c>
      <c r="D9529" s="12">
        <v>13.789499999999999</v>
      </c>
      <c r="E9529" s="45">
        <v>634482717981</v>
      </c>
      <c r="F9529" s="52" t="s">
        <v>11961</v>
      </c>
    </row>
    <row r="9530" spans="2:6" x14ac:dyDescent="0.35">
      <c r="B9530" s="10" t="s">
        <v>37555</v>
      </c>
      <c r="C9530" s="11" t="s">
        <v>10280</v>
      </c>
      <c r="D9530" s="12">
        <v>13.789499999999999</v>
      </c>
      <c r="E9530" s="45"/>
      <c r="F9530" s="52" t="s">
        <v>11961</v>
      </c>
    </row>
    <row r="9531" spans="2:6" x14ac:dyDescent="0.35">
      <c r="B9531" s="10" t="s">
        <v>37556</v>
      </c>
      <c r="C9531" s="11" t="s">
        <v>10281</v>
      </c>
      <c r="D9531" s="12">
        <v>13.789499999999999</v>
      </c>
      <c r="E9531" s="45">
        <v>634482717974</v>
      </c>
      <c r="F9531" s="52" t="s">
        <v>11961</v>
      </c>
    </row>
    <row r="9532" spans="2:6" x14ac:dyDescent="0.35">
      <c r="B9532" s="10" t="s">
        <v>37557</v>
      </c>
      <c r="C9532" s="11" t="s">
        <v>10282</v>
      </c>
      <c r="D9532" s="12">
        <v>13.789499999999999</v>
      </c>
      <c r="E9532" s="45">
        <v>634482720189</v>
      </c>
      <c r="F9532" s="52" t="s">
        <v>11961</v>
      </c>
    </row>
    <row r="9533" spans="2:6" x14ac:dyDescent="0.35">
      <c r="B9533" s="10" t="s">
        <v>37558</v>
      </c>
      <c r="C9533" s="11" t="s">
        <v>10283</v>
      </c>
      <c r="D9533" s="12">
        <v>13.789499999999999</v>
      </c>
      <c r="E9533" s="45">
        <v>634482718001</v>
      </c>
      <c r="F9533" s="52" t="s">
        <v>11960</v>
      </c>
    </row>
    <row r="9534" spans="2:6" x14ac:dyDescent="0.35">
      <c r="B9534" s="10" t="s">
        <v>37559</v>
      </c>
      <c r="C9534" s="11" t="s">
        <v>10284</v>
      </c>
      <c r="D9534" s="12">
        <v>13.789499999999999</v>
      </c>
      <c r="E9534" s="45">
        <v>634482720158</v>
      </c>
      <c r="F9534" s="52" t="s">
        <v>11961</v>
      </c>
    </row>
    <row r="9535" spans="2:6" x14ac:dyDescent="0.35">
      <c r="B9535" s="10" t="s">
        <v>37560</v>
      </c>
      <c r="C9535" s="11" t="s">
        <v>10285</v>
      </c>
      <c r="D9535" s="12">
        <v>13.789499999999999</v>
      </c>
      <c r="E9535" s="45">
        <v>634482717998</v>
      </c>
      <c r="F9535" s="52" t="s">
        <v>11961</v>
      </c>
    </row>
    <row r="9536" spans="2:6" x14ac:dyDescent="0.35">
      <c r="B9536" s="10" t="s">
        <v>37561</v>
      </c>
      <c r="C9536" s="11" t="s">
        <v>10286</v>
      </c>
      <c r="D9536" s="12">
        <v>13.789499999999999</v>
      </c>
      <c r="E9536" s="45">
        <v>634482715291</v>
      </c>
      <c r="F9536" s="52" t="s">
        <v>11961</v>
      </c>
    </row>
    <row r="9537" spans="2:6" x14ac:dyDescent="0.35">
      <c r="B9537" s="10" t="s">
        <v>37562</v>
      </c>
      <c r="C9537" s="11" t="s">
        <v>10287</v>
      </c>
      <c r="D9537" s="12">
        <v>13.789499999999999</v>
      </c>
      <c r="E9537" s="45">
        <v>634482717936</v>
      </c>
      <c r="F9537" s="52" t="s">
        <v>11961</v>
      </c>
    </row>
    <row r="9538" spans="2:6" x14ac:dyDescent="0.35">
      <c r="B9538" s="10" t="s">
        <v>37563</v>
      </c>
      <c r="C9538" s="11" t="s">
        <v>10288</v>
      </c>
      <c r="D9538" s="12">
        <v>13.789499999999999</v>
      </c>
      <c r="E9538" s="45">
        <v>634482720134</v>
      </c>
      <c r="F9538" s="52" t="s">
        <v>11961</v>
      </c>
    </row>
    <row r="9539" spans="2:6" x14ac:dyDescent="0.35">
      <c r="B9539" s="10" t="s">
        <v>37564</v>
      </c>
      <c r="C9539" s="11" t="s">
        <v>10289</v>
      </c>
      <c r="D9539" s="12">
        <v>13.789499999999999</v>
      </c>
      <c r="E9539" s="45">
        <v>634482720240</v>
      </c>
      <c r="F9539" s="52" t="s">
        <v>11961</v>
      </c>
    </row>
    <row r="9540" spans="2:6" x14ac:dyDescent="0.35">
      <c r="B9540" s="10" t="s">
        <v>37565</v>
      </c>
      <c r="C9540" s="11" t="s">
        <v>10290</v>
      </c>
      <c r="D9540" s="12">
        <v>13.789499999999999</v>
      </c>
      <c r="E9540" s="45">
        <v>634482718032</v>
      </c>
      <c r="F9540" s="52" t="s">
        <v>11961</v>
      </c>
    </row>
    <row r="9541" spans="2:6" x14ac:dyDescent="0.35">
      <c r="B9541" s="10" t="s">
        <v>37566</v>
      </c>
      <c r="C9541" s="11" t="s">
        <v>11757</v>
      </c>
      <c r="D9541" s="12">
        <v>13.789499999999999</v>
      </c>
      <c r="E9541" s="45">
        <v>634482715369</v>
      </c>
      <c r="F9541" s="52" t="s">
        <v>11961</v>
      </c>
    </row>
    <row r="9542" spans="2:6" x14ac:dyDescent="0.35">
      <c r="B9542" s="10" t="s">
        <v>37567</v>
      </c>
      <c r="C9542" s="11" t="s">
        <v>11758</v>
      </c>
      <c r="D9542" s="12">
        <v>13.789499999999999</v>
      </c>
      <c r="E9542" s="45">
        <v>634482717943</v>
      </c>
      <c r="F9542" s="52" t="s">
        <v>11961</v>
      </c>
    </row>
    <row r="9543" spans="2:6" x14ac:dyDescent="0.35">
      <c r="B9543" s="10" t="s">
        <v>37568</v>
      </c>
      <c r="C9543" s="11" t="s">
        <v>10291</v>
      </c>
      <c r="D9543" s="12">
        <v>13.789499999999999</v>
      </c>
      <c r="E9543" s="45">
        <v>634482717950</v>
      </c>
      <c r="F9543" s="52" t="s">
        <v>11960</v>
      </c>
    </row>
    <row r="9544" spans="2:6" x14ac:dyDescent="0.35">
      <c r="B9544" s="10" t="s">
        <v>37569</v>
      </c>
      <c r="C9544" s="11" t="s">
        <v>10292</v>
      </c>
      <c r="D9544" s="12">
        <v>13.789499999999999</v>
      </c>
      <c r="E9544" s="45">
        <v>634482718056</v>
      </c>
      <c r="F9544" s="52" t="s">
        <v>11960</v>
      </c>
    </row>
    <row r="9545" spans="2:6" x14ac:dyDescent="0.35">
      <c r="B9545" s="10" t="s">
        <v>37570</v>
      </c>
      <c r="C9545" s="11" t="s">
        <v>10293</v>
      </c>
      <c r="D9545" s="12">
        <v>13.789499999999999</v>
      </c>
      <c r="E9545" s="45"/>
      <c r="F9545" s="52" t="s">
        <v>11960</v>
      </c>
    </row>
    <row r="9546" spans="2:6" x14ac:dyDescent="0.35">
      <c r="B9546" s="10" t="s">
        <v>37571</v>
      </c>
      <c r="C9546" s="11" t="s">
        <v>10294</v>
      </c>
      <c r="D9546" s="12">
        <v>13.789499999999999</v>
      </c>
      <c r="E9546" s="45">
        <v>634482715277</v>
      </c>
      <c r="F9546" s="52" t="s">
        <v>11961</v>
      </c>
    </row>
    <row r="9547" spans="2:6" x14ac:dyDescent="0.35">
      <c r="B9547" s="10" t="s">
        <v>37572</v>
      </c>
      <c r="C9547" s="11" t="s">
        <v>478</v>
      </c>
      <c r="D9547" s="12">
        <v>23.359499999999997</v>
      </c>
      <c r="E9547" s="45"/>
      <c r="F9547" s="52" t="s">
        <v>11960</v>
      </c>
    </row>
    <row r="9548" spans="2:6" x14ac:dyDescent="0.35">
      <c r="B9548" s="10" t="s">
        <v>37573</v>
      </c>
      <c r="C9548" s="11" t="s">
        <v>20602</v>
      </c>
      <c r="D9548" s="12">
        <v>8.5984999999999996</v>
      </c>
      <c r="E9548" s="45">
        <v>855836006142</v>
      </c>
      <c r="F9548" s="52" t="s">
        <v>11961</v>
      </c>
    </row>
    <row r="9549" spans="2:6" x14ac:dyDescent="0.35">
      <c r="B9549" s="10" t="s">
        <v>22749</v>
      </c>
      <c r="C9549" s="11" t="s">
        <v>21582</v>
      </c>
      <c r="D9549" s="12">
        <v>60.218499999999999</v>
      </c>
      <c r="E9549" s="45">
        <v>9781950568291</v>
      </c>
      <c r="F9549" s="52" t="s">
        <v>11961</v>
      </c>
    </row>
    <row r="9550" spans="2:6" x14ac:dyDescent="0.35">
      <c r="B9550" s="10" t="s">
        <v>37574</v>
      </c>
      <c r="C9550" s="11" t="s">
        <v>21583</v>
      </c>
      <c r="D9550" s="12">
        <v>24.200500000000002</v>
      </c>
      <c r="E9550" s="45"/>
      <c r="F9550" s="52" t="s">
        <v>11960</v>
      </c>
    </row>
    <row r="9551" spans="2:6" x14ac:dyDescent="0.35">
      <c r="B9551" s="10" t="s">
        <v>37575</v>
      </c>
      <c r="C9551" s="11" t="s">
        <v>10295</v>
      </c>
      <c r="D9551" s="12">
        <v>3.2624999999999997</v>
      </c>
      <c r="E9551" s="45"/>
      <c r="F9551" s="52" t="s">
        <v>11960</v>
      </c>
    </row>
    <row r="9552" spans="2:6" x14ac:dyDescent="0.35">
      <c r="B9552" s="10" t="s">
        <v>37576</v>
      </c>
      <c r="C9552" s="11" t="s">
        <v>10296</v>
      </c>
      <c r="D9552" s="12">
        <v>51.576499999999996</v>
      </c>
      <c r="E9552" s="45">
        <v>9781938146664</v>
      </c>
      <c r="F9552" s="52" t="s">
        <v>11961</v>
      </c>
    </row>
    <row r="9553" spans="2:6" x14ac:dyDescent="0.35">
      <c r="B9553" s="10" t="s">
        <v>37577</v>
      </c>
      <c r="C9553" s="11" t="s">
        <v>19394</v>
      </c>
      <c r="D9553" s="12">
        <v>8.6999999999999993</v>
      </c>
      <c r="E9553" s="45">
        <v>5907699491742</v>
      </c>
      <c r="F9553" s="52" t="s">
        <v>11960</v>
      </c>
    </row>
    <row r="9554" spans="2:6" x14ac:dyDescent="0.35">
      <c r="B9554" s="10" t="s">
        <v>37578</v>
      </c>
      <c r="C9554" s="11" t="s">
        <v>37579</v>
      </c>
      <c r="D9554" s="12">
        <v>13.92</v>
      </c>
      <c r="E9554" s="45">
        <v>5907699492909</v>
      </c>
      <c r="F9554" s="52" t="s">
        <v>11961</v>
      </c>
    </row>
    <row r="9555" spans="2:6" x14ac:dyDescent="0.35">
      <c r="B9555" s="10" t="s">
        <v>24555</v>
      </c>
      <c r="C9555" s="11" t="s">
        <v>15736</v>
      </c>
      <c r="D9555" s="12">
        <v>12.005999999999998</v>
      </c>
      <c r="E9555" s="45">
        <v>80742095496</v>
      </c>
      <c r="F9555" s="52" t="s">
        <v>11960</v>
      </c>
    </row>
    <row r="9556" spans="2:6" x14ac:dyDescent="0.35">
      <c r="B9556" s="10" t="s">
        <v>5107</v>
      </c>
      <c r="C9556" s="11" t="s">
        <v>20603</v>
      </c>
      <c r="D9556" s="12">
        <v>47.313500000000005</v>
      </c>
      <c r="E9556" s="45">
        <v>9781988884066</v>
      </c>
      <c r="F9556" s="52" t="s">
        <v>11961</v>
      </c>
    </row>
    <row r="9557" spans="2:6" x14ac:dyDescent="0.35">
      <c r="B9557" s="10" t="s">
        <v>37580</v>
      </c>
      <c r="C9557" s="11" t="s">
        <v>21584</v>
      </c>
      <c r="D9557" s="12">
        <v>50.430999999999997</v>
      </c>
      <c r="E9557" s="45">
        <v>736952989239</v>
      </c>
      <c r="F9557" s="52" t="s">
        <v>11960</v>
      </c>
    </row>
    <row r="9558" spans="2:6" x14ac:dyDescent="0.35">
      <c r="B9558" s="10" t="s">
        <v>37581</v>
      </c>
      <c r="C9558" s="11" t="s">
        <v>21585</v>
      </c>
      <c r="D9558" s="12">
        <v>17.196999999999999</v>
      </c>
      <c r="E9558" s="45">
        <v>9781946422347</v>
      </c>
      <c r="F9558" s="52" t="s">
        <v>11960</v>
      </c>
    </row>
    <row r="9559" spans="2:6" x14ac:dyDescent="0.35">
      <c r="B9559" s="10" t="s">
        <v>37582</v>
      </c>
      <c r="C9559" s="11" t="s">
        <v>10297</v>
      </c>
      <c r="D9559" s="12">
        <v>24.9255</v>
      </c>
      <c r="E9559" s="45"/>
      <c r="F9559" s="52" t="s">
        <v>11960</v>
      </c>
    </row>
    <row r="9560" spans="2:6" x14ac:dyDescent="0.35">
      <c r="B9560" s="10" t="s">
        <v>37583</v>
      </c>
      <c r="C9560" s="11" t="s">
        <v>17365</v>
      </c>
      <c r="D9560" s="12">
        <v>23.141999999999999</v>
      </c>
      <c r="E9560" s="45"/>
      <c r="F9560" s="52" t="s">
        <v>11960</v>
      </c>
    </row>
    <row r="9561" spans="2:6" x14ac:dyDescent="0.35">
      <c r="B9561" s="10" t="s">
        <v>10948</v>
      </c>
      <c r="C9561" s="11" t="s">
        <v>20604</v>
      </c>
      <c r="D9561" s="12">
        <v>18.6035</v>
      </c>
      <c r="E9561" s="45">
        <v>810011720503</v>
      </c>
      <c r="F9561" s="52" t="s">
        <v>11961</v>
      </c>
    </row>
    <row r="9562" spans="2:6" x14ac:dyDescent="0.35">
      <c r="B9562" s="10" t="s">
        <v>37584</v>
      </c>
      <c r="C9562" s="11" t="s">
        <v>17366</v>
      </c>
      <c r="D9562" s="12">
        <v>10.672000000000001</v>
      </c>
      <c r="E9562" s="45"/>
      <c r="F9562" s="52" t="s">
        <v>11961</v>
      </c>
    </row>
    <row r="9563" spans="2:6" x14ac:dyDescent="0.35">
      <c r="B9563" s="10" t="s">
        <v>37585</v>
      </c>
      <c r="C9563" s="11" t="s">
        <v>20605</v>
      </c>
      <c r="D9563" s="12">
        <v>132.61699999999999</v>
      </c>
      <c r="E9563" s="45"/>
      <c r="F9563" s="52" t="s">
        <v>11960</v>
      </c>
    </row>
    <row r="9564" spans="2:6" x14ac:dyDescent="0.35">
      <c r="B9564" s="10" t="s">
        <v>37586</v>
      </c>
      <c r="C9564" s="11" t="s">
        <v>20606</v>
      </c>
      <c r="D9564" s="12">
        <v>39.976500000000001</v>
      </c>
      <c r="E9564" s="45">
        <v>19962391705</v>
      </c>
      <c r="F9564" s="52" t="s">
        <v>11961</v>
      </c>
    </row>
    <row r="9565" spans="2:6" x14ac:dyDescent="0.35">
      <c r="B9565" s="10" t="s">
        <v>37587</v>
      </c>
      <c r="C9565" s="11" t="s">
        <v>20607</v>
      </c>
      <c r="D9565" s="12">
        <v>9.7874999999999996</v>
      </c>
      <c r="E9565" s="45">
        <v>19962391804</v>
      </c>
      <c r="F9565" s="52" t="s">
        <v>11961</v>
      </c>
    </row>
    <row r="9566" spans="2:6" x14ac:dyDescent="0.35">
      <c r="B9566" s="10" t="s">
        <v>37588</v>
      </c>
      <c r="C9566" s="11" t="s">
        <v>20608</v>
      </c>
      <c r="D9566" s="12">
        <v>17.211499999999997</v>
      </c>
      <c r="E9566" s="45">
        <v>662578682455</v>
      </c>
      <c r="F9566" s="52" t="s">
        <v>11960</v>
      </c>
    </row>
    <row r="9567" spans="2:6" x14ac:dyDescent="0.35">
      <c r="B9567" s="10" t="s">
        <v>37589</v>
      </c>
      <c r="C9567" s="11" t="s">
        <v>10298</v>
      </c>
      <c r="D9567" s="12">
        <v>32.625</v>
      </c>
      <c r="E9567" s="45">
        <v>3760008425584</v>
      </c>
      <c r="F9567" s="52" t="s">
        <v>11961</v>
      </c>
    </row>
    <row r="9568" spans="2:6" x14ac:dyDescent="0.35">
      <c r="B9568" s="10" t="s">
        <v>37590</v>
      </c>
      <c r="C9568" s="11" t="s">
        <v>37591</v>
      </c>
      <c r="D9568" s="12">
        <v>17.196999999999999</v>
      </c>
      <c r="E9568" s="45">
        <v>814552028883</v>
      </c>
      <c r="F9568" s="52" t="s">
        <v>11960</v>
      </c>
    </row>
    <row r="9569" spans="2:6" x14ac:dyDescent="0.35">
      <c r="B9569" s="10" t="s">
        <v>37592</v>
      </c>
      <c r="C9569" s="11" t="s">
        <v>37593</v>
      </c>
      <c r="D9569" s="12">
        <v>17.196999999999999</v>
      </c>
      <c r="E9569" s="45">
        <v>814552028906</v>
      </c>
      <c r="F9569" s="52" t="s">
        <v>11960</v>
      </c>
    </row>
    <row r="9570" spans="2:6" x14ac:dyDescent="0.35">
      <c r="B9570" s="10" t="s">
        <v>37594</v>
      </c>
      <c r="C9570" s="11" t="s">
        <v>10299</v>
      </c>
      <c r="D9570" s="12">
        <v>31.856499999999997</v>
      </c>
      <c r="E9570" s="45">
        <v>5902020445760</v>
      </c>
      <c r="F9570" s="52" t="s">
        <v>11960</v>
      </c>
    </row>
    <row r="9571" spans="2:6" x14ac:dyDescent="0.35">
      <c r="B9571" s="10" t="s">
        <v>37595</v>
      </c>
      <c r="C9571" s="11" t="s">
        <v>37596</v>
      </c>
      <c r="D9571" s="12">
        <v>21.503499999999999</v>
      </c>
      <c r="E9571" s="45"/>
      <c r="F9571" s="52" t="s">
        <v>11960</v>
      </c>
    </row>
    <row r="9572" spans="2:6" x14ac:dyDescent="0.35">
      <c r="B9572" s="10" t="s">
        <v>37597</v>
      </c>
      <c r="C9572" s="11" t="s">
        <v>37598</v>
      </c>
      <c r="D9572" s="12">
        <v>21.503499999999999</v>
      </c>
      <c r="E9572" s="45"/>
      <c r="F9572" s="52" t="s">
        <v>11960</v>
      </c>
    </row>
    <row r="9573" spans="2:6" x14ac:dyDescent="0.35">
      <c r="B9573" s="10" t="s">
        <v>37599</v>
      </c>
      <c r="C9573" s="11" t="s">
        <v>37600</v>
      </c>
      <c r="D9573" s="12">
        <v>21.503499999999999</v>
      </c>
      <c r="E9573" s="45"/>
      <c r="F9573" s="52" t="s">
        <v>11960</v>
      </c>
    </row>
    <row r="9574" spans="2:6" x14ac:dyDescent="0.35">
      <c r="B9574" s="10" t="s">
        <v>37601</v>
      </c>
      <c r="C9574" s="11" t="s">
        <v>37602</v>
      </c>
      <c r="D9574" s="12">
        <v>21.503499999999999</v>
      </c>
      <c r="E9574" s="45">
        <v>850003463513</v>
      </c>
      <c r="F9574" s="52" t="s">
        <v>11960</v>
      </c>
    </row>
    <row r="9575" spans="2:6" x14ac:dyDescent="0.35">
      <c r="B9575" s="10" t="s">
        <v>37603</v>
      </c>
      <c r="C9575" s="11" t="s">
        <v>37604</v>
      </c>
      <c r="D9575" s="12">
        <v>21.503499999999999</v>
      </c>
      <c r="E9575" s="45"/>
      <c r="F9575" s="52" t="s">
        <v>11960</v>
      </c>
    </row>
    <row r="9576" spans="2:6" x14ac:dyDescent="0.35">
      <c r="B9576" s="10" t="s">
        <v>37605</v>
      </c>
      <c r="C9576" s="11" t="s">
        <v>37606</v>
      </c>
      <c r="D9576" s="12">
        <v>21.503499999999999</v>
      </c>
      <c r="E9576" s="45"/>
      <c r="F9576" s="52" t="s">
        <v>11960</v>
      </c>
    </row>
    <row r="9577" spans="2:6" x14ac:dyDescent="0.35">
      <c r="B9577" s="10" t="s">
        <v>37607</v>
      </c>
      <c r="C9577" s="11" t="s">
        <v>37608</v>
      </c>
      <c r="D9577" s="12">
        <v>4.8140000000000001</v>
      </c>
      <c r="E9577" s="45">
        <v>634482734216</v>
      </c>
      <c r="F9577" s="52" t="s">
        <v>11960</v>
      </c>
    </row>
    <row r="9578" spans="2:6" x14ac:dyDescent="0.35">
      <c r="B9578" s="10" t="s">
        <v>37609</v>
      </c>
      <c r="C9578" s="11" t="s">
        <v>20609</v>
      </c>
      <c r="D9578" s="12">
        <v>12.904999999999999</v>
      </c>
      <c r="E9578" s="45">
        <v>810041483041</v>
      </c>
      <c r="F9578" s="52" t="s">
        <v>11961</v>
      </c>
    </row>
    <row r="9579" spans="2:6" x14ac:dyDescent="0.35">
      <c r="B9579" s="10" t="s">
        <v>37610</v>
      </c>
      <c r="C9579" s="11" t="s">
        <v>20610</v>
      </c>
      <c r="D9579" s="12">
        <v>12.238</v>
      </c>
      <c r="E9579" s="45"/>
      <c r="F9579" s="52" t="s">
        <v>11960</v>
      </c>
    </row>
    <row r="9580" spans="2:6" x14ac:dyDescent="0.35">
      <c r="B9580" s="10" t="s">
        <v>37611</v>
      </c>
      <c r="C9580" s="11" t="s">
        <v>37612</v>
      </c>
      <c r="D9580" s="12">
        <v>40.179499999999997</v>
      </c>
      <c r="E9580" s="45"/>
      <c r="F9580" s="52" t="s">
        <v>11960</v>
      </c>
    </row>
    <row r="9581" spans="2:6" x14ac:dyDescent="0.35">
      <c r="B9581" s="10" t="s">
        <v>37613</v>
      </c>
      <c r="C9581" s="11" t="s">
        <v>37614</v>
      </c>
      <c r="D9581" s="12">
        <v>16.515499999999999</v>
      </c>
      <c r="E9581" s="45">
        <v>5060660091171</v>
      </c>
      <c r="F9581" s="52" t="s">
        <v>11960</v>
      </c>
    </row>
    <row r="9582" spans="2:6" x14ac:dyDescent="0.35">
      <c r="B9582" s="10" t="s">
        <v>26391</v>
      </c>
      <c r="C9582" s="11" t="s">
        <v>46125</v>
      </c>
      <c r="D9582" s="12">
        <v>80.33</v>
      </c>
      <c r="E9582" s="45">
        <v>817054012152</v>
      </c>
      <c r="F9582" s="52" t="s">
        <v>11961</v>
      </c>
    </row>
    <row r="9583" spans="2:6" x14ac:dyDescent="0.35">
      <c r="B9583" s="10" t="s">
        <v>37615</v>
      </c>
      <c r="C9583" s="11" t="s">
        <v>10300</v>
      </c>
      <c r="D9583" s="12">
        <v>88.783499999999989</v>
      </c>
      <c r="E9583" s="45">
        <v>817054011964</v>
      </c>
      <c r="F9583" s="52" t="s">
        <v>11961</v>
      </c>
    </row>
    <row r="9584" spans="2:6" x14ac:dyDescent="0.35">
      <c r="B9584" s="10" t="s">
        <v>37616</v>
      </c>
      <c r="C9584" s="11" t="s">
        <v>17023</v>
      </c>
      <c r="D9584" s="12">
        <v>27.564500000000002</v>
      </c>
      <c r="E9584" s="45">
        <v>8437018229383</v>
      </c>
      <c r="F9584" s="52" t="s">
        <v>11960</v>
      </c>
    </row>
    <row r="9585" spans="2:6" x14ac:dyDescent="0.35">
      <c r="B9585" s="10" t="s">
        <v>37617</v>
      </c>
      <c r="C9585" s="11" t="s">
        <v>20611</v>
      </c>
      <c r="D9585" s="12">
        <v>18.6905</v>
      </c>
      <c r="E9585" s="45"/>
      <c r="F9585" s="52" t="s">
        <v>11960</v>
      </c>
    </row>
    <row r="9586" spans="2:6" x14ac:dyDescent="0.35">
      <c r="B9586" s="10" t="s">
        <v>37618</v>
      </c>
      <c r="C9586" s="11" t="s">
        <v>10301</v>
      </c>
      <c r="D9586" s="12">
        <v>14.79</v>
      </c>
      <c r="E9586" s="45">
        <v>8437018229048</v>
      </c>
      <c r="F9586" s="52" t="s">
        <v>11961</v>
      </c>
    </row>
    <row r="9587" spans="2:6" x14ac:dyDescent="0.35">
      <c r="B9587" s="10" t="s">
        <v>37619</v>
      </c>
      <c r="C9587" s="11" t="s">
        <v>37620</v>
      </c>
      <c r="D9587" s="12">
        <v>17.5015</v>
      </c>
      <c r="E9587" s="45">
        <v>9781786273147</v>
      </c>
      <c r="F9587" s="52" t="s">
        <v>11960</v>
      </c>
    </row>
    <row r="9588" spans="2:6" x14ac:dyDescent="0.35">
      <c r="B9588" s="10" t="s">
        <v>37621</v>
      </c>
      <c r="C9588" s="11" t="s">
        <v>37622</v>
      </c>
      <c r="D9588" s="12">
        <v>6.6119999999999992</v>
      </c>
      <c r="E9588" s="45">
        <v>9420020231412</v>
      </c>
      <c r="F9588" s="52" t="s">
        <v>11960</v>
      </c>
    </row>
    <row r="9589" spans="2:6" x14ac:dyDescent="0.35">
      <c r="B9589" s="10" t="s">
        <v>37623</v>
      </c>
      <c r="C9589" s="11" t="s">
        <v>20612</v>
      </c>
      <c r="D9589" s="12">
        <v>21.503499999999999</v>
      </c>
      <c r="E9589" s="45">
        <v>9780988343986</v>
      </c>
      <c r="F9589" s="52" t="s">
        <v>11960</v>
      </c>
    </row>
    <row r="9590" spans="2:6" x14ac:dyDescent="0.35">
      <c r="B9590" s="10" t="s">
        <v>37624</v>
      </c>
      <c r="C9590" s="11" t="s">
        <v>20613</v>
      </c>
      <c r="D9590" s="12">
        <v>7.2644999999999991</v>
      </c>
      <c r="E9590" s="45"/>
      <c r="F9590" s="52" t="s">
        <v>11960</v>
      </c>
    </row>
    <row r="9591" spans="2:6" x14ac:dyDescent="0.35">
      <c r="B9591" s="10" t="s">
        <v>37625</v>
      </c>
      <c r="C9591" s="11" t="s">
        <v>10302</v>
      </c>
      <c r="D9591" s="12">
        <v>35.597499999999997</v>
      </c>
      <c r="E9591" s="45"/>
      <c r="F9591" s="52" t="s">
        <v>11960</v>
      </c>
    </row>
    <row r="9592" spans="2:6" x14ac:dyDescent="0.35">
      <c r="B9592" s="10" t="s">
        <v>37626</v>
      </c>
      <c r="C9592" s="11" t="s">
        <v>10303</v>
      </c>
      <c r="D9592" s="12">
        <v>35.597499999999997</v>
      </c>
      <c r="E9592" s="45"/>
      <c r="F9592" s="52" t="s">
        <v>11960</v>
      </c>
    </row>
    <row r="9593" spans="2:6" x14ac:dyDescent="0.35">
      <c r="B9593" s="10" t="s">
        <v>37627</v>
      </c>
      <c r="C9593" s="11" t="s">
        <v>10304</v>
      </c>
      <c r="D9593" s="12">
        <v>35.597499999999997</v>
      </c>
      <c r="E9593" s="45"/>
      <c r="F9593" s="52" t="s">
        <v>11960</v>
      </c>
    </row>
    <row r="9594" spans="2:6" x14ac:dyDescent="0.35">
      <c r="B9594" s="10" t="s">
        <v>37628</v>
      </c>
      <c r="C9594" s="11" t="s">
        <v>10305</v>
      </c>
      <c r="D9594" s="12">
        <v>35.597499999999997</v>
      </c>
      <c r="E9594" s="45"/>
      <c r="F9594" s="52" t="s">
        <v>11961</v>
      </c>
    </row>
    <row r="9595" spans="2:6" x14ac:dyDescent="0.35">
      <c r="B9595" s="10" t="s">
        <v>37629</v>
      </c>
      <c r="C9595" s="11" t="s">
        <v>10306</v>
      </c>
      <c r="D9595" s="12">
        <v>35.597499999999997</v>
      </c>
      <c r="E9595" s="45"/>
      <c r="F9595" s="52" t="s">
        <v>11960</v>
      </c>
    </row>
    <row r="9596" spans="2:6" x14ac:dyDescent="0.35">
      <c r="B9596" s="10" t="s">
        <v>37630</v>
      </c>
      <c r="C9596" s="11" t="s">
        <v>10307</v>
      </c>
      <c r="D9596" s="12">
        <v>35.597499999999997</v>
      </c>
      <c r="E9596" s="45"/>
      <c r="F9596" s="52" t="s">
        <v>11960</v>
      </c>
    </row>
    <row r="9597" spans="2:6" x14ac:dyDescent="0.35">
      <c r="B9597" s="10" t="s">
        <v>37631</v>
      </c>
      <c r="C9597" s="11" t="s">
        <v>11759</v>
      </c>
      <c r="D9597" s="12">
        <v>35.597499999999997</v>
      </c>
      <c r="E9597" s="45"/>
      <c r="F9597" s="52" t="s">
        <v>11960</v>
      </c>
    </row>
    <row r="9598" spans="2:6" x14ac:dyDescent="0.35">
      <c r="B9598" s="10" t="s">
        <v>37632</v>
      </c>
      <c r="C9598" s="11" t="s">
        <v>10308</v>
      </c>
      <c r="D9598" s="12">
        <v>35.597499999999997</v>
      </c>
      <c r="E9598" s="45">
        <v>9281030058</v>
      </c>
      <c r="F9598" s="52" t="s">
        <v>11960</v>
      </c>
    </row>
    <row r="9599" spans="2:6" x14ac:dyDescent="0.35">
      <c r="B9599" s="10" t="s">
        <v>37633</v>
      </c>
      <c r="C9599" s="11" t="s">
        <v>10309</v>
      </c>
      <c r="D9599" s="12">
        <v>35.597499999999997</v>
      </c>
      <c r="E9599" s="45"/>
      <c r="F9599" s="52" t="s">
        <v>11960</v>
      </c>
    </row>
    <row r="9600" spans="2:6" x14ac:dyDescent="0.35">
      <c r="B9600" s="10" t="s">
        <v>37634</v>
      </c>
      <c r="C9600" s="11" t="s">
        <v>10310</v>
      </c>
      <c r="D9600" s="12">
        <v>35.597499999999997</v>
      </c>
      <c r="E9600" s="45"/>
      <c r="F9600" s="52" t="s">
        <v>11960</v>
      </c>
    </row>
    <row r="9601" spans="2:6" x14ac:dyDescent="0.35">
      <c r="B9601" s="10" t="s">
        <v>37635</v>
      </c>
      <c r="C9601" s="11" t="s">
        <v>10311</v>
      </c>
      <c r="D9601" s="12">
        <v>35.597499999999997</v>
      </c>
      <c r="E9601" s="45">
        <v>74470030058</v>
      </c>
      <c r="F9601" s="52" t="s">
        <v>11960</v>
      </c>
    </row>
    <row r="9602" spans="2:6" x14ac:dyDescent="0.35">
      <c r="B9602" s="10" t="s">
        <v>37636</v>
      </c>
      <c r="C9602" s="11" t="s">
        <v>12141</v>
      </c>
      <c r="D9602" s="12">
        <v>35.597499999999997</v>
      </c>
      <c r="E9602" s="45"/>
      <c r="F9602" s="52" t="s">
        <v>11960</v>
      </c>
    </row>
    <row r="9603" spans="2:6" x14ac:dyDescent="0.35">
      <c r="B9603" s="10" t="s">
        <v>37637</v>
      </c>
      <c r="C9603" s="11" t="s">
        <v>10312</v>
      </c>
      <c r="D9603" s="12">
        <v>44.500500000000002</v>
      </c>
      <c r="E9603" s="45">
        <v>7447003005803</v>
      </c>
      <c r="F9603" s="52" t="s">
        <v>11960</v>
      </c>
    </row>
    <row r="9604" spans="2:6" x14ac:dyDescent="0.35">
      <c r="B9604" s="10" t="s">
        <v>37638</v>
      </c>
      <c r="C9604" s="11" t="s">
        <v>12142</v>
      </c>
      <c r="D9604" s="12">
        <v>44.500500000000002</v>
      </c>
      <c r="E9604" s="45">
        <v>9281030058</v>
      </c>
      <c r="F9604" s="52" t="s">
        <v>11960</v>
      </c>
    </row>
    <row r="9605" spans="2:6" x14ac:dyDescent="0.35">
      <c r="B9605" s="10" t="s">
        <v>37639</v>
      </c>
      <c r="C9605" s="11" t="s">
        <v>37640</v>
      </c>
      <c r="D9605" s="12">
        <v>44.500500000000002</v>
      </c>
      <c r="E9605" s="45"/>
      <c r="F9605" s="52" t="s">
        <v>11960</v>
      </c>
    </row>
    <row r="9606" spans="2:6" x14ac:dyDescent="0.35">
      <c r="B9606" s="10" t="s">
        <v>37641</v>
      </c>
      <c r="C9606" s="11" t="s">
        <v>10313</v>
      </c>
      <c r="D9606" s="12">
        <v>44.500500000000002</v>
      </c>
      <c r="E9606" s="45"/>
      <c r="F9606" s="52" t="s">
        <v>11960</v>
      </c>
    </row>
    <row r="9607" spans="2:6" x14ac:dyDescent="0.35">
      <c r="B9607" s="10" t="s">
        <v>37642</v>
      </c>
      <c r="C9607" s="11" t="s">
        <v>10314</v>
      </c>
      <c r="D9607" s="12">
        <v>44.500500000000002</v>
      </c>
      <c r="E9607" s="45"/>
      <c r="F9607" s="52" t="s">
        <v>11960</v>
      </c>
    </row>
    <row r="9608" spans="2:6" x14ac:dyDescent="0.35">
      <c r="B9608" s="10" t="s">
        <v>37643</v>
      </c>
      <c r="C9608" s="11" t="s">
        <v>10315</v>
      </c>
      <c r="D9608" s="12">
        <v>44.500500000000002</v>
      </c>
      <c r="E9608" s="45"/>
      <c r="F9608" s="52" t="s">
        <v>11961</v>
      </c>
    </row>
    <row r="9609" spans="2:6" x14ac:dyDescent="0.35">
      <c r="B9609" s="10" t="s">
        <v>37644</v>
      </c>
      <c r="C9609" s="11" t="s">
        <v>10316</v>
      </c>
      <c r="D9609" s="12">
        <v>44.500500000000002</v>
      </c>
      <c r="E9609" s="45"/>
      <c r="F9609" s="52" t="s">
        <v>11960</v>
      </c>
    </row>
    <row r="9610" spans="2:6" x14ac:dyDescent="0.35">
      <c r="B9610" s="10" t="s">
        <v>37645</v>
      </c>
      <c r="C9610" s="11" t="s">
        <v>17367</v>
      </c>
      <c r="D9610" s="12">
        <v>44.500500000000002</v>
      </c>
      <c r="E9610" s="45"/>
      <c r="F9610" s="52" t="s">
        <v>11960</v>
      </c>
    </row>
    <row r="9611" spans="2:6" x14ac:dyDescent="0.35">
      <c r="B9611" s="10" t="s">
        <v>37646</v>
      </c>
      <c r="C9611" s="11" t="s">
        <v>10317</v>
      </c>
      <c r="D9611" s="12">
        <v>44.500500000000002</v>
      </c>
      <c r="E9611" s="45"/>
      <c r="F9611" s="52" t="s">
        <v>11960</v>
      </c>
    </row>
    <row r="9612" spans="2:6" x14ac:dyDescent="0.35">
      <c r="B9612" s="10" t="s">
        <v>37647</v>
      </c>
      <c r="C9612" s="11" t="s">
        <v>10318</v>
      </c>
      <c r="D9612" s="12">
        <v>44.500500000000002</v>
      </c>
      <c r="E9612" s="45"/>
      <c r="F9612" s="52" t="s">
        <v>11961</v>
      </c>
    </row>
    <row r="9613" spans="2:6" x14ac:dyDescent="0.35">
      <c r="B9613" s="10" t="s">
        <v>37648</v>
      </c>
      <c r="C9613" s="11" t="s">
        <v>10319</v>
      </c>
      <c r="D9613" s="12">
        <v>44.500500000000002</v>
      </c>
      <c r="E9613" s="45"/>
      <c r="F9613" s="52" t="s">
        <v>11960</v>
      </c>
    </row>
    <row r="9614" spans="2:6" x14ac:dyDescent="0.35">
      <c r="B9614" s="10" t="s">
        <v>37649</v>
      </c>
      <c r="C9614" s="11" t="s">
        <v>15737</v>
      </c>
      <c r="D9614" s="12">
        <v>44.500500000000002</v>
      </c>
      <c r="E9614" s="45"/>
      <c r="F9614" s="52" t="s">
        <v>11960</v>
      </c>
    </row>
    <row r="9615" spans="2:6" x14ac:dyDescent="0.35">
      <c r="B9615" s="10" t="s">
        <v>37650</v>
      </c>
      <c r="C9615" s="11" t="s">
        <v>17024</v>
      </c>
      <c r="D9615" s="12">
        <v>44.500500000000002</v>
      </c>
      <c r="E9615" s="45"/>
      <c r="F9615" s="52" t="s">
        <v>11961</v>
      </c>
    </row>
    <row r="9616" spans="2:6" x14ac:dyDescent="0.35">
      <c r="B9616" s="10" t="s">
        <v>37651</v>
      </c>
      <c r="C9616" s="11" t="s">
        <v>21586</v>
      </c>
      <c r="D9616" s="12">
        <v>44.500500000000002</v>
      </c>
      <c r="E9616" s="45"/>
      <c r="F9616" s="52" t="s">
        <v>11961</v>
      </c>
    </row>
    <row r="9617" spans="2:6" x14ac:dyDescent="0.35">
      <c r="B9617" s="10" t="s">
        <v>46126</v>
      </c>
      <c r="C9617" s="11" t="s">
        <v>46127</v>
      </c>
      <c r="D9617" s="12">
        <v>44.500500000000002</v>
      </c>
      <c r="E9617" s="45"/>
      <c r="F9617" s="52" t="s">
        <v>11961</v>
      </c>
    </row>
    <row r="9618" spans="2:6" x14ac:dyDescent="0.35">
      <c r="B9618" s="10" t="s">
        <v>37652</v>
      </c>
      <c r="C9618" s="11" t="s">
        <v>12143</v>
      </c>
      <c r="D9618" s="12">
        <v>17.791499999999999</v>
      </c>
      <c r="E9618" s="45"/>
      <c r="F9618" s="52" t="s">
        <v>11960</v>
      </c>
    </row>
    <row r="9619" spans="2:6" x14ac:dyDescent="0.35">
      <c r="B9619" s="10" t="s">
        <v>37653</v>
      </c>
      <c r="C9619" s="11" t="s">
        <v>12144</v>
      </c>
      <c r="D9619" s="12">
        <v>17.791499999999999</v>
      </c>
      <c r="E9619" s="45"/>
      <c r="F9619" s="52" t="s">
        <v>11960</v>
      </c>
    </row>
    <row r="9620" spans="2:6" x14ac:dyDescent="0.35">
      <c r="B9620" s="10" t="s">
        <v>37654</v>
      </c>
      <c r="C9620" s="11" t="s">
        <v>10320</v>
      </c>
      <c r="D9620" s="12">
        <v>17.791499999999999</v>
      </c>
      <c r="E9620" s="45"/>
      <c r="F9620" s="52" t="s">
        <v>11960</v>
      </c>
    </row>
    <row r="9621" spans="2:6" x14ac:dyDescent="0.35">
      <c r="B9621" s="10" t="s">
        <v>37655</v>
      </c>
      <c r="C9621" s="11" t="s">
        <v>10321</v>
      </c>
      <c r="D9621" s="12">
        <v>17.791499999999999</v>
      </c>
      <c r="E9621" s="45"/>
      <c r="F9621" s="52" t="s">
        <v>11961</v>
      </c>
    </row>
    <row r="9622" spans="2:6" x14ac:dyDescent="0.35">
      <c r="B9622" s="10" t="s">
        <v>37656</v>
      </c>
      <c r="C9622" s="11" t="s">
        <v>10322</v>
      </c>
      <c r="D9622" s="12">
        <v>17.791499999999999</v>
      </c>
      <c r="E9622" s="45"/>
      <c r="F9622" s="52" t="s">
        <v>11961</v>
      </c>
    </row>
    <row r="9623" spans="2:6" x14ac:dyDescent="0.35">
      <c r="B9623" s="10" t="s">
        <v>37657</v>
      </c>
      <c r="C9623" s="11" t="s">
        <v>17025</v>
      </c>
      <c r="D9623" s="12">
        <v>17.791499999999999</v>
      </c>
      <c r="E9623" s="45"/>
      <c r="F9623" s="52" t="s">
        <v>11961</v>
      </c>
    </row>
    <row r="9624" spans="2:6" x14ac:dyDescent="0.35">
      <c r="B9624" s="10" t="s">
        <v>37658</v>
      </c>
      <c r="C9624" s="11" t="s">
        <v>21587</v>
      </c>
      <c r="D9624" s="12">
        <v>17.791499999999999</v>
      </c>
      <c r="E9624" s="45"/>
      <c r="F9624" s="52" t="s">
        <v>11961</v>
      </c>
    </row>
    <row r="9625" spans="2:6" x14ac:dyDescent="0.35">
      <c r="B9625" s="10" t="s">
        <v>46128</v>
      </c>
      <c r="C9625" s="11" t="s">
        <v>46129</v>
      </c>
      <c r="D9625" s="12">
        <v>17.791499999999999</v>
      </c>
      <c r="E9625" s="45"/>
      <c r="F9625" s="52" t="s">
        <v>11961</v>
      </c>
    </row>
    <row r="9626" spans="2:6" x14ac:dyDescent="0.35">
      <c r="B9626" s="10" t="s">
        <v>37659</v>
      </c>
      <c r="C9626" s="11" t="s">
        <v>37660</v>
      </c>
      <c r="D9626" s="12">
        <v>17.791499999999999</v>
      </c>
      <c r="E9626" s="45"/>
      <c r="F9626" s="52" t="s">
        <v>11960</v>
      </c>
    </row>
    <row r="9627" spans="2:6" x14ac:dyDescent="0.35">
      <c r="B9627" s="10" t="s">
        <v>37661</v>
      </c>
      <c r="C9627" s="11" t="s">
        <v>10323</v>
      </c>
      <c r="D9627" s="12">
        <v>8.2650000000000006</v>
      </c>
      <c r="E9627" s="45"/>
      <c r="F9627" s="52" t="s">
        <v>11961</v>
      </c>
    </row>
    <row r="9628" spans="2:6" x14ac:dyDescent="0.35">
      <c r="B9628" s="10" t="s">
        <v>5109</v>
      </c>
      <c r="C9628" s="11" t="s">
        <v>4281</v>
      </c>
      <c r="D9628" s="12">
        <v>28.5505</v>
      </c>
      <c r="E9628" s="45">
        <v>604565354129</v>
      </c>
      <c r="F9628" s="52" t="s">
        <v>11961</v>
      </c>
    </row>
    <row r="9629" spans="2:6" x14ac:dyDescent="0.35">
      <c r="B9629" s="10" t="s">
        <v>37662</v>
      </c>
      <c r="C9629" s="11" t="s">
        <v>10324</v>
      </c>
      <c r="D9629" s="12">
        <v>36.713999999999999</v>
      </c>
      <c r="E9629" s="45">
        <v>863085000163</v>
      </c>
      <c r="F9629" s="52" t="s">
        <v>11960</v>
      </c>
    </row>
    <row r="9630" spans="2:6" x14ac:dyDescent="0.35">
      <c r="B9630" s="10" t="s">
        <v>37663</v>
      </c>
      <c r="C9630" s="11" t="s">
        <v>3975</v>
      </c>
      <c r="D9630" s="12">
        <v>36.713999999999999</v>
      </c>
      <c r="E9630" s="45">
        <v>863085000170</v>
      </c>
      <c r="F9630" s="52" t="s">
        <v>11961</v>
      </c>
    </row>
    <row r="9631" spans="2:6" x14ac:dyDescent="0.35">
      <c r="B9631" s="10" t="s">
        <v>26393</v>
      </c>
      <c r="C9631" s="11" t="s">
        <v>481</v>
      </c>
      <c r="D9631" s="12">
        <v>17.167999999999999</v>
      </c>
      <c r="E9631" s="45">
        <v>850680002234</v>
      </c>
      <c r="F9631" s="52" t="s">
        <v>11960</v>
      </c>
    </row>
    <row r="9632" spans="2:6" x14ac:dyDescent="0.35">
      <c r="B9632" s="10" t="s">
        <v>37664</v>
      </c>
      <c r="C9632" s="11" t="s">
        <v>10325</v>
      </c>
      <c r="D9632" s="12">
        <v>45.457500000000003</v>
      </c>
      <c r="E9632" s="45">
        <v>5407004492896</v>
      </c>
      <c r="F9632" s="52" t="s">
        <v>11960</v>
      </c>
    </row>
    <row r="9633" spans="2:6" x14ac:dyDescent="0.35">
      <c r="B9633" s="10" t="s">
        <v>37665</v>
      </c>
      <c r="C9633" s="11" t="s">
        <v>10326</v>
      </c>
      <c r="D9633" s="12">
        <v>45.457500000000003</v>
      </c>
      <c r="E9633" s="45">
        <v>5407004492872</v>
      </c>
      <c r="F9633" s="52" t="s">
        <v>11961</v>
      </c>
    </row>
    <row r="9634" spans="2:6" x14ac:dyDescent="0.35">
      <c r="B9634" s="10" t="s">
        <v>37666</v>
      </c>
      <c r="C9634" s="11" t="s">
        <v>37667</v>
      </c>
      <c r="D9634" s="12">
        <v>33.06</v>
      </c>
      <c r="E9634" s="45"/>
      <c r="F9634" s="52" t="s">
        <v>11961</v>
      </c>
    </row>
    <row r="9635" spans="2:6" x14ac:dyDescent="0.35">
      <c r="B9635" s="10" t="s">
        <v>37668</v>
      </c>
      <c r="C9635" s="11" t="s">
        <v>10327</v>
      </c>
      <c r="D9635" s="12">
        <v>53.403499999999994</v>
      </c>
      <c r="E9635" s="45"/>
      <c r="F9635" s="52" t="s">
        <v>11960</v>
      </c>
    </row>
    <row r="9636" spans="2:6" x14ac:dyDescent="0.35">
      <c r="B9636" s="10" t="s">
        <v>37669</v>
      </c>
      <c r="C9636" s="11" t="s">
        <v>15738</v>
      </c>
      <c r="D9636" s="12">
        <v>55.622</v>
      </c>
      <c r="E9636" s="45"/>
      <c r="F9636" s="52" t="s">
        <v>11960</v>
      </c>
    </row>
    <row r="9637" spans="2:6" x14ac:dyDescent="0.35">
      <c r="B9637" s="10" t="s">
        <v>37670</v>
      </c>
      <c r="C9637" s="11" t="s">
        <v>20614</v>
      </c>
      <c r="D9637" s="12">
        <v>44.500500000000002</v>
      </c>
      <c r="E9637" s="45"/>
      <c r="F9637" s="52" t="s">
        <v>11960</v>
      </c>
    </row>
    <row r="9638" spans="2:6" x14ac:dyDescent="0.35">
      <c r="B9638" s="10" t="s">
        <v>37671</v>
      </c>
      <c r="C9638" s="11" t="s">
        <v>17026</v>
      </c>
      <c r="D9638" s="12">
        <v>53.403499999999994</v>
      </c>
      <c r="E9638" s="45">
        <v>95109018001</v>
      </c>
      <c r="F9638" s="52" t="s">
        <v>11960</v>
      </c>
    </row>
    <row r="9639" spans="2:6" x14ac:dyDescent="0.35">
      <c r="B9639" s="10" t="s">
        <v>37672</v>
      </c>
      <c r="C9639" s="11" t="s">
        <v>37673</v>
      </c>
      <c r="D9639" s="12">
        <v>9.7874999999999996</v>
      </c>
      <c r="E9639" s="45">
        <v>840292507074</v>
      </c>
      <c r="F9639" s="52" t="s">
        <v>11960</v>
      </c>
    </row>
    <row r="9640" spans="2:6" x14ac:dyDescent="0.35">
      <c r="B9640" s="10" t="s">
        <v>37674</v>
      </c>
      <c r="C9640" s="11" t="s">
        <v>37675</v>
      </c>
      <c r="D9640" s="12">
        <v>9.7874999999999996</v>
      </c>
      <c r="E9640" s="45">
        <v>840292507128</v>
      </c>
      <c r="F9640" s="52" t="s">
        <v>11960</v>
      </c>
    </row>
    <row r="9641" spans="2:6" x14ac:dyDescent="0.35">
      <c r="B9641" s="10" t="s">
        <v>37677</v>
      </c>
      <c r="C9641" s="11" t="s">
        <v>46130</v>
      </c>
      <c r="D9641" s="12">
        <v>9.7874999999999996</v>
      </c>
      <c r="E9641" s="45">
        <v>694536788923</v>
      </c>
      <c r="F9641" s="52" t="s">
        <v>11961</v>
      </c>
    </row>
    <row r="9642" spans="2:6" x14ac:dyDescent="0.35">
      <c r="B9642" s="10" t="s">
        <v>37676</v>
      </c>
      <c r="C9642" s="11" t="s">
        <v>46131</v>
      </c>
      <c r="D9642" s="12">
        <v>23.663999999999998</v>
      </c>
      <c r="E9642" s="45">
        <v>694536788916</v>
      </c>
      <c r="F9642" s="52" t="s">
        <v>11961</v>
      </c>
    </row>
    <row r="9643" spans="2:6" x14ac:dyDescent="0.35">
      <c r="B9643" s="10" t="s">
        <v>37678</v>
      </c>
      <c r="C9643" s="11" t="s">
        <v>10328</v>
      </c>
      <c r="D9643" s="12">
        <v>55.027500000000003</v>
      </c>
      <c r="E9643" s="45">
        <v>5907222758007</v>
      </c>
      <c r="F9643" s="52" t="s">
        <v>11961</v>
      </c>
    </row>
    <row r="9644" spans="2:6" x14ac:dyDescent="0.35">
      <c r="B9644" s="10" t="s">
        <v>37679</v>
      </c>
      <c r="C9644" s="11" t="s">
        <v>37680</v>
      </c>
      <c r="D9644" s="12">
        <v>8.9465000000000003</v>
      </c>
      <c r="E9644" s="45">
        <v>5902216110335</v>
      </c>
      <c r="F9644" s="52" t="s">
        <v>11960</v>
      </c>
    </row>
    <row r="9645" spans="2:6" x14ac:dyDescent="0.35">
      <c r="B9645" s="10" t="s">
        <v>37681</v>
      </c>
      <c r="C9645" s="11" t="s">
        <v>37682</v>
      </c>
      <c r="D9645" s="12">
        <v>8.9465000000000003</v>
      </c>
      <c r="E9645" s="45">
        <v>5902216110168</v>
      </c>
      <c r="F9645" s="52" t="s">
        <v>11960</v>
      </c>
    </row>
    <row r="9646" spans="2:6" x14ac:dyDescent="0.35">
      <c r="B9646" s="10" t="s">
        <v>5111</v>
      </c>
      <c r="C9646" s="11" t="s">
        <v>20616</v>
      </c>
      <c r="D9646" s="12">
        <v>18.6035</v>
      </c>
      <c r="E9646" s="45">
        <v>810011721968</v>
      </c>
      <c r="F9646" s="52" t="s">
        <v>11961</v>
      </c>
    </row>
    <row r="9647" spans="2:6" x14ac:dyDescent="0.35">
      <c r="B9647" s="10" t="s">
        <v>37683</v>
      </c>
      <c r="C9647" s="11" t="s">
        <v>10329</v>
      </c>
      <c r="D9647" s="12">
        <v>36.713999999999999</v>
      </c>
      <c r="E9647" s="45">
        <v>653341735003</v>
      </c>
      <c r="F9647" s="52" t="s">
        <v>11960</v>
      </c>
    </row>
    <row r="9648" spans="2:6" x14ac:dyDescent="0.35">
      <c r="B9648" s="10" t="s">
        <v>8470</v>
      </c>
      <c r="C9648" s="11" t="s">
        <v>10329</v>
      </c>
      <c r="D9648" s="12">
        <v>36.713999999999999</v>
      </c>
      <c r="E9648" s="45">
        <v>653341737502</v>
      </c>
      <c r="F9648" s="52" t="s">
        <v>11961</v>
      </c>
    </row>
    <row r="9649" spans="2:6" x14ac:dyDescent="0.35">
      <c r="B9649" s="10" t="s">
        <v>37684</v>
      </c>
      <c r="C9649" s="11" t="s">
        <v>10330</v>
      </c>
      <c r="D9649" s="12">
        <v>42.978000000000002</v>
      </c>
      <c r="E9649" s="45">
        <v>689070014393</v>
      </c>
      <c r="F9649" s="52" t="s">
        <v>11960</v>
      </c>
    </row>
    <row r="9650" spans="2:6" x14ac:dyDescent="0.35">
      <c r="B9650" s="10" t="s">
        <v>37685</v>
      </c>
      <c r="C9650" s="11" t="s">
        <v>10331</v>
      </c>
      <c r="D9650" s="12">
        <v>20.691499999999998</v>
      </c>
      <c r="E9650" s="45"/>
      <c r="F9650" s="52" t="s">
        <v>11960</v>
      </c>
    </row>
    <row r="9651" spans="2:6" x14ac:dyDescent="0.35">
      <c r="B9651" s="10" t="s">
        <v>37686</v>
      </c>
      <c r="C9651" s="11" t="s">
        <v>20617</v>
      </c>
      <c r="D9651" s="12">
        <v>20.763999999999999</v>
      </c>
      <c r="E9651" s="45"/>
      <c r="F9651" s="52" t="s">
        <v>11960</v>
      </c>
    </row>
    <row r="9652" spans="2:6" x14ac:dyDescent="0.35">
      <c r="B9652" s="10" t="s">
        <v>22752</v>
      </c>
      <c r="C9652" s="11" t="s">
        <v>46132</v>
      </c>
      <c r="D9652" s="12">
        <v>60.189499999999995</v>
      </c>
      <c r="E9652" s="45">
        <v>689070012221</v>
      </c>
      <c r="F9652" s="52" t="s">
        <v>11960</v>
      </c>
    </row>
    <row r="9653" spans="2:6" x14ac:dyDescent="0.35">
      <c r="B9653" s="10" t="s">
        <v>46133</v>
      </c>
      <c r="C9653" s="11" t="s">
        <v>46134</v>
      </c>
      <c r="D9653" s="12">
        <v>42.978000000000002</v>
      </c>
      <c r="E9653" s="45">
        <v>810024460090</v>
      </c>
      <c r="F9653" s="52" t="s">
        <v>11960</v>
      </c>
    </row>
    <row r="9654" spans="2:6" x14ac:dyDescent="0.35">
      <c r="B9654" s="10" t="s">
        <v>37687</v>
      </c>
      <c r="C9654" s="11" t="s">
        <v>12145</v>
      </c>
      <c r="D9654" s="12">
        <v>87.724999999999994</v>
      </c>
      <c r="E9654" s="45">
        <v>5900741508771</v>
      </c>
      <c r="F9654" s="52" t="s">
        <v>11960</v>
      </c>
    </row>
    <row r="9655" spans="2:6" x14ac:dyDescent="0.35">
      <c r="B9655" s="10" t="s">
        <v>37688</v>
      </c>
      <c r="C9655" s="11" t="s">
        <v>10332</v>
      </c>
      <c r="D9655" s="12">
        <v>87.724999999999994</v>
      </c>
      <c r="E9655" s="45">
        <v>5900741508764</v>
      </c>
      <c r="F9655" s="52" t="s">
        <v>11961</v>
      </c>
    </row>
    <row r="9656" spans="2:6" x14ac:dyDescent="0.35">
      <c r="B9656" s="10" t="s">
        <v>37689</v>
      </c>
      <c r="C9656" s="11" t="s">
        <v>10333</v>
      </c>
      <c r="D9656" s="12">
        <v>17.211499999999997</v>
      </c>
      <c r="E9656" s="45">
        <v>654690832016</v>
      </c>
      <c r="F9656" s="52" t="s">
        <v>11961</v>
      </c>
    </row>
    <row r="9657" spans="2:6" x14ac:dyDescent="0.35">
      <c r="B9657" s="10" t="s">
        <v>37690</v>
      </c>
      <c r="C9657" s="11" t="s">
        <v>10334</v>
      </c>
      <c r="D9657" s="12">
        <v>19.9375</v>
      </c>
      <c r="E9657" s="45">
        <v>8437012332683</v>
      </c>
      <c r="F9657" s="52" t="s">
        <v>11960</v>
      </c>
    </row>
    <row r="9658" spans="2:6" x14ac:dyDescent="0.35">
      <c r="B9658" s="10" t="s">
        <v>37691</v>
      </c>
      <c r="C9658" s="11" t="s">
        <v>11760</v>
      </c>
      <c r="D9658" s="12">
        <v>29.609000000000002</v>
      </c>
      <c r="E9658" s="45"/>
      <c r="F9658" s="52" t="s">
        <v>11961</v>
      </c>
    </row>
    <row r="9659" spans="2:6" x14ac:dyDescent="0.35">
      <c r="B9659" s="10" t="s">
        <v>37692</v>
      </c>
      <c r="C9659" s="11" t="s">
        <v>10335</v>
      </c>
      <c r="D9659" s="12">
        <v>20.59</v>
      </c>
      <c r="E9659" s="45"/>
      <c r="F9659" s="52" t="s">
        <v>11960</v>
      </c>
    </row>
    <row r="9660" spans="2:6" x14ac:dyDescent="0.35">
      <c r="B9660" s="10" t="s">
        <v>37693</v>
      </c>
      <c r="C9660" s="11" t="s">
        <v>10336</v>
      </c>
      <c r="D9660" s="12">
        <v>22.2575</v>
      </c>
      <c r="E9660" s="45">
        <v>748252187192</v>
      </c>
      <c r="F9660" s="52" t="s">
        <v>11961</v>
      </c>
    </row>
    <row r="9661" spans="2:6" x14ac:dyDescent="0.35">
      <c r="B9661" s="10" t="s">
        <v>37694</v>
      </c>
      <c r="C9661" s="11" t="s">
        <v>484</v>
      </c>
      <c r="D9661" s="12">
        <v>24.795000000000002</v>
      </c>
      <c r="E9661" s="45"/>
      <c r="F9661" s="52" t="s">
        <v>11961</v>
      </c>
    </row>
    <row r="9662" spans="2:6" x14ac:dyDescent="0.35">
      <c r="B9662" s="10" t="s">
        <v>37695</v>
      </c>
      <c r="C9662" s="11" t="s">
        <v>11761</v>
      </c>
      <c r="D9662" s="12">
        <v>40.048999999999999</v>
      </c>
      <c r="E9662" s="45">
        <v>639302312001</v>
      </c>
      <c r="F9662" s="52" t="s">
        <v>11961</v>
      </c>
    </row>
    <row r="9663" spans="2:6" x14ac:dyDescent="0.35">
      <c r="B9663" s="10" t="s">
        <v>37696</v>
      </c>
      <c r="C9663" s="11" t="s">
        <v>21588</v>
      </c>
      <c r="D9663" s="12">
        <v>20.575499999999998</v>
      </c>
      <c r="E9663" s="45">
        <v>1910503482</v>
      </c>
      <c r="F9663" s="52" t="s">
        <v>11960</v>
      </c>
    </row>
    <row r="9664" spans="2:6" x14ac:dyDescent="0.35">
      <c r="B9664" s="10" t="s">
        <v>37697</v>
      </c>
      <c r="C9664" s="11" t="s">
        <v>18508</v>
      </c>
      <c r="D9664" s="12">
        <v>16.3125</v>
      </c>
      <c r="E9664" s="45">
        <v>611720999477</v>
      </c>
      <c r="F9664" s="52" t="s">
        <v>11961</v>
      </c>
    </row>
    <row r="9665" spans="2:6" x14ac:dyDescent="0.35">
      <c r="B9665" s="10" t="s">
        <v>37698</v>
      </c>
      <c r="C9665" s="11" t="s">
        <v>18509</v>
      </c>
      <c r="D9665" s="12">
        <v>17.907499999999999</v>
      </c>
      <c r="E9665" s="45">
        <v>826719010006</v>
      </c>
      <c r="F9665" s="52" t="s">
        <v>11961</v>
      </c>
    </row>
    <row r="9666" spans="2:6" x14ac:dyDescent="0.35">
      <c r="B9666" s="10" t="s">
        <v>37699</v>
      </c>
      <c r="C9666" s="11" t="s">
        <v>21589</v>
      </c>
      <c r="D9666" s="12">
        <v>12.861499999999998</v>
      </c>
      <c r="E9666" s="45">
        <v>850018877404</v>
      </c>
      <c r="F9666" s="52" t="s">
        <v>11961</v>
      </c>
    </row>
    <row r="9667" spans="2:6" x14ac:dyDescent="0.35">
      <c r="B9667" s="10" t="s">
        <v>26413</v>
      </c>
      <c r="C9667" s="11" t="s">
        <v>21590</v>
      </c>
      <c r="D9667" s="12">
        <v>12.861499999999998</v>
      </c>
      <c r="E9667" s="45">
        <v>850018877428</v>
      </c>
      <c r="F9667" s="52" t="s">
        <v>11961</v>
      </c>
    </row>
    <row r="9668" spans="2:6" x14ac:dyDescent="0.35">
      <c r="B9668" s="10" t="s">
        <v>37700</v>
      </c>
      <c r="C9668" s="11" t="s">
        <v>37701</v>
      </c>
      <c r="D9668" s="12">
        <v>12.861499999999998</v>
      </c>
      <c r="E9668" s="45">
        <v>850018877459</v>
      </c>
      <c r="F9668" s="52" t="s">
        <v>11961</v>
      </c>
    </row>
    <row r="9669" spans="2:6" x14ac:dyDescent="0.35">
      <c r="B9669" s="10" t="s">
        <v>37703</v>
      </c>
      <c r="C9669" s="11" t="s">
        <v>37704</v>
      </c>
      <c r="D9669" s="12">
        <v>12.861499999999998</v>
      </c>
      <c r="E9669" s="45">
        <v>850018877466</v>
      </c>
      <c r="F9669" s="52" t="s">
        <v>11961</v>
      </c>
    </row>
    <row r="9670" spans="2:6" x14ac:dyDescent="0.35">
      <c r="B9670" s="10" t="s">
        <v>37705</v>
      </c>
      <c r="C9670" s="11" t="s">
        <v>10337</v>
      </c>
      <c r="D9670" s="12">
        <v>20.401499999999999</v>
      </c>
      <c r="E9670" s="45">
        <v>4015566008540</v>
      </c>
      <c r="F9670" s="52" t="s">
        <v>11960</v>
      </c>
    </row>
    <row r="9671" spans="2:6" x14ac:dyDescent="0.35">
      <c r="B9671" s="10" t="s">
        <v>37706</v>
      </c>
      <c r="C9671" s="11" t="s">
        <v>18510</v>
      </c>
      <c r="D9671" s="12">
        <v>12.6875</v>
      </c>
      <c r="E9671" s="45">
        <v>859930005933</v>
      </c>
      <c r="F9671" s="52" t="s">
        <v>11961</v>
      </c>
    </row>
    <row r="9672" spans="2:6" x14ac:dyDescent="0.35">
      <c r="B9672" s="10" t="s">
        <v>37707</v>
      </c>
      <c r="C9672" s="11" t="s">
        <v>20618</v>
      </c>
      <c r="D9672" s="12">
        <v>17.196999999999999</v>
      </c>
      <c r="E9672" s="45"/>
      <c r="F9672" s="52" t="s">
        <v>11960</v>
      </c>
    </row>
    <row r="9673" spans="2:6" x14ac:dyDescent="0.35">
      <c r="B9673" s="10" t="s">
        <v>37708</v>
      </c>
      <c r="C9673" s="11" t="s">
        <v>20619</v>
      </c>
      <c r="D9673" s="12">
        <v>12.904999999999999</v>
      </c>
      <c r="E9673" s="45"/>
      <c r="F9673" s="52" t="s">
        <v>11960</v>
      </c>
    </row>
    <row r="9674" spans="2:6" x14ac:dyDescent="0.35">
      <c r="B9674" s="10" t="s">
        <v>37709</v>
      </c>
      <c r="C9674" s="11" t="s">
        <v>37710</v>
      </c>
      <c r="D9674" s="12">
        <v>18.588999999999999</v>
      </c>
      <c r="E9674" s="45">
        <v>803004291050</v>
      </c>
      <c r="F9674" s="52" t="s">
        <v>11960</v>
      </c>
    </row>
    <row r="9675" spans="2:6" x14ac:dyDescent="0.35">
      <c r="B9675" s="10" t="s">
        <v>46135</v>
      </c>
      <c r="C9675" s="11" t="s">
        <v>42639</v>
      </c>
      <c r="D9675" s="12">
        <v>11.179499999999999</v>
      </c>
      <c r="E9675" s="45">
        <v>860006586805</v>
      </c>
      <c r="F9675" s="52" t="s">
        <v>11961</v>
      </c>
    </row>
    <row r="9676" spans="2:6" x14ac:dyDescent="0.35">
      <c r="B9676" s="10" t="s">
        <v>37711</v>
      </c>
      <c r="C9676" s="11" t="s">
        <v>10338</v>
      </c>
      <c r="D9676" s="12">
        <v>16.3415</v>
      </c>
      <c r="E9676" s="45">
        <v>13964757156</v>
      </c>
      <c r="F9676" s="52" t="s">
        <v>11960</v>
      </c>
    </row>
    <row r="9677" spans="2:6" x14ac:dyDescent="0.35">
      <c r="B9677" s="10" t="s">
        <v>5114</v>
      </c>
      <c r="C9677" s="11" t="s">
        <v>21591</v>
      </c>
      <c r="D9677" s="12">
        <v>22.837499999999999</v>
      </c>
      <c r="E9677" s="45">
        <v>752830255937</v>
      </c>
      <c r="F9677" s="52" t="s">
        <v>11960</v>
      </c>
    </row>
    <row r="9678" spans="2:6" x14ac:dyDescent="0.35">
      <c r="B9678" s="10" t="s">
        <v>37712</v>
      </c>
      <c r="C9678" s="11" t="s">
        <v>20620</v>
      </c>
      <c r="D9678" s="12">
        <v>43.006999999999998</v>
      </c>
      <c r="E9678" s="45"/>
      <c r="F9678" s="52" t="s">
        <v>11960</v>
      </c>
    </row>
    <row r="9679" spans="2:6" x14ac:dyDescent="0.35">
      <c r="B9679" s="10" t="s">
        <v>37713</v>
      </c>
      <c r="C9679" s="11" t="s">
        <v>20621</v>
      </c>
      <c r="D9679" s="12">
        <v>43.006999999999998</v>
      </c>
      <c r="E9679" s="45">
        <v>856232002875</v>
      </c>
      <c r="F9679" s="52" t="s">
        <v>11960</v>
      </c>
    </row>
    <row r="9680" spans="2:6" x14ac:dyDescent="0.35">
      <c r="B9680" s="10" t="s">
        <v>37714</v>
      </c>
      <c r="C9680" s="11" t="s">
        <v>10339</v>
      </c>
      <c r="D9680" s="12">
        <v>4.2629999999999999</v>
      </c>
      <c r="E9680" s="45">
        <v>91037863690</v>
      </c>
      <c r="F9680" s="52" t="s">
        <v>11961</v>
      </c>
    </row>
    <row r="9681" spans="2:6" x14ac:dyDescent="0.35">
      <c r="B9681" s="10" t="s">
        <v>37715</v>
      </c>
      <c r="C9681" s="11" t="s">
        <v>10340</v>
      </c>
      <c r="D9681" s="12">
        <v>24.36</v>
      </c>
      <c r="E9681" s="45" t="s">
        <v>11762</v>
      </c>
      <c r="F9681" s="52" t="s">
        <v>11961</v>
      </c>
    </row>
    <row r="9682" spans="2:6" x14ac:dyDescent="0.35">
      <c r="B9682" s="10" t="s">
        <v>37716</v>
      </c>
      <c r="C9682" s="11" t="s">
        <v>10341</v>
      </c>
      <c r="D9682" s="12">
        <v>22.2575</v>
      </c>
      <c r="E9682" s="45">
        <v>860001849806</v>
      </c>
      <c r="F9682" s="52" t="s">
        <v>11961</v>
      </c>
    </row>
    <row r="9683" spans="2:6" x14ac:dyDescent="0.35">
      <c r="B9683" s="10" t="s">
        <v>37717</v>
      </c>
      <c r="C9683" s="11" t="s">
        <v>10342</v>
      </c>
      <c r="D9683" s="12">
        <v>14.833500000000001</v>
      </c>
      <c r="E9683" s="45">
        <v>860001849813</v>
      </c>
      <c r="F9683" s="52" t="s">
        <v>11960</v>
      </c>
    </row>
    <row r="9684" spans="2:6" x14ac:dyDescent="0.35">
      <c r="B9684" s="10" t="s">
        <v>37718</v>
      </c>
      <c r="C9684" s="11" t="s">
        <v>10343</v>
      </c>
      <c r="D9684" s="12">
        <v>34.3795</v>
      </c>
      <c r="E9684" s="45">
        <v>841333107994</v>
      </c>
      <c r="F9684" s="52" t="s">
        <v>11961</v>
      </c>
    </row>
    <row r="9685" spans="2:6" x14ac:dyDescent="0.35">
      <c r="B9685" s="10" t="s">
        <v>37719</v>
      </c>
      <c r="C9685" s="11" t="s">
        <v>20622</v>
      </c>
      <c r="D9685" s="12">
        <v>12.904999999999999</v>
      </c>
      <c r="E9685" s="45">
        <v>653341667809</v>
      </c>
      <c r="F9685" s="52" t="s">
        <v>11960</v>
      </c>
    </row>
    <row r="9686" spans="2:6" x14ac:dyDescent="0.35">
      <c r="B9686" s="10" t="s">
        <v>37720</v>
      </c>
      <c r="C9686" s="11" t="s">
        <v>20623</v>
      </c>
      <c r="D9686" s="12">
        <v>12.904999999999999</v>
      </c>
      <c r="E9686" s="45">
        <v>40232400735</v>
      </c>
      <c r="F9686" s="52" t="s">
        <v>11961</v>
      </c>
    </row>
    <row r="9687" spans="2:6" x14ac:dyDescent="0.35">
      <c r="B9687" s="10" t="s">
        <v>37721</v>
      </c>
      <c r="C9687" s="11" t="s">
        <v>20624</v>
      </c>
      <c r="D9687" s="12">
        <v>12.904999999999999</v>
      </c>
      <c r="E9687" s="45">
        <v>752830562257</v>
      </c>
      <c r="F9687" s="52" t="s">
        <v>11960</v>
      </c>
    </row>
    <row r="9688" spans="2:6" x14ac:dyDescent="0.35">
      <c r="B9688" s="10" t="s">
        <v>37722</v>
      </c>
      <c r="C9688" s="11" t="s">
        <v>20625</v>
      </c>
      <c r="D9688" s="12">
        <v>12.904999999999999</v>
      </c>
      <c r="E9688" s="45">
        <v>738759730137</v>
      </c>
      <c r="F9688" s="52" t="s">
        <v>11960</v>
      </c>
    </row>
    <row r="9689" spans="2:6" x14ac:dyDescent="0.35">
      <c r="B9689" s="10" t="s">
        <v>37723</v>
      </c>
      <c r="C9689" s="11" t="s">
        <v>20626</v>
      </c>
      <c r="D9689" s="12">
        <v>12.904999999999999</v>
      </c>
      <c r="E9689" s="45">
        <v>738759730168</v>
      </c>
      <c r="F9689" s="52" t="s">
        <v>11960</v>
      </c>
    </row>
    <row r="9690" spans="2:6" x14ac:dyDescent="0.35">
      <c r="B9690" s="10" t="s">
        <v>37724</v>
      </c>
      <c r="C9690" s="11" t="s">
        <v>20627</v>
      </c>
      <c r="D9690" s="12">
        <v>12.904999999999999</v>
      </c>
      <c r="E9690" s="45">
        <v>709853019374</v>
      </c>
      <c r="F9690" s="52" t="s">
        <v>11960</v>
      </c>
    </row>
    <row r="9691" spans="2:6" x14ac:dyDescent="0.35">
      <c r="B9691" s="10" t="s">
        <v>37725</v>
      </c>
      <c r="C9691" s="11" t="s">
        <v>20628</v>
      </c>
      <c r="D9691" s="12">
        <v>12.904999999999999</v>
      </c>
      <c r="E9691" s="45">
        <v>738759730144</v>
      </c>
      <c r="F9691" s="52" t="s">
        <v>11960</v>
      </c>
    </row>
    <row r="9692" spans="2:6" x14ac:dyDescent="0.35">
      <c r="B9692" s="10" t="s">
        <v>37726</v>
      </c>
      <c r="C9692" s="11" t="s">
        <v>20629</v>
      </c>
      <c r="D9692" s="12">
        <v>12.904999999999999</v>
      </c>
      <c r="E9692" s="45">
        <v>752830566057</v>
      </c>
      <c r="F9692" s="52" t="s">
        <v>11960</v>
      </c>
    </row>
    <row r="9693" spans="2:6" x14ac:dyDescent="0.35">
      <c r="B9693" s="10" t="s">
        <v>37727</v>
      </c>
      <c r="C9693" s="11" t="s">
        <v>20630</v>
      </c>
      <c r="D9693" s="12">
        <v>12.904999999999999</v>
      </c>
      <c r="E9693" s="45">
        <v>709853019398</v>
      </c>
      <c r="F9693" s="52" t="s">
        <v>11960</v>
      </c>
    </row>
    <row r="9694" spans="2:6" x14ac:dyDescent="0.35">
      <c r="B9694" s="10" t="s">
        <v>37728</v>
      </c>
      <c r="C9694" s="11" t="s">
        <v>20631</v>
      </c>
      <c r="D9694" s="12">
        <v>12.904999999999999</v>
      </c>
      <c r="E9694" s="45">
        <v>709853019381</v>
      </c>
      <c r="F9694" s="52" t="s">
        <v>11960</v>
      </c>
    </row>
    <row r="9695" spans="2:6" x14ac:dyDescent="0.35">
      <c r="B9695" s="10" t="s">
        <v>37729</v>
      </c>
      <c r="C9695" s="11" t="s">
        <v>37730</v>
      </c>
      <c r="D9695" s="12">
        <v>14.673999999999998</v>
      </c>
      <c r="E9695" s="45"/>
      <c r="F9695" s="52" t="s">
        <v>11960</v>
      </c>
    </row>
    <row r="9696" spans="2:6" x14ac:dyDescent="0.35">
      <c r="B9696" s="10" t="s">
        <v>37731</v>
      </c>
      <c r="C9696" s="11" t="s">
        <v>10344</v>
      </c>
      <c r="D9696" s="12">
        <v>122.23499999999999</v>
      </c>
      <c r="E9696" s="45">
        <v>634482720745</v>
      </c>
      <c r="F9696" s="52" t="s">
        <v>11961</v>
      </c>
    </row>
    <row r="9697" spans="2:6" x14ac:dyDescent="0.35">
      <c r="B9697" s="10" t="s">
        <v>37732</v>
      </c>
      <c r="C9697" s="11" t="s">
        <v>10345</v>
      </c>
      <c r="D9697" s="12">
        <v>18.385999999999999</v>
      </c>
      <c r="E9697" s="45">
        <v>634482725153</v>
      </c>
      <c r="F9697" s="52" t="s">
        <v>11961</v>
      </c>
    </row>
    <row r="9698" spans="2:6" x14ac:dyDescent="0.35">
      <c r="B9698" s="10" t="s">
        <v>37733</v>
      </c>
      <c r="C9698" s="11" t="s">
        <v>37734</v>
      </c>
      <c r="D9698" s="12">
        <v>13.021000000000001</v>
      </c>
      <c r="E9698" s="45">
        <v>633696906884</v>
      </c>
      <c r="F9698" s="52" t="s">
        <v>11960</v>
      </c>
    </row>
    <row r="9699" spans="2:6" x14ac:dyDescent="0.35">
      <c r="B9699" s="10" t="s">
        <v>46136</v>
      </c>
      <c r="C9699" s="11" t="s">
        <v>46137</v>
      </c>
      <c r="D9699" s="12">
        <v>13.021000000000001</v>
      </c>
      <c r="E9699" s="45">
        <v>633696907263</v>
      </c>
      <c r="F9699" s="52" t="s">
        <v>11960</v>
      </c>
    </row>
    <row r="9700" spans="2:6" x14ac:dyDescent="0.35">
      <c r="B9700" s="10" t="s">
        <v>37735</v>
      </c>
      <c r="C9700" s="11" t="s">
        <v>37736</v>
      </c>
      <c r="D9700" s="12">
        <v>13.021000000000001</v>
      </c>
      <c r="E9700" s="45">
        <v>633696906877</v>
      </c>
      <c r="F9700" s="52" t="s">
        <v>11960</v>
      </c>
    </row>
    <row r="9701" spans="2:6" x14ac:dyDescent="0.35">
      <c r="B9701" s="10" t="s">
        <v>46138</v>
      </c>
      <c r="C9701" s="11" t="s">
        <v>46139</v>
      </c>
      <c r="D9701" s="12">
        <v>13.021000000000001</v>
      </c>
      <c r="E9701" s="45">
        <v>633696906860</v>
      </c>
      <c r="F9701" s="52" t="s">
        <v>11960</v>
      </c>
    </row>
    <row r="9702" spans="2:6" x14ac:dyDescent="0.35">
      <c r="B9702" s="10" t="s">
        <v>37737</v>
      </c>
      <c r="C9702" s="11" t="s">
        <v>18511</v>
      </c>
      <c r="D9702" s="12">
        <v>26.911999999999999</v>
      </c>
      <c r="E9702" s="45">
        <v>9781427616555</v>
      </c>
      <c r="F9702" s="52" t="s">
        <v>11960</v>
      </c>
    </row>
    <row r="9703" spans="2:6" x14ac:dyDescent="0.35">
      <c r="B9703" s="10" t="s">
        <v>37738</v>
      </c>
      <c r="C9703" s="11" t="s">
        <v>37739</v>
      </c>
      <c r="D9703" s="12">
        <v>21.503499999999999</v>
      </c>
      <c r="E9703" s="45">
        <v>634482875209</v>
      </c>
      <c r="F9703" s="52" t="s">
        <v>11961</v>
      </c>
    </row>
    <row r="9704" spans="2:6" x14ac:dyDescent="0.35">
      <c r="B9704" s="10" t="s">
        <v>26415</v>
      </c>
      <c r="C9704" s="11" t="s">
        <v>16489</v>
      </c>
      <c r="D9704" s="12">
        <v>17.196999999999999</v>
      </c>
      <c r="E9704" s="45">
        <v>634482875575</v>
      </c>
      <c r="F9704" s="52" t="s">
        <v>11961</v>
      </c>
    </row>
    <row r="9705" spans="2:6" x14ac:dyDescent="0.35">
      <c r="B9705" s="10" t="s">
        <v>37740</v>
      </c>
      <c r="C9705" s="11" t="s">
        <v>21592</v>
      </c>
      <c r="D9705" s="12">
        <v>21.503499999999999</v>
      </c>
      <c r="E9705" s="45">
        <v>634482875339</v>
      </c>
      <c r="F9705" s="52" t="s">
        <v>11961</v>
      </c>
    </row>
    <row r="9706" spans="2:6" x14ac:dyDescent="0.35">
      <c r="B9706" s="10" t="s">
        <v>26234</v>
      </c>
      <c r="C9706" s="11" t="s">
        <v>21593</v>
      </c>
      <c r="D9706" s="12">
        <v>21.503499999999999</v>
      </c>
      <c r="E9706" s="45"/>
      <c r="F9706" s="52" t="s">
        <v>11960</v>
      </c>
    </row>
    <row r="9707" spans="2:6" x14ac:dyDescent="0.35">
      <c r="B9707" s="10" t="s">
        <v>37741</v>
      </c>
      <c r="C9707" s="11" t="s">
        <v>10346</v>
      </c>
      <c r="D9707" s="12">
        <v>42.978000000000002</v>
      </c>
      <c r="E9707" s="45">
        <v>696859265747</v>
      </c>
      <c r="F9707" s="52" t="s">
        <v>11960</v>
      </c>
    </row>
    <row r="9708" spans="2:6" x14ac:dyDescent="0.35">
      <c r="B9708" s="10" t="s">
        <v>37742</v>
      </c>
      <c r="C9708" s="11" t="s">
        <v>10347</v>
      </c>
      <c r="D9708" s="12">
        <v>8.5694999999999997</v>
      </c>
      <c r="E9708" s="45">
        <v>696859265709</v>
      </c>
      <c r="F9708" s="52" t="s">
        <v>11960</v>
      </c>
    </row>
    <row r="9709" spans="2:6" x14ac:dyDescent="0.35">
      <c r="B9709" s="10" t="s">
        <v>37743</v>
      </c>
      <c r="C9709" s="11" t="s">
        <v>10348</v>
      </c>
      <c r="D9709" s="12">
        <v>8.5694999999999997</v>
      </c>
      <c r="E9709" s="45">
        <v>696859265785</v>
      </c>
      <c r="F9709" s="52" t="s">
        <v>11960</v>
      </c>
    </row>
    <row r="9710" spans="2:6" x14ac:dyDescent="0.35">
      <c r="B9710" s="10" t="s">
        <v>37744</v>
      </c>
      <c r="C9710" s="11" t="s">
        <v>46140</v>
      </c>
      <c r="D9710" s="12">
        <v>4.1760000000000002</v>
      </c>
      <c r="E9710" s="45">
        <v>841333100209</v>
      </c>
      <c r="F9710" s="52" t="s">
        <v>11961</v>
      </c>
    </row>
    <row r="9711" spans="2:6" x14ac:dyDescent="0.35">
      <c r="B9711" s="10" t="s">
        <v>37745</v>
      </c>
      <c r="C9711" s="11" t="s">
        <v>46141</v>
      </c>
      <c r="D9711" s="12">
        <v>4.1760000000000002</v>
      </c>
      <c r="E9711" s="45">
        <v>841333100223</v>
      </c>
      <c r="F9711" s="52" t="s">
        <v>11960</v>
      </c>
    </row>
    <row r="9712" spans="2:6" x14ac:dyDescent="0.35">
      <c r="B9712" s="10" t="s">
        <v>37746</v>
      </c>
      <c r="C9712" s="11" t="s">
        <v>46142</v>
      </c>
      <c r="D9712" s="12">
        <v>4.1760000000000002</v>
      </c>
      <c r="E9712" s="45">
        <v>841333100216</v>
      </c>
      <c r="F9712" s="52" t="s">
        <v>11961</v>
      </c>
    </row>
    <row r="9713" spans="2:6" x14ac:dyDescent="0.35">
      <c r="B9713" s="10" t="s">
        <v>37747</v>
      </c>
      <c r="C9713" s="11" t="s">
        <v>46143</v>
      </c>
      <c r="D9713" s="12">
        <v>4.1760000000000002</v>
      </c>
      <c r="E9713" s="45">
        <v>841333100193</v>
      </c>
      <c r="F9713" s="52" t="s">
        <v>11961</v>
      </c>
    </row>
    <row r="9714" spans="2:6" x14ac:dyDescent="0.35">
      <c r="B9714" s="10" t="s">
        <v>37748</v>
      </c>
      <c r="C9714" s="11" t="s">
        <v>46144</v>
      </c>
      <c r="D9714" s="12">
        <v>21.663</v>
      </c>
      <c r="E9714" s="45">
        <v>841333103033</v>
      </c>
      <c r="F9714" s="52" t="s">
        <v>11960</v>
      </c>
    </row>
    <row r="9715" spans="2:6" x14ac:dyDescent="0.35">
      <c r="B9715" s="10" t="s">
        <v>37749</v>
      </c>
      <c r="C9715" s="11" t="s">
        <v>46145</v>
      </c>
      <c r="D9715" s="12">
        <v>21.938500000000001</v>
      </c>
      <c r="E9715" s="45">
        <v>841333103279</v>
      </c>
      <c r="F9715" s="52" t="s">
        <v>11961</v>
      </c>
    </row>
    <row r="9716" spans="2:6" x14ac:dyDescent="0.35">
      <c r="B9716" s="10" t="s">
        <v>37750</v>
      </c>
      <c r="C9716" s="11" t="s">
        <v>46146</v>
      </c>
      <c r="D9716" s="12">
        <v>20.387</v>
      </c>
      <c r="E9716" s="45">
        <v>841333101657</v>
      </c>
      <c r="F9716" s="52" t="s">
        <v>11960</v>
      </c>
    </row>
    <row r="9717" spans="2:6" x14ac:dyDescent="0.35">
      <c r="B9717" s="10" t="s">
        <v>37751</v>
      </c>
      <c r="C9717" s="11" t="s">
        <v>10349</v>
      </c>
      <c r="D9717" s="12">
        <v>30.261500000000002</v>
      </c>
      <c r="E9717" s="45">
        <v>736952989048</v>
      </c>
      <c r="F9717" s="52" t="s">
        <v>11960</v>
      </c>
    </row>
    <row r="9718" spans="2:6" x14ac:dyDescent="0.35">
      <c r="B9718" s="10" t="s">
        <v>37752</v>
      </c>
      <c r="C9718" s="11" t="s">
        <v>37753</v>
      </c>
      <c r="D9718" s="12">
        <v>29.667000000000002</v>
      </c>
      <c r="E9718" s="45"/>
      <c r="F9718" s="52" t="s">
        <v>11961</v>
      </c>
    </row>
    <row r="9719" spans="2:6" x14ac:dyDescent="0.35">
      <c r="B9719" s="10" t="s">
        <v>37754</v>
      </c>
      <c r="C9719" s="11" t="s">
        <v>17368</v>
      </c>
      <c r="D9719" s="12">
        <v>17.081</v>
      </c>
      <c r="E9719" s="45"/>
      <c r="F9719" s="52" t="s">
        <v>11960</v>
      </c>
    </row>
    <row r="9720" spans="2:6" x14ac:dyDescent="0.35">
      <c r="B9720" s="10" t="s">
        <v>46147</v>
      </c>
      <c r="C9720" s="11" t="s">
        <v>17368</v>
      </c>
      <c r="D9720" s="12">
        <v>14.673999999999998</v>
      </c>
      <c r="E9720" s="45">
        <v>4260664070689</v>
      </c>
      <c r="F9720" s="52" t="s">
        <v>11960</v>
      </c>
    </row>
    <row r="9721" spans="2:6" x14ac:dyDescent="0.35">
      <c r="B9721" s="10" t="s">
        <v>37755</v>
      </c>
      <c r="C9721" s="11" t="s">
        <v>18512</v>
      </c>
      <c r="D9721" s="12">
        <v>19.285</v>
      </c>
      <c r="E9721" s="45"/>
      <c r="F9721" s="52" t="s">
        <v>11960</v>
      </c>
    </row>
    <row r="9722" spans="2:6" x14ac:dyDescent="0.35">
      <c r="B9722" s="10" t="s">
        <v>37756</v>
      </c>
      <c r="C9722" s="11" t="s">
        <v>10350</v>
      </c>
      <c r="D9722" s="12">
        <v>43.021500000000003</v>
      </c>
      <c r="E9722" s="45">
        <v>13964794588</v>
      </c>
      <c r="F9722" s="52" t="s">
        <v>11961</v>
      </c>
    </row>
    <row r="9723" spans="2:6" x14ac:dyDescent="0.35">
      <c r="B9723" s="10" t="s">
        <v>37757</v>
      </c>
      <c r="C9723" s="11" t="s">
        <v>17369</v>
      </c>
      <c r="D9723" s="12">
        <v>29.5075</v>
      </c>
      <c r="E9723" s="45">
        <v>8054181514926</v>
      </c>
      <c r="F9723" s="52" t="s">
        <v>11960</v>
      </c>
    </row>
    <row r="9724" spans="2:6" x14ac:dyDescent="0.35">
      <c r="B9724" s="10" t="s">
        <v>37758</v>
      </c>
      <c r="C9724" s="11" t="s">
        <v>10351</v>
      </c>
      <c r="D9724" s="12">
        <v>25.273499999999999</v>
      </c>
      <c r="E9724" s="45"/>
      <c r="F9724" s="52" t="s">
        <v>11961</v>
      </c>
    </row>
    <row r="9725" spans="2:6" x14ac:dyDescent="0.35">
      <c r="B9725" s="10" t="s">
        <v>37759</v>
      </c>
      <c r="C9725" s="11" t="s">
        <v>37760</v>
      </c>
      <c r="D9725" s="12">
        <v>76.009</v>
      </c>
      <c r="E9725" s="45">
        <v>8054181514667</v>
      </c>
      <c r="F9725" s="52" t="s">
        <v>11961</v>
      </c>
    </row>
    <row r="9726" spans="2:6" x14ac:dyDescent="0.35">
      <c r="B9726" s="10" t="s">
        <v>37761</v>
      </c>
      <c r="C9726" s="11" t="s">
        <v>17370</v>
      </c>
      <c r="D9726" s="12">
        <v>14.282499999999999</v>
      </c>
      <c r="E9726" s="45">
        <v>8054181514957</v>
      </c>
      <c r="F9726" s="52" t="s">
        <v>11961</v>
      </c>
    </row>
    <row r="9727" spans="2:6" x14ac:dyDescent="0.35">
      <c r="B9727" s="10" t="s">
        <v>37762</v>
      </c>
      <c r="C9727" s="11" t="s">
        <v>37763</v>
      </c>
      <c r="D9727" s="12">
        <v>12.600499999999998</v>
      </c>
      <c r="E9727" s="45"/>
      <c r="F9727" s="52" t="s">
        <v>11961</v>
      </c>
    </row>
    <row r="9728" spans="2:6" x14ac:dyDescent="0.35">
      <c r="B9728" s="10" t="s">
        <v>37764</v>
      </c>
      <c r="C9728" s="11" t="s">
        <v>10352</v>
      </c>
      <c r="D9728" s="12">
        <v>16.82</v>
      </c>
      <c r="E9728" s="45"/>
      <c r="F9728" s="52" t="s">
        <v>11961</v>
      </c>
    </row>
    <row r="9729" spans="2:6" x14ac:dyDescent="0.35">
      <c r="B9729" s="10" t="s">
        <v>46148</v>
      </c>
      <c r="C9729" s="11" t="s">
        <v>7824</v>
      </c>
      <c r="D9729" s="12">
        <v>10.904</v>
      </c>
      <c r="E9729" s="45">
        <v>8054181513028</v>
      </c>
      <c r="F9729" s="52" t="s">
        <v>11960</v>
      </c>
    </row>
    <row r="9730" spans="2:6" x14ac:dyDescent="0.35">
      <c r="B9730" s="10" t="s">
        <v>37765</v>
      </c>
      <c r="C9730" s="11" t="s">
        <v>37766</v>
      </c>
      <c r="D9730" s="12">
        <v>14.282499999999999</v>
      </c>
      <c r="E9730" s="45">
        <v>8054181513035</v>
      </c>
      <c r="F9730" s="52" t="s">
        <v>11961</v>
      </c>
    </row>
    <row r="9731" spans="2:6" x14ac:dyDescent="0.35">
      <c r="B9731" s="10" t="s">
        <v>46149</v>
      </c>
      <c r="C9731" s="11" t="s">
        <v>46150</v>
      </c>
      <c r="D9731" s="12">
        <v>12.600499999999998</v>
      </c>
      <c r="E9731" s="45">
        <v>8054181513509</v>
      </c>
      <c r="F9731" s="52" t="s">
        <v>11960</v>
      </c>
    </row>
    <row r="9732" spans="2:6" x14ac:dyDescent="0.35">
      <c r="B9732" s="10" t="s">
        <v>37767</v>
      </c>
      <c r="C9732" s="11" t="s">
        <v>17371</v>
      </c>
      <c r="D9732" s="12">
        <v>12.600499999999998</v>
      </c>
      <c r="E9732" s="45">
        <v>8054181513479</v>
      </c>
      <c r="F9732" s="52" t="s">
        <v>11960</v>
      </c>
    </row>
    <row r="9733" spans="2:6" x14ac:dyDescent="0.35">
      <c r="B9733" s="10" t="s">
        <v>37768</v>
      </c>
      <c r="C9733" s="11" t="s">
        <v>37769</v>
      </c>
      <c r="D9733" s="12">
        <v>12.600499999999998</v>
      </c>
      <c r="E9733" s="45">
        <v>8054181513486</v>
      </c>
      <c r="F9733" s="52" t="s">
        <v>11961</v>
      </c>
    </row>
    <row r="9734" spans="2:6" x14ac:dyDescent="0.35">
      <c r="B9734" s="10" t="s">
        <v>37770</v>
      </c>
      <c r="C9734" s="11" t="s">
        <v>37771</v>
      </c>
      <c r="D9734" s="12">
        <v>12.600499999999998</v>
      </c>
      <c r="E9734" s="45">
        <v>8054181513516</v>
      </c>
      <c r="F9734" s="52" t="s">
        <v>11961</v>
      </c>
    </row>
    <row r="9735" spans="2:6" x14ac:dyDescent="0.35">
      <c r="B9735" s="10" t="s">
        <v>37772</v>
      </c>
      <c r="C9735" s="11" t="s">
        <v>26441</v>
      </c>
      <c r="D9735" s="12">
        <v>76.009</v>
      </c>
      <c r="E9735" s="45">
        <v>8054181512946</v>
      </c>
      <c r="F9735" s="52" t="s">
        <v>11961</v>
      </c>
    </row>
    <row r="9736" spans="2:6" x14ac:dyDescent="0.35">
      <c r="B9736" s="10" t="s">
        <v>37773</v>
      </c>
      <c r="C9736" s="11" t="s">
        <v>20633</v>
      </c>
      <c r="D9736" s="12">
        <v>21.053999999999998</v>
      </c>
      <c r="E9736" s="45">
        <v>8054181514896</v>
      </c>
      <c r="F9736" s="52" t="s">
        <v>11960</v>
      </c>
    </row>
    <row r="9737" spans="2:6" x14ac:dyDescent="0.35">
      <c r="B9737" s="10" t="s">
        <v>37774</v>
      </c>
      <c r="C9737" s="11" t="s">
        <v>37775</v>
      </c>
      <c r="D9737" s="12">
        <v>21.053999999999998</v>
      </c>
      <c r="E9737" s="45">
        <v>8054181514902</v>
      </c>
      <c r="F9737" s="52" t="s">
        <v>11961</v>
      </c>
    </row>
    <row r="9738" spans="2:6" x14ac:dyDescent="0.35">
      <c r="B9738" s="10" t="s">
        <v>37776</v>
      </c>
      <c r="C9738" s="11" t="s">
        <v>12147</v>
      </c>
      <c r="D9738" s="12">
        <v>30.116499999999998</v>
      </c>
      <c r="E9738" s="45">
        <v>752830115590</v>
      </c>
      <c r="F9738" s="52" t="s">
        <v>11960</v>
      </c>
    </row>
    <row r="9739" spans="2:6" x14ac:dyDescent="0.35">
      <c r="B9739" s="10" t="s">
        <v>37777</v>
      </c>
      <c r="C9739" s="11" t="s">
        <v>10353</v>
      </c>
      <c r="D9739" s="12">
        <v>17.211499999999997</v>
      </c>
      <c r="E9739" s="45">
        <v>746160597171</v>
      </c>
      <c r="F9739" s="52" t="s">
        <v>11960</v>
      </c>
    </row>
    <row r="9740" spans="2:6" x14ac:dyDescent="0.35">
      <c r="B9740" s="10" t="s">
        <v>37778</v>
      </c>
      <c r="C9740" s="11" t="s">
        <v>18513</v>
      </c>
      <c r="D9740" s="12">
        <v>1.8559999999999999</v>
      </c>
      <c r="E9740" s="45">
        <v>685642935349</v>
      </c>
      <c r="F9740" s="52" t="s">
        <v>11960</v>
      </c>
    </row>
    <row r="9741" spans="2:6" x14ac:dyDescent="0.35">
      <c r="B9741" s="10" t="s">
        <v>37779</v>
      </c>
      <c r="C9741" s="11" t="s">
        <v>15739</v>
      </c>
      <c r="D9741" s="12">
        <v>14.833500000000001</v>
      </c>
      <c r="E9741" s="45">
        <v>195893656448</v>
      </c>
      <c r="F9741" s="52" t="s">
        <v>11960</v>
      </c>
    </row>
    <row r="9742" spans="2:6" x14ac:dyDescent="0.35">
      <c r="B9742" s="10" t="s">
        <v>37780</v>
      </c>
      <c r="C9742" s="11" t="s">
        <v>15740</v>
      </c>
      <c r="D9742" s="12">
        <v>14.833500000000001</v>
      </c>
      <c r="E9742" s="45">
        <v>195893939923</v>
      </c>
      <c r="F9742" s="52" t="s">
        <v>11960</v>
      </c>
    </row>
    <row r="9743" spans="2:6" x14ac:dyDescent="0.35">
      <c r="B9743" s="10" t="s">
        <v>37781</v>
      </c>
      <c r="C9743" s="11" t="s">
        <v>15741</v>
      </c>
      <c r="D9743" s="12">
        <v>18.545499999999997</v>
      </c>
      <c r="E9743" s="45">
        <v>195893916719</v>
      </c>
      <c r="F9743" s="52" t="s">
        <v>11960</v>
      </c>
    </row>
    <row r="9744" spans="2:6" x14ac:dyDescent="0.35">
      <c r="B9744" s="10" t="s">
        <v>37782</v>
      </c>
      <c r="C9744" s="11" t="s">
        <v>37783</v>
      </c>
      <c r="D9744" s="12">
        <v>38.671500000000002</v>
      </c>
      <c r="E9744" s="45">
        <v>9789187915055</v>
      </c>
      <c r="F9744" s="52" t="s">
        <v>11960</v>
      </c>
    </row>
    <row r="9745" spans="2:6" x14ac:dyDescent="0.35">
      <c r="B9745" s="10" t="s">
        <v>37784</v>
      </c>
      <c r="C9745" s="11" t="s">
        <v>37785</v>
      </c>
      <c r="D9745" s="12">
        <v>26.897500000000001</v>
      </c>
      <c r="E9745" s="45">
        <v>9789187915208</v>
      </c>
      <c r="F9745" s="52" t="s">
        <v>11960</v>
      </c>
    </row>
    <row r="9746" spans="2:6" x14ac:dyDescent="0.35">
      <c r="B9746" s="10" t="s">
        <v>37786</v>
      </c>
      <c r="C9746" s="11" t="s">
        <v>37787</v>
      </c>
      <c r="D9746" s="12">
        <v>31.102499999999999</v>
      </c>
      <c r="E9746" s="45">
        <v>9789189143388</v>
      </c>
      <c r="F9746" s="52" t="s">
        <v>11960</v>
      </c>
    </row>
    <row r="9747" spans="2:6" x14ac:dyDescent="0.35">
      <c r="B9747" s="10" t="s">
        <v>37788</v>
      </c>
      <c r="C9747" s="11" t="s">
        <v>20634</v>
      </c>
      <c r="D9747" s="12">
        <v>23.5335</v>
      </c>
      <c r="E9747" s="45">
        <v>9789188805324</v>
      </c>
      <c r="F9747" s="52" t="s">
        <v>11961</v>
      </c>
    </row>
    <row r="9748" spans="2:6" x14ac:dyDescent="0.35">
      <c r="B9748" s="10" t="s">
        <v>37789</v>
      </c>
      <c r="C9748" s="11" t="s">
        <v>20635</v>
      </c>
      <c r="D9748" s="12">
        <v>11.759499999999999</v>
      </c>
      <c r="E9748" s="45">
        <v>817054010868</v>
      </c>
      <c r="F9748" s="52" t="s">
        <v>11960</v>
      </c>
    </row>
    <row r="9749" spans="2:6" x14ac:dyDescent="0.35">
      <c r="B9749" s="10" t="s">
        <v>37790</v>
      </c>
      <c r="C9749" s="11" t="s">
        <v>20636</v>
      </c>
      <c r="D9749" s="12">
        <v>34.466499999999996</v>
      </c>
      <c r="E9749" s="45"/>
      <c r="F9749" s="52" t="s">
        <v>11961</v>
      </c>
    </row>
    <row r="9750" spans="2:6" x14ac:dyDescent="0.35">
      <c r="B9750" s="10" t="s">
        <v>37791</v>
      </c>
      <c r="C9750" s="11" t="s">
        <v>20637</v>
      </c>
      <c r="D9750" s="12">
        <v>25.954999999999998</v>
      </c>
      <c r="E9750" s="45"/>
      <c r="F9750" s="52" t="s">
        <v>11960</v>
      </c>
    </row>
    <row r="9751" spans="2:6" x14ac:dyDescent="0.35">
      <c r="B9751" s="10" t="s">
        <v>17720</v>
      </c>
      <c r="C9751" s="11" t="s">
        <v>17027</v>
      </c>
      <c r="D9751" s="12">
        <v>21.474499999999999</v>
      </c>
      <c r="E9751" s="45">
        <v>810024460236</v>
      </c>
      <c r="F9751" s="52" t="s">
        <v>11960</v>
      </c>
    </row>
    <row r="9752" spans="2:6" x14ac:dyDescent="0.35">
      <c r="B9752" s="10" t="s">
        <v>37792</v>
      </c>
      <c r="C9752" s="11" t="s">
        <v>11763</v>
      </c>
      <c r="D9752" s="12">
        <v>37.192499999999995</v>
      </c>
      <c r="E9752" s="45"/>
      <c r="F9752" s="52" t="s">
        <v>11961</v>
      </c>
    </row>
    <row r="9753" spans="2:6" x14ac:dyDescent="0.35">
      <c r="B9753" s="10" t="s">
        <v>37793</v>
      </c>
      <c r="C9753" s="11" t="s">
        <v>19430</v>
      </c>
      <c r="D9753" s="12">
        <v>47.85</v>
      </c>
      <c r="E9753" s="45"/>
      <c r="F9753" s="52" t="s">
        <v>11961</v>
      </c>
    </row>
    <row r="9754" spans="2:6" x14ac:dyDescent="0.35">
      <c r="B9754" s="10" t="s">
        <v>37794</v>
      </c>
      <c r="C9754" s="11" t="s">
        <v>15742</v>
      </c>
      <c r="D9754" s="12">
        <v>47.85</v>
      </c>
      <c r="E9754" s="45">
        <v>6425453001192</v>
      </c>
      <c r="F9754" s="52" t="s">
        <v>11960</v>
      </c>
    </row>
    <row r="9755" spans="2:6" x14ac:dyDescent="0.35">
      <c r="B9755" s="10" t="s">
        <v>4755</v>
      </c>
      <c r="C9755" s="11" t="s">
        <v>37795</v>
      </c>
      <c r="D9755" s="12">
        <v>20.401499999999999</v>
      </c>
      <c r="E9755" s="45">
        <v>9781613171554</v>
      </c>
      <c r="F9755" s="52" t="s">
        <v>11960</v>
      </c>
    </row>
    <row r="9756" spans="2:6" x14ac:dyDescent="0.35">
      <c r="B9756" s="10" t="s">
        <v>37796</v>
      </c>
      <c r="C9756" s="11" t="s">
        <v>21594</v>
      </c>
      <c r="D9756" s="12">
        <v>20.328999999999997</v>
      </c>
      <c r="E9756" s="45">
        <v>810558019269</v>
      </c>
      <c r="F9756" s="52" t="s">
        <v>11960</v>
      </c>
    </row>
    <row r="9757" spans="2:6" x14ac:dyDescent="0.35">
      <c r="B9757" s="10" t="s">
        <v>37797</v>
      </c>
      <c r="C9757" s="11" t="s">
        <v>37798</v>
      </c>
      <c r="D9757" s="12">
        <v>25.9115</v>
      </c>
      <c r="E9757" s="45">
        <v>685167857379</v>
      </c>
      <c r="F9757" s="52" t="s">
        <v>11960</v>
      </c>
    </row>
    <row r="9758" spans="2:6" x14ac:dyDescent="0.35">
      <c r="B9758" s="10" t="s">
        <v>37799</v>
      </c>
      <c r="C9758" s="11" t="s">
        <v>6076</v>
      </c>
      <c r="D9758" s="12">
        <v>12.904999999999999</v>
      </c>
      <c r="E9758" s="45">
        <v>28672846184</v>
      </c>
      <c r="F9758" s="52" t="s">
        <v>11960</v>
      </c>
    </row>
    <row r="9759" spans="2:6" x14ac:dyDescent="0.35">
      <c r="B9759" s="10" t="s">
        <v>37800</v>
      </c>
      <c r="C9759" s="11" t="s">
        <v>18514</v>
      </c>
      <c r="D9759" s="12">
        <v>37.090999999999994</v>
      </c>
      <c r="E9759" s="45">
        <v>195893314652</v>
      </c>
      <c r="F9759" s="52" t="s">
        <v>11961</v>
      </c>
    </row>
    <row r="9760" spans="2:6" x14ac:dyDescent="0.35">
      <c r="B9760" s="10" t="s">
        <v>37801</v>
      </c>
      <c r="C9760" s="11" t="s">
        <v>10354</v>
      </c>
      <c r="D9760" s="12">
        <v>23.925000000000001</v>
      </c>
      <c r="E9760" s="45"/>
      <c r="F9760" s="52" t="s">
        <v>11961</v>
      </c>
    </row>
    <row r="9761" spans="2:6" x14ac:dyDescent="0.35">
      <c r="B9761" s="10" t="s">
        <v>37802</v>
      </c>
      <c r="C9761" s="11" t="s">
        <v>10355</v>
      </c>
      <c r="D9761" s="12">
        <v>28.5505</v>
      </c>
      <c r="E9761" s="45"/>
      <c r="F9761" s="52" t="s">
        <v>11961</v>
      </c>
    </row>
    <row r="9762" spans="2:6" x14ac:dyDescent="0.35">
      <c r="B9762" s="10" t="s">
        <v>37803</v>
      </c>
      <c r="C9762" s="11" t="s">
        <v>12148</v>
      </c>
      <c r="D9762" s="12">
        <v>23.547999999999998</v>
      </c>
      <c r="E9762" s="45">
        <v>722268000000</v>
      </c>
      <c r="F9762" s="52" t="s">
        <v>11961</v>
      </c>
    </row>
    <row r="9763" spans="2:6" x14ac:dyDescent="0.35">
      <c r="B9763" s="10" t="s">
        <v>37804</v>
      </c>
      <c r="C9763" s="11" t="s">
        <v>10356</v>
      </c>
      <c r="D9763" s="12">
        <v>29.753999999999998</v>
      </c>
      <c r="E9763" s="45">
        <v>5908310266466</v>
      </c>
      <c r="F9763" s="52" t="s">
        <v>11960</v>
      </c>
    </row>
    <row r="9764" spans="2:6" x14ac:dyDescent="0.35">
      <c r="B9764" s="10" t="s">
        <v>37805</v>
      </c>
      <c r="C9764" s="11" t="s">
        <v>10357</v>
      </c>
      <c r="D9764" s="12">
        <v>43.006999999999998</v>
      </c>
      <c r="E9764" s="45"/>
      <c r="F9764" s="52" t="s">
        <v>11960</v>
      </c>
    </row>
    <row r="9765" spans="2:6" x14ac:dyDescent="0.35">
      <c r="B9765" s="10" t="s">
        <v>46151</v>
      </c>
      <c r="C9765" s="11" t="s">
        <v>46152</v>
      </c>
      <c r="D9765" s="12">
        <v>48.908499999999997</v>
      </c>
      <c r="E9765" s="45">
        <v>850008736063</v>
      </c>
      <c r="F9765" s="52" t="s">
        <v>11961</v>
      </c>
    </row>
    <row r="9766" spans="2:6" x14ac:dyDescent="0.35">
      <c r="B9766" s="10" t="s">
        <v>46153</v>
      </c>
      <c r="C9766" s="11" t="s">
        <v>46154</v>
      </c>
      <c r="D9766" s="12">
        <v>25.867999999999999</v>
      </c>
      <c r="E9766" s="45">
        <v>655132006200</v>
      </c>
      <c r="F9766" s="52" t="s">
        <v>11961</v>
      </c>
    </row>
    <row r="9767" spans="2:6" x14ac:dyDescent="0.35">
      <c r="B9767" s="10" t="s">
        <v>37806</v>
      </c>
      <c r="C9767" s="11" t="s">
        <v>20638</v>
      </c>
      <c r="D9767" s="12">
        <v>10.570499999999999</v>
      </c>
      <c r="E9767" s="45">
        <v>608766103876</v>
      </c>
      <c r="F9767" s="52" t="s">
        <v>11960</v>
      </c>
    </row>
    <row r="9768" spans="2:6" x14ac:dyDescent="0.35">
      <c r="B9768" s="10" t="s">
        <v>37807</v>
      </c>
      <c r="C9768" s="11" t="s">
        <v>37808</v>
      </c>
      <c r="D9768" s="12">
        <v>9.0914999999999999</v>
      </c>
      <c r="E9768" s="45">
        <v>843495101599</v>
      </c>
      <c r="F9768" s="52" t="s">
        <v>11960</v>
      </c>
    </row>
    <row r="9769" spans="2:6" x14ac:dyDescent="0.35">
      <c r="B9769" s="10" t="s">
        <v>37809</v>
      </c>
      <c r="C9769" s="11" t="s">
        <v>17805</v>
      </c>
      <c r="D9769" s="12">
        <v>47.85</v>
      </c>
      <c r="E9769" s="45">
        <v>4260370820936</v>
      </c>
      <c r="F9769" s="52" t="s">
        <v>11960</v>
      </c>
    </row>
    <row r="9770" spans="2:6" x14ac:dyDescent="0.35">
      <c r="B9770" s="10" t="s">
        <v>37810</v>
      </c>
      <c r="C9770" s="11" t="s">
        <v>10358</v>
      </c>
      <c r="D9770" s="12">
        <v>53.7515</v>
      </c>
      <c r="E9770" s="45">
        <v>1737372509</v>
      </c>
      <c r="F9770" s="52" t="s">
        <v>11961</v>
      </c>
    </row>
    <row r="9771" spans="2:6" x14ac:dyDescent="0.35">
      <c r="B9771" s="10" t="s">
        <v>5122</v>
      </c>
      <c r="C9771" s="11" t="s">
        <v>20639</v>
      </c>
      <c r="D9771" s="12">
        <v>9.2364999999999995</v>
      </c>
      <c r="E9771" s="45">
        <v>7350105220395</v>
      </c>
      <c r="F9771" s="52" t="s">
        <v>11960</v>
      </c>
    </row>
    <row r="9772" spans="2:6" x14ac:dyDescent="0.35">
      <c r="B9772" s="10" t="s">
        <v>8473</v>
      </c>
      <c r="C9772" s="11" t="s">
        <v>20640</v>
      </c>
      <c r="D9772" s="12">
        <v>9.2364999999999995</v>
      </c>
      <c r="E9772" s="45">
        <v>7350105220418</v>
      </c>
      <c r="F9772" s="52" t="s">
        <v>11960</v>
      </c>
    </row>
    <row r="9773" spans="2:6" x14ac:dyDescent="0.35">
      <c r="B9773" s="10" t="s">
        <v>37811</v>
      </c>
      <c r="C9773" s="11" t="s">
        <v>37812</v>
      </c>
      <c r="D9773" s="12">
        <v>26.056499999999996</v>
      </c>
      <c r="E9773" s="45">
        <v>9789188805232</v>
      </c>
      <c r="F9773" s="52" t="s">
        <v>11960</v>
      </c>
    </row>
    <row r="9774" spans="2:6" x14ac:dyDescent="0.35">
      <c r="B9774" s="10" t="s">
        <v>5124</v>
      </c>
      <c r="C9774" s="11" t="s">
        <v>20641</v>
      </c>
      <c r="D9774" s="12">
        <v>12.238</v>
      </c>
      <c r="E9774" s="45">
        <v>9781950783649</v>
      </c>
      <c r="F9774" s="52" t="s">
        <v>11960</v>
      </c>
    </row>
    <row r="9775" spans="2:6" x14ac:dyDescent="0.35">
      <c r="B9775" s="10" t="s">
        <v>5125</v>
      </c>
      <c r="C9775" s="11" t="s">
        <v>21595</v>
      </c>
      <c r="D9775" s="12">
        <v>12.238</v>
      </c>
      <c r="E9775" s="45">
        <v>9781950783816</v>
      </c>
      <c r="F9775" s="52" t="s">
        <v>11960</v>
      </c>
    </row>
    <row r="9776" spans="2:6" x14ac:dyDescent="0.35">
      <c r="B9776" s="10" t="s">
        <v>22754</v>
      </c>
      <c r="C9776" s="11" t="s">
        <v>20642</v>
      </c>
      <c r="D9776" s="12">
        <v>12.238</v>
      </c>
      <c r="E9776" s="45">
        <v>9781956449693</v>
      </c>
      <c r="F9776" s="52" t="s">
        <v>11960</v>
      </c>
    </row>
    <row r="9777" spans="2:6" x14ac:dyDescent="0.35">
      <c r="B9777" s="10" t="s">
        <v>37813</v>
      </c>
      <c r="C9777" s="11" t="s">
        <v>20643</v>
      </c>
      <c r="D9777" s="12">
        <v>13.049999999999999</v>
      </c>
      <c r="E9777" s="45">
        <v>9781949160703</v>
      </c>
      <c r="F9777" s="52" t="s">
        <v>11960</v>
      </c>
    </row>
    <row r="9778" spans="2:6" x14ac:dyDescent="0.35">
      <c r="B9778" s="10" t="s">
        <v>37814</v>
      </c>
      <c r="C9778" s="11" t="s">
        <v>20644</v>
      </c>
      <c r="D9778" s="12">
        <v>21.503499999999999</v>
      </c>
      <c r="E9778" s="45"/>
      <c r="F9778" s="52" t="s">
        <v>11960</v>
      </c>
    </row>
    <row r="9779" spans="2:6" x14ac:dyDescent="0.35">
      <c r="B9779" s="10" t="s">
        <v>22211</v>
      </c>
      <c r="C9779" s="11" t="s">
        <v>20645</v>
      </c>
      <c r="D9779" s="12">
        <v>32.291499999999999</v>
      </c>
      <c r="E9779" s="45">
        <v>9781950789344</v>
      </c>
      <c r="F9779" s="52" t="s">
        <v>11960</v>
      </c>
    </row>
    <row r="9780" spans="2:6" x14ac:dyDescent="0.35">
      <c r="B9780" s="10" t="s">
        <v>37815</v>
      </c>
      <c r="C9780" s="11" t="s">
        <v>10359</v>
      </c>
      <c r="D9780" s="12">
        <v>11.121499999999999</v>
      </c>
      <c r="E9780" s="45">
        <v>685167128431</v>
      </c>
      <c r="F9780" s="52" t="s">
        <v>11960</v>
      </c>
    </row>
    <row r="9781" spans="2:6" x14ac:dyDescent="0.35">
      <c r="B9781" s="10" t="s">
        <v>37816</v>
      </c>
      <c r="C9781" s="11" t="s">
        <v>17028</v>
      </c>
      <c r="D9781" s="12">
        <v>11.121499999999999</v>
      </c>
      <c r="E9781" s="45">
        <v>685167128424</v>
      </c>
      <c r="F9781" s="52" t="s">
        <v>11961</v>
      </c>
    </row>
    <row r="9782" spans="2:6" x14ac:dyDescent="0.35">
      <c r="B9782" s="10" t="s">
        <v>37817</v>
      </c>
      <c r="C9782" s="11" t="s">
        <v>15743</v>
      </c>
      <c r="D9782" s="12">
        <v>57.840499999999999</v>
      </c>
      <c r="E9782" s="45"/>
      <c r="F9782" s="52" t="s">
        <v>11961</v>
      </c>
    </row>
    <row r="9783" spans="2:6" x14ac:dyDescent="0.35">
      <c r="B9783" s="10" t="s">
        <v>37818</v>
      </c>
      <c r="C9783" s="11" t="s">
        <v>20646</v>
      </c>
      <c r="D9783" s="12">
        <v>25.954999999999998</v>
      </c>
      <c r="E9783" s="45"/>
      <c r="F9783" s="52" t="s">
        <v>11960</v>
      </c>
    </row>
    <row r="9784" spans="2:6" x14ac:dyDescent="0.35">
      <c r="B9784" s="10" t="s">
        <v>37819</v>
      </c>
      <c r="C9784" s="11" t="s">
        <v>10360</v>
      </c>
      <c r="D9784" s="12">
        <v>10.788</v>
      </c>
      <c r="E9784" s="45">
        <v>4280000153708</v>
      </c>
      <c r="F9784" s="52" t="s">
        <v>11961</v>
      </c>
    </row>
    <row r="9785" spans="2:6" x14ac:dyDescent="0.35">
      <c r="B9785" s="10" t="s">
        <v>30107</v>
      </c>
      <c r="C9785" s="11" t="s">
        <v>46155</v>
      </c>
      <c r="D9785" s="12">
        <v>10.599499999999999</v>
      </c>
      <c r="E9785" s="45">
        <v>840292506244</v>
      </c>
      <c r="F9785" s="52" t="s">
        <v>11960</v>
      </c>
    </row>
    <row r="9786" spans="2:6" x14ac:dyDescent="0.35">
      <c r="B9786" s="10" t="s">
        <v>37820</v>
      </c>
      <c r="C9786" s="11" t="s">
        <v>21596</v>
      </c>
      <c r="D9786" s="12">
        <v>36.568999999999996</v>
      </c>
      <c r="E9786" s="45">
        <v>736952988782</v>
      </c>
      <c r="F9786" s="52" t="s">
        <v>11960</v>
      </c>
    </row>
    <row r="9787" spans="2:6" x14ac:dyDescent="0.35">
      <c r="B9787" s="10" t="s">
        <v>37821</v>
      </c>
      <c r="C9787" s="11" t="s">
        <v>10361</v>
      </c>
      <c r="D9787" s="12">
        <v>56.433999999999997</v>
      </c>
      <c r="E9787" s="45"/>
      <c r="F9787" s="52" t="s">
        <v>11960</v>
      </c>
    </row>
    <row r="9788" spans="2:6" x14ac:dyDescent="0.35">
      <c r="B9788" s="10" t="s">
        <v>37822</v>
      </c>
      <c r="C9788" s="11" t="s">
        <v>10362</v>
      </c>
      <c r="D9788" s="12">
        <v>40.4405</v>
      </c>
      <c r="E9788" s="45"/>
      <c r="F9788" s="52" t="s">
        <v>11961</v>
      </c>
    </row>
    <row r="9789" spans="2:6" x14ac:dyDescent="0.35">
      <c r="B9789" s="10" t="s">
        <v>37823</v>
      </c>
      <c r="C9789" s="11" t="s">
        <v>10363</v>
      </c>
      <c r="D9789" s="12">
        <v>14.0505</v>
      </c>
      <c r="E9789" s="45"/>
      <c r="F9789" s="52" t="s">
        <v>11961</v>
      </c>
    </row>
    <row r="9790" spans="2:6" x14ac:dyDescent="0.35">
      <c r="B9790" s="10" t="s">
        <v>37824</v>
      </c>
      <c r="C9790" s="11" t="s">
        <v>10364</v>
      </c>
      <c r="D9790" s="12">
        <v>12.1655</v>
      </c>
      <c r="E9790" s="45"/>
      <c r="F9790" s="52" t="s">
        <v>11960</v>
      </c>
    </row>
    <row r="9791" spans="2:6" x14ac:dyDescent="0.35">
      <c r="B9791" s="10" t="s">
        <v>37825</v>
      </c>
      <c r="C9791" s="11" t="s">
        <v>10365</v>
      </c>
      <c r="D9791" s="12">
        <v>20.648</v>
      </c>
      <c r="E9791" s="45"/>
      <c r="F9791" s="52" t="s">
        <v>11961</v>
      </c>
    </row>
    <row r="9792" spans="2:6" x14ac:dyDescent="0.35">
      <c r="B9792" s="10" t="s">
        <v>26464</v>
      </c>
      <c r="C9792" s="11" t="s">
        <v>10366</v>
      </c>
      <c r="D9792" s="12">
        <v>59.189</v>
      </c>
      <c r="E9792" s="45">
        <v>817054012183</v>
      </c>
      <c r="F9792" s="52" t="s">
        <v>11961</v>
      </c>
    </row>
    <row r="9793" spans="2:6" x14ac:dyDescent="0.35">
      <c r="B9793" s="10" t="s">
        <v>37826</v>
      </c>
      <c r="C9793" s="11" t="s">
        <v>10367</v>
      </c>
      <c r="D9793" s="12">
        <v>32.131999999999998</v>
      </c>
      <c r="E9793" s="45">
        <v>817054012213</v>
      </c>
      <c r="F9793" s="52" t="s">
        <v>11961</v>
      </c>
    </row>
    <row r="9794" spans="2:6" x14ac:dyDescent="0.35">
      <c r="B9794" s="10" t="s">
        <v>37827</v>
      </c>
      <c r="C9794" s="11" t="s">
        <v>10368</v>
      </c>
      <c r="D9794" s="12">
        <v>20.0245</v>
      </c>
      <c r="E9794" s="45">
        <v>639302313336</v>
      </c>
      <c r="F9794" s="52" t="s">
        <v>11961</v>
      </c>
    </row>
    <row r="9795" spans="2:6" x14ac:dyDescent="0.35">
      <c r="B9795" s="10" t="s">
        <v>37828</v>
      </c>
      <c r="C9795" s="11" t="s">
        <v>10369</v>
      </c>
      <c r="D9795" s="12">
        <v>33.3645</v>
      </c>
      <c r="E9795" s="45">
        <v>639302312025</v>
      </c>
      <c r="F9795" s="52" t="s">
        <v>11960</v>
      </c>
    </row>
    <row r="9796" spans="2:6" x14ac:dyDescent="0.35">
      <c r="B9796" s="10" t="s">
        <v>37829</v>
      </c>
      <c r="C9796" s="11" t="s">
        <v>10370</v>
      </c>
      <c r="D9796" s="12">
        <v>20.0245</v>
      </c>
      <c r="E9796" s="45">
        <v>639302313343</v>
      </c>
      <c r="F9796" s="52" t="s">
        <v>11961</v>
      </c>
    </row>
    <row r="9797" spans="2:6" x14ac:dyDescent="0.35">
      <c r="B9797" s="10" t="s">
        <v>37830</v>
      </c>
      <c r="C9797" s="11" t="s">
        <v>10371</v>
      </c>
      <c r="D9797" s="12">
        <v>33.3645</v>
      </c>
      <c r="E9797" s="45">
        <v>639302312018</v>
      </c>
      <c r="F9797" s="52" t="s">
        <v>11961</v>
      </c>
    </row>
    <row r="9798" spans="2:6" x14ac:dyDescent="0.35">
      <c r="B9798" s="10" t="s">
        <v>37831</v>
      </c>
      <c r="C9798" s="11" t="s">
        <v>37832</v>
      </c>
      <c r="D9798" s="12">
        <v>28.927499999999998</v>
      </c>
      <c r="E9798" s="45"/>
      <c r="F9798" s="52" t="s">
        <v>11961</v>
      </c>
    </row>
    <row r="9799" spans="2:6" x14ac:dyDescent="0.35">
      <c r="B9799" s="10" t="s">
        <v>37833</v>
      </c>
      <c r="C9799" s="11" t="s">
        <v>37834</v>
      </c>
      <c r="D9799" s="12">
        <v>3.7264999999999997</v>
      </c>
      <c r="E9799" s="45">
        <v>9420020230880</v>
      </c>
      <c r="F9799" s="52" t="s">
        <v>11960</v>
      </c>
    </row>
    <row r="9800" spans="2:6" x14ac:dyDescent="0.35">
      <c r="B9800" s="10" t="s">
        <v>37835</v>
      </c>
      <c r="C9800" s="11" t="s">
        <v>10372</v>
      </c>
      <c r="D9800" s="12">
        <v>29.667000000000002</v>
      </c>
      <c r="E9800" s="45">
        <v>894732000090</v>
      </c>
      <c r="F9800" s="52" t="s">
        <v>11961</v>
      </c>
    </row>
    <row r="9801" spans="2:6" x14ac:dyDescent="0.35">
      <c r="B9801" s="10" t="s">
        <v>37836</v>
      </c>
      <c r="C9801" s="11" t="s">
        <v>37837</v>
      </c>
      <c r="D9801" s="12">
        <v>28.927499999999998</v>
      </c>
      <c r="E9801" s="45">
        <v>9420020231023</v>
      </c>
      <c r="F9801" s="52" t="s">
        <v>11960</v>
      </c>
    </row>
    <row r="9802" spans="2:6" x14ac:dyDescent="0.35">
      <c r="B9802" s="10" t="s">
        <v>37838</v>
      </c>
      <c r="C9802" s="11" t="s">
        <v>37839</v>
      </c>
      <c r="D9802" s="12">
        <v>7.4384999999999994</v>
      </c>
      <c r="E9802" s="45">
        <v>9420020235663</v>
      </c>
      <c r="F9802" s="52" t="s">
        <v>11961</v>
      </c>
    </row>
    <row r="9803" spans="2:6" x14ac:dyDescent="0.35">
      <c r="B9803" s="10" t="s">
        <v>37840</v>
      </c>
      <c r="C9803" s="11" t="s">
        <v>37841</v>
      </c>
      <c r="D9803" s="12">
        <v>7.4384999999999994</v>
      </c>
      <c r="E9803" s="45">
        <v>9420020235687</v>
      </c>
      <c r="F9803" s="52" t="s">
        <v>11961</v>
      </c>
    </row>
    <row r="9804" spans="2:6" x14ac:dyDescent="0.35">
      <c r="B9804" s="10" t="s">
        <v>37842</v>
      </c>
      <c r="C9804" s="11" t="s">
        <v>37843</v>
      </c>
      <c r="D9804" s="12">
        <v>28.927499999999998</v>
      </c>
      <c r="E9804" s="45">
        <v>9420020230903</v>
      </c>
      <c r="F9804" s="52" t="s">
        <v>11960</v>
      </c>
    </row>
    <row r="9805" spans="2:6" x14ac:dyDescent="0.35">
      <c r="B9805" s="10" t="s">
        <v>37844</v>
      </c>
      <c r="C9805" s="11" t="s">
        <v>37845</v>
      </c>
      <c r="D9805" s="12">
        <v>19.009499999999999</v>
      </c>
      <c r="E9805" s="45"/>
      <c r="F9805" s="52" t="s">
        <v>11961</v>
      </c>
    </row>
    <row r="9806" spans="2:6" x14ac:dyDescent="0.35">
      <c r="B9806" s="10" t="s">
        <v>37846</v>
      </c>
      <c r="C9806" s="11" t="s">
        <v>37847</v>
      </c>
      <c r="D9806" s="12">
        <v>7.4384999999999994</v>
      </c>
      <c r="E9806" s="45">
        <v>9420020235656</v>
      </c>
      <c r="F9806" s="52" t="s">
        <v>11960</v>
      </c>
    </row>
    <row r="9807" spans="2:6" x14ac:dyDescent="0.35">
      <c r="B9807" s="10" t="s">
        <v>37848</v>
      </c>
      <c r="C9807" s="11" t="s">
        <v>37849</v>
      </c>
      <c r="D9807" s="12">
        <v>7.4384999999999994</v>
      </c>
      <c r="E9807" s="45">
        <v>9420020235632</v>
      </c>
      <c r="F9807" s="52" t="s">
        <v>11960</v>
      </c>
    </row>
    <row r="9808" spans="2:6" x14ac:dyDescent="0.35">
      <c r="B9808" s="10" t="s">
        <v>37850</v>
      </c>
      <c r="C9808" s="11" t="s">
        <v>37851</v>
      </c>
      <c r="D9808" s="12">
        <v>28.927499999999998</v>
      </c>
      <c r="E9808" s="45">
        <v>9420020231054</v>
      </c>
      <c r="F9808" s="52" t="s">
        <v>11960</v>
      </c>
    </row>
    <row r="9809" spans="2:6" x14ac:dyDescent="0.35">
      <c r="B9809" s="10" t="s">
        <v>37852</v>
      </c>
      <c r="C9809" s="11" t="s">
        <v>37853</v>
      </c>
      <c r="D9809" s="12">
        <v>7.4384999999999994</v>
      </c>
      <c r="E9809" s="45"/>
      <c r="F9809" s="52" t="s">
        <v>11961</v>
      </c>
    </row>
    <row r="9810" spans="2:6" x14ac:dyDescent="0.35">
      <c r="B9810" s="10" t="s">
        <v>37854</v>
      </c>
      <c r="C9810" s="11" t="s">
        <v>37855</v>
      </c>
      <c r="D9810" s="12">
        <v>7.4384999999999994</v>
      </c>
      <c r="E9810" s="45">
        <v>9420020230965</v>
      </c>
      <c r="F9810" s="52" t="s">
        <v>11960</v>
      </c>
    </row>
    <row r="9811" spans="2:6" x14ac:dyDescent="0.35">
      <c r="B9811" s="10" t="s">
        <v>37856</v>
      </c>
      <c r="C9811" s="11" t="s">
        <v>37857</v>
      </c>
      <c r="D9811" s="12">
        <v>7.4384999999999994</v>
      </c>
      <c r="E9811" s="45">
        <v>9420020231764</v>
      </c>
      <c r="F9811" s="52" t="s">
        <v>11960</v>
      </c>
    </row>
    <row r="9812" spans="2:6" x14ac:dyDescent="0.35">
      <c r="B9812" s="10" t="s">
        <v>37858</v>
      </c>
      <c r="C9812" s="11" t="s">
        <v>37859</v>
      </c>
      <c r="D9812" s="12">
        <v>7.4384999999999994</v>
      </c>
      <c r="E9812" s="45">
        <v>9420020231795</v>
      </c>
      <c r="F9812" s="52" t="s">
        <v>11960</v>
      </c>
    </row>
    <row r="9813" spans="2:6" x14ac:dyDescent="0.35">
      <c r="B9813" s="10" t="s">
        <v>37860</v>
      </c>
      <c r="C9813" s="11" t="s">
        <v>37861</v>
      </c>
      <c r="D9813" s="12">
        <v>7.4384999999999994</v>
      </c>
      <c r="E9813" s="45">
        <v>9420020230798</v>
      </c>
      <c r="F9813" s="52" t="s">
        <v>11961</v>
      </c>
    </row>
    <row r="9814" spans="2:6" x14ac:dyDescent="0.35">
      <c r="B9814" s="10" t="s">
        <v>16040</v>
      </c>
      <c r="C9814" s="11" t="s">
        <v>490</v>
      </c>
      <c r="D9814" s="12">
        <v>86.376499999999993</v>
      </c>
      <c r="E9814" s="45">
        <v>644216627523</v>
      </c>
      <c r="F9814" s="52" t="s">
        <v>11961</v>
      </c>
    </row>
    <row r="9815" spans="2:6" x14ac:dyDescent="0.35">
      <c r="B9815" s="10" t="s">
        <v>23508</v>
      </c>
      <c r="C9815" s="11" t="s">
        <v>17029</v>
      </c>
      <c r="D9815" s="12">
        <v>37.018500000000003</v>
      </c>
      <c r="E9815" s="45">
        <v>748252981011</v>
      </c>
      <c r="F9815" s="52" t="s">
        <v>11961</v>
      </c>
    </row>
    <row r="9816" spans="2:6" x14ac:dyDescent="0.35">
      <c r="B9816" s="10" t="s">
        <v>46156</v>
      </c>
      <c r="C9816" s="11" t="s">
        <v>46157</v>
      </c>
      <c r="D9816" s="12">
        <v>62.3065</v>
      </c>
      <c r="E9816" s="45"/>
      <c r="F9816" s="52" t="s">
        <v>11960</v>
      </c>
    </row>
    <row r="9817" spans="2:6" x14ac:dyDescent="0.35">
      <c r="B9817" s="10" t="s">
        <v>37862</v>
      </c>
      <c r="C9817" s="11" t="s">
        <v>17373</v>
      </c>
      <c r="D9817" s="12">
        <v>71.194999999999993</v>
      </c>
      <c r="E9817" s="45"/>
      <c r="F9817" s="52" t="s">
        <v>11960</v>
      </c>
    </row>
    <row r="9818" spans="2:6" x14ac:dyDescent="0.35">
      <c r="B9818" s="10" t="s">
        <v>37863</v>
      </c>
      <c r="C9818" s="11" t="s">
        <v>37864</v>
      </c>
      <c r="D9818" s="12">
        <v>84.549499999999995</v>
      </c>
      <c r="E9818" s="45"/>
      <c r="F9818" s="52" t="s">
        <v>11960</v>
      </c>
    </row>
    <row r="9819" spans="2:6" x14ac:dyDescent="0.35">
      <c r="B9819" s="10" t="s">
        <v>46158</v>
      </c>
      <c r="C9819" s="11" t="s">
        <v>1801</v>
      </c>
      <c r="D9819" s="12">
        <v>17.748000000000001</v>
      </c>
      <c r="E9819" s="45">
        <v>814743013605</v>
      </c>
      <c r="F9819" s="52" t="s">
        <v>11960</v>
      </c>
    </row>
    <row r="9820" spans="2:6" x14ac:dyDescent="0.35">
      <c r="B9820" s="10" t="s">
        <v>46159</v>
      </c>
      <c r="C9820" s="11" t="s">
        <v>46160</v>
      </c>
      <c r="D9820" s="12">
        <v>17.748000000000001</v>
      </c>
      <c r="E9820" s="45">
        <v>814743013612</v>
      </c>
      <c r="F9820" s="52" t="s">
        <v>11960</v>
      </c>
    </row>
    <row r="9821" spans="2:6" x14ac:dyDescent="0.35">
      <c r="B9821" s="10" t="s">
        <v>37865</v>
      </c>
      <c r="C9821" s="11" t="s">
        <v>37866</v>
      </c>
      <c r="D9821" s="12">
        <v>94.235499999999988</v>
      </c>
      <c r="E9821" s="45"/>
      <c r="F9821" s="52" t="s">
        <v>11961</v>
      </c>
    </row>
    <row r="9822" spans="2:6" x14ac:dyDescent="0.35">
      <c r="B9822" s="10" t="s">
        <v>37867</v>
      </c>
      <c r="C9822" s="11" t="s">
        <v>18515</v>
      </c>
      <c r="D9822" s="12">
        <v>8.0764999999999993</v>
      </c>
      <c r="E9822" s="45">
        <v>852990002843</v>
      </c>
      <c r="F9822" s="52" t="s">
        <v>11960</v>
      </c>
    </row>
    <row r="9823" spans="2:6" x14ac:dyDescent="0.35">
      <c r="B9823" s="10" t="s">
        <v>37868</v>
      </c>
      <c r="C9823" s="11" t="s">
        <v>11764</v>
      </c>
      <c r="D9823" s="12">
        <v>56.637</v>
      </c>
      <c r="E9823" s="45"/>
      <c r="F9823" s="52" t="s">
        <v>11961</v>
      </c>
    </row>
    <row r="9824" spans="2:6" x14ac:dyDescent="0.35">
      <c r="B9824" s="10" t="s">
        <v>37869</v>
      </c>
      <c r="C9824" s="11" t="s">
        <v>37870</v>
      </c>
      <c r="D9824" s="12">
        <v>38.0045</v>
      </c>
      <c r="E9824" s="45">
        <v>5060660090938</v>
      </c>
      <c r="F9824" s="52" t="s">
        <v>11961</v>
      </c>
    </row>
    <row r="9825" spans="2:6" x14ac:dyDescent="0.35">
      <c r="B9825" s="10" t="s">
        <v>37871</v>
      </c>
      <c r="C9825" s="11" t="s">
        <v>10373</v>
      </c>
      <c r="D9825" s="12">
        <v>9.6280000000000001</v>
      </c>
      <c r="E9825" s="45">
        <v>672975094607</v>
      </c>
      <c r="F9825" s="52" t="s">
        <v>11960</v>
      </c>
    </row>
    <row r="9826" spans="2:6" x14ac:dyDescent="0.35">
      <c r="B9826" s="10" t="s">
        <v>26468</v>
      </c>
      <c r="C9826" s="11" t="s">
        <v>20647</v>
      </c>
      <c r="D9826" s="12">
        <v>17.936499999999999</v>
      </c>
      <c r="E9826" s="45">
        <v>672975133948</v>
      </c>
      <c r="F9826" s="52" t="s">
        <v>11961</v>
      </c>
    </row>
    <row r="9827" spans="2:6" x14ac:dyDescent="0.35">
      <c r="B9827" s="10" t="s">
        <v>37872</v>
      </c>
      <c r="C9827" s="11" t="s">
        <v>10374</v>
      </c>
      <c r="D9827" s="12">
        <v>31.9</v>
      </c>
      <c r="E9827" s="45">
        <v>3770005193010</v>
      </c>
      <c r="F9827" s="52" t="s">
        <v>11961</v>
      </c>
    </row>
    <row r="9828" spans="2:6" x14ac:dyDescent="0.35">
      <c r="B9828" s="10" t="s">
        <v>37873</v>
      </c>
      <c r="C9828" s="11" t="s">
        <v>10375</v>
      </c>
      <c r="D9828" s="12">
        <v>43.862499999999997</v>
      </c>
      <c r="E9828" s="45">
        <v>6425453001079</v>
      </c>
      <c r="F9828" s="52" t="s">
        <v>11961</v>
      </c>
    </row>
    <row r="9829" spans="2:6" x14ac:dyDescent="0.35">
      <c r="B9829" s="10" t="s">
        <v>22807</v>
      </c>
      <c r="C9829" s="11" t="s">
        <v>20648</v>
      </c>
      <c r="D9829" s="12">
        <v>18.6035</v>
      </c>
      <c r="E9829" s="45">
        <v>850505008113</v>
      </c>
      <c r="F9829" s="52" t="s">
        <v>11961</v>
      </c>
    </row>
    <row r="9830" spans="2:6" x14ac:dyDescent="0.35">
      <c r="B9830" s="10" t="s">
        <v>37874</v>
      </c>
      <c r="C9830" s="11" t="s">
        <v>10376</v>
      </c>
      <c r="D9830" s="12">
        <v>16.907</v>
      </c>
      <c r="E9830" s="45">
        <v>810011722897</v>
      </c>
      <c r="F9830" s="52" t="s">
        <v>11960</v>
      </c>
    </row>
    <row r="9831" spans="2:6" x14ac:dyDescent="0.35">
      <c r="B9831" s="10" t="s">
        <v>37875</v>
      </c>
      <c r="C9831" s="11" t="s">
        <v>10377</v>
      </c>
      <c r="D9831" s="12">
        <v>16.907</v>
      </c>
      <c r="E9831" s="45">
        <v>810011722903</v>
      </c>
      <c r="F9831" s="52" t="s">
        <v>11961</v>
      </c>
    </row>
    <row r="9832" spans="2:6" x14ac:dyDescent="0.35">
      <c r="B9832" s="10" t="s">
        <v>37876</v>
      </c>
      <c r="C9832" s="11" t="s">
        <v>11765</v>
      </c>
      <c r="D9832" s="12">
        <v>30.522500000000001</v>
      </c>
      <c r="E9832" s="45">
        <v>722268000000</v>
      </c>
      <c r="F9832" s="52" t="s">
        <v>11961</v>
      </c>
    </row>
    <row r="9833" spans="2:6" x14ac:dyDescent="0.35">
      <c r="B9833" s="10" t="s">
        <v>37877</v>
      </c>
      <c r="C9833" s="11" t="s">
        <v>10378</v>
      </c>
      <c r="D9833" s="12">
        <v>21.358499999999999</v>
      </c>
      <c r="E9833" s="45">
        <v>634240006586</v>
      </c>
      <c r="F9833" s="52" t="s">
        <v>11960</v>
      </c>
    </row>
    <row r="9834" spans="2:6" x14ac:dyDescent="0.35">
      <c r="B9834" s="10" t="s">
        <v>46161</v>
      </c>
      <c r="C9834" s="11" t="s">
        <v>46162</v>
      </c>
      <c r="D9834" s="12">
        <v>16.3125</v>
      </c>
      <c r="E9834" s="45">
        <v>4751010195557</v>
      </c>
      <c r="F9834" s="52" t="s">
        <v>11961</v>
      </c>
    </row>
    <row r="9835" spans="2:6" x14ac:dyDescent="0.35">
      <c r="B9835" s="10" t="s">
        <v>46163</v>
      </c>
      <c r="C9835" s="11" t="s">
        <v>46164</v>
      </c>
      <c r="D9835" s="12">
        <v>16.3125</v>
      </c>
      <c r="E9835" s="45">
        <v>602573149799</v>
      </c>
      <c r="F9835" s="52" t="s">
        <v>11961</v>
      </c>
    </row>
    <row r="9836" spans="2:6" x14ac:dyDescent="0.35">
      <c r="B9836" s="10" t="s">
        <v>37878</v>
      </c>
      <c r="C9836" s="11" t="s">
        <v>37879</v>
      </c>
      <c r="D9836" s="12">
        <v>8.6564999999999994</v>
      </c>
      <c r="E9836" s="45">
        <v>9420020253100</v>
      </c>
      <c r="F9836" s="52" t="s">
        <v>11960</v>
      </c>
    </row>
    <row r="9837" spans="2:6" x14ac:dyDescent="0.35">
      <c r="B9837" s="10" t="s">
        <v>37880</v>
      </c>
      <c r="C9837" s="11" t="s">
        <v>20649</v>
      </c>
      <c r="D9837" s="12">
        <v>51.924500000000002</v>
      </c>
      <c r="E9837" s="45"/>
      <c r="F9837" s="52" t="s">
        <v>11960</v>
      </c>
    </row>
    <row r="9838" spans="2:6" x14ac:dyDescent="0.35">
      <c r="B9838" s="10" t="s">
        <v>37881</v>
      </c>
      <c r="C9838" s="11" t="s">
        <v>17806</v>
      </c>
      <c r="D9838" s="12">
        <v>26.650999999999996</v>
      </c>
      <c r="E9838" s="45"/>
      <c r="F9838" s="52" t="s">
        <v>11960</v>
      </c>
    </row>
    <row r="9839" spans="2:6" x14ac:dyDescent="0.35">
      <c r="B9839" s="10" t="s">
        <v>37882</v>
      </c>
      <c r="C9839" s="11" t="s">
        <v>10379</v>
      </c>
      <c r="D9839" s="12">
        <v>18.472999999999999</v>
      </c>
      <c r="E9839" s="45">
        <v>655132002660</v>
      </c>
      <c r="F9839" s="52" t="s">
        <v>11960</v>
      </c>
    </row>
    <row r="9840" spans="2:6" x14ac:dyDescent="0.35">
      <c r="B9840" s="10" t="s">
        <v>46165</v>
      </c>
      <c r="C9840" s="11" t="s">
        <v>46166</v>
      </c>
      <c r="D9840" s="12">
        <v>13.049999999999999</v>
      </c>
      <c r="E9840" s="45">
        <v>840292504080</v>
      </c>
      <c r="F9840" s="52" t="s">
        <v>11960</v>
      </c>
    </row>
    <row r="9841" spans="2:6" x14ac:dyDescent="0.35">
      <c r="B9841" s="10" t="s">
        <v>37883</v>
      </c>
      <c r="C9841" s="11" t="s">
        <v>10380</v>
      </c>
      <c r="D9841" s="12">
        <v>7.54</v>
      </c>
      <c r="E9841" s="45">
        <v>648038940723</v>
      </c>
      <c r="F9841" s="52" t="s">
        <v>11961</v>
      </c>
    </row>
    <row r="9842" spans="2:6" x14ac:dyDescent="0.35">
      <c r="B9842" s="10" t="s">
        <v>37884</v>
      </c>
      <c r="C9842" s="11" t="s">
        <v>10381</v>
      </c>
      <c r="D9842" s="12">
        <v>13.194999999999999</v>
      </c>
      <c r="E9842" s="45">
        <v>89336770283</v>
      </c>
      <c r="F9842" s="52" t="s">
        <v>11961</v>
      </c>
    </row>
    <row r="9843" spans="2:6" x14ac:dyDescent="0.35">
      <c r="B9843" s="10" t="s">
        <v>37885</v>
      </c>
      <c r="C9843" s="11" t="s">
        <v>37886</v>
      </c>
      <c r="D9843" s="12">
        <v>7.6994999999999996</v>
      </c>
      <c r="E9843" s="45">
        <v>700304154965</v>
      </c>
      <c r="F9843" s="52" t="s">
        <v>11961</v>
      </c>
    </row>
    <row r="9844" spans="2:6" x14ac:dyDescent="0.35">
      <c r="B9844" s="10" t="s">
        <v>37887</v>
      </c>
      <c r="C9844" s="11" t="s">
        <v>10382</v>
      </c>
      <c r="D9844" s="12">
        <v>65.945999999999998</v>
      </c>
      <c r="E9844" s="45">
        <v>634482720561</v>
      </c>
      <c r="F9844" s="52" t="s">
        <v>11961</v>
      </c>
    </row>
    <row r="9845" spans="2:6" x14ac:dyDescent="0.35">
      <c r="B9845" s="10" t="s">
        <v>37888</v>
      </c>
      <c r="C9845" s="11" t="s">
        <v>10383</v>
      </c>
      <c r="D9845" s="12">
        <v>65.989499999999992</v>
      </c>
      <c r="E9845" s="45">
        <v>634482724880</v>
      </c>
      <c r="F9845" s="52" t="s">
        <v>11960</v>
      </c>
    </row>
    <row r="9846" spans="2:6" x14ac:dyDescent="0.35">
      <c r="B9846" s="10" t="s">
        <v>37889</v>
      </c>
      <c r="C9846" s="11" t="s">
        <v>15744</v>
      </c>
      <c r="D9846" s="12">
        <v>17.196999999999999</v>
      </c>
      <c r="E9846" s="45">
        <v>827714016604</v>
      </c>
      <c r="F9846" s="52" t="s">
        <v>11960</v>
      </c>
    </row>
    <row r="9847" spans="2:6" x14ac:dyDescent="0.35">
      <c r="B9847" s="10" t="s">
        <v>37890</v>
      </c>
      <c r="C9847" s="11" t="s">
        <v>10384</v>
      </c>
      <c r="D9847" s="12">
        <v>9.6280000000000001</v>
      </c>
      <c r="E9847" s="45">
        <v>700304155122</v>
      </c>
      <c r="F9847" s="52" t="s">
        <v>11961</v>
      </c>
    </row>
    <row r="9848" spans="2:6" x14ac:dyDescent="0.35">
      <c r="B9848" s="10" t="s">
        <v>37891</v>
      </c>
      <c r="C9848" s="11" t="s">
        <v>20650</v>
      </c>
      <c r="D9848" s="12">
        <v>16.3125</v>
      </c>
      <c r="E9848" s="45"/>
      <c r="F9848" s="52" t="s">
        <v>11960</v>
      </c>
    </row>
    <row r="9849" spans="2:6" x14ac:dyDescent="0.35">
      <c r="B9849" s="10" t="s">
        <v>37892</v>
      </c>
      <c r="C9849" s="11" t="s">
        <v>17807</v>
      </c>
      <c r="D9849" s="12">
        <v>21.140999999999998</v>
      </c>
      <c r="E9849" s="45">
        <v>9780986287220</v>
      </c>
      <c r="F9849" s="52" t="s">
        <v>11961</v>
      </c>
    </row>
    <row r="9850" spans="2:6" x14ac:dyDescent="0.35">
      <c r="B9850" s="10" t="s">
        <v>37893</v>
      </c>
      <c r="C9850" s="11" t="s">
        <v>10385</v>
      </c>
      <c r="D9850" s="12">
        <v>43.862499999999997</v>
      </c>
      <c r="E9850" s="45">
        <v>6425453001062</v>
      </c>
      <c r="F9850" s="52" t="s">
        <v>11960</v>
      </c>
    </row>
    <row r="9851" spans="2:6" x14ac:dyDescent="0.35">
      <c r="B9851" s="10" t="s">
        <v>37894</v>
      </c>
      <c r="C9851" s="11" t="s">
        <v>10386</v>
      </c>
      <c r="D9851" s="12">
        <v>32.625</v>
      </c>
      <c r="E9851" s="45">
        <v>729220051066</v>
      </c>
      <c r="F9851" s="52" t="s">
        <v>11961</v>
      </c>
    </row>
    <row r="9852" spans="2:6" x14ac:dyDescent="0.35">
      <c r="B9852" s="10" t="s">
        <v>37895</v>
      </c>
      <c r="C9852" s="11" t="s">
        <v>10387</v>
      </c>
      <c r="D9852" s="12">
        <v>7.9749999999999996</v>
      </c>
      <c r="E9852" s="45">
        <v>652733104847</v>
      </c>
      <c r="F9852" s="52" t="s">
        <v>11961</v>
      </c>
    </row>
    <row r="9853" spans="2:6" x14ac:dyDescent="0.35">
      <c r="B9853" s="10" t="s">
        <v>37896</v>
      </c>
      <c r="C9853" s="11" t="s">
        <v>10388</v>
      </c>
      <c r="D9853" s="12">
        <v>36.975000000000001</v>
      </c>
      <c r="E9853" s="45">
        <v>655132005036</v>
      </c>
      <c r="F9853" s="52" t="s">
        <v>11961</v>
      </c>
    </row>
    <row r="9854" spans="2:6" x14ac:dyDescent="0.35">
      <c r="B9854" s="10" t="s">
        <v>26471</v>
      </c>
      <c r="C9854" s="11" t="s">
        <v>15745</v>
      </c>
      <c r="D9854" s="12">
        <v>20.387</v>
      </c>
      <c r="E9854" s="45">
        <v>729220071002</v>
      </c>
      <c r="F9854" s="52" t="s">
        <v>11961</v>
      </c>
    </row>
    <row r="9855" spans="2:6" x14ac:dyDescent="0.35">
      <c r="B9855" s="10" t="s">
        <v>37897</v>
      </c>
      <c r="C9855" s="11" t="s">
        <v>10389</v>
      </c>
      <c r="D9855" s="12">
        <v>24.475999999999999</v>
      </c>
      <c r="E9855" s="45">
        <v>680140591288</v>
      </c>
      <c r="F9855" s="52" t="s">
        <v>11960</v>
      </c>
    </row>
    <row r="9856" spans="2:6" x14ac:dyDescent="0.35">
      <c r="B9856" s="10" t="s">
        <v>37898</v>
      </c>
      <c r="C9856" s="11" t="s">
        <v>37899</v>
      </c>
      <c r="D9856" s="12">
        <v>3.5089999999999999</v>
      </c>
      <c r="E9856" s="45">
        <v>813856000000</v>
      </c>
      <c r="F9856" s="52" t="s">
        <v>11961</v>
      </c>
    </row>
    <row r="9857" spans="2:6" x14ac:dyDescent="0.35">
      <c r="B9857" s="10" t="s">
        <v>37900</v>
      </c>
      <c r="C9857" s="11" t="s">
        <v>37901</v>
      </c>
      <c r="D9857" s="12">
        <v>53.722499999999997</v>
      </c>
      <c r="E9857" s="45"/>
      <c r="F9857" s="52" t="s">
        <v>11961</v>
      </c>
    </row>
    <row r="9858" spans="2:6" x14ac:dyDescent="0.35">
      <c r="B9858" s="10" t="s">
        <v>37902</v>
      </c>
      <c r="C9858" s="11" t="s">
        <v>37903</v>
      </c>
      <c r="D9858" s="12">
        <v>53.722499999999997</v>
      </c>
      <c r="E9858" s="45"/>
      <c r="F9858" s="52" t="s">
        <v>11960</v>
      </c>
    </row>
    <row r="9859" spans="2:6" x14ac:dyDescent="0.35">
      <c r="B9859" s="10" t="s">
        <v>37904</v>
      </c>
      <c r="C9859" s="11" t="s">
        <v>37905</v>
      </c>
      <c r="D9859" s="12">
        <v>53.722499999999997</v>
      </c>
      <c r="E9859" s="45"/>
      <c r="F9859" s="52" t="s">
        <v>11961</v>
      </c>
    </row>
    <row r="9860" spans="2:6" x14ac:dyDescent="0.35">
      <c r="B9860" s="10" t="s">
        <v>37906</v>
      </c>
      <c r="C9860" s="11" t="s">
        <v>37907</v>
      </c>
      <c r="D9860" s="12">
        <v>53.722499999999997</v>
      </c>
      <c r="E9860" s="45"/>
      <c r="F9860" s="52" t="s">
        <v>11961</v>
      </c>
    </row>
    <row r="9861" spans="2:6" x14ac:dyDescent="0.35">
      <c r="B9861" s="10" t="s">
        <v>22759</v>
      </c>
      <c r="C9861" s="11" t="s">
        <v>46167</v>
      </c>
      <c r="D9861" s="12">
        <v>48.908499999999997</v>
      </c>
      <c r="E9861" s="45">
        <v>680168938584</v>
      </c>
      <c r="F9861" s="52" t="s">
        <v>11961</v>
      </c>
    </row>
    <row r="9862" spans="2:6" x14ac:dyDescent="0.35">
      <c r="B9862" s="10" t="s">
        <v>37908</v>
      </c>
      <c r="C9862" s="11" t="s">
        <v>20651</v>
      </c>
      <c r="D9862" s="12">
        <v>5.1909999999999998</v>
      </c>
      <c r="E9862" s="45"/>
      <c r="F9862" s="52" t="s">
        <v>11961</v>
      </c>
    </row>
    <row r="9863" spans="2:6" x14ac:dyDescent="0.35">
      <c r="B9863" s="10" t="s">
        <v>37909</v>
      </c>
      <c r="C9863" s="11" t="s">
        <v>37910</v>
      </c>
      <c r="D9863" s="12">
        <v>12.904999999999999</v>
      </c>
      <c r="E9863" s="45">
        <v>787790575825</v>
      </c>
      <c r="F9863" s="52" t="s">
        <v>11961</v>
      </c>
    </row>
    <row r="9864" spans="2:6" x14ac:dyDescent="0.35">
      <c r="B9864" s="10" t="s">
        <v>37911</v>
      </c>
      <c r="C9864" s="11" t="s">
        <v>37912</v>
      </c>
      <c r="D9864" s="12">
        <v>40.788499999999999</v>
      </c>
      <c r="E9864" s="45">
        <v>8500097530074</v>
      </c>
      <c r="F9864" s="52" t="s">
        <v>11961</v>
      </c>
    </row>
    <row r="9865" spans="2:6" x14ac:dyDescent="0.35">
      <c r="B9865" s="10" t="s">
        <v>5906</v>
      </c>
      <c r="C9865" s="11" t="s">
        <v>21192</v>
      </c>
      <c r="D9865" s="12">
        <v>43.862499999999997</v>
      </c>
      <c r="E9865" s="45">
        <v>6425453000881</v>
      </c>
      <c r="F9865" s="52" t="s">
        <v>11961</v>
      </c>
    </row>
    <row r="9866" spans="2:6" x14ac:dyDescent="0.35">
      <c r="B9866" s="10" t="s">
        <v>37913</v>
      </c>
      <c r="C9866" s="11" t="s">
        <v>10390</v>
      </c>
      <c r="D9866" s="12">
        <v>27.912499999999998</v>
      </c>
      <c r="E9866" s="45">
        <v>6425453001185</v>
      </c>
      <c r="F9866" s="52" t="s">
        <v>11961</v>
      </c>
    </row>
    <row r="9867" spans="2:6" x14ac:dyDescent="0.35">
      <c r="B9867" s="10" t="s">
        <v>37914</v>
      </c>
      <c r="C9867" s="11" t="s">
        <v>21597</v>
      </c>
      <c r="D9867" s="12">
        <v>27.912499999999998</v>
      </c>
      <c r="E9867" s="45">
        <v>6425453000959</v>
      </c>
      <c r="F9867" s="52" t="s">
        <v>11960</v>
      </c>
    </row>
    <row r="9868" spans="2:6" x14ac:dyDescent="0.35">
      <c r="B9868" s="10" t="s">
        <v>37915</v>
      </c>
      <c r="C9868" s="11" t="s">
        <v>15746</v>
      </c>
      <c r="D9868" s="12">
        <v>14.355</v>
      </c>
      <c r="E9868" s="45">
        <v>6425453000997</v>
      </c>
      <c r="F9868" s="52" t="s">
        <v>11961</v>
      </c>
    </row>
    <row r="9869" spans="2:6" x14ac:dyDescent="0.35">
      <c r="B9869" s="10" t="s">
        <v>5145</v>
      </c>
      <c r="C9869" s="11" t="s">
        <v>10391</v>
      </c>
      <c r="D9869" s="12">
        <v>29.609000000000002</v>
      </c>
      <c r="E9869" s="45">
        <v>5060905120048</v>
      </c>
      <c r="F9869" s="52" t="s">
        <v>11961</v>
      </c>
    </row>
    <row r="9870" spans="2:6" x14ac:dyDescent="0.35">
      <c r="B9870" s="10" t="s">
        <v>37916</v>
      </c>
      <c r="C9870" s="11" t="s">
        <v>37917</v>
      </c>
      <c r="D9870" s="12">
        <v>33.741499999999995</v>
      </c>
      <c r="E9870" s="45"/>
      <c r="F9870" s="52" t="s">
        <v>11961</v>
      </c>
    </row>
    <row r="9871" spans="2:6" x14ac:dyDescent="0.35">
      <c r="B9871" s="10" t="s">
        <v>37918</v>
      </c>
      <c r="C9871" s="11" t="s">
        <v>37919</v>
      </c>
      <c r="D9871" s="12">
        <v>12.904999999999999</v>
      </c>
      <c r="E9871" s="45"/>
      <c r="F9871" s="52" t="s">
        <v>11960</v>
      </c>
    </row>
    <row r="9872" spans="2:6" x14ac:dyDescent="0.35">
      <c r="B9872" s="10" t="s">
        <v>37920</v>
      </c>
      <c r="C9872" s="11" t="s">
        <v>18516</v>
      </c>
      <c r="D9872" s="12">
        <v>129.00649999999999</v>
      </c>
      <c r="E9872" s="45">
        <v>850000576384</v>
      </c>
      <c r="F9872" s="52" t="s">
        <v>11960</v>
      </c>
    </row>
    <row r="9873" spans="2:6" x14ac:dyDescent="0.35">
      <c r="B9873" s="10" t="s">
        <v>37921</v>
      </c>
      <c r="C9873" s="11" t="s">
        <v>2222</v>
      </c>
      <c r="D9873" s="12">
        <v>3.19</v>
      </c>
      <c r="E9873" s="45"/>
      <c r="F9873" s="52" t="s">
        <v>11961</v>
      </c>
    </row>
    <row r="9874" spans="2:6" x14ac:dyDescent="0.35">
      <c r="B9874" s="10" t="s">
        <v>37922</v>
      </c>
      <c r="C9874" s="11" t="s">
        <v>37923</v>
      </c>
      <c r="D9874" s="12">
        <v>30.232500000000002</v>
      </c>
      <c r="E9874" s="45">
        <v>681706712420</v>
      </c>
      <c r="F9874" s="52" t="s">
        <v>11961</v>
      </c>
    </row>
    <row r="9875" spans="2:6" x14ac:dyDescent="0.35">
      <c r="B9875" s="10" t="s">
        <v>46168</v>
      </c>
      <c r="C9875" s="11" t="s">
        <v>18101</v>
      </c>
      <c r="D9875" s="12">
        <v>47.284499999999994</v>
      </c>
      <c r="E9875" s="45"/>
      <c r="F9875" s="52" t="s">
        <v>11960</v>
      </c>
    </row>
    <row r="9876" spans="2:6" x14ac:dyDescent="0.35">
      <c r="B9876" s="10" t="s">
        <v>37924</v>
      </c>
      <c r="C9876" s="11" t="s">
        <v>15747</v>
      </c>
      <c r="D9876" s="12">
        <v>55.027500000000003</v>
      </c>
      <c r="E9876" s="45">
        <v>6425453001376</v>
      </c>
      <c r="F9876" s="52" t="s">
        <v>11961</v>
      </c>
    </row>
    <row r="9877" spans="2:6" x14ac:dyDescent="0.35">
      <c r="B9877" s="10" t="s">
        <v>5152</v>
      </c>
      <c r="C9877" s="11" t="s">
        <v>10392</v>
      </c>
      <c r="D9877" s="12">
        <v>103.24</v>
      </c>
      <c r="E9877" s="45">
        <v>810017900190</v>
      </c>
      <c r="F9877" s="52" t="s">
        <v>11961</v>
      </c>
    </row>
    <row r="9878" spans="2:6" x14ac:dyDescent="0.35">
      <c r="B9878" s="10" t="s">
        <v>46169</v>
      </c>
      <c r="C9878" s="11" t="s">
        <v>46170</v>
      </c>
      <c r="D9878" s="12">
        <v>21.503499999999999</v>
      </c>
      <c r="E9878" s="45">
        <v>810017900336</v>
      </c>
      <c r="F9878" s="52" t="s">
        <v>11961</v>
      </c>
    </row>
    <row r="9879" spans="2:6" x14ac:dyDescent="0.35">
      <c r="B9879" s="10" t="s">
        <v>46171</v>
      </c>
      <c r="C9879" s="11" t="s">
        <v>46172</v>
      </c>
      <c r="D9879" s="12">
        <v>21.503499999999999</v>
      </c>
      <c r="E9879" s="45">
        <v>810017900343</v>
      </c>
      <c r="F9879" s="52" t="s">
        <v>11960</v>
      </c>
    </row>
    <row r="9880" spans="2:6" x14ac:dyDescent="0.35">
      <c r="B9880" s="10" t="s">
        <v>37925</v>
      </c>
      <c r="C9880" s="11" t="s">
        <v>37926</v>
      </c>
      <c r="D9880" s="12">
        <v>21.503499999999999</v>
      </c>
      <c r="E9880" s="45">
        <v>810017900350</v>
      </c>
      <c r="F9880" s="52" t="s">
        <v>11960</v>
      </c>
    </row>
    <row r="9881" spans="2:6" x14ac:dyDescent="0.35">
      <c r="B9881" s="10" t="s">
        <v>37927</v>
      </c>
      <c r="C9881" s="11" t="s">
        <v>20652</v>
      </c>
      <c r="D9881" s="12">
        <v>43.006999999999998</v>
      </c>
      <c r="E9881" s="45">
        <v>810017900206</v>
      </c>
      <c r="F9881" s="52" t="s">
        <v>11960</v>
      </c>
    </row>
    <row r="9882" spans="2:6" x14ac:dyDescent="0.35">
      <c r="B9882" s="10" t="s">
        <v>5153</v>
      </c>
      <c r="C9882" s="11" t="s">
        <v>10393</v>
      </c>
      <c r="D9882" s="12">
        <v>129.04999999999998</v>
      </c>
      <c r="E9882" s="45">
        <v>810017900183</v>
      </c>
      <c r="F9882" s="52" t="s">
        <v>11961</v>
      </c>
    </row>
    <row r="9883" spans="2:6" x14ac:dyDescent="0.35">
      <c r="B9883" s="10" t="s">
        <v>37928</v>
      </c>
      <c r="C9883" s="11" t="s">
        <v>37929</v>
      </c>
      <c r="D9883" s="12">
        <v>78.096999999999994</v>
      </c>
      <c r="E9883" s="45"/>
      <c r="F9883" s="52" t="s">
        <v>11960</v>
      </c>
    </row>
    <row r="9884" spans="2:6" x14ac:dyDescent="0.35">
      <c r="B9884" s="10" t="s">
        <v>37930</v>
      </c>
      <c r="C9884" s="11" t="s">
        <v>37931</v>
      </c>
      <c r="D9884" s="12">
        <v>35.67</v>
      </c>
      <c r="E9884" s="45"/>
      <c r="F9884" s="52" t="s">
        <v>11961</v>
      </c>
    </row>
    <row r="9885" spans="2:6" x14ac:dyDescent="0.35">
      <c r="B9885" s="10" t="s">
        <v>5154</v>
      </c>
      <c r="C9885" s="11" t="s">
        <v>46173</v>
      </c>
      <c r="D9885" s="12">
        <v>21.503499999999999</v>
      </c>
      <c r="E9885" s="45">
        <v>653341720405</v>
      </c>
      <c r="F9885" s="52" t="s">
        <v>11960</v>
      </c>
    </row>
    <row r="9886" spans="2:6" x14ac:dyDescent="0.35">
      <c r="B9886" s="10" t="s">
        <v>22774</v>
      </c>
      <c r="C9886" s="11" t="s">
        <v>37932</v>
      </c>
      <c r="D9886" s="12">
        <v>34.408499999999997</v>
      </c>
      <c r="E9886" s="45">
        <v>644216476725</v>
      </c>
      <c r="F9886" s="52" t="s">
        <v>11961</v>
      </c>
    </row>
    <row r="9887" spans="2:6" x14ac:dyDescent="0.35">
      <c r="B9887" s="10" t="s">
        <v>37933</v>
      </c>
      <c r="C9887" s="11" t="s">
        <v>37934</v>
      </c>
      <c r="D9887" s="12">
        <v>55.824999999999996</v>
      </c>
      <c r="E9887" s="45">
        <v>5060469664972</v>
      </c>
      <c r="F9887" s="52" t="s">
        <v>11961</v>
      </c>
    </row>
    <row r="9888" spans="2:6" x14ac:dyDescent="0.35">
      <c r="B9888" s="10" t="s">
        <v>37935</v>
      </c>
      <c r="C9888" s="11" t="s">
        <v>37936</v>
      </c>
      <c r="D9888" s="12">
        <v>55.824999999999996</v>
      </c>
      <c r="E9888" s="45">
        <v>5060469665252</v>
      </c>
      <c r="F9888" s="52" t="s">
        <v>11961</v>
      </c>
    </row>
    <row r="9889" spans="2:6" x14ac:dyDescent="0.35">
      <c r="B9889" s="10" t="s">
        <v>37937</v>
      </c>
      <c r="C9889" s="11" t="s">
        <v>37938</v>
      </c>
      <c r="D9889" s="12">
        <v>23.925000000000001</v>
      </c>
      <c r="E9889" s="45">
        <v>5060469667638</v>
      </c>
      <c r="F9889" s="52" t="s">
        <v>11961</v>
      </c>
    </row>
    <row r="9890" spans="2:6" x14ac:dyDescent="0.35">
      <c r="B9890" s="10" t="s">
        <v>37939</v>
      </c>
      <c r="C9890" s="11" t="s">
        <v>37940</v>
      </c>
      <c r="D9890" s="12">
        <v>71.774999999999991</v>
      </c>
      <c r="E9890" s="45"/>
      <c r="F9890" s="52" t="s">
        <v>11961</v>
      </c>
    </row>
    <row r="9891" spans="2:6" x14ac:dyDescent="0.35">
      <c r="B9891" s="10" t="s">
        <v>37941</v>
      </c>
      <c r="C9891" s="11" t="s">
        <v>37942</v>
      </c>
      <c r="D9891" s="12">
        <v>23.925000000000001</v>
      </c>
      <c r="E9891" s="45">
        <v>5060469665276</v>
      </c>
      <c r="F9891" s="52" t="s">
        <v>11961</v>
      </c>
    </row>
    <row r="9892" spans="2:6" x14ac:dyDescent="0.35">
      <c r="B9892" s="10" t="s">
        <v>37943</v>
      </c>
      <c r="C9892" s="11" t="s">
        <v>37944</v>
      </c>
      <c r="D9892" s="12">
        <v>23.925000000000001</v>
      </c>
      <c r="E9892" s="45">
        <v>5060469665290</v>
      </c>
      <c r="F9892" s="52" t="s">
        <v>11961</v>
      </c>
    </row>
    <row r="9893" spans="2:6" x14ac:dyDescent="0.35">
      <c r="B9893" s="10" t="s">
        <v>37945</v>
      </c>
      <c r="C9893" s="11" t="s">
        <v>37946</v>
      </c>
      <c r="D9893" s="12">
        <v>23.925000000000001</v>
      </c>
      <c r="E9893" s="45">
        <v>5060469664965</v>
      </c>
      <c r="F9893" s="52" t="s">
        <v>11961</v>
      </c>
    </row>
    <row r="9894" spans="2:6" x14ac:dyDescent="0.35">
      <c r="B9894" s="10" t="s">
        <v>37947</v>
      </c>
      <c r="C9894" s="11" t="s">
        <v>37948</v>
      </c>
      <c r="D9894" s="12">
        <v>27.912499999999998</v>
      </c>
      <c r="E9894" s="45">
        <v>5060924980395</v>
      </c>
      <c r="F9894" s="52" t="s">
        <v>11961</v>
      </c>
    </row>
    <row r="9895" spans="2:6" x14ac:dyDescent="0.35">
      <c r="B9895" s="10" t="s">
        <v>37949</v>
      </c>
      <c r="C9895" s="11" t="s">
        <v>37950</v>
      </c>
      <c r="D9895" s="12">
        <v>55.824999999999996</v>
      </c>
      <c r="E9895" s="45">
        <v>5060469667621</v>
      </c>
      <c r="F9895" s="52" t="s">
        <v>11961</v>
      </c>
    </row>
    <row r="9896" spans="2:6" x14ac:dyDescent="0.35">
      <c r="B9896" s="10" t="s">
        <v>37951</v>
      </c>
      <c r="C9896" s="11" t="s">
        <v>37952</v>
      </c>
      <c r="D9896" s="12">
        <v>23.925000000000001</v>
      </c>
      <c r="E9896" s="45">
        <v>5060469667645</v>
      </c>
      <c r="F9896" s="52" t="s">
        <v>11961</v>
      </c>
    </row>
    <row r="9897" spans="2:6" x14ac:dyDescent="0.35">
      <c r="B9897" s="10" t="s">
        <v>37953</v>
      </c>
      <c r="C9897" s="11" t="s">
        <v>37954</v>
      </c>
      <c r="D9897" s="12">
        <v>55.824999999999996</v>
      </c>
      <c r="E9897" s="45">
        <v>5060469663135</v>
      </c>
      <c r="F9897" s="52" t="s">
        <v>11961</v>
      </c>
    </row>
    <row r="9898" spans="2:6" x14ac:dyDescent="0.35">
      <c r="B9898" s="10" t="s">
        <v>37955</v>
      </c>
      <c r="C9898" s="11" t="s">
        <v>37956</v>
      </c>
      <c r="D9898" s="12">
        <v>23.925000000000001</v>
      </c>
      <c r="E9898" s="45">
        <v>5060469662206</v>
      </c>
      <c r="F9898" s="52" t="s">
        <v>11961</v>
      </c>
    </row>
    <row r="9899" spans="2:6" x14ac:dyDescent="0.35">
      <c r="B9899" s="10" t="s">
        <v>37957</v>
      </c>
      <c r="C9899" s="11" t="s">
        <v>37958</v>
      </c>
      <c r="D9899" s="12">
        <v>23.925000000000001</v>
      </c>
      <c r="E9899" s="45">
        <v>5060469661995</v>
      </c>
      <c r="F9899" s="52" t="s">
        <v>11960</v>
      </c>
    </row>
    <row r="9900" spans="2:6" x14ac:dyDescent="0.35">
      <c r="B9900" s="10" t="s">
        <v>37959</v>
      </c>
      <c r="C9900" s="11" t="s">
        <v>37960</v>
      </c>
      <c r="D9900" s="12">
        <v>55.824999999999996</v>
      </c>
      <c r="E9900" s="45">
        <v>5060469663128</v>
      </c>
      <c r="F9900" s="52" t="s">
        <v>11961</v>
      </c>
    </row>
    <row r="9901" spans="2:6" x14ac:dyDescent="0.35">
      <c r="B9901" s="10" t="s">
        <v>37961</v>
      </c>
      <c r="C9901" s="11" t="s">
        <v>37962</v>
      </c>
      <c r="D9901" s="12">
        <v>55.824999999999996</v>
      </c>
      <c r="E9901" s="45">
        <v>5060469663838</v>
      </c>
      <c r="F9901" s="52" t="s">
        <v>11961</v>
      </c>
    </row>
    <row r="9902" spans="2:6" x14ac:dyDescent="0.35">
      <c r="B9902" s="10" t="s">
        <v>37963</v>
      </c>
      <c r="C9902" s="11" t="s">
        <v>37964</v>
      </c>
      <c r="D9902" s="12">
        <v>23.925000000000001</v>
      </c>
      <c r="E9902" s="45">
        <v>5060469662404</v>
      </c>
      <c r="F9902" s="52" t="s">
        <v>11960</v>
      </c>
    </row>
    <row r="9903" spans="2:6" x14ac:dyDescent="0.35">
      <c r="B9903" s="10" t="s">
        <v>37965</v>
      </c>
      <c r="C9903" s="11" t="s">
        <v>37966</v>
      </c>
      <c r="D9903" s="12">
        <v>23.925000000000001</v>
      </c>
      <c r="E9903" s="45">
        <v>5060469666976</v>
      </c>
      <c r="F9903" s="52" t="s">
        <v>11961</v>
      </c>
    </row>
    <row r="9904" spans="2:6" x14ac:dyDescent="0.35">
      <c r="B9904" s="10" t="s">
        <v>37967</v>
      </c>
      <c r="C9904" s="11" t="s">
        <v>37968</v>
      </c>
      <c r="D9904" s="12">
        <v>23.925000000000001</v>
      </c>
      <c r="E9904" s="45">
        <v>5060469663234</v>
      </c>
      <c r="F9904" s="52" t="s">
        <v>11961</v>
      </c>
    </row>
    <row r="9905" spans="2:6" x14ac:dyDescent="0.35">
      <c r="B9905" s="10" t="s">
        <v>37969</v>
      </c>
      <c r="C9905" s="11" t="s">
        <v>37970</v>
      </c>
      <c r="D9905" s="12">
        <v>23.925000000000001</v>
      </c>
      <c r="E9905" s="45">
        <v>5060469663135</v>
      </c>
      <c r="F9905" s="52" t="s">
        <v>11961</v>
      </c>
    </row>
    <row r="9906" spans="2:6" x14ac:dyDescent="0.35">
      <c r="B9906" s="10" t="s">
        <v>37971</v>
      </c>
      <c r="C9906" s="11" t="s">
        <v>37972</v>
      </c>
      <c r="D9906" s="12">
        <v>14.355</v>
      </c>
      <c r="E9906" s="45">
        <v>5060469666327</v>
      </c>
      <c r="F9906" s="52" t="s">
        <v>11961</v>
      </c>
    </row>
    <row r="9907" spans="2:6" x14ac:dyDescent="0.35">
      <c r="B9907" s="10" t="s">
        <v>37973</v>
      </c>
      <c r="C9907" s="11" t="s">
        <v>37974</v>
      </c>
      <c r="D9907" s="12">
        <v>3.9730000000000003</v>
      </c>
      <c r="E9907" s="45">
        <v>5060469666259</v>
      </c>
      <c r="F9907" s="52" t="s">
        <v>11961</v>
      </c>
    </row>
    <row r="9908" spans="2:6" x14ac:dyDescent="0.35">
      <c r="B9908" s="10" t="s">
        <v>37975</v>
      </c>
      <c r="C9908" s="11" t="s">
        <v>37976</v>
      </c>
      <c r="D9908" s="12">
        <v>23.925000000000001</v>
      </c>
      <c r="E9908" s="45">
        <v>5060469662367</v>
      </c>
      <c r="F9908" s="52" t="s">
        <v>11961</v>
      </c>
    </row>
    <row r="9909" spans="2:6" x14ac:dyDescent="0.35">
      <c r="B9909" s="10" t="s">
        <v>37977</v>
      </c>
      <c r="C9909" s="11" t="s">
        <v>37978</v>
      </c>
      <c r="D9909" s="12">
        <v>14.355</v>
      </c>
      <c r="E9909" s="45">
        <v>5060469666358</v>
      </c>
      <c r="F9909" s="52" t="s">
        <v>11961</v>
      </c>
    </row>
    <row r="9910" spans="2:6" x14ac:dyDescent="0.35">
      <c r="B9910" s="10" t="s">
        <v>37979</v>
      </c>
      <c r="C9910" s="11" t="s">
        <v>37980</v>
      </c>
      <c r="D9910" s="12">
        <v>23.925000000000001</v>
      </c>
      <c r="E9910" s="45">
        <v>5060469662398</v>
      </c>
      <c r="F9910" s="52" t="s">
        <v>11961</v>
      </c>
    </row>
    <row r="9911" spans="2:6" x14ac:dyDescent="0.35">
      <c r="B9911" s="10" t="s">
        <v>37981</v>
      </c>
      <c r="C9911" s="11" t="s">
        <v>37982</v>
      </c>
      <c r="D9911" s="12">
        <v>7.9749999999999996</v>
      </c>
      <c r="E9911" s="45">
        <v>5060469663159</v>
      </c>
      <c r="F9911" s="52" t="s">
        <v>11960</v>
      </c>
    </row>
    <row r="9912" spans="2:6" x14ac:dyDescent="0.35">
      <c r="B9912" s="10" t="s">
        <v>37983</v>
      </c>
      <c r="C9912" s="11" t="s">
        <v>37984</v>
      </c>
      <c r="D9912" s="12">
        <v>75.762500000000003</v>
      </c>
      <c r="E9912" s="45">
        <v>5060469665054</v>
      </c>
      <c r="F9912" s="52" t="s">
        <v>11960</v>
      </c>
    </row>
    <row r="9913" spans="2:6" x14ac:dyDescent="0.35">
      <c r="B9913" s="10" t="s">
        <v>37985</v>
      </c>
      <c r="C9913" s="11" t="s">
        <v>37986</v>
      </c>
      <c r="D9913" s="12">
        <v>14.355</v>
      </c>
      <c r="E9913" s="45">
        <v>5060469666983</v>
      </c>
      <c r="F9913" s="52" t="s">
        <v>11961</v>
      </c>
    </row>
    <row r="9914" spans="2:6" x14ac:dyDescent="0.35">
      <c r="B9914" s="10" t="s">
        <v>37987</v>
      </c>
      <c r="C9914" s="11" t="s">
        <v>37988</v>
      </c>
      <c r="D9914" s="12">
        <v>55.824999999999996</v>
      </c>
      <c r="E9914" s="45">
        <v>5060469666952</v>
      </c>
      <c r="F9914" s="52" t="s">
        <v>11961</v>
      </c>
    </row>
    <row r="9915" spans="2:6" x14ac:dyDescent="0.35">
      <c r="B9915" s="10" t="s">
        <v>37989</v>
      </c>
      <c r="C9915" s="11" t="s">
        <v>37990</v>
      </c>
      <c r="D9915" s="12">
        <v>23.925000000000001</v>
      </c>
      <c r="E9915" s="45">
        <v>5060469666990</v>
      </c>
      <c r="F9915" s="52" t="s">
        <v>11960</v>
      </c>
    </row>
    <row r="9916" spans="2:6" x14ac:dyDescent="0.35">
      <c r="B9916" s="10" t="s">
        <v>37991</v>
      </c>
      <c r="C9916" s="11" t="s">
        <v>37992</v>
      </c>
      <c r="D9916" s="12">
        <v>3.9730000000000003</v>
      </c>
      <c r="E9916" s="45">
        <v>5060469666587</v>
      </c>
      <c r="F9916" s="52" t="s">
        <v>11961</v>
      </c>
    </row>
    <row r="9917" spans="2:6" x14ac:dyDescent="0.35">
      <c r="B9917" s="10" t="s">
        <v>37993</v>
      </c>
      <c r="C9917" s="11" t="s">
        <v>37994</v>
      </c>
      <c r="D9917" s="12">
        <v>14.355</v>
      </c>
      <c r="E9917" s="45">
        <v>5060469666334</v>
      </c>
      <c r="F9917" s="52" t="s">
        <v>11961</v>
      </c>
    </row>
    <row r="9918" spans="2:6" x14ac:dyDescent="0.35">
      <c r="B9918" s="10" t="s">
        <v>37995</v>
      </c>
      <c r="C9918" s="11" t="s">
        <v>37996</v>
      </c>
      <c r="D9918" s="12">
        <v>23.910499999999995</v>
      </c>
      <c r="E9918" s="45">
        <v>5060469663180</v>
      </c>
      <c r="F9918" s="52" t="s">
        <v>11960</v>
      </c>
    </row>
    <row r="9919" spans="2:6" x14ac:dyDescent="0.35">
      <c r="B9919" s="10" t="s">
        <v>37997</v>
      </c>
      <c r="C9919" s="11" t="s">
        <v>37998</v>
      </c>
      <c r="D9919" s="12">
        <v>23.925000000000001</v>
      </c>
      <c r="E9919" s="45">
        <v>5060469666297</v>
      </c>
      <c r="F9919" s="52" t="s">
        <v>11961</v>
      </c>
    </row>
    <row r="9920" spans="2:6" x14ac:dyDescent="0.35">
      <c r="B9920" s="10" t="s">
        <v>37999</v>
      </c>
      <c r="C9920" s="11" t="s">
        <v>38000</v>
      </c>
      <c r="D9920" s="12">
        <v>3.9730000000000003</v>
      </c>
      <c r="E9920" s="45">
        <v>5060469666570</v>
      </c>
      <c r="F9920" s="52" t="s">
        <v>11961</v>
      </c>
    </row>
    <row r="9921" spans="2:6" x14ac:dyDescent="0.35">
      <c r="B9921" s="10" t="s">
        <v>38001</v>
      </c>
      <c r="C9921" s="11" t="s">
        <v>38002</v>
      </c>
      <c r="D9921" s="12">
        <v>23.925000000000001</v>
      </c>
      <c r="E9921" s="45">
        <v>5060469666969</v>
      </c>
      <c r="F9921" s="52" t="s">
        <v>11961</v>
      </c>
    </row>
    <row r="9922" spans="2:6" x14ac:dyDescent="0.35">
      <c r="B9922" s="10" t="s">
        <v>38003</v>
      </c>
      <c r="C9922" s="11" t="s">
        <v>38004</v>
      </c>
      <c r="D9922" s="12">
        <v>23.925000000000001</v>
      </c>
      <c r="E9922" s="45">
        <v>5060469666280</v>
      </c>
      <c r="F9922" s="52" t="s">
        <v>11961</v>
      </c>
    </row>
    <row r="9923" spans="2:6" x14ac:dyDescent="0.35">
      <c r="B9923" s="10" t="s">
        <v>38005</v>
      </c>
      <c r="C9923" s="11" t="s">
        <v>38006</v>
      </c>
      <c r="D9923" s="12">
        <v>23.910499999999995</v>
      </c>
      <c r="E9923" s="45"/>
      <c r="F9923" s="52" t="s">
        <v>11961</v>
      </c>
    </row>
    <row r="9924" spans="2:6" x14ac:dyDescent="0.35">
      <c r="B9924" s="10" t="s">
        <v>38007</v>
      </c>
      <c r="C9924" s="11" t="s">
        <v>38008</v>
      </c>
      <c r="D9924" s="12">
        <v>14.355</v>
      </c>
      <c r="E9924" s="45">
        <v>5060469666303</v>
      </c>
      <c r="F9924" s="52" t="s">
        <v>11961</v>
      </c>
    </row>
    <row r="9925" spans="2:6" x14ac:dyDescent="0.35">
      <c r="B9925" s="10" t="s">
        <v>38009</v>
      </c>
      <c r="C9925" s="11" t="s">
        <v>38010</v>
      </c>
      <c r="D9925" s="12">
        <v>23.925000000000001</v>
      </c>
      <c r="E9925" s="45">
        <v>5060469663173</v>
      </c>
      <c r="F9925" s="52" t="s">
        <v>11961</v>
      </c>
    </row>
    <row r="9926" spans="2:6" x14ac:dyDescent="0.35">
      <c r="B9926" s="10" t="s">
        <v>38011</v>
      </c>
      <c r="C9926" s="11" t="s">
        <v>38012</v>
      </c>
      <c r="D9926" s="12">
        <v>3.9730000000000003</v>
      </c>
      <c r="E9926" s="45">
        <v>5060469666198</v>
      </c>
      <c r="F9926" s="52" t="s">
        <v>11961</v>
      </c>
    </row>
    <row r="9927" spans="2:6" x14ac:dyDescent="0.35">
      <c r="B9927" s="10" t="s">
        <v>38013</v>
      </c>
      <c r="C9927" s="11" t="s">
        <v>8278</v>
      </c>
      <c r="D9927" s="12">
        <v>49.59</v>
      </c>
      <c r="E9927" s="45">
        <v>8719327030578</v>
      </c>
      <c r="F9927" s="52" t="s">
        <v>11961</v>
      </c>
    </row>
    <row r="9928" spans="2:6" x14ac:dyDescent="0.35">
      <c r="B9928" s="10" t="s">
        <v>38014</v>
      </c>
      <c r="C9928" s="11" t="s">
        <v>38015</v>
      </c>
      <c r="D9928" s="12">
        <v>17.196999999999999</v>
      </c>
      <c r="E9928" s="45">
        <v>637230978368</v>
      </c>
      <c r="F9928" s="52" t="s">
        <v>11961</v>
      </c>
    </row>
    <row r="9929" spans="2:6" x14ac:dyDescent="0.35">
      <c r="B9929" s="10" t="s">
        <v>38016</v>
      </c>
      <c r="C9929" s="11" t="s">
        <v>38017</v>
      </c>
      <c r="D9929" s="12">
        <v>64.481499999999997</v>
      </c>
      <c r="E9929" s="45">
        <v>637230978375</v>
      </c>
      <c r="F9929" s="52" t="s">
        <v>11960</v>
      </c>
    </row>
    <row r="9930" spans="2:6" x14ac:dyDescent="0.35">
      <c r="B9930" s="10" t="s">
        <v>38018</v>
      </c>
      <c r="C9930" s="11" t="s">
        <v>18517</v>
      </c>
      <c r="D9930" s="12">
        <v>1.6529999999999998</v>
      </c>
      <c r="E9930" s="45"/>
      <c r="F9930" s="52" t="s">
        <v>11961</v>
      </c>
    </row>
    <row r="9931" spans="2:6" x14ac:dyDescent="0.35">
      <c r="B9931" s="10" t="s">
        <v>38019</v>
      </c>
      <c r="C9931" s="11" t="s">
        <v>18518</v>
      </c>
      <c r="D9931" s="12">
        <v>4.1325000000000003</v>
      </c>
      <c r="E9931" s="45">
        <v>748252210395</v>
      </c>
      <c r="F9931" s="52" t="s">
        <v>11961</v>
      </c>
    </row>
    <row r="9932" spans="2:6" x14ac:dyDescent="0.35">
      <c r="B9932" s="10" t="s">
        <v>38020</v>
      </c>
      <c r="C9932" s="11" t="s">
        <v>38021</v>
      </c>
      <c r="D9932" s="12">
        <v>38.047999999999995</v>
      </c>
      <c r="E9932" s="45">
        <v>850505008786</v>
      </c>
      <c r="F9932" s="52" t="s">
        <v>11961</v>
      </c>
    </row>
    <row r="9933" spans="2:6" x14ac:dyDescent="0.35">
      <c r="B9933" s="10" t="s">
        <v>38022</v>
      </c>
      <c r="C9933" s="11" t="s">
        <v>20653</v>
      </c>
      <c r="D9933" s="12">
        <v>17.211499999999997</v>
      </c>
      <c r="E9933" s="45">
        <v>9798788591636</v>
      </c>
      <c r="F9933" s="52" t="s">
        <v>11960</v>
      </c>
    </row>
    <row r="9934" spans="2:6" x14ac:dyDescent="0.35">
      <c r="B9934" s="10" t="s">
        <v>38023</v>
      </c>
      <c r="C9934" s="11" t="s">
        <v>10394</v>
      </c>
      <c r="D9934" s="12">
        <v>16.53</v>
      </c>
      <c r="E9934" s="45">
        <v>843495100851</v>
      </c>
      <c r="F9934" s="52" t="s">
        <v>11960</v>
      </c>
    </row>
    <row r="9935" spans="2:6" x14ac:dyDescent="0.35">
      <c r="B9935" s="10" t="s">
        <v>38024</v>
      </c>
      <c r="C9935" s="11" t="s">
        <v>10395</v>
      </c>
      <c r="D9935" s="12">
        <v>9.0914999999999999</v>
      </c>
      <c r="E9935" s="45">
        <v>843495100554</v>
      </c>
      <c r="F9935" s="52" t="s">
        <v>11961</v>
      </c>
    </row>
    <row r="9936" spans="2:6" x14ac:dyDescent="0.35">
      <c r="B9936" s="10" t="s">
        <v>38025</v>
      </c>
      <c r="C9936" s="11" t="s">
        <v>10396</v>
      </c>
      <c r="D9936" s="12">
        <v>12.397500000000001</v>
      </c>
      <c r="E9936" s="45">
        <v>843495100523</v>
      </c>
      <c r="F9936" s="52" t="s">
        <v>11961</v>
      </c>
    </row>
    <row r="9937" spans="2:6" x14ac:dyDescent="0.35">
      <c r="B9937" s="10" t="s">
        <v>38026</v>
      </c>
      <c r="C9937" s="11" t="s">
        <v>21598</v>
      </c>
      <c r="D9937" s="12">
        <v>4.9589999999999996</v>
      </c>
      <c r="E9937" s="45">
        <v>843495100882</v>
      </c>
      <c r="F9937" s="52" t="s">
        <v>11961</v>
      </c>
    </row>
    <row r="9938" spans="2:6" x14ac:dyDescent="0.35">
      <c r="B9938" s="10" t="s">
        <v>38027</v>
      </c>
      <c r="C9938" s="11" t="s">
        <v>17030</v>
      </c>
      <c r="D9938" s="12">
        <v>9.7874999999999996</v>
      </c>
      <c r="E9938" s="45">
        <v>605930525069</v>
      </c>
      <c r="F9938" s="52" t="s">
        <v>11961</v>
      </c>
    </row>
    <row r="9939" spans="2:6" x14ac:dyDescent="0.35">
      <c r="B9939" s="10" t="s">
        <v>5158</v>
      </c>
      <c r="C9939" s="11" t="s">
        <v>17031</v>
      </c>
      <c r="D9939" s="12">
        <v>20.387</v>
      </c>
      <c r="E9939" s="45">
        <v>605930525090</v>
      </c>
      <c r="F9939" s="52" t="s">
        <v>11960</v>
      </c>
    </row>
    <row r="9940" spans="2:6" x14ac:dyDescent="0.35">
      <c r="B9940" s="10" t="s">
        <v>46174</v>
      </c>
      <c r="C9940" s="11" t="s">
        <v>46175</v>
      </c>
      <c r="D9940" s="12">
        <v>61.784499999999994</v>
      </c>
      <c r="E9940" s="45" t="s">
        <v>11199</v>
      </c>
      <c r="F9940" s="52" t="s">
        <v>11960</v>
      </c>
    </row>
    <row r="9941" spans="2:6" x14ac:dyDescent="0.35">
      <c r="B9941" s="10" t="s">
        <v>46176</v>
      </c>
      <c r="C9941" s="11" t="s">
        <v>46177</v>
      </c>
      <c r="D9941" s="12">
        <v>56.491999999999997</v>
      </c>
      <c r="E9941" s="45" t="s">
        <v>11199</v>
      </c>
      <c r="F9941" s="52" t="s">
        <v>11960</v>
      </c>
    </row>
    <row r="9942" spans="2:6" x14ac:dyDescent="0.35">
      <c r="B9942" s="10" t="s">
        <v>46178</v>
      </c>
      <c r="C9942" s="11" t="s">
        <v>46179</v>
      </c>
      <c r="D9942" s="12">
        <v>61.784499999999994</v>
      </c>
      <c r="E9942" s="45" t="s">
        <v>11199</v>
      </c>
      <c r="F9942" s="52" t="s">
        <v>11960</v>
      </c>
    </row>
    <row r="9943" spans="2:6" x14ac:dyDescent="0.35">
      <c r="B9943" s="10" t="s">
        <v>46180</v>
      </c>
      <c r="C9943" s="11" t="s">
        <v>46181</v>
      </c>
      <c r="D9943" s="12">
        <v>61.784499999999994</v>
      </c>
      <c r="E9943" s="45" t="s">
        <v>11199</v>
      </c>
      <c r="F9943" s="52" t="s">
        <v>11960</v>
      </c>
    </row>
    <row r="9944" spans="2:6" x14ac:dyDescent="0.35">
      <c r="B9944" s="10" t="s">
        <v>46182</v>
      </c>
      <c r="C9944" s="11" t="s">
        <v>46183</v>
      </c>
      <c r="D9944" s="12">
        <v>7.8154999999999992</v>
      </c>
      <c r="E9944" s="45" t="s">
        <v>11199</v>
      </c>
      <c r="F9944" s="52" t="s">
        <v>11961</v>
      </c>
    </row>
    <row r="9945" spans="2:6" x14ac:dyDescent="0.35">
      <c r="B9945" s="10" t="s">
        <v>46184</v>
      </c>
      <c r="C9945" s="11" t="s">
        <v>46185</v>
      </c>
      <c r="D9945" s="12">
        <v>61.784499999999994</v>
      </c>
      <c r="E9945" s="45" t="s">
        <v>11199</v>
      </c>
      <c r="F9945" s="52" t="s">
        <v>11960</v>
      </c>
    </row>
    <row r="9946" spans="2:6" x14ac:dyDescent="0.35">
      <c r="B9946" s="10" t="s">
        <v>38028</v>
      </c>
      <c r="C9946" s="11" t="s">
        <v>38029</v>
      </c>
      <c r="D9946" s="12">
        <v>16.82</v>
      </c>
      <c r="E9946" s="45"/>
      <c r="F9946" s="52" t="s">
        <v>11961</v>
      </c>
    </row>
    <row r="9947" spans="2:6" x14ac:dyDescent="0.35">
      <c r="B9947" s="10" t="s">
        <v>26480</v>
      </c>
      <c r="C9947" s="11" t="s">
        <v>21599</v>
      </c>
      <c r="D9947" s="12">
        <v>29.58</v>
      </c>
      <c r="E9947" s="45"/>
      <c r="F9947" s="52" t="s">
        <v>11960</v>
      </c>
    </row>
    <row r="9948" spans="2:6" x14ac:dyDescent="0.35">
      <c r="B9948" s="10" t="s">
        <v>38030</v>
      </c>
      <c r="C9948" s="11" t="s">
        <v>10397</v>
      </c>
      <c r="D9948" s="12">
        <v>57.854999999999997</v>
      </c>
      <c r="E9948" s="45"/>
      <c r="F9948" s="52" t="s">
        <v>11960</v>
      </c>
    </row>
    <row r="9949" spans="2:6" x14ac:dyDescent="0.35">
      <c r="B9949" s="10" t="s">
        <v>38031</v>
      </c>
      <c r="C9949" s="11" t="s">
        <v>38032</v>
      </c>
      <c r="D9949" s="12">
        <v>28.5505</v>
      </c>
      <c r="E9949" s="45">
        <v>794020996329</v>
      </c>
      <c r="F9949" s="52" t="s">
        <v>11960</v>
      </c>
    </row>
    <row r="9950" spans="2:6" x14ac:dyDescent="0.35">
      <c r="B9950" s="10" t="s">
        <v>26482</v>
      </c>
      <c r="C9950" s="11" t="s">
        <v>15748</v>
      </c>
      <c r="D9950" s="12">
        <v>20.387</v>
      </c>
      <c r="E9950" s="45">
        <v>729220071149</v>
      </c>
      <c r="F9950" s="52" t="s">
        <v>11961</v>
      </c>
    </row>
    <row r="9951" spans="2:6" x14ac:dyDescent="0.35">
      <c r="B9951" s="10" t="s">
        <v>38033</v>
      </c>
      <c r="C9951" s="11" t="s">
        <v>38034</v>
      </c>
      <c r="D9951" s="12">
        <v>17.457999999999998</v>
      </c>
      <c r="E9951" s="45"/>
      <c r="F9951" s="52" t="s">
        <v>11961</v>
      </c>
    </row>
    <row r="9952" spans="2:6" x14ac:dyDescent="0.35">
      <c r="B9952" s="10" t="s">
        <v>38035</v>
      </c>
      <c r="C9952" s="11" t="s">
        <v>38036</v>
      </c>
      <c r="D9952" s="12">
        <v>17.457999999999998</v>
      </c>
      <c r="E9952" s="45"/>
      <c r="F9952" s="52" t="s">
        <v>11961</v>
      </c>
    </row>
    <row r="9953" spans="2:6" x14ac:dyDescent="0.35">
      <c r="B9953" s="10" t="s">
        <v>38037</v>
      </c>
      <c r="C9953" s="11" t="s">
        <v>17032</v>
      </c>
      <c r="D9953" s="12">
        <v>47.284499999999994</v>
      </c>
      <c r="E9953" s="45"/>
      <c r="F9953" s="52" t="s">
        <v>11961</v>
      </c>
    </row>
    <row r="9954" spans="2:6" x14ac:dyDescent="0.35">
      <c r="B9954" s="10" t="s">
        <v>46186</v>
      </c>
      <c r="C9954" s="11" t="s">
        <v>46187</v>
      </c>
      <c r="D9954" s="12">
        <v>13.209499999999998</v>
      </c>
      <c r="E9954" s="45">
        <v>5060660091195</v>
      </c>
      <c r="F9954" s="52" t="s">
        <v>11961</v>
      </c>
    </row>
    <row r="9955" spans="2:6" x14ac:dyDescent="0.35">
      <c r="B9955" s="10" t="s">
        <v>38038</v>
      </c>
      <c r="C9955" s="11" t="s">
        <v>17033</v>
      </c>
      <c r="D9955" s="12">
        <v>12.861499999999998</v>
      </c>
      <c r="E9955" s="45">
        <v>80742095199</v>
      </c>
      <c r="F9955" s="52" t="s">
        <v>11960</v>
      </c>
    </row>
    <row r="9956" spans="2:6" x14ac:dyDescent="0.35">
      <c r="B9956" s="10" t="s">
        <v>38039</v>
      </c>
      <c r="C9956" s="11" t="s">
        <v>10398</v>
      </c>
      <c r="D9956" s="12">
        <v>35.597499999999997</v>
      </c>
      <c r="E9956" s="45"/>
      <c r="F9956" s="52" t="s">
        <v>11960</v>
      </c>
    </row>
    <row r="9957" spans="2:6" x14ac:dyDescent="0.35">
      <c r="B9957" s="10" t="s">
        <v>38040</v>
      </c>
      <c r="C9957" s="11" t="s">
        <v>20654</v>
      </c>
      <c r="D9957" s="12">
        <v>12.1945</v>
      </c>
      <c r="E9957" s="45">
        <v>860007734717</v>
      </c>
      <c r="F9957" s="52" t="s">
        <v>11961</v>
      </c>
    </row>
    <row r="9958" spans="2:6" x14ac:dyDescent="0.35">
      <c r="B9958" s="10" t="s">
        <v>38041</v>
      </c>
      <c r="C9958" s="11" t="s">
        <v>10399</v>
      </c>
      <c r="D9958" s="12">
        <v>13.049999999999999</v>
      </c>
      <c r="E9958" s="45">
        <v>841822101335</v>
      </c>
      <c r="F9958" s="52" t="s">
        <v>11961</v>
      </c>
    </row>
    <row r="9959" spans="2:6" x14ac:dyDescent="0.35">
      <c r="B9959" s="10" t="s">
        <v>38042</v>
      </c>
      <c r="C9959" s="11" t="s">
        <v>38043</v>
      </c>
      <c r="D9959" s="12">
        <v>31.146000000000001</v>
      </c>
      <c r="E9959" s="45">
        <v>95109014058</v>
      </c>
      <c r="F9959" s="52" t="s">
        <v>11960</v>
      </c>
    </row>
    <row r="9960" spans="2:6" x14ac:dyDescent="0.35">
      <c r="B9960" s="10" t="s">
        <v>38044</v>
      </c>
      <c r="C9960" s="11" t="s">
        <v>38045</v>
      </c>
      <c r="D9960" s="12">
        <v>55.622</v>
      </c>
      <c r="E9960" s="45">
        <v>9780996455718</v>
      </c>
      <c r="F9960" s="52" t="s">
        <v>11960</v>
      </c>
    </row>
    <row r="9961" spans="2:6" x14ac:dyDescent="0.35">
      <c r="B9961" s="10" t="s">
        <v>23764</v>
      </c>
      <c r="C9961" s="11" t="s">
        <v>38046</v>
      </c>
      <c r="D9961" s="12">
        <v>26.042000000000002</v>
      </c>
      <c r="E9961" s="45">
        <v>3701551700278</v>
      </c>
      <c r="F9961" s="52" t="s">
        <v>11961</v>
      </c>
    </row>
    <row r="9962" spans="2:6" x14ac:dyDescent="0.35">
      <c r="B9962" s="10" t="s">
        <v>38047</v>
      </c>
      <c r="C9962" s="11" t="s">
        <v>38048</v>
      </c>
      <c r="D9962" s="12">
        <v>3.5089999999999999</v>
      </c>
      <c r="E9962" s="45">
        <v>813856000000</v>
      </c>
      <c r="F9962" s="52" t="s">
        <v>11961</v>
      </c>
    </row>
    <row r="9963" spans="2:6" x14ac:dyDescent="0.35">
      <c r="B9963" s="10" t="s">
        <v>38049</v>
      </c>
      <c r="C9963" s="11" t="s">
        <v>38050</v>
      </c>
      <c r="D9963" s="12">
        <v>13.775</v>
      </c>
      <c r="E9963" s="45"/>
      <c r="F9963" s="52" t="s">
        <v>11960</v>
      </c>
    </row>
    <row r="9964" spans="2:6" x14ac:dyDescent="0.35">
      <c r="B9964" s="10" t="s">
        <v>38051</v>
      </c>
      <c r="C9964" s="11" t="s">
        <v>38052</v>
      </c>
      <c r="D9964" s="12">
        <v>22.736000000000001</v>
      </c>
      <c r="E9964" s="45">
        <v>5713799502307</v>
      </c>
      <c r="F9964" s="52" t="s">
        <v>11960</v>
      </c>
    </row>
    <row r="9965" spans="2:6" x14ac:dyDescent="0.35">
      <c r="B9965" s="10" t="s">
        <v>38053</v>
      </c>
      <c r="C9965" s="11" t="s">
        <v>38054</v>
      </c>
      <c r="D9965" s="12">
        <v>24.7805</v>
      </c>
      <c r="E9965" s="45">
        <v>2551151111148</v>
      </c>
      <c r="F9965" s="52" t="s">
        <v>11960</v>
      </c>
    </row>
    <row r="9966" spans="2:6" x14ac:dyDescent="0.35">
      <c r="B9966" s="10" t="s">
        <v>38055</v>
      </c>
      <c r="C9966" s="11" t="s">
        <v>20655</v>
      </c>
      <c r="D9966" s="12">
        <v>12.904999999999999</v>
      </c>
      <c r="E9966" s="45">
        <v>9780692492253</v>
      </c>
      <c r="F9966" s="52" t="s">
        <v>11960</v>
      </c>
    </row>
    <row r="9967" spans="2:6" x14ac:dyDescent="0.35">
      <c r="B9967" s="10" t="s">
        <v>38056</v>
      </c>
      <c r="C9967" s="11" t="s">
        <v>11766</v>
      </c>
      <c r="D9967" s="12">
        <v>31.146000000000001</v>
      </c>
      <c r="E9967" s="45"/>
      <c r="F9967" s="52" t="s">
        <v>11961</v>
      </c>
    </row>
    <row r="9968" spans="2:6" x14ac:dyDescent="0.35">
      <c r="B9968" s="10" t="s">
        <v>38057</v>
      </c>
      <c r="C9968" s="11" t="s">
        <v>10400</v>
      </c>
      <c r="D9968" s="12">
        <v>48.198</v>
      </c>
      <c r="E9968" s="45">
        <v>700304153661</v>
      </c>
      <c r="F9968" s="52" t="s">
        <v>11961</v>
      </c>
    </row>
    <row r="9969" spans="2:6" x14ac:dyDescent="0.35">
      <c r="B9969" s="10" t="s">
        <v>38058</v>
      </c>
      <c r="C9969" s="11" t="s">
        <v>10401</v>
      </c>
      <c r="D9969" s="12">
        <v>35.553999999999995</v>
      </c>
      <c r="E9969" s="45"/>
      <c r="F9969" s="52" t="s">
        <v>11960</v>
      </c>
    </row>
    <row r="9970" spans="2:6" x14ac:dyDescent="0.35">
      <c r="B9970" s="10" t="s">
        <v>38059</v>
      </c>
      <c r="C9970" s="11" t="s">
        <v>10402</v>
      </c>
      <c r="D9970" s="12">
        <v>35.553999999999995</v>
      </c>
      <c r="E9970" s="45"/>
      <c r="F9970" s="52" t="s">
        <v>11960</v>
      </c>
    </row>
    <row r="9971" spans="2:6" x14ac:dyDescent="0.35">
      <c r="B9971" s="10" t="s">
        <v>38060</v>
      </c>
      <c r="C9971" s="11" t="s">
        <v>38061</v>
      </c>
      <c r="D9971" s="12">
        <v>22.997</v>
      </c>
      <c r="E9971" s="45"/>
      <c r="F9971" s="52" t="s">
        <v>11960</v>
      </c>
    </row>
    <row r="9972" spans="2:6" x14ac:dyDescent="0.35">
      <c r="B9972" s="10" t="s">
        <v>38062</v>
      </c>
      <c r="C9972" s="11" t="s">
        <v>38063</v>
      </c>
      <c r="D9972" s="12">
        <v>35.553999999999995</v>
      </c>
      <c r="E9972" s="45"/>
      <c r="F9972" s="52" t="s">
        <v>11960</v>
      </c>
    </row>
    <row r="9973" spans="2:6" x14ac:dyDescent="0.35">
      <c r="B9973" s="10" t="s">
        <v>38064</v>
      </c>
      <c r="C9973" s="11" t="s">
        <v>10403</v>
      </c>
      <c r="D9973" s="12">
        <v>31.102499999999999</v>
      </c>
      <c r="E9973" s="45"/>
      <c r="F9973" s="52" t="s">
        <v>11960</v>
      </c>
    </row>
    <row r="9974" spans="2:6" x14ac:dyDescent="0.35">
      <c r="B9974" s="10" t="s">
        <v>38065</v>
      </c>
      <c r="C9974" s="11" t="s">
        <v>21600</v>
      </c>
      <c r="D9974" s="12">
        <v>32.784500000000001</v>
      </c>
      <c r="E9974" s="45">
        <v>736952988829</v>
      </c>
      <c r="F9974" s="52" t="s">
        <v>11961</v>
      </c>
    </row>
    <row r="9975" spans="2:6" x14ac:dyDescent="0.35">
      <c r="B9975" s="10" t="s">
        <v>38066</v>
      </c>
      <c r="C9975" s="11" t="s">
        <v>10404</v>
      </c>
      <c r="D9975" s="12">
        <v>48.067499999999995</v>
      </c>
      <c r="E9975" s="45"/>
      <c r="F9975" s="52" t="s">
        <v>11961</v>
      </c>
    </row>
    <row r="9976" spans="2:6" x14ac:dyDescent="0.35">
      <c r="B9976" s="10" t="s">
        <v>38067</v>
      </c>
      <c r="C9976" s="11" t="s">
        <v>10405</v>
      </c>
      <c r="D9976" s="12">
        <v>60.073499999999996</v>
      </c>
      <c r="E9976" s="45"/>
      <c r="F9976" s="52" t="s">
        <v>11960</v>
      </c>
    </row>
    <row r="9977" spans="2:6" x14ac:dyDescent="0.35">
      <c r="B9977" s="10" t="s">
        <v>38068</v>
      </c>
      <c r="C9977" s="11" t="s">
        <v>38069</v>
      </c>
      <c r="D9977" s="12">
        <v>58.347999999999999</v>
      </c>
      <c r="E9977" s="45">
        <v>817054012466</v>
      </c>
      <c r="F9977" s="52" t="s">
        <v>11961</v>
      </c>
    </row>
    <row r="9978" spans="2:6" x14ac:dyDescent="0.35">
      <c r="B9978" s="10" t="s">
        <v>38070</v>
      </c>
      <c r="C9978" s="11" t="s">
        <v>10406</v>
      </c>
      <c r="D9978" s="12">
        <v>12.238</v>
      </c>
      <c r="E9978" s="45"/>
      <c r="F9978" s="52" t="s">
        <v>11961</v>
      </c>
    </row>
    <row r="9979" spans="2:6" x14ac:dyDescent="0.35">
      <c r="B9979" s="10" t="s">
        <v>38071</v>
      </c>
      <c r="C9979" s="11" t="s">
        <v>38072</v>
      </c>
      <c r="D9979" s="12">
        <v>33.378999999999998</v>
      </c>
      <c r="E9979" s="45">
        <v>671716654971</v>
      </c>
      <c r="F9979" s="52" t="s">
        <v>11960</v>
      </c>
    </row>
    <row r="9980" spans="2:6" x14ac:dyDescent="0.35">
      <c r="B9980" s="10" t="s">
        <v>38073</v>
      </c>
      <c r="C9980" s="11" t="s">
        <v>10407</v>
      </c>
      <c r="D9980" s="12">
        <v>30.681999999999999</v>
      </c>
      <c r="E9980" s="45">
        <v>680140514126</v>
      </c>
      <c r="F9980" s="52" t="s">
        <v>11961</v>
      </c>
    </row>
    <row r="9981" spans="2:6" x14ac:dyDescent="0.35">
      <c r="B9981" s="10" t="s">
        <v>38074</v>
      </c>
      <c r="C9981" s="11" t="s">
        <v>20656</v>
      </c>
      <c r="D9981" s="12">
        <v>13.513999999999999</v>
      </c>
      <c r="E9981" s="45">
        <v>859930005544</v>
      </c>
      <c r="F9981" s="52" t="s">
        <v>11961</v>
      </c>
    </row>
    <row r="9982" spans="2:6" x14ac:dyDescent="0.35">
      <c r="B9982" s="10" t="s">
        <v>38075</v>
      </c>
      <c r="C9982" s="11" t="s">
        <v>12149</v>
      </c>
      <c r="D9982" s="12">
        <v>111.95449999999998</v>
      </c>
      <c r="E9982" s="45"/>
      <c r="F9982" s="52" t="s">
        <v>11961</v>
      </c>
    </row>
    <row r="9983" spans="2:6" x14ac:dyDescent="0.35">
      <c r="B9983" s="10" t="s">
        <v>38076</v>
      </c>
      <c r="C9983" s="11" t="s">
        <v>38077</v>
      </c>
      <c r="D9983" s="12">
        <v>31.146000000000001</v>
      </c>
      <c r="E9983" s="45">
        <v>810003560797</v>
      </c>
      <c r="F9983" s="52" t="s">
        <v>11960</v>
      </c>
    </row>
    <row r="9984" spans="2:6" x14ac:dyDescent="0.35">
      <c r="B9984" s="10" t="s">
        <v>38078</v>
      </c>
      <c r="C9984" s="11" t="s">
        <v>10408</v>
      </c>
      <c r="D9984" s="12">
        <v>17.791499999999999</v>
      </c>
      <c r="E9984" s="45">
        <v>810003560780</v>
      </c>
      <c r="F9984" s="52" t="s">
        <v>11961</v>
      </c>
    </row>
    <row r="9985" spans="2:6" x14ac:dyDescent="0.35">
      <c r="B9985" s="10" t="s">
        <v>38079</v>
      </c>
      <c r="C9985" s="11" t="s">
        <v>10409</v>
      </c>
      <c r="D9985" s="12">
        <v>17.791499999999999</v>
      </c>
      <c r="E9985" s="45">
        <v>810003560803</v>
      </c>
      <c r="F9985" s="52" t="s">
        <v>11960</v>
      </c>
    </row>
    <row r="9986" spans="2:6" x14ac:dyDescent="0.35">
      <c r="B9986" s="10" t="s">
        <v>38080</v>
      </c>
      <c r="C9986" s="11" t="s">
        <v>10410</v>
      </c>
      <c r="D9986" s="12">
        <v>17.312999999999999</v>
      </c>
      <c r="E9986" s="45">
        <v>8032611692031</v>
      </c>
      <c r="F9986" s="52" t="s">
        <v>11960</v>
      </c>
    </row>
    <row r="9987" spans="2:6" x14ac:dyDescent="0.35">
      <c r="B9987" s="10" t="s">
        <v>38081</v>
      </c>
      <c r="C9987" s="11" t="s">
        <v>18519</v>
      </c>
      <c r="D9987" s="12">
        <v>5.51</v>
      </c>
      <c r="E9987" s="45">
        <v>6430032930015</v>
      </c>
      <c r="F9987" s="52" t="s">
        <v>11960</v>
      </c>
    </row>
    <row r="9988" spans="2:6" x14ac:dyDescent="0.35">
      <c r="B9988" s="10" t="s">
        <v>38082</v>
      </c>
      <c r="C9988" s="11" t="s">
        <v>15749</v>
      </c>
      <c r="D9988" s="12">
        <v>67.497499999999988</v>
      </c>
      <c r="E9988" s="45"/>
      <c r="F9988" s="52" t="s">
        <v>11960</v>
      </c>
    </row>
    <row r="9989" spans="2:6" x14ac:dyDescent="0.35">
      <c r="B9989" s="10" t="s">
        <v>38083</v>
      </c>
      <c r="C9989" s="11" t="s">
        <v>18520</v>
      </c>
      <c r="D9989" s="12">
        <v>27.317999999999998</v>
      </c>
      <c r="E9989" s="45"/>
      <c r="F9989" s="52" t="s">
        <v>11960</v>
      </c>
    </row>
    <row r="9990" spans="2:6" x14ac:dyDescent="0.35">
      <c r="B9990" s="10" t="s">
        <v>46188</v>
      </c>
      <c r="C9990" s="11" t="s">
        <v>46189</v>
      </c>
      <c r="D9990" s="12">
        <v>13.2965</v>
      </c>
      <c r="E9990" s="45">
        <v>814743015005</v>
      </c>
      <c r="F9990" s="52" t="s">
        <v>11961</v>
      </c>
    </row>
    <row r="9991" spans="2:6" x14ac:dyDescent="0.35">
      <c r="B9991" s="10" t="s">
        <v>38084</v>
      </c>
      <c r="C9991" s="11" t="s">
        <v>15750</v>
      </c>
      <c r="D9991" s="12">
        <v>48.198</v>
      </c>
      <c r="E9991" s="45">
        <v>168089559194286</v>
      </c>
      <c r="F9991" s="52" t="s">
        <v>11961</v>
      </c>
    </row>
    <row r="9992" spans="2:6" x14ac:dyDescent="0.35">
      <c r="B9992" s="10" t="s">
        <v>38085</v>
      </c>
      <c r="C9992" s="11" t="s">
        <v>20657</v>
      </c>
      <c r="D9992" s="12">
        <v>33.016500000000001</v>
      </c>
      <c r="E9992" s="45"/>
      <c r="F9992" s="52" t="s">
        <v>11960</v>
      </c>
    </row>
    <row r="9993" spans="2:6" x14ac:dyDescent="0.35">
      <c r="B9993" s="10" t="s">
        <v>38086</v>
      </c>
      <c r="C9993" s="11" t="s">
        <v>20658</v>
      </c>
      <c r="D9993" s="12">
        <v>8.8015000000000008</v>
      </c>
      <c r="E9993" s="45"/>
      <c r="F9993" s="52" t="s">
        <v>11960</v>
      </c>
    </row>
    <row r="9994" spans="2:6" x14ac:dyDescent="0.35">
      <c r="B9994" s="10" t="s">
        <v>38087</v>
      </c>
      <c r="C9994" s="11" t="s">
        <v>20659</v>
      </c>
      <c r="D9994" s="12">
        <v>5.51</v>
      </c>
      <c r="E9994" s="45"/>
      <c r="F9994" s="52" t="s">
        <v>11961</v>
      </c>
    </row>
    <row r="9995" spans="2:6" x14ac:dyDescent="0.35">
      <c r="B9995" s="10" t="s">
        <v>38088</v>
      </c>
      <c r="C9995" s="11" t="s">
        <v>20660</v>
      </c>
      <c r="D9995" s="12">
        <v>11.0055</v>
      </c>
      <c r="E9995" s="45">
        <v>9781999808617</v>
      </c>
      <c r="F9995" s="52" t="s">
        <v>11961</v>
      </c>
    </row>
    <row r="9996" spans="2:6" x14ac:dyDescent="0.35">
      <c r="B9996" s="10" t="s">
        <v>38089</v>
      </c>
      <c r="C9996" s="11" t="s">
        <v>20661</v>
      </c>
      <c r="D9996" s="12">
        <v>16.515499999999999</v>
      </c>
      <c r="E9996" s="45">
        <v>9781999808679</v>
      </c>
      <c r="F9996" s="52" t="s">
        <v>11961</v>
      </c>
    </row>
    <row r="9997" spans="2:6" x14ac:dyDescent="0.35">
      <c r="B9997" s="10" t="s">
        <v>38090</v>
      </c>
      <c r="C9997" s="11" t="s">
        <v>20662</v>
      </c>
      <c r="D9997" s="12">
        <v>5.51</v>
      </c>
      <c r="E9997" s="45"/>
      <c r="F9997" s="52" t="s">
        <v>11961</v>
      </c>
    </row>
    <row r="9998" spans="2:6" x14ac:dyDescent="0.35">
      <c r="B9998" s="10" t="s">
        <v>38091</v>
      </c>
      <c r="C9998" s="11" t="s">
        <v>20663</v>
      </c>
      <c r="D9998" s="12">
        <v>11.0055</v>
      </c>
      <c r="E9998" s="45">
        <v>9781999808648</v>
      </c>
      <c r="F9998" s="52" t="s">
        <v>11960</v>
      </c>
    </row>
    <row r="9999" spans="2:6" x14ac:dyDescent="0.35">
      <c r="B9999" s="10" t="s">
        <v>38092</v>
      </c>
      <c r="C9999" s="11" t="s">
        <v>20664</v>
      </c>
      <c r="D9999" s="12">
        <v>5.51</v>
      </c>
      <c r="E9999" s="45">
        <v>9781999808662</v>
      </c>
      <c r="F9999" s="52" t="s">
        <v>11961</v>
      </c>
    </row>
    <row r="10000" spans="2:6" x14ac:dyDescent="0.35">
      <c r="B10000" s="10" t="s">
        <v>38093</v>
      </c>
      <c r="C10000" s="11" t="s">
        <v>10411</v>
      </c>
      <c r="D10000" s="12">
        <v>16.2835</v>
      </c>
      <c r="E10000" s="45">
        <v>850008736100</v>
      </c>
      <c r="F10000" s="52" t="s">
        <v>11961</v>
      </c>
    </row>
    <row r="10001" spans="2:6" x14ac:dyDescent="0.35">
      <c r="B10001" s="10" t="s">
        <v>38094</v>
      </c>
      <c r="C10001" s="11" t="s">
        <v>10412</v>
      </c>
      <c r="D10001" s="12">
        <v>19.270499999999998</v>
      </c>
      <c r="E10001" s="45"/>
      <c r="F10001" s="52" t="s">
        <v>11960</v>
      </c>
    </row>
    <row r="10002" spans="2:6" x14ac:dyDescent="0.35">
      <c r="B10002" s="10" t="s">
        <v>38095</v>
      </c>
      <c r="C10002" s="11" t="s">
        <v>38096</v>
      </c>
      <c r="D10002" s="12">
        <v>7.4384999999999994</v>
      </c>
      <c r="E10002" s="45">
        <v>781159522222</v>
      </c>
      <c r="F10002" s="52" t="s">
        <v>11961</v>
      </c>
    </row>
    <row r="10003" spans="2:6" x14ac:dyDescent="0.35">
      <c r="B10003" s="10" t="s">
        <v>38097</v>
      </c>
      <c r="C10003" s="11" t="s">
        <v>38098</v>
      </c>
      <c r="D10003" s="12">
        <v>9.9179999999999993</v>
      </c>
      <c r="E10003" s="45">
        <v>781159522239</v>
      </c>
      <c r="F10003" s="52" t="s">
        <v>11961</v>
      </c>
    </row>
    <row r="10004" spans="2:6" x14ac:dyDescent="0.35">
      <c r="B10004" s="10" t="s">
        <v>38099</v>
      </c>
      <c r="C10004" s="11" t="s">
        <v>20665</v>
      </c>
      <c r="D10004" s="12">
        <v>17.196999999999999</v>
      </c>
      <c r="E10004" s="45"/>
      <c r="F10004" s="52" t="s">
        <v>11960</v>
      </c>
    </row>
    <row r="10005" spans="2:6" x14ac:dyDescent="0.35">
      <c r="B10005" s="10" t="s">
        <v>38100</v>
      </c>
      <c r="C10005" s="11" t="s">
        <v>20666</v>
      </c>
      <c r="D10005" s="12">
        <v>21.503499999999999</v>
      </c>
      <c r="E10005" s="45">
        <v>4260630772869</v>
      </c>
      <c r="F10005" s="52" t="s">
        <v>11961</v>
      </c>
    </row>
    <row r="10006" spans="2:6" x14ac:dyDescent="0.35">
      <c r="B10006" s="10" t="s">
        <v>38101</v>
      </c>
      <c r="C10006" s="11" t="s">
        <v>38102</v>
      </c>
      <c r="D10006" s="12">
        <v>35.553999999999995</v>
      </c>
      <c r="E10006" s="45"/>
      <c r="F10006" s="52" t="s">
        <v>11960</v>
      </c>
    </row>
    <row r="10007" spans="2:6" x14ac:dyDescent="0.35">
      <c r="B10007" s="10" t="s">
        <v>38103</v>
      </c>
      <c r="C10007" s="11" t="s">
        <v>38104</v>
      </c>
      <c r="D10007" s="12">
        <v>70.093000000000004</v>
      </c>
      <c r="E10007" s="45"/>
      <c r="F10007" s="52" t="s">
        <v>11960</v>
      </c>
    </row>
    <row r="10008" spans="2:6" x14ac:dyDescent="0.35">
      <c r="B10008" s="10" t="s">
        <v>38105</v>
      </c>
      <c r="C10008" s="11" t="s">
        <v>38106</v>
      </c>
      <c r="D10008" s="12">
        <v>24.215</v>
      </c>
      <c r="E10008" s="45"/>
      <c r="F10008" s="52" t="s">
        <v>11961</v>
      </c>
    </row>
    <row r="10009" spans="2:6" x14ac:dyDescent="0.35">
      <c r="B10009" s="10" t="s">
        <v>38107</v>
      </c>
      <c r="C10009" s="11" t="s">
        <v>20667</v>
      </c>
      <c r="D10009" s="12">
        <v>12.919499999999999</v>
      </c>
      <c r="E10009" s="45">
        <v>689353904489</v>
      </c>
      <c r="F10009" s="52" t="s">
        <v>11960</v>
      </c>
    </row>
    <row r="10010" spans="2:6" x14ac:dyDescent="0.35">
      <c r="B10010" s="10" t="s">
        <v>38108</v>
      </c>
      <c r="C10010" s="11" t="s">
        <v>38109</v>
      </c>
      <c r="D10010" s="12">
        <v>12.919499999999999</v>
      </c>
      <c r="E10010" s="45"/>
      <c r="F10010" s="52" t="s">
        <v>11961</v>
      </c>
    </row>
    <row r="10011" spans="2:6" x14ac:dyDescent="0.35">
      <c r="B10011" s="10" t="s">
        <v>38110</v>
      </c>
      <c r="C10011" s="11" t="s">
        <v>38111</v>
      </c>
      <c r="D10011" s="12">
        <v>12.919499999999999</v>
      </c>
      <c r="E10011" s="45"/>
      <c r="F10011" s="52" t="s">
        <v>11961</v>
      </c>
    </row>
    <row r="10012" spans="2:6" x14ac:dyDescent="0.35">
      <c r="B10012" s="10" t="s">
        <v>38112</v>
      </c>
      <c r="C10012" s="11" t="s">
        <v>20668</v>
      </c>
      <c r="D10012" s="12">
        <v>12.919499999999999</v>
      </c>
      <c r="E10012" s="45">
        <v>689353904496</v>
      </c>
      <c r="F10012" s="52" t="s">
        <v>11960</v>
      </c>
    </row>
    <row r="10013" spans="2:6" x14ac:dyDescent="0.35">
      <c r="B10013" s="10" t="s">
        <v>38113</v>
      </c>
      <c r="C10013" s="11" t="s">
        <v>20669</v>
      </c>
      <c r="D10013" s="12">
        <v>13.209499999999998</v>
      </c>
      <c r="E10013" s="45">
        <v>9781739851477</v>
      </c>
      <c r="F10013" s="52" t="s">
        <v>11961</v>
      </c>
    </row>
    <row r="10014" spans="2:6" x14ac:dyDescent="0.35">
      <c r="B10014" s="10" t="s">
        <v>38114</v>
      </c>
      <c r="C10014" s="11" t="s">
        <v>20670</v>
      </c>
      <c r="D10014" s="12">
        <v>33.016500000000001</v>
      </c>
      <c r="E10014" s="45"/>
      <c r="F10014" s="52" t="s">
        <v>11960</v>
      </c>
    </row>
    <row r="10015" spans="2:6" x14ac:dyDescent="0.35">
      <c r="B10015" s="10" t="s">
        <v>38115</v>
      </c>
      <c r="C10015" s="11" t="s">
        <v>20671</v>
      </c>
      <c r="D10015" s="12">
        <v>16.515499999999999</v>
      </c>
      <c r="E10015" s="45"/>
      <c r="F10015" s="52" t="s">
        <v>11960</v>
      </c>
    </row>
    <row r="10016" spans="2:6" x14ac:dyDescent="0.35">
      <c r="B10016" s="10" t="s">
        <v>38116</v>
      </c>
      <c r="C10016" s="11" t="s">
        <v>20672</v>
      </c>
      <c r="D10016" s="12">
        <v>5.51</v>
      </c>
      <c r="E10016" s="45">
        <v>9781999808686</v>
      </c>
      <c r="F10016" s="52" t="s">
        <v>11961</v>
      </c>
    </row>
    <row r="10017" spans="2:6" x14ac:dyDescent="0.35">
      <c r="B10017" s="10" t="s">
        <v>38117</v>
      </c>
      <c r="C10017" s="11" t="s">
        <v>20673</v>
      </c>
      <c r="D10017" s="12">
        <v>5.51</v>
      </c>
      <c r="E10017" s="45">
        <v>9781739851460</v>
      </c>
      <c r="F10017" s="52" t="s">
        <v>11961</v>
      </c>
    </row>
    <row r="10018" spans="2:6" x14ac:dyDescent="0.35">
      <c r="B10018" s="10" t="s">
        <v>5164</v>
      </c>
      <c r="C10018" s="11" t="s">
        <v>38118</v>
      </c>
      <c r="D10018" s="12">
        <v>92.234499999999997</v>
      </c>
      <c r="E10018" s="45"/>
      <c r="F10018" s="52" t="s">
        <v>11961</v>
      </c>
    </row>
    <row r="10019" spans="2:6" x14ac:dyDescent="0.35">
      <c r="B10019" s="10" t="s">
        <v>38119</v>
      </c>
      <c r="C10019" s="11" t="s">
        <v>21601</v>
      </c>
      <c r="D10019" s="12">
        <v>56.738500000000002</v>
      </c>
      <c r="E10019" s="45">
        <v>619843055933</v>
      </c>
      <c r="F10019" s="52" t="s">
        <v>11960</v>
      </c>
    </row>
    <row r="10020" spans="2:6" x14ac:dyDescent="0.35">
      <c r="B10020" s="10" t="s">
        <v>38120</v>
      </c>
      <c r="C10020" s="11" t="s">
        <v>10413</v>
      </c>
      <c r="D10020" s="12">
        <v>22.170499999999997</v>
      </c>
      <c r="E10020" s="45">
        <v>655132002806</v>
      </c>
      <c r="F10020" s="52" t="s">
        <v>11961</v>
      </c>
    </row>
    <row r="10021" spans="2:6" x14ac:dyDescent="0.35">
      <c r="B10021" s="10" t="s">
        <v>38121</v>
      </c>
      <c r="C10021" s="11" t="s">
        <v>15751</v>
      </c>
      <c r="D10021" s="12">
        <v>19.270499999999998</v>
      </c>
      <c r="E10021" s="45">
        <v>53334872096</v>
      </c>
      <c r="F10021" s="52" t="s">
        <v>11961</v>
      </c>
    </row>
    <row r="10022" spans="2:6" x14ac:dyDescent="0.35">
      <c r="B10022" s="10" t="s">
        <v>46190</v>
      </c>
      <c r="C10022" s="11" t="s">
        <v>46191</v>
      </c>
      <c r="D10022" s="12">
        <v>97.00500000000001</v>
      </c>
      <c r="E10022" s="45"/>
      <c r="F10022" s="52" t="s">
        <v>11961</v>
      </c>
    </row>
    <row r="10023" spans="2:6" x14ac:dyDescent="0.35">
      <c r="B10023" s="10" t="s">
        <v>38122</v>
      </c>
      <c r="C10023" s="11" t="s">
        <v>38123</v>
      </c>
      <c r="D10023" s="12">
        <v>7.4384999999999994</v>
      </c>
      <c r="E10023" s="45"/>
      <c r="F10023" s="52" t="s">
        <v>11960</v>
      </c>
    </row>
    <row r="10024" spans="2:6" x14ac:dyDescent="0.35">
      <c r="B10024" s="10" t="s">
        <v>38124</v>
      </c>
      <c r="C10024" s="11" t="s">
        <v>38125</v>
      </c>
      <c r="D10024" s="12">
        <v>9.9179999999999993</v>
      </c>
      <c r="E10024" s="45">
        <v>740120937717</v>
      </c>
      <c r="F10024" s="52" t="s">
        <v>11961</v>
      </c>
    </row>
    <row r="10025" spans="2:6" x14ac:dyDescent="0.35">
      <c r="B10025" s="10" t="s">
        <v>38126</v>
      </c>
      <c r="C10025" s="11" t="s">
        <v>10414</v>
      </c>
      <c r="D10025" s="12">
        <v>32.595999999999997</v>
      </c>
      <c r="E10025" s="45">
        <v>856934004269</v>
      </c>
      <c r="F10025" s="52" t="s">
        <v>11960</v>
      </c>
    </row>
    <row r="10026" spans="2:6" x14ac:dyDescent="0.35">
      <c r="B10026" s="10" t="s">
        <v>38127</v>
      </c>
      <c r="C10026" s="11" t="s">
        <v>15752</v>
      </c>
      <c r="D10026" s="12">
        <v>16.385000000000002</v>
      </c>
      <c r="E10026" s="45">
        <v>700304156921</v>
      </c>
      <c r="F10026" s="52" t="s">
        <v>11961</v>
      </c>
    </row>
    <row r="10027" spans="2:6" x14ac:dyDescent="0.35">
      <c r="B10027" s="10" t="s">
        <v>46192</v>
      </c>
      <c r="C10027" s="11" t="s">
        <v>46193</v>
      </c>
      <c r="D10027" s="12">
        <v>44.877499999999998</v>
      </c>
      <c r="E10027" s="45">
        <v>9781648530029</v>
      </c>
      <c r="F10027" s="52" t="s">
        <v>11961</v>
      </c>
    </row>
    <row r="10028" spans="2:6" x14ac:dyDescent="0.35">
      <c r="B10028" s="10" t="s">
        <v>38128</v>
      </c>
      <c r="C10028" s="11" t="s">
        <v>38129</v>
      </c>
      <c r="D10028" s="12">
        <v>7.4384999999999994</v>
      </c>
      <c r="E10028" s="45">
        <v>781159522093</v>
      </c>
      <c r="F10028" s="52" t="s">
        <v>11961</v>
      </c>
    </row>
    <row r="10029" spans="2:6" x14ac:dyDescent="0.35">
      <c r="B10029" s="10" t="s">
        <v>38130</v>
      </c>
      <c r="C10029" s="11" t="s">
        <v>38131</v>
      </c>
      <c r="D10029" s="12">
        <v>9.9179999999999993</v>
      </c>
      <c r="E10029" s="45">
        <v>781159522086</v>
      </c>
      <c r="F10029" s="52" t="s">
        <v>11961</v>
      </c>
    </row>
    <row r="10030" spans="2:6" x14ac:dyDescent="0.35">
      <c r="B10030" s="10" t="s">
        <v>22782</v>
      </c>
      <c r="C10030" s="11" t="s">
        <v>20674</v>
      </c>
      <c r="D10030" s="12">
        <v>32.625</v>
      </c>
      <c r="E10030" s="45">
        <v>817200020000</v>
      </c>
      <c r="F10030" s="52" t="s">
        <v>11960</v>
      </c>
    </row>
    <row r="10031" spans="2:6" x14ac:dyDescent="0.35">
      <c r="B10031" s="10" t="s">
        <v>5167</v>
      </c>
      <c r="C10031" s="11" t="s">
        <v>20675</v>
      </c>
      <c r="D10031" s="12">
        <v>8.1489999999999991</v>
      </c>
      <c r="E10031" s="45">
        <v>817200020024</v>
      </c>
      <c r="F10031" s="52" t="s">
        <v>11960</v>
      </c>
    </row>
    <row r="10032" spans="2:6" x14ac:dyDescent="0.35">
      <c r="B10032" s="10" t="s">
        <v>5168</v>
      </c>
      <c r="C10032" s="11" t="s">
        <v>20676</v>
      </c>
      <c r="D10032" s="12">
        <v>8.1489999999999991</v>
      </c>
      <c r="E10032" s="45">
        <v>817200020031</v>
      </c>
      <c r="F10032" s="52" t="s">
        <v>11960</v>
      </c>
    </row>
    <row r="10033" spans="2:6" x14ac:dyDescent="0.35">
      <c r="B10033" s="10" t="s">
        <v>5169</v>
      </c>
      <c r="C10033" s="11" t="s">
        <v>20677</v>
      </c>
      <c r="D10033" s="12">
        <v>8.1489999999999991</v>
      </c>
      <c r="E10033" s="45">
        <v>817200020048</v>
      </c>
      <c r="F10033" s="52" t="s">
        <v>11961</v>
      </c>
    </row>
    <row r="10034" spans="2:6" x14ac:dyDescent="0.35">
      <c r="B10034" s="10" t="s">
        <v>38132</v>
      </c>
      <c r="C10034" s="11" t="s">
        <v>10415</v>
      </c>
      <c r="D10034" s="12">
        <v>15.978999999999999</v>
      </c>
      <c r="E10034" s="45">
        <v>7106627811227</v>
      </c>
      <c r="F10034" s="52" t="s">
        <v>11960</v>
      </c>
    </row>
    <row r="10035" spans="2:6" x14ac:dyDescent="0.35">
      <c r="B10035" s="10" t="s">
        <v>38133</v>
      </c>
      <c r="C10035" s="11" t="s">
        <v>10416</v>
      </c>
      <c r="D10035" s="12">
        <v>15.978999999999999</v>
      </c>
      <c r="E10035" s="45">
        <v>7106624260165</v>
      </c>
      <c r="F10035" s="52" t="s">
        <v>11960</v>
      </c>
    </row>
    <row r="10036" spans="2:6" x14ac:dyDescent="0.35">
      <c r="B10036" s="10" t="s">
        <v>38134</v>
      </c>
      <c r="C10036" s="11" t="s">
        <v>10417</v>
      </c>
      <c r="D10036" s="12">
        <v>15.978999999999999</v>
      </c>
      <c r="E10036" s="45">
        <v>7106624578291</v>
      </c>
      <c r="F10036" s="52" t="s">
        <v>11960</v>
      </c>
    </row>
    <row r="10037" spans="2:6" x14ac:dyDescent="0.35">
      <c r="B10037" s="10" t="s">
        <v>38135</v>
      </c>
      <c r="C10037" s="11" t="s">
        <v>18521</v>
      </c>
      <c r="D10037" s="12">
        <v>80.054500000000004</v>
      </c>
      <c r="E10037" s="45">
        <v>7106622654744</v>
      </c>
      <c r="F10037" s="52" t="s">
        <v>11960</v>
      </c>
    </row>
    <row r="10038" spans="2:6" x14ac:dyDescent="0.35">
      <c r="B10038" s="10" t="s">
        <v>38136</v>
      </c>
      <c r="C10038" s="11" t="s">
        <v>38137</v>
      </c>
      <c r="D10038" s="12">
        <v>7.4384999999999994</v>
      </c>
      <c r="E10038" s="45"/>
      <c r="F10038" s="52" t="s">
        <v>11961</v>
      </c>
    </row>
    <row r="10039" spans="2:6" x14ac:dyDescent="0.35">
      <c r="B10039" s="10" t="s">
        <v>38138</v>
      </c>
      <c r="C10039" s="11" t="s">
        <v>38139</v>
      </c>
      <c r="D10039" s="12">
        <v>9.9179999999999993</v>
      </c>
      <c r="E10039" s="45">
        <v>740120937724</v>
      </c>
      <c r="F10039" s="52" t="s">
        <v>11961</v>
      </c>
    </row>
    <row r="10040" spans="2:6" x14ac:dyDescent="0.35">
      <c r="B10040" s="10" t="s">
        <v>38140</v>
      </c>
      <c r="C10040" s="11" t="s">
        <v>10418</v>
      </c>
      <c r="D10040" s="12">
        <v>18.545499999999997</v>
      </c>
      <c r="E10040" s="45">
        <v>745178702904</v>
      </c>
      <c r="F10040" s="52" t="s">
        <v>11961</v>
      </c>
    </row>
    <row r="10041" spans="2:6" x14ac:dyDescent="0.35">
      <c r="B10041" s="10" t="s">
        <v>24840</v>
      </c>
      <c r="C10041" s="11" t="s">
        <v>21602</v>
      </c>
      <c r="D10041" s="12">
        <v>12.005999999999998</v>
      </c>
      <c r="E10041" s="45">
        <v>80742095229</v>
      </c>
      <c r="F10041" s="52" t="s">
        <v>11960</v>
      </c>
    </row>
    <row r="10042" spans="2:6" x14ac:dyDescent="0.35">
      <c r="B10042" s="10" t="s">
        <v>38141</v>
      </c>
      <c r="C10042" s="11" t="s">
        <v>20678</v>
      </c>
      <c r="D10042" s="12">
        <v>38.018999999999998</v>
      </c>
      <c r="E10042" s="45">
        <v>5060523342921</v>
      </c>
      <c r="F10042" s="52" t="s">
        <v>11960</v>
      </c>
    </row>
    <row r="10043" spans="2:6" x14ac:dyDescent="0.35">
      <c r="B10043" s="10" t="s">
        <v>38142</v>
      </c>
      <c r="C10043" s="11" t="s">
        <v>38143</v>
      </c>
      <c r="D10043" s="12">
        <v>37.076499999999996</v>
      </c>
      <c r="E10043" s="45">
        <v>5060523342952</v>
      </c>
      <c r="F10043" s="52" t="s">
        <v>11961</v>
      </c>
    </row>
    <row r="10044" spans="2:6" x14ac:dyDescent="0.35">
      <c r="B10044" s="10" t="s">
        <v>38144</v>
      </c>
      <c r="C10044" s="11" t="s">
        <v>20679</v>
      </c>
      <c r="D10044" s="12">
        <v>37.076499999999996</v>
      </c>
      <c r="E10044" s="45">
        <v>5060523343003</v>
      </c>
      <c r="F10044" s="52" t="s">
        <v>11960</v>
      </c>
    </row>
    <row r="10045" spans="2:6" x14ac:dyDescent="0.35">
      <c r="B10045" s="10" t="s">
        <v>38145</v>
      </c>
      <c r="C10045" s="11" t="s">
        <v>20680</v>
      </c>
      <c r="D10045" s="12">
        <v>40.875500000000002</v>
      </c>
      <c r="E10045" s="45">
        <v>5060523345502</v>
      </c>
      <c r="F10045" s="52" t="s">
        <v>11960</v>
      </c>
    </row>
    <row r="10046" spans="2:6" x14ac:dyDescent="0.35">
      <c r="B10046" s="10" t="s">
        <v>38146</v>
      </c>
      <c r="C10046" s="11" t="s">
        <v>20681</v>
      </c>
      <c r="D10046" s="12">
        <v>40.875500000000002</v>
      </c>
      <c r="E10046" s="45">
        <v>5060523345519</v>
      </c>
      <c r="F10046" s="52" t="s">
        <v>11960</v>
      </c>
    </row>
    <row r="10047" spans="2:6" x14ac:dyDescent="0.35">
      <c r="B10047" s="10" t="s">
        <v>38147</v>
      </c>
      <c r="C10047" s="11" t="s">
        <v>38148</v>
      </c>
      <c r="D10047" s="12">
        <v>40.875500000000002</v>
      </c>
      <c r="E10047" s="45">
        <v>5060523345564</v>
      </c>
      <c r="F10047" s="52" t="s">
        <v>11960</v>
      </c>
    </row>
    <row r="10048" spans="2:6" x14ac:dyDescent="0.35">
      <c r="B10048" s="10" t="s">
        <v>38149</v>
      </c>
      <c r="C10048" s="11" t="s">
        <v>38150</v>
      </c>
      <c r="D10048" s="12">
        <v>40.875500000000002</v>
      </c>
      <c r="E10048" s="45">
        <v>5060523345571</v>
      </c>
      <c r="F10048" s="52" t="s">
        <v>11960</v>
      </c>
    </row>
    <row r="10049" spans="2:6" x14ac:dyDescent="0.35">
      <c r="B10049" s="10" t="s">
        <v>38151</v>
      </c>
      <c r="C10049" s="11" t="s">
        <v>20682</v>
      </c>
      <c r="D10049" s="12">
        <v>83.171999999999997</v>
      </c>
      <c r="E10049" s="45">
        <v>5060523343348</v>
      </c>
      <c r="F10049" s="52" t="s">
        <v>11960</v>
      </c>
    </row>
    <row r="10050" spans="2:6" x14ac:dyDescent="0.35">
      <c r="B10050" s="10" t="s">
        <v>46194</v>
      </c>
      <c r="C10050" s="11" t="s">
        <v>46195</v>
      </c>
      <c r="D10050" s="12">
        <v>38.018999999999998</v>
      </c>
      <c r="E10050" s="45">
        <v>9781802810783</v>
      </c>
      <c r="F10050" s="52" t="s">
        <v>11960</v>
      </c>
    </row>
    <row r="10051" spans="2:6" x14ac:dyDescent="0.35">
      <c r="B10051" s="10" t="s">
        <v>38152</v>
      </c>
      <c r="C10051" s="11" t="s">
        <v>20683</v>
      </c>
      <c r="D10051" s="12">
        <v>40.875500000000002</v>
      </c>
      <c r="E10051" s="45">
        <v>5060523345526</v>
      </c>
      <c r="F10051" s="52" t="s">
        <v>11960</v>
      </c>
    </row>
    <row r="10052" spans="2:6" x14ac:dyDescent="0.35">
      <c r="B10052" s="10" t="s">
        <v>46196</v>
      </c>
      <c r="C10052" s="11" t="s">
        <v>46197</v>
      </c>
      <c r="D10052" s="12">
        <v>40.875500000000002</v>
      </c>
      <c r="E10052" s="45">
        <v>5060523345465</v>
      </c>
      <c r="F10052" s="52" t="s">
        <v>11960</v>
      </c>
    </row>
    <row r="10053" spans="2:6" x14ac:dyDescent="0.35">
      <c r="B10053" s="10" t="s">
        <v>38153</v>
      </c>
      <c r="C10053" s="11" t="s">
        <v>20684</v>
      </c>
      <c r="D10053" s="12">
        <v>35.640999999999998</v>
      </c>
      <c r="E10053" s="45">
        <v>5060523344499</v>
      </c>
      <c r="F10053" s="52" t="s">
        <v>11960</v>
      </c>
    </row>
    <row r="10054" spans="2:6" x14ac:dyDescent="0.35">
      <c r="B10054" s="10" t="s">
        <v>38154</v>
      </c>
      <c r="C10054" s="11" t="s">
        <v>20685</v>
      </c>
      <c r="D10054" s="12">
        <v>37.076499999999996</v>
      </c>
      <c r="E10054" s="45">
        <v>5060523343010</v>
      </c>
      <c r="F10054" s="52" t="s">
        <v>11960</v>
      </c>
    </row>
    <row r="10055" spans="2:6" x14ac:dyDescent="0.35">
      <c r="B10055" s="10" t="s">
        <v>38155</v>
      </c>
      <c r="C10055" s="11" t="s">
        <v>20686</v>
      </c>
      <c r="D10055" s="12">
        <v>48.14</v>
      </c>
      <c r="E10055" s="45">
        <v>5060523343461</v>
      </c>
      <c r="F10055" s="52" t="s">
        <v>11960</v>
      </c>
    </row>
    <row r="10056" spans="2:6" x14ac:dyDescent="0.35">
      <c r="B10056" s="10" t="s">
        <v>38156</v>
      </c>
      <c r="C10056" s="11" t="s">
        <v>20687</v>
      </c>
      <c r="D10056" s="12">
        <v>40.875500000000002</v>
      </c>
      <c r="E10056" s="45">
        <v>5060523343287</v>
      </c>
      <c r="F10056" s="52" t="s">
        <v>11960</v>
      </c>
    </row>
    <row r="10057" spans="2:6" x14ac:dyDescent="0.35">
      <c r="B10057" s="10" t="s">
        <v>46198</v>
      </c>
      <c r="C10057" s="11" t="s">
        <v>46199</v>
      </c>
      <c r="D10057" s="12">
        <v>37.076499999999996</v>
      </c>
      <c r="E10057" s="45">
        <v>5060523342976</v>
      </c>
      <c r="F10057" s="52" t="s">
        <v>11960</v>
      </c>
    </row>
    <row r="10058" spans="2:6" x14ac:dyDescent="0.35">
      <c r="B10058" s="10" t="s">
        <v>38157</v>
      </c>
      <c r="C10058" s="11" t="s">
        <v>20688</v>
      </c>
      <c r="D10058" s="12">
        <v>66.540499999999994</v>
      </c>
      <c r="E10058" s="45">
        <v>5060523343386</v>
      </c>
      <c r="F10058" s="52" t="s">
        <v>11960</v>
      </c>
    </row>
    <row r="10059" spans="2:6" x14ac:dyDescent="0.35">
      <c r="B10059" s="10" t="s">
        <v>38158</v>
      </c>
      <c r="C10059" s="11" t="s">
        <v>20689</v>
      </c>
      <c r="D10059" s="12">
        <v>99.8035</v>
      </c>
      <c r="E10059" s="45"/>
      <c r="F10059" s="52" t="s">
        <v>11960</v>
      </c>
    </row>
    <row r="10060" spans="2:6" x14ac:dyDescent="0.35">
      <c r="B10060" s="10" t="s">
        <v>38159</v>
      </c>
      <c r="C10060" s="11" t="s">
        <v>20690</v>
      </c>
      <c r="D10060" s="12">
        <v>40.396999999999998</v>
      </c>
      <c r="E10060" s="45"/>
      <c r="F10060" s="52" t="s">
        <v>11960</v>
      </c>
    </row>
    <row r="10061" spans="2:6" x14ac:dyDescent="0.35">
      <c r="B10061" s="10" t="s">
        <v>38160</v>
      </c>
      <c r="C10061" s="11" t="s">
        <v>20691</v>
      </c>
      <c r="D10061" s="12">
        <v>40.875500000000002</v>
      </c>
      <c r="E10061" s="45">
        <v>5060523343478</v>
      </c>
      <c r="F10061" s="52" t="s">
        <v>11961</v>
      </c>
    </row>
    <row r="10062" spans="2:6" x14ac:dyDescent="0.35">
      <c r="B10062" s="10" t="s">
        <v>38161</v>
      </c>
      <c r="C10062" s="11" t="s">
        <v>20692</v>
      </c>
      <c r="D10062" s="12">
        <v>19.009499999999999</v>
      </c>
      <c r="E10062" s="45">
        <v>5060523345557</v>
      </c>
      <c r="F10062" s="52" t="s">
        <v>11960</v>
      </c>
    </row>
    <row r="10063" spans="2:6" x14ac:dyDescent="0.35">
      <c r="B10063" s="10" t="s">
        <v>38162</v>
      </c>
      <c r="C10063" s="11" t="s">
        <v>20693</v>
      </c>
      <c r="D10063" s="12">
        <v>25.664999999999999</v>
      </c>
      <c r="E10063" s="45">
        <v>5060523345540</v>
      </c>
      <c r="F10063" s="52" t="s">
        <v>11960</v>
      </c>
    </row>
    <row r="10064" spans="2:6" x14ac:dyDescent="0.35">
      <c r="B10064" s="10" t="s">
        <v>38163</v>
      </c>
      <c r="C10064" s="11" t="s">
        <v>38164</v>
      </c>
      <c r="D10064" s="12">
        <v>40.875500000000002</v>
      </c>
      <c r="E10064" s="45">
        <v>5060523343294</v>
      </c>
      <c r="F10064" s="52" t="s">
        <v>11960</v>
      </c>
    </row>
    <row r="10065" spans="2:6" x14ac:dyDescent="0.35">
      <c r="B10065" s="10" t="s">
        <v>46200</v>
      </c>
      <c r="C10065" s="11" t="s">
        <v>46201</v>
      </c>
      <c r="D10065" s="12">
        <v>40.875500000000002</v>
      </c>
      <c r="E10065" s="45">
        <v>5060523345472</v>
      </c>
      <c r="F10065" s="52" t="s">
        <v>11960</v>
      </c>
    </row>
    <row r="10066" spans="2:6" x14ac:dyDescent="0.35">
      <c r="B10066" s="10" t="s">
        <v>38165</v>
      </c>
      <c r="C10066" s="11" t="s">
        <v>20694</v>
      </c>
      <c r="D10066" s="12">
        <v>40.875500000000002</v>
      </c>
      <c r="E10066" s="45">
        <v>5060523345533</v>
      </c>
      <c r="F10066" s="52" t="s">
        <v>11960</v>
      </c>
    </row>
    <row r="10067" spans="2:6" x14ac:dyDescent="0.35">
      <c r="B10067" s="10" t="s">
        <v>38166</v>
      </c>
      <c r="C10067" s="11" t="s">
        <v>20695</v>
      </c>
      <c r="D10067" s="12">
        <v>20.749500000000001</v>
      </c>
      <c r="E10067" s="45">
        <v>9789887453918</v>
      </c>
      <c r="F10067" s="52" t="s">
        <v>11960</v>
      </c>
    </row>
    <row r="10068" spans="2:6" x14ac:dyDescent="0.35">
      <c r="B10068" s="10" t="s">
        <v>46202</v>
      </c>
      <c r="C10068" s="11" t="s">
        <v>46203</v>
      </c>
      <c r="D10068" s="12">
        <v>78.517499999999998</v>
      </c>
      <c r="E10068" s="45"/>
      <c r="F10068" s="52" t="s">
        <v>11961</v>
      </c>
    </row>
    <row r="10069" spans="2:6" x14ac:dyDescent="0.35">
      <c r="B10069" s="10" t="s">
        <v>38167</v>
      </c>
      <c r="C10069" s="11" t="s">
        <v>21603</v>
      </c>
      <c r="D10069" s="12">
        <v>12.238</v>
      </c>
      <c r="E10069" s="45">
        <v>9781940621074</v>
      </c>
      <c r="F10069" s="52" t="s">
        <v>11960</v>
      </c>
    </row>
    <row r="10070" spans="2:6" x14ac:dyDescent="0.35">
      <c r="B10070" s="10" t="s">
        <v>38168</v>
      </c>
      <c r="C10070" s="11" t="s">
        <v>19431</v>
      </c>
      <c r="D10070" s="12">
        <v>63.8</v>
      </c>
      <c r="E10070" s="45">
        <v>5906395807017</v>
      </c>
      <c r="F10070" s="52" t="s">
        <v>11960</v>
      </c>
    </row>
    <row r="10071" spans="2:6" x14ac:dyDescent="0.35">
      <c r="B10071" s="10" t="s">
        <v>38169</v>
      </c>
      <c r="C10071" s="11" t="s">
        <v>21604</v>
      </c>
      <c r="D10071" s="12">
        <v>27.143999999999998</v>
      </c>
      <c r="E10071" s="45">
        <v>634482735923</v>
      </c>
      <c r="F10071" s="52" t="s">
        <v>11960</v>
      </c>
    </row>
    <row r="10072" spans="2:6" x14ac:dyDescent="0.35">
      <c r="B10072" s="10" t="s">
        <v>22785</v>
      </c>
      <c r="C10072" s="11" t="s">
        <v>21605</v>
      </c>
      <c r="D10072" s="12">
        <v>40.759499999999996</v>
      </c>
      <c r="E10072" s="45">
        <v>9781934547977</v>
      </c>
      <c r="F10072" s="52" t="s">
        <v>11960</v>
      </c>
    </row>
    <row r="10073" spans="2:6" x14ac:dyDescent="0.35">
      <c r="B10073" s="10" t="s">
        <v>7435</v>
      </c>
      <c r="C10073" s="11" t="s">
        <v>21606</v>
      </c>
      <c r="D10073" s="12">
        <v>20.357999999999997</v>
      </c>
      <c r="E10073" s="45">
        <v>9781934547984</v>
      </c>
      <c r="F10073" s="52" t="s">
        <v>11961</v>
      </c>
    </row>
    <row r="10074" spans="2:6" x14ac:dyDescent="0.35">
      <c r="B10074" s="10" t="s">
        <v>23521</v>
      </c>
      <c r="C10074" s="11" t="s">
        <v>21607</v>
      </c>
      <c r="D10074" s="12">
        <v>12.1945</v>
      </c>
      <c r="E10074" s="45">
        <v>9781949160789</v>
      </c>
      <c r="F10074" s="52" t="s">
        <v>11961</v>
      </c>
    </row>
    <row r="10075" spans="2:6" x14ac:dyDescent="0.35">
      <c r="B10075" s="10" t="s">
        <v>38170</v>
      </c>
      <c r="C10075" s="11" t="s">
        <v>38171</v>
      </c>
      <c r="D10075" s="12">
        <v>48.444499999999991</v>
      </c>
      <c r="E10075" s="45">
        <v>9781999096236</v>
      </c>
      <c r="F10075" s="52" t="s">
        <v>11960</v>
      </c>
    </row>
    <row r="10076" spans="2:6" x14ac:dyDescent="0.35">
      <c r="B10076" s="10" t="s">
        <v>38172</v>
      </c>
      <c r="C10076" s="11" t="s">
        <v>38173</v>
      </c>
      <c r="D10076" s="12">
        <v>17.211499999999997</v>
      </c>
      <c r="E10076" s="45"/>
      <c r="F10076" s="52" t="s">
        <v>11960</v>
      </c>
    </row>
    <row r="10077" spans="2:6" x14ac:dyDescent="0.35">
      <c r="B10077" s="10" t="s">
        <v>38174</v>
      </c>
      <c r="C10077" s="11" t="s">
        <v>38175</v>
      </c>
      <c r="D10077" s="12">
        <v>7.4384999999999994</v>
      </c>
      <c r="E10077" s="45"/>
      <c r="F10077" s="52" t="s">
        <v>11960</v>
      </c>
    </row>
    <row r="10078" spans="2:6" x14ac:dyDescent="0.35">
      <c r="B10078" s="10" t="s">
        <v>38176</v>
      </c>
      <c r="C10078" s="11" t="s">
        <v>38177</v>
      </c>
      <c r="D10078" s="12">
        <v>9.9179999999999993</v>
      </c>
      <c r="E10078" s="45"/>
      <c r="F10078" s="52" t="s">
        <v>11960</v>
      </c>
    </row>
    <row r="10079" spans="2:6" x14ac:dyDescent="0.35">
      <c r="B10079" s="10" t="s">
        <v>38178</v>
      </c>
      <c r="C10079" s="11" t="s">
        <v>10419</v>
      </c>
      <c r="D10079" s="12">
        <v>46.225999999999999</v>
      </c>
      <c r="E10079" s="45">
        <v>644216275373</v>
      </c>
      <c r="F10079" s="52" t="s">
        <v>11960</v>
      </c>
    </row>
    <row r="10080" spans="2:6" x14ac:dyDescent="0.35">
      <c r="B10080" s="10" t="s">
        <v>38179</v>
      </c>
      <c r="C10080" s="11" t="s">
        <v>10420</v>
      </c>
      <c r="D10080" s="12">
        <v>8.1199999999999992</v>
      </c>
      <c r="E10080" s="45">
        <v>728028343113</v>
      </c>
      <c r="F10080" s="52" t="s">
        <v>11961</v>
      </c>
    </row>
    <row r="10081" spans="2:6" x14ac:dyDescent="0.35">
      <c r="B10081" s="10" t="s">
        <v>38180</v>
      </c>
      <c r="C10081" s="11" t="s">
        <v>20696</v>
      </c>
      <c r="D10081" s="12">
        <v>10.382</v>
      </c>
      <c r="E10081" s="45"/>
      <c r="F10081" s="52" t="s">
        <v>11960</v>
      </c>
    </row>
    <row r="10082" spans="2:6" x14ac:dyDescent="0.35">
      <c r="B10082" s="10" t="s">
        <v>38181</v>
      </c>
      <c r="C10082" s="11" t="s">
        <v>15753</v>
      </c>
      <c r="D10082" s="12">
        <v>47.095999999999997</v>
      </c>
      <c r="E10082" s="45"/>
      <c r="F10082" s="52" t="s">
        <v>11961</v>
      </c>
    </row>
    <row r="10083" spans="2:6" x14ac:dyDescent="0.35">
      <c r="B10083" s="10" t="s">
        <v>5172</v>
      </c>
      <c r="C10083" s="11" t="s">
        <v>38182</v>
      </c>
      <c r="D10083" s="12">
        <v>13.513999999999999</v>
      </c>
      <c r="E10083" s="45">
        <v>810011720480</v>
      </c>
      <c r="F10083" s="52" t="s">
        <v>11961</v>
      </c>
    </row>
    <row r="10084" spans="2:6" x14ac:dyDescent="0.35">
      <c r="B10084" s="10" t="s">
        <v>38183</v>
      </c>
      <c r="C10084" s="11" t="s">
        <v>15754</v>
      </c>
      <c r="D10084" s="12">
        <v>55.622</v>
      </c>
      <c r="E10084" s="45"/>
      <c r="F10084" s="52" t="s">
        <v>11960</v>
      </c>
    </row>
    <row r="10085" spans="2:6" x14ac:dyDescent="0.35">
      <c r="B10085" s="10" t="s">
        <v>38184</v>
      </c>
      <c r="C10085" s="11" t="s">
        <v>18522</v>
      </c>
      <c r="D10085" s="12">
        <v>12.861499999999998</v>
      </c>
      <c r="E10085" s="45">
        <v>854382007665</v>
      </c>
      <c r="F10085" s="52" t="s">
        <v>11960</v>
      </c>
    </row>
    <row r="10086" spans="2:6" x14ac:dyDescent="0.35">
      <c r="B10086" s="10" t="s">
        <v>38185</v>
      </c>
      <c r="C10086" s="11" t="s">
        <v>10421</v>
      </c>
      <c r="D10086" s="12">
        <v>12.861499999999998</v>
      </c>
      <c r="E10086" s="45">
        <v>854382007658</v>
      </c>
      <c r="F10086" s="52" t="s">
        <v>11961</v>
      </c>
    </row>
    <row r="10087" spans="2:6" x14ac:dyDescent="0.35">
      <c r="B10087" s="10" t="s">
        <v>38186</v>
      </c>
      <c r="C10087" s="11" t="s">
        <v>20697</v>
      </c>
      <c r="D10087" s="12">
        <v>16.109499999999997</v>
      </c>
      <c r="E10087" s="45">
        <v>9781601258960</v>
      </c>
      <c r="F10087" s="52" t="s">
        <v>11960</v>
      </c>
    </row>
    <row r="10088" spans="2:6" x14ac:dyDescent="0.35">
      <c r="B10088" s="10" t="s">
        <v>38187</v>
      </c>
      <c r="C10088" s="11" t="s">
        <v>20698</v>
      </c>
      <c r="D10088" s="12">
        <v>16.109499999999997</v>
      </c>
      <c r="E10088" s="45">
        <v>9781601258892</v>
      </c>
      <c r="F10088" s="52" t="s">
        <v>11961</v>
      </c>
    </row>
    <row r="10089" spans="2:6" x14ac:dyDescent="0.35">
      <c r="B10089" s="10" t="s">
        <v>38188</v>
      </c>
      <c r="C10089" s="11" t="s">
        <v>11767</v>
      </c>
      <c r="D10089" s="12">
        <v>29.667000000000002</v>
      </c>
      <c r="E10089" s="45">
        <v>724165567733</v>
      </c>
      <c r="F10089" s="52" t="s">
        <v>11960</v>
      </c>
    </row>
    <row r="10090" spans="2:6" x14ac:dyDescent="0.35">
      <c r="B10090" s="10" t="s">
        <v>38189</v>
      </c>
      <c r="C10090" s="11" t="s">
        <v>20699</v>
      </c>
      <c r="D10090" s="12">
        <v>30.623999999999999</v>
      </c>
      <c r="E10090" s="45"/>
      <c r="F10090" s="52" t="s">
        <v>11960</v>
      </c>
    </row>
    <row r="10091" spans="2:6" x14ac:dyDescent="0.35">
      <c r="B10091" s="10" t="s">
        <v>38190</v>
      </c>
      <c r="C10091" s="11" t="s">
        <v>20700</v>
      </c>
      <c r="D10091" s="12">
        <v>39.3675</v>
      </c>
      <c r="E10091" s="45"/>
      <c r="F10091" s="52" t="s">
        <v>11961</v>
      </c>
    </row>
    <row r="10092" spans="2:6" x14ac:dyDescent="0.35">
      <c r="B10092" s="10" t="s">
        <v>38191</v>
      </c>
      <c r="C10092" s="11" t="s">
        <v>38192</v>
      </c>
      <c r="D10092" s="12">
        <v>7.6994999999999996</v>
      </c>
      <c r="E10092" s="45">
        <v>700304154514</v>
      </c>
      <c r="F10092" s="52" t="s">
        <v>11961</v>
      </c>
    </row>
    <row r="10093" spans="2:6" x14ac:dyDescent="0.35">
      <c r="B10093" s="10" t="s">
        <v>38193</v>
      </c>
      <c r="C10093" s="11" t="s">
        <v>20701</v>
      </c>
      <c r="D10093" s="12">
        <v>31.667999999999999</v>
      </c>
      <c r="E10093" s="45"/>
      <c r="F10093" s="52" t="s">
        <v>11961</v>
      </c>
    </row>
    <row r="10094" spans="2:6" x14ac:dyDescent="0.35">
      <c r="B10094" s="10" t="s">
        <v>46204</v>
      </c>
      <c r="C10094" s="11" t="s">
        <v>46205</v>
      </c>
      <c r="D10094" s="12">
        <v>15.485999999999999</v>
      </c>
      <c r="E10094" s="45"/>
      <c r="F10094" s="52" t="s">
        <v>11961</v>
      </c>
    </row>
    <row r="10095" spans="2:6" x14ac:dyDescent="0.35">
      <c r="B10095" s="10" t="s">
        <v>38194</v>
      </c>
      <c r="C10095" s="11" t="s">
        <v>17034</v>
      </c>
      <c r="D10095" s="12">
        <v>19.7925</v>
      </c>
      <c r="E10095" s="45">
        <v>3760175512186</v>
      </c>
      <c r="F10095" s="52" t="s">
        <v>11960</v>
      </c>
    </row>
    <row r="10096" spans="2:6" x14ac:dyDescent="0.35">
      <c r="B10096" s="10" t="s">
        <v>38195</v>
      </c>
      <c r="C10096" s="11" t="s">
        <v>38196</v>
      </c>
      <c r="D10096" s="12">
        <v>18.821000000000002</v>
      </c>
      <c r="E10096" s="45">
        <v>724752982567</v>
      </c>
      <c r="F10096" s="52" t="s">
        <v>11961</v>
      </c>
    </row>
    <row r="10097" spans="2:6" x14ac:dyDescent="0.35">
      <c r="B10097" s="10" t="s">
        <v>38197</v>
      </c>
      <c r="C10097" s="11" t="s">
        <v>10422</v>
      </c>
      <c r="D10097" s="12">
        <v>25.81</v>
      </c>
      <c r="E10097" s="45">
        <v>634482875056</v>
      </c>
      <c r="F10097" s="52" t="s">
        <v>11960</v>
      </c>
    </row>
    <row r="10098" spans="2:6" x14ac:dyDescent="0.35">
      <c r="B10098" s="10" t="s">
        <v>38198</v>
      </c>
      <c r="C10098" s="11" t="s">
        <v>10423</v>
      </c>
      <c r="D10098" s="12">
        <v>253.69200000000001</v>
      </c>
      <c r="E10098" s="45"/>
      <c r="F10098" s="52" t="s">
        <v>11961</v>
      </c>
    </row>
    <row r="10099" spans="2:6" x14ac:dyDescent="0.35">
      <c r="B10099" s="10" t="s">
        <v>38199</v>
      </c>
      <c r="C10099" s="11" t="s">
        <v>38200</v>
      </c>
      <c r="D10099" s="12">
        <v>3.1174999999999997</v>
      </c>
      <c r="E10099" s="45">
        <v>813856000000</v>
      </c>
      <c r="F10099" s="52" t="s">
        <v>11961</v>
      </c>
    </row>
    <row r="10100" spans="2:6" x14ac:dyDescent="0.35">
      <c r="B10100" s="10" t="s">
        <v>38201</v>
      </c>
      <c r="C10100" s="11" t="s">
        <v>38202</v>
      </c>
      <c r="D10100" s="12">
        <v>3.5089999999999999</v>
      </c>
      <c r="E10100" s="45">
        <v>813856000000</v>
      </c>
      <c r="F10100" s="52" t="s">
        <v>11960</v>
      </c>
    </row>
    <row r="10101" spans="2:6" x14ac:dyDescent="0.35">
      <c r="B10101" s="10" t="s">
        <v>38203</v>
      </c>
      <c r="C10101" s="11" t="s">
        <v>38204</v>
      </c>
      <c r="D10101" s="12">
        <v>15.573</v>
      </c>
      <c r="E10101" s="45">
        <v>9781952885402</v>
      </c>
      <c r="F10101" s="52" t="s">
        <v>11960</v>
      </c>
    </row>
    <row r="10102" spans="2:6" x14ac:dyDescent="0.35">
      <c r="B10102" s="10" t="s">
        <v>38205</v>
      </c>
      <c r="C10102" s="11" t="s">
        <v>38206</v>
      </c>
      <c r="D10102" s="12">
        <v>3.5089999999999999</v>
      </c>
      <c r="E10102" s="45">
        <v>813856000000</v>
      </c>
      <c r="F10102" s="52" t="s">
        <v>11961</v>
      </c>
    </row>
    <row r="10103" spans="2:6" x14ac:dyDescent="0.35">
      <c r="B10103" s="10" t="s">
        <v>46206</v>
      </c>
      <c r="C10103" s="11" t="s">
        <v>46207</v>
      </c>
      <c r="D10103" s="12">
        <v>40.788499999999999</v>
      </c>
      <c r="E10103" s="45">
        <v>729220071019</v>
      </c>
      <c r="F10103" s="52" t="s">
        <v>11961</v>
      </c>
    </row>
    <row r="10104" spans="2:6" x14ac:dyDescent="0.35">
      <c r="B10104" s="10" t="s">
        <v>38207</v>
      </c>
      <c r="C10104" s="11" t="s">
        <v>38208</v>
      </c>
      <c r="D10104" s="12">
        <v>35.597499999999997</v>
      </c>
      <c r="E10104" s="45">
        <v>9781472817587</v>
      </c>
      <c r="F10104" s="52" t="s">
        <v>11960</v>
      </c>
    </row>
    <row r="10105" spans="2:6" x14ac:dyDescent="0.35">
      <c r="B10105" s="10" t="s">
        <v>38209</v>
      </c>
      <c r="C10105" s="11" t="s">
        <v>7129</v>
      </c>
      <c r="D10105" s="12">
        <v>42.281999999999996</v>
      </c>
      <c r="E10105" s="45">
        <v>810011722415</v>
      </c>
      <c r="F10105" s="52" t="s">
        <v>11961</v>
      </c>
    </row>
    <row r="10106" spans="2:6" x14ac:dyDescent="0.35">
      <c r="B10106" s="10" t="s">
        <v>38210</v>
      </c>
      <c r="C10106" s="11" t="s">
        <v>17035</v>
      </c>
      <c r="D10106" s="12">
        <v>25.360499999999998</v>
      </c>
      <c r="E10106" s="45">
        <v>81011724723</v>
      </c>
      <c r="F10106" s="52" t="s">
        <v>11961</v>
      </c>
    </row>
    <row r="10107" spans="2:6" x14ac:dyDescent="0.35">
      <c r="B10107" s="10" t="s">
        <v>25112</v>
      </c>
      <c r="C10107" s="11" t="s">
        <v>38211</v>
      </c>
      <c r="D10107" s="12">
        <v>46.5015</v>
      </c>
      <c r="E10107" s="45">
        <v>817054011735</v>
      </c>
      <c r="F10107" s="52" t="s">
        <v>11961</v>
      </c>
    </row>
    <row r="10108" spans="2:6" x14ac:dyDescent="0.35">
      <c r="B10108" s="10" t="s">
        <v>38212</v>
      </c>
      <c r="C10108" s="11" t="s">
        <v>38213</v>
      </c>
      <c r="D10108" s="12">
        <v>7.4384999999999994</v>
      </c>
      <c r="E10108" s="45"/>
      <c r="F10108" s="52" t="s">
        <v>11960</v>
      </c>
    </row>
    <row r="10109" spans="2:6" x14ac:dyDescent="0.35">
      <c r="B10109" s="10" t="s">
        <v>38214</v>
      </c>
      <c r="C10109" s="11" t="s">
        <v>38215</v>
      </c>
      <c r="D10109" s="12">
        <v>9.9179999999999993</v>
      </c>
      <c r="E10109" s="45"/>
      <c r="F10109" s="52" t="s">
        <v>11961</v>
      </c>
    </row>
    <row r="10110" spans="2:6" x14ac:dyDescent="0.35">
      <c r="B10110" s="10" t="s">
        <v>38216</v>
      </c>
      <c r="C10110" s="11" t="s">
        <v>20702</v>
      </c>
      <c r="D10110" s="12">
        <v>10.005000000000001</v>
      </c>
      <c r="E10110" s="45"/>
      <c r="F10110" s="52" t="s">
        <v>11961</v>
      </c>
    </row>
    <row r="10111" spans="2:6" x14ac:dyDescent="0.35">
      <c r="B10111" s="10" t="s">
        <v>38217</v>
      </c>
      <c r="C10111" s="11" t="s">
        <v>20703</v>
      </c>
      <c r="D10111" s="12">
        <v>40.368000000000002</v>
      </c>
      <c r="E10111" s="45">
        <v>9781999096236</v>
      </c>
      <c r="F10111" s="52" t="s">
        <v>11961</v>
      </c>
    </row>
    <row r="10112" spans="2:6" x14ac:dyDescent="0.35">
      <c r="B10112" s="10" t="s">
        <v>38218</v>
      </c>
      <c r="C10112" s="11" t="s">
        <v>21608</v>
      </c>
      <c r="D10112" s="12">
        <v>44.877499999999998</v>
      </c>
      <c r="E10112" s="45"/>
      <c r="F10112" s="52" t="s">
        <v>11961</v>
      </c>
    </row>
    <row r="10113" spans="2:6" x14ac:dyDescent="0.35">
      <c r="B10113" s="10" t="s">
        <v>38219</v>
      </c>
      <c r="C10113" s="11" t="s">
        <v>10424</v>
      </c>
      <c r="D10113" s="12">
        <v>22.446000000000002</v>
      </c>
      <c r="E10113" s="45"/>
      <c r="F10113" s="52" t="s">
        <v>11961</v>
      </c>
    </row>
    <row r="10114" spans="2:6" x14ac:dyDescent="0.35">
      <c r="B10114" s="10" t="s">
        <v>38220</v>
      </c>
      <c r="C10114" s="11" t="s">
        <v>10425</v>
      </c>
      <c r="D10114" s="12">
        <v>27.535499999999995</v>
      </c>
      <c r="E10114" s="45"/>
      <c r="F10114" s="52" t="s">
        <v>11961</v>
      </c>
    </row>
    <row r="10115" spans="2:6" x14ac:dyDescent="0.35">
      <c r="B10115" s="10" t="s">
        <v>38221</v>
      </c>
      <c r="C10115" s="11" t="s">
        <v>10426</v>
      </c>
      <c r="D10115" s="12">
        <v>31.61</v>
      </c>
      <c r="E10115" s="45"/>
      <c r="F10115" s="52" t="s">
        <v>11961</v>
      </c>
    </row>
    <row r="10116" spans="2:6" x14ac:dyDescent="0.35">
      <c r="B10116" s="10" t="s">
        <v>38222</v>
      </c>
      <c r="C10116" s="11" t="s">
        <v>21609</v>
      </c>
      <c r="D10116" s="12">
        <v>22.446000000000002</v>
      </c>
      <c r="E10116" s="45"/>
      <c r="F10116" s="52" t="s">
        <v>11961</v>
      </c>
    </row>
    <row r="10117" spans="2:6" x14ac:dyDescent="0.35">
      <c r="B10117" s="10" t="s">
        <v>38223</v>
      </c>
      <c r="C10117" s="11" t="s">
        <v>15755</v>
      </c>
      <c r="D10117" s="12">
        <v>51.62</v>
      </c>
      <c r="E10117" s="45">
        <v>852468006427</v>
      </c>
      <c r="F10117" s="52" t="s">
        <v>11960</v>
      </c>
    </row>
    <row r="10118" spans="2:6" x14ac:dyDescent="0.35">
      <c r="B10118" s="10" t="s">
        <v>46208</v>
      </c>
      <c r="C10118" s="11" t="s">
        <v>46209</v>
      </c>
      <c r="D10118" s="12">
        <v>73.413499999999999</v>
      </c>
      <c r="E10118" s="45">
        <v>8056324760245</v>
      </c>
      <c r="F10118" s="52" t="s">
        <v>11960</v>
      </c>
    </row>
    <row r="10119" spans="2:6" x14ac:dyDescent="0.35">
      <c r="B10119" s="10" t="s">
        <v>46210</v>
      </c>
      <c r="C10119" s="11" t="s">
        <v>46211</v>
      </c>
      <c r="D10119" s="12">
        <v>66.757999999999996</v>
      </c>
      <c r="E10119" s="45"/>
      <c r="F10119" s="52" t="s">
        <v>11961</v>
      </c>
    </row>
    <row r="10120" spans="2:6" x14ac:dyDescent="0.35">
      <c r="B10120" s="10" t="s">
        <v>38224</v>
      </c>
      <c r="C10120" s="11" t="s">
        <v>38225</v>
      </c>
      <c r="D10120" s="12">
        <v>27.811</v>
      </c>
      <c r="E10120" s="45"/>
      <c r="F10120" s="52" t="s">
        <v>11960</v>
      </c>
    </row>
    <row r="10121" spans="2:6" x14ac:dyDescent="0.35">
      <c r="B10121" s="10" t="s">
        <v>38226</v>
      </c>
      <c r="C10121" s="11" t="s">
        <v>10427</v>
      </c>
      <c r="D10121" s="12">
        <v>38.57</v>
      </c>
      <c r="E10121" s="45">
        <v>702021022015</v>
      </c>
      <c r="F10121" s="52" t="s">
        <v>11960</v>
      </c>
    </row>
    <row r="10122" spans="2:6" x14ac:dyDescent="0.35">
      <c r="B10122" s="10" t="s">
        <v>38227</v>
      </c>
      <c r="C10122" s="11" t="s">
        <v>15756</v>
      </c>
      <c r="D10122" s="12">
        <v>61.712000000000003</v>
      </c>
      <c r="E10122" s="45"/>
      <c r="F10122" s="52" t="s">
        <v>11960</v>
      </c>
    </row>
    <row r="10123" spans="2:6" x14ac:dyDescent="0.35">
      <c r="B10123" s="10" t="s">
        <v>46212</v>
      </c>
      <c r="C10123" s="11" t="s">
        <v>46213</v>
      </c>
      <c r="D10123" s="12">
        <v>42.281999999999996</v>
      </c>
      <c r="E10123" s="45"/>
      <c r="F10123" s="52" t="s">
        <v>11960</v>
      </c>
    </row>
    <row r="10124" spans="2:6" x14ac:dyDescent="0.35">
      <c r="B10124" s="10" t="s">
        <v>38228</v>
      </c>
      <c r="C10124" s="11" t="s">
        <v>11768</v>
      </c>
      <c r="D10124" s="12">
        <v>11.164999999999999</v>
      </c>
      <c r="E10124" s="45">
        <v>8436566030168</v>
      </c>
      <c r="F10124" s="52" t="s">
        <v>11961</v>
      </c>
    </row>
    <row r="10125" spans="2:6" x14ac:dyDescent="0.35">
      <c r="B10125" s="10" t="s">
        <v>38229</v>
      </c>
      <c r="C10125" s="11" t="s">
        <v>15757</v>
      </c>
      <c r="D10125" s="12">
        <v>79.0685</v>
      </c>
      <c r="E10125" s="45"/>
      <c r="F10125" s="52" t="s">
        <v>11960</v>
      </c>
    </row>
    <row r="10126" spans="2:6" x14ac:dyDescent="0.35">
      <c r="B10126" s="10" t="s">
        <v>8478</v>
      </c>
      <c r="C10126" s="11" t="s">
        <v>38230</v>
      </c>
      <c r="D10126" s="12">
        <v>11.179499999999999</v>
      </c>
      <c r="E10126" s="45">
        <v>5060703680324</v>
      </c>
      <c r="F10126" s="52" t="s">
        <v>11961</v>
      </c>
    </row>
    <row r="10127" spans="2:6" x14ac:dyDescent="0.35">
      <c r="B10127" s="10" t="s">
        <v>38231</v>
      </c>
      <c r="C10127" s="11" t="s">
        <v>21610</v>
      </c>
      <c r="D10127" s="12">
        <v>89.001000000000005</v>
      </c>
      <c r="E10127" s="45"/>
      <c r="F10127" s="52" t="s">
        <v>11960</v>
      </c>
    </row>
    <row r="10128" spans="2:6" x14ac:dyDescent="0.35">
      <c r="B10128" s="10" t="s">
        <v>38232</v>
      </c>
      <c r="C10128" s="11" t="s">
        <v>21611</v>
      </c>
      <c r="D10128" s="12">
        <v>10.686500000000001</v>
      </c>
      <c r="E10128" s="45"/>
      <c r="F10128" s="52" t="s">
        <v>11960</v>
      </c>
    </row>
    <row r="10129" spans="2:6" x14ac:dyDescent="0.35">
      <c r="B10129" s="10" t="s">
        <v>38233</v>
      </c>
      <c r="C10129" s="11" t="s">
        <v>21612</v>
      </c>
      <c r="D10129" s="12">
        <v>89.001000000000005</v>
      </c>
      <c r="E10129" s="45"/>
      <c r="F10129" s="52" t="s">
        <v>11960</v>
      </c>
    </row>
    <row r="10130" spans="2:6" x14ac:dyDescent="0.35">
      <c r="B10130" s="10" t="s">
        <v>38234</v>
      </c>
      <c r="C10130" s="11" t="s">
        <v>38235</v>
      </c>
      <c r="D10130" s="12">
        <v>23.953999999999997</v>
      </c>
      <c r="E10130" s="45">
        <v>74427108922</v>
      </c>
      <c r="F10130" s="52" t="s">
        <v>11960</v>
      </c>
    </row>
    <row r="10131" spans="2:6" x14ac:dyDescent="0.35">
      <c r="B10131" s="10" t="s">
        <v>46214</v>
      </c>
      <c r="C10131" s="11" t="s">
        <v>46215</v>
      </c>
      <c r="D10131" s="12">
        <v>16.501000000000001</v>
      </c>
      <c r="E10131" s="45">
        <v>9781472835529</v>
      </c>
      <c r="F10131" s="52" t="s">
        <v>11961</v>
      </c>
    </row>
    <row r="10132" spans="2:6" x14ac:dyDescent="0.35">
      <c r="B10132" s="10" t="s">
        <v>38236</v>
      </c>
      <c r="C10132" s="11" t="s">
        <v>38237</v>
      </c>
      <c r="D10132" s="12">
        <v>34.408499999999997</v>
      </c>
      <c r="E10132" s="45">
        <v>602573040744</v>
      </c>
      <c r="F10132" s="52" t="s">
        <v>11960</v>
      </c>
    </row>
    <row r="10133" spans="2:6" x14ac:dyDescent="0.35">
      <c r="B10133" s="10" t="s">
        <v>38238</v>
      </c>
      <c r="C10133" s="11" t="s">
        <v>17036</v>
      </c>
      <c r="D10133" s="12">
        <v>8.5694999999999997</v>
      </c>
      <c r="E10133" s="45">
        <v>602573040751</v>
      </c>
      <c r="F10133" s="52" t="s">
        <v>11960</v>
      </c>
    </row>
    <row r="10134" spans="2:6" x14ac:dyDescent="0.35">
      <c r="B10134" s="10" t="s">
        <v>38239</v>
      </c>
      <c r="C10134" s="11" t="s">
        <v>20704</v>
      </c>
      <c r="D10134" s="12">
        <v>34.713000000000001</v>
      </c>
      <c r="E10134" s="45"/>
      <c r="F10134" s="52" t="s">
        <v>11961</v>
      </c>
    </row>
    <row r="10135" spans="2:6" x14ac:dyDescent="0.35">
      <c r="B10135" s="10" t="s">
        <v>38240</v>
      </c>
      <c r="C10135" s="11" t="s">
        <v>20705</v>
      </c>
      <c r="D10135" s="12">
        <v>43.384</v>
      </c>
      <c r="E10135" s="45"/>
      <c r="F10135" s="52" t="s">
        <v>11961</v>
      </c>
    </row>
    <row r="10136" spans="2:6" x14ac:dyDescent="0.35">
      <c r="B10136" s="10" t="s">
        <v>38241</v>
      </c>
      <c r="C10136" s="11" t="s">
        <v>20706</v>
      </c>
      <c r="D10136" s="12">
        <v>9.6425000000000001</v>
      </c>
      <c r="E10136" s="45"/>
      <c r="F10136" s="52" t="s">
        <v>11960</v>
      </c>
    </row>
    <row r="10137" spans="2:6" x14ac:dyDescent="0.35">
      <c r="B10137" s="10" t="s">
        <v>38242</v>
      </c>
      <c r="C10137" s="11" t="s">
        <v>38243</v>
      </c>
      <c r="D10137" s="12">
        <v>7.4384999999999994</v>
      </c>
      <c r="E10137" s="45">
        <v>781159522123</v>
      </c>
      <c r="F10137" s="52" t="s">
        <v>11961</v>
      </c>
    </row>
    <row r="10138" spans="2:6" x14ac:dyDescent="0.35">
      <c r="B10138" s="10" t="s">
        <v>38244</v>
      </c>
      <c r="C10138" s="11" t="s">
        <v>38245</v>
      </c>
      <c r="D10138" s="12">
        <v>9.9179999999999993</v>
      </c>
      <c r="E10138" s="45">
        <v>781159522130</v>
      </c>
      <c r="F10138" s="52" t="s">
        <v>11961</v>
      </c>
    </row>
    <row r="10139" spans="2:6" x14ac:dyDescent="0.35">
      <c r="B10139" s="10" t="s">
        <v>38246</v>
      </c>
      <c r="C10139" s="11" t="s">
        <v>10428</v>
      </c>
      <c r="D10139" s="12">
        <v>31.102499999999999</v>
      </c>
      <c r="E10139" s="45"/>
      <c r="F10139" s="52" t="s">
        <v>11960</v>
      </c>
    </row>
    <row r="10140" spans="2:6" x14ac:dyDescent="0.35">
      <c r="B10140" s="10" t="s">
        <v>38247</v>
      </c>
      <c r="C10140" s="11" t="s">
        <v>18523</v>
      </c>
      <c r="D10140" s="12">
        <v>21.198999999999998</v>
      </c>
      <c r="E10140" s="45"/>
      <c r="F10140" s="52" t="s">
        <v>11961</v>
      </c>
    </row>
    <row r="10141" spans="2:6" x14ac:dyDescent="0.35">
      <c r="B10141" s="10" t="s">
        <v>38248</v>
      </c>
      <c r="C10141" s="11" t="s">
        <v>10429</v>
      </c>
      <c r="D10141" s="12">
        <v>31.102499999999999</v>
      </c>
      <c r="E10141" s="45"/>
      <c r="F10141" s="52" t="s">
        <v>11960</v>
      </c>
    </row>
    <row r="10142" spans="2:6" x14ac:dyDescent="0.35">
      <c r="B10142" s="10" t="s">
        <v>38249</v>
      </c>
      <c r="C10142" s="11" t="s">
        <v>12150</v>
      </c>
      <c r="D10142" s="12">
        <v>55.984499999999997</v>
      </c>
      <c r="E10142" s="45"/>
      <c r="F10142" s="52" t="s">
        <v>11960</v>
      </c>
    </row>
    <row r="10143" spans="2:6" x14ac:dyDescent="0.35">
      <c r="B10143" s="10" t="s">
        <v>38250</v>
      </c>
      <c r="C10143" s="11" t="s">
        <v>10430</v>
      </c>
      <c r="D10143" s="12">
        <v>73.500499999999988</v>
      </c>
      <c r="E10143" s="45">
        <v>634482725252</v>
      </c>
      <c r="F10143" s="52" t="s">
        <v>11961</v>
      </c>
    </row>
    <row r="10144" spans="2:6" x14ac:dyDescent="0.35">
      <c r="B10144" s="10" t="s">
        <v>38251</v>
      </c>
      <c r="C10144" s="11" t="s">
        <v>38252</v>
      </c>
      <c r="D10144" s="12">
        <v>24.475999999999999</v>
      </c>
      <c r="E10144" s="45">
        <v>15568001628</v>
      </c>
      <c r="F10144" s="52" t="s">
        <v>11961</v>
      </c>
    </row>
    <row r="10145" spans="2:6" x14ac:dyDescent="0.35">
      <c r="B10145" s="10" t="s">
        <v>38253</v>
      </c>
      <c r="C10145" s="11" t="s">
        <v>38254</v>
      </c>
      <c r="D10145" s="12">
        <v>7.4384999999999994</v>
      </c>
      <c r="E10145" s="45">
        <v>740120937724</v>
      </c>
      <c r="F10145" s="52" t="s">
        <v>11961</v>
      </c>
    </row>
    <row r="10146" spans="2:6" x14ac:dyDescent="0.35">
      <c r="B10146" s="10" t="s">
        <v>38255</v>
      </c>
      <c r="C10146" s="11" t="s">
        <v>15758</v>
      </c>
      <c r="D10146" s="12">
        <v>73.283000000000001</v>
      </c>
      <c r="E10146" s="45"/>
      <c r="F10146" s="52" t="s">
        <v>11960</v>
      </c>
    </row>
    <row r="10147" spans="2:6" x14ac:dyDescent="0.35">
      <c r="B10147" s="10" t="s">
        <v>38256</v>
      </c>
      <c r="C10147" s="11" t="s">
        <v>19432</v>
      </c>
      <c r="D10147" s="12">
        <v>19.9375</v>
      </c>
      <c r="E10147" s="45">
        <v>5903240539369</v>
      </c>
      <c r="F10147" s="52" t="s">
        <v>11961</v>
      </c>
    </row>
    <row r="10148" spans="2:6" x14ac:dyDescent="0.35">
      <c r="B10148" s="10" t="s">
        <v>38257</v>
      </c>
      <c r="C10148" s="11" t="s">
        <v>38258</v>
      </c>
      <c r="D10148" s="12">
        <v>3.5089999999999999</v>
      </c>
      <c r="E10148" s="45">
        <v>813856000000</v>
      </c>
      <c r="F10148" s="52" t="s">
        <v>11961</v>
      </c>
    </row>
    <row r="10149" spans="2:6" x14ac:dyDescent="0.35">
      <c r="B10149" s="10" t="s">
        <v>38259</v>
      </c>
      <c r="C10149" s="11" t="s">
        <v>20707</v>
      </c>
      <c r="D10149" s="12">
        <v>21.503499999999999</v>
      </c>
      <c r="E10149" s="45">
        <v>8523216205</v>
      </c>
      <c r="F10149" s="52" t="s">
        <v>11960</v>
      </c>
    </row>
    <row r="10150" spans="2:6" x14ac:dyDescent="0.35">
      <c r="B10150" s="10" t="s">
        <v>38260</v>
      </c>
      <c r="C10150" s="11" t="s">
        <v>17808</v>
      </c>
      <c r="D10150" s="12">
        <v>40.788499999999999</v>
      </c>
      <c r="E10150" s="45">
        <v>857120003028</v>
      </c>
      <c r="F10150" s="52" t="s">
        <v>11960</v>
      </c>
    </row>
    <row r="10151" spans="2:6" x14ac:dyDescent="0.35">
      <c r="B10151" s="10" t="s">
        <v>38261</v>
      </c>
      <c r="C10151" s="11" t="s">
        <v>10431</v>
      </c>
      <c r="D10151" s="12">
        <v>24.475999999999999</v>
      </c>
      <c r="E10151" s="45">
        <v>735850848532</v>
      </c>
      <c r="F10151" s="52" t="s">
        <v>11961</v>
      </c>
    </row>
    <row r="10152" spans="2:6" x14ac:dyDescent="0.35">
      <c r="B10152" s="10" t="s">
        <v>38262</v>
      </c>
      <c r="C10152" s="11" t="s">
        <v>10432</v>
      </c>
      <c r="D10152" s="12">
        <v>12.238</v>
      </c>
      <c r="E10152" s="45"/>
      <c r="F10152" s="52" t="s">
        <v>11960</v>
      </c>
    </row>
    <row r="10153" spans="2:6" x14ac:dyDescent="0.35">
      <c r="B10153" s="10" t="s">
        <v>38263</v>
      </c>
      <c r="C10153" s="11" t="s">
        <v>20708</v>
      </c>
      <c r="D10153" s="12">
        <v>15.573</v>
      </c>
      <c r="E10153" s="45"/>
      <c r="F10153" s="52" t="s">
        <v>11960</v>
      </c>
    </row>
    <row r="10154" spans="2:6" x14ac:dyDescent="0.35">
      <c r="B10154" s="10" t="s">
        <v>46216</v>
      </c>
      <c r="C10154" s="11" t="s">
        <v>46217</v>
      </c>
      <c r="D10154" s="12">
        <v>32.625</v>
      </c>
      <c r="E10154" s="45">
        <v>787790293385</v>
      </c>
      <c r="F10154" s="52" t="s">
        <v>11961</v>
      </c>
    </row>
    <row r="10155" spans="2:6" x14ac:dyDescent="0.35">
      <c r="B10155" s="10" t="s">
        <v>5179</v>
      </c>
      <c r="C10155" s="11" t="s">
        <v>38264</v>
      </c>
      <c r="D10155" s="12">
        <v>15.1235</v>
      </c>
      <c r="E10155" s="45">
        <v>7350105220487</v>
      </c>
      <c r="F10155" s="52" t="s">
        <v>11961</v>
      </c>
    </row>
    <row r="10156" spans="2:6" x14ac:dyDescent="0.35">
      <c r="B10156" s="10" t="s">
        <v>12684</v>
      </c>
      <c r="C10156" s="11" t="s">
        <v>20709</v>
      </c>
      <c r="D10156" s="12">
        <v>23.5335</v>
      </c>
      <c r="E10156" s="45">
        <v>9789189143470</v>
      </c>
      <c r="F10156" s="52" t="s">
        <v>11961</v>
      </c>
    </row>
    <row r="10157" spans="2:6" x14ac:dyDescent="0.35">
      <c r="B10157" s="10" t="s">
        <v>5180</v>
      </c>
      <c r="C10157" s="11" t="s">
        <v>38265</v>
      </c>
      <c r="D10157" s="12">
        <v>15.1235</v>
      </c>
      <c r="E10157" s="45">
        <v>7350105220470</v>
      </c>
      <c r="F10157" s="52" t="s">
        <v>11960</v>
      </c>
    </row>
    <row r="10158" spans="2:6" x14ac:dyDescent="0.35">
      <c r="B10158" s="10" t="s">
        <v>38266</v>
      </c>
      <c r="C10158" s="11" t="s">
        <v>38267</v>
      </c>
      <c r="D10158" s="12">
        <v>7.4384999999999994</v>
      </c>
      <c r="E10158" s="45">
        <v>781159522161</v>
      </c>
      <c r="F10158" s="52" t="s">
        <v>11961</v>
      </c>
    </row>
    <row r="10159" spans="2:6" x14ac:dyDescent="0.35">
      <c r="B10159" s="10" t="s">
        <v>38268</v>
      </c>
      <c r="C10159" s="11" t="s">
        <v>38269</v>
      </c>
      <c r="D10159" s="12">
        <v>9.9179999999999993</v>
      </c>
      <c r="E10159" s="45">
        <v>781159522178</v>
      </c>
      <c r="F10159" s="52" t="s">
        <v>11961</v>
      </c>
    </row>
    <row r="10160" spans="2:6" x14ac:dyDescent="0.35">
      <c r="B10160" s="10" t="s">
        <v>38270</v>
      </c>
      <c r="C10160" s="11" t="s">
        <v>10433</v>
      </c>
      <c r="D10160" s="12">
        <v>22.982499999999998</v>
      </c>
      <c r="E10160" s="45">
        <v>634482729137</v>
      </c>
      <c r="F10160" s="52" t="s">
        <v>11960</v>
      </c>
    </row>
    <row r="10161" spans="2:6" x14ac:dyDescent="0.35">
      <c r="B10161" s="10" t="s">
        <v>38271</v>
      </c>
      <c r="C10161" s="11" t="s">
        <v>38272</v>
      </c>
      <c r="D10161" s="12">
        <v>70.252499999999998</v>
      </c>
      <c r="E10161" s="45">
        <v>812152030176</v>
      </c>
      <c r="F10161" s="52" t="s">
        <v>11960</v>
      </c>
    </row>
    <row r="10162" spans="2:6" x14ac:dyDescent="0.35">
      <c r="B10162" s="10" t="s">
        <v>38273</v>
      </c>
      <c r="C10162" s="11" t="s">
        <v>38274</v>
      </c>
      <c r="D10162" s="12">
        <v>9.3669999999999991</v>
      </c>
      <c r="E10162" s="45"/>
      <c r="F10162" s="52" t="s">
        <v>11961</v>
      </c>
    </row>
    <row r="10163" spans="2:6" x14ac:dyDescent="0.35">
      <c r="B10163" s="10" t="s">
        <v>38275</v>
      </c>
      <c r="C10163" s="11" t="s">
        <v>38276</v>
      </c>
      <c r="D10163" s="12">
        <v>9.7584999999999997</v>
      </c>
      <c r="E10163" s="45">
        <v>812152030039</v>
      </c>
      <c r="F10163" s="52" t="s">
        <v>11961</v>
      </c>
    </row>
    <row r="10164" spans="2:6" x14ac:dyDescent="0.35">
      <c r="B10164" s="10" t="s">
        <v>38277</v>
      </c>
      <c r="C10164" s="11" t="s">
        <v>38278</v>
      </c>
      <c r="D10164" s="12">
        <v>58.551000000000002</v>
      </c>
      <c r="E10164" s="45">
        <v>812152030367</v>
      </c>
      <c r="F10164" s="52" t="s">
        <v>11961</v>
      </c>
    </row>
    <row r="10165" spans="2:6" x14ac:dyDescent="0.35">
      <c r="B10165" s="10" t="s">
        <v>38279</v>
      </c>
      <c r="C10165" s="11" t="s">
        <v>38280</v>
      </c>
      <c r="D10165" s="12">
        <v>42.9345</v>
      </c>
      <c r="E10165" s="45">
        <v>812152030312</v>
      </c>
      <c r="F10165" s="52" t="s">
        <v>11961</v>
      </c>
    </row>
    <row r="10166" spans="2:6" x14ac:dyDescent="0.35">
      <c r="B10166" s="10" t="s">
        <v>38281</v>
      </c>
      <c r="C10166" s="11" t="s">
        <v>38282</v>
      </c>
      <c r="D10166" s="12">
        <v>35.133499999999998</v>
      </c>
      <c r="E10166" s="45">
        <v>812152030343</v>
      </c>
      <c r="F10166" s="52" t="s">
        <v>11960</v>
      </c>
    </row>
    <row r="10167" spans="2:6" x14ac:dyDescent="0.35">
      <c r="B10167" s="10" t="s">
        <v>38283</v>
      </c>
      <c r="C10167" s="11" t="s">
        <v>38284</v>
      </c>
      <c r="D10167" s="12">
        <v>42.9345</v>
      </c>
      <c r="E10167" s="45">
        <v>812152030183</v>
      </c>
      <c r="F10167" s="52" t="s">
        <v>11961</v>
      </c>
    </row>
    <row r="10168" spans="2:6" x14ac:dyDescent="0.35">
      <c r="B10168" s="10" t="s">
        <v>38285</v>
      </c>
      <c r="C10168" s="11" t="s">
        <v>38286</v>
      </c>
      <c r="D10168" s="12">
        <v>35.133499999999998</v>
      </c>
      <c r="E10168" s="45">
        <v>812152000000</v>
      </c>
      <c r="F10168" s="52" t="s">
        <v>11960</v>
      </c>
    </row>
    <row r="10169" spans="2:6" x14ac:dyDescent="0.35">
      <c r="B10169" s="10" t="s">
        <v>38287</v>
      </c>
      <c r="C10169" s="11" t="s">
        <v>38288</v>
      </c>
      <c r="D10169" s="12">
        <v>78.0535</v>
      </c>
      <c r="E10169" s="45"/>
      <c r="F10169" s="52" t="s">
        <v>11960</v>
      </c>
    </row>
    <row r="10170" spans="2:6" x14ac:dyDescent="0.35">
      <c r="B10170" s="10" t="s">
        <v>38289</v>
      </c>
      <c r="C10170" s="11" t="s">
        <v>38290</v>
      </c>
      <c r="D10170" s="12">
        <v>9.7584999999999997</v>
      </c>
      <c r="E10170" s="45">
        <v>812152000000</v>
      </c>
      <c r="F10170" s="52" t="s">
        <v>11961</v>
      </c>
    </row>
    <row r="10171" spans="2:6" x14ac:dyDescent="0.35">
      <c r="B10171" s="10" t="s">
        <v>38291</v>
      </c>
      <c r="C10171" s="11" t="s">
        <v>38292</v>
      </c>
      <c r="D10171" s="12">
        <v>35.133499999999998</v>
      </c>
      <c r="E10171" s="45"/>
      <c r="F10171" s="52" t="s">
        <v>11961</v>
      </c>
    </row>
    <row r="10172" spans="2:6" x14ac:dyDescent="0.35">
      <c r="B10172" s="10" t="s">
        <v>38293</v>
      </c>
      <c r="C10172" s="11" t="s">
        <v>38294</v>
      </c>
      <c r="D10172" s="12">
        <v>58.551000000000002</v>
      </c>
      <c r="E10172" s="45">
        <v>812152030244</v>
      </c>
      <c r="F10172" s="52" t="s">
        <v>11961</v>
      </c>
    </row>
    <row r="10173" spans="2:6" x14ac:dyDescent="0.35">
      <c r="B10173" s="10" t="s">
        <v>38295</v>
      </c>
      <c r="C10173" s="11" t="s">
        <v>38296</v>
      </c>
      <c r="D10173" s="12">
        <v>35.133499999999998</v>
      </c>
      <c r="E10173" s="45"/>
      <c r="F10173" s="52" t="s">
        <v>11960</v>
      </c>
    </row>
    <row r="10174" spans="2:6" x14ac:dyDescent="0.35">
      <c r="B10174" s="10" t="s">
        <v>38297</v>
      </c>
      <c r="C10174" s="11" t="s">
        <v>38298</v>
      </c>
      <c r="D10174" s="12">
        <v>11.715999999999999</v>
      </c>
      <c r="E10174" s="45">
        <v>812152000000</v>
      </c>
      <c r="F10174" s="52" t="s">
        <v>11960</v>
      </c>
    </row>
    <row r="10175" spans="2:6" x14ac:dyDescent="0.35">
      <c r="B10175" s="10" t="s">
        <v>38299</v>
      </c>
      <c r="C10175" s="11" t="s">
        <v>38300</v>
      </c>
      <c r="D10175" s="12">
        <v>9.7584999999999997</v>
      </c>
      <c r="E10175" s="45">
        <v>812152030008</v>
      </c>
      <c r="F10175" s="52" t="s">
        <v>11961</v>
      </c>
    </row>
    <row r="10176" spans="2:6" x14ac:dyDescent="0.35">
      <c r="B10176" s="10" t="s">
        <v>38301</v>
      </c>
      <c r="C10176" s="11" t="s">
        <v>38302</v>
      </c>
      <c r="D10176" s="12">
        <v>35.133499999999998</v>
      </c>
      <c r="E10176" s="45"/>
      <c r="F10176" s="52" t="s">
        <v>11961</v>
      </c>
    </row>
    <row r="10177" spans="2:6" x14ac:dyDescent="0.35">
      <c r="B10177" s="10" t="s">
        <v>38303</v>
      </c>
      <c r="C10177" s="11" t="s">
        <v>38304</v>
      </c>
      <c r="D10177" s="12">
        <v>58.551000000000002</v>
      </c>
      <c r="E10177" s="45">
        <v>812152000000</v>
      </c>
      <c r="F10177" s="52" t="s">
        <v>11960</v>
      </c>
    </row>
    <row r="10178" spans="2:6" x14ac:dyDescent="0.35">
      <c r="B10178" s="10" t="s">
        <v>38305</v>
      </c>
      <c r="C10178" s="11" t="s">
        <v>38306</v>
      </c>
      <c r="D10178" s="12">
        <v>19.516999999999999</v>
      </c>
      <c r="E10178" s="45"/>
      <c r="F10178" s="52" t="s">
        <v>11960</v>
      </c>
    </row>
    <row r="10179" spans="2:6" x14ac:dyDescent="0.35">
      <c r="B10179" s="10" t="s">
        <v>38307</v>
      </c>
      <c r="C10179" s="11" t="s">
        <v>38308</v>
      </c>
      <c r="D10179" s="12">
        <v>42.9345</v>
      </c>
      <c r="E10179" s="45">
        <v>812152000000</v>
      </c>
      <c r="F10179" s="52" t="s">
        <v>11960</v>
      </c>
    </row>
    <row r="10180" spans="2:6" x14ac:dyDescent="0.35">
      <c r="B10180" s="10" t="s">
        <v>38309</v>
      </c>
      <c r="C10180" s="11" t="s">
        <v>38310</v>
      </c>
      <c r="D10180" s="12">
        <v>9.7584999999999997</v>
      </c>
      <c r="E10180" s="45">
        <v>812152030022</v>
      </c>
      <c r="F10180" s="52" t="s">
        <v>11961</v>
      </c>
    </row>
    <row r="10181" spans="2:6" x14ac:dyDescent="0.35">
      <c r="B10181" s="10" t="s">
        <v>38311</v>
      </c>
      <c r="C10181" s="11" t="s">
        <v>38312</v>
      </c>
      <c r="D10181" s="12">
        <v>58.551000000000002</v>
      </c>
      <c r="E10181" s="45">
        <v>812152030107</v>
      </c>
      <c r="F10181" s="52" t="s">
        <v>11961</v>
      </c>
    </row>
    <row r="10182" spans="2:6" x14ac:dyDescent="0.35">
      <c r="B10182" s="10" t="s">
        <v>38313</v>
      </c>
      <c r="C10182" s="11" t="s">
        <v>38314</v>
      </c>
      <c r="D10182" s="12">
        <v>15.616499999999998</v>
      </c>
      <c r="E10182" s="45">
        <v>812152030268</v>
      </c>
      <c r="F10182" s="52" t="s">
        <v>11960</v>
      </c>
    </row>
    <row r="10183" spans="2:6" x14ac:dyDescent="0.35">
      <c r="B10183" s="10" t="s">
        <v>38315</v>
      </c>
      <c r="C10183" s="11" t="s">
        <v>38316</v>
      </c>
      <c r="D10183" s="12">
        <v>42.9345</v>
      </c>
      <c r="E10183" s="45"/>
      <c r="F10183" s="52" t="s">
        <v>11961</v>
      </c>
    </row>
    <row r="10184" spans="2:6" x14ac:dyDescent="0.35">
      <c r="B10184" s="10" t="s">
        <v>38317</v>
      </c>
      <c r="C10184" s="11" t="s">
        <v>38318</v>
      </c>
      <c r="D10184" s="12">
        <v>58.551000000000002</v>
      </c>
      <c r="E10184" s="45">
        <v>812152030237</v>
      </c>
      <c r="F10184" s="52" t="s">
        <v>11961</v>
      </c>
    </row>
    <row r="10185" spans="2:6" x14ac:dyDescent="0.35">
      <c r="B10185" s="10" t="s">
        <v>38319</v>
      </c>
      <c r="C10185" s="11" t="s">
        <v>38320</v>
      </c>
      <c r="D10185" s="12">
        <v>35.133499999999998</v>
      </c>
      <c r="E10185" s="45">
        <v>812152030213</v>
      </c>
      <c r="F10185" s="52" t="s">
        <v>11960</v>
      </c>
    </row>
    <row r="10186" spans="2:6" x14ac:dyDescent="0.35">
      <c r="B10186" s="10" t="s">
        <v>38321</v>
      </c>
      <c r="C10186" s="11" t="s">
        <v>38322</v>
      </c>
      <c r="D10186" s="12">
        <v>9.3669999999999991</v>
      </c>
      <c r="E10186" s="45">
        <v>812152030398</v>
      </c>
      <c r="F10186" s="52" t="s">
        <v>11961</v>
      </c>
    </row>
    <row r="10187" spans="2:6" x14ac:dyDescent="0.35">
      <c r="B10187" s="10" t="s">
        <v>38323</v>
      </c>
      <c r="C10187" s="11" t="s">
        <v>38324</v>
      </c>
      <c r="D10187" s="12">
        <v>19.516999999999999</v>
      </c>
      <c r="E10187" s="45">
        <v>812152000000</v>
      </c>
      <c r="F10187" s="52" t="s">
        <v>11960</v>
      </c>
    </row>
    <row r="10188" spans="2:6" x14ac:dyDescent="0.35">
      <c r="B10188" s="10" t="s">
        <v>38325</v>
      </c>
      <c r="C10188" s="11" t="s">
        <v>38326</v>
      </c>
      <c r="D10188" s="12">
        <v>9.3669999999999991</v>
      </c>
      <c r="E10188" s="45"/>
      <c r="F10188" s="52" t="s">
        <v>11961</v>
      </c>
    </row>
    <row r="10189" spans="2:6" x14ac:dyDescent="0.35">
      <c r="B10189" s="10" t="s">
        <v>38327</v>
      </c>
      <c r="C10189" s="11" t="s">
        <v>38328</v>
      </c>
      <c r="D10189" s="12">
        <v>35.133499999999998</v>
      </c>
      <c r="E10189" s="45">
        <v>812152000000</v>
      </c>
      <c r="F10189" s="52" t="s">
        <v>11961</v>
      </c>
    </row>
    <row r="10190" spans="2:6" x14ac:dyDescent="0.35">
      <c r="B10190" s="10" t="s">
        <v>38329</v>
      </c>
      <c r="C10190" s="11" t="s">
        <v>38330</v>
      </c>
      <c r="D10190" s="12">
        <v>9.3669999999999991</v>
      </c>
      <c r="E10190" s="45">
        <v>812152030145</v>
      </c>
      <c r="F10190" s="52" t="s">
        <v>11961</v>
      </c>
    </row>
    <row r="10191" spans="2:6" x14ac:dyDescent="0.35">
      <c r="B10191" s="10" t="s">
        <v>38331</v>
      </c>
      <c r="C10191" s="11" t="s">
        <v>38332</v>
      </c>
      <c r="D10191" s="12">
        <v>35.133499999999998</v>
      </c>
      <c r="E10191" s="45">
        <v>812152000000</v>
      </c>
      <c r="F10191" s="52" t="s">
        <v>11960</v>
      </c>
    </row>
    <row r="10192" spans="2:6" x14ac:dyDescent="0.35">
      <c r="B10192" s="10" t="s">
        <v>38333</v>
      </c>
      <c r="C10192" s="11" t="s">
        <v>38334</v>
      </c>
      <c r="D10192" s="12">
        <v>42.9345</v>
      </c>
      <c r="E10192" s="45">
        <v>812152030442</v>
      </c>
      <c r="F10192" s="52" t="s">
        <v>11961</v>
      </c>
    </row>
    <row r="10193" spans="2:6" x14ac:dyDescent="0.35">
      <c r="B10193" s="10" t="s">
        <v>38335</v>
      </c>
      <c r="C10193" s="11" t="s">
        <v>38336</v>
      </c>
      <c r="D10193" s="12">
        <v>58.551000000000002</v>
      </c>
      <c r="E10193" s="45">
        <v>812152000000</v>
      </c>
      <c r="F10193" s="52" t="s">
        <v>11960</v>
      </c>
    </row>
    <row r="10194" spans="2:6" x14ac:dyDescent="0.35">
      <c r="B10194" s="10" t="s">
        <v>38337</v>
      </c>
      <c r="C10194" s="11" t="s">
        <v>38338</v>
      </c>
      <c r="D10194" s="12">
        <v>39.033999999999999</v>
      </c>
      <c r="E10194" s="45">
        <v>812152030404</v>
      </c>
      <c r="F10194" s="52" t="s">
        <v>11960</v>
      </c>
    </row>
    <row r="10195" spans="2:6" x14ac:dyDescent="0.35">
      <c r="B10195" s="10" t="s">
        <v>38339</v>
      </c>
      <c r="C10195" s="11" t="s">
        <v>38340</v>
      </c>
      <c r="D10195" s="12">
        <v>35.133499999999998</v>
      </c>
      <c r="E10195" s="45">
        <v>812152000000</v>
      </c>
      <c r="F10195" s="52" t="s">
        <v>11960</v>
      </c>
    </row>
    <row r="10196" spans="2:6" x14ac:dyDescent="0.35">
      <c r="B10196" s="10" t="s">
        <v>38341</v>
      </c>
      <c r="C10196" s="11" t="s">
        <v>38342</v>
      </c>
      <c r="D10196" s="12">
        <v>27.317999999999998</v>
      </c>
      <c r="E10196" s="45">
        <v>812152030374</v>
      </c>
      <c r="F10196" s="52" t="s">
        <v>11960</v>
      </c>
    </row>
    <row r="10197" spans="2:6" x14ac:dyDescent="0.35">
      <c r="B10197" s="10" t="s">
        <v>38343</v>
      </c>
      <c r="C10197" s="11" t="s">
        <v>38344</v>
      </c>
      <c r="D10197" s="12">
        <v>35.133499999999998</v>
      </c>
      <c r="E10197" s="45">
        <v>812152000000</v>
      </c>
      <c r="F10197" s="52" t="s">
        <v>11960</v>
      </c>
    </row>
    <row r="10198" spans="2:6" x14ac:dyDescent="0.35">
      <c r="B10198" s="10" t="s">
        <v>38345</v>
      </c>
      <c r="C10198" s="11" t="s">
        <v>38346</v>
      </c>
      <c r="D10198" s="12">
        <v>35.133499999999998</v>
      </c>
      <c r="E10198" s="45">
        <v>812152000000</v>
      </c>
      <c r="F10198" s="52" t="s">
        <v>11960</v>
      </c>
    </row>
    <row r="10199" spans="2:6" x14ac:dyDescent="0.35">
      <c r="B10199" s="10" t="s">
        <v>38347</v>
      </c>
      <c r="C10199" s="11" t="s">
        <v>38348</v>
      </c>
      <c r="D10199" s="12">
        <v>35.133499999999998</v>
      </c>
      <c r="E10199" s="45"/>
      <c r="F10199" s="52" t="s">
        <v>11960</v>
      </c>
    </row>
    <row r="10200" spans="2:6" x14ac:dyDescent="0.35">
      <c r="B10200" s="10" t="s">
        <v>38349</v>
      </c>
      <c r="C10200" s="11" t="s">
        <v>10434</v>
      </c>
      <c r="D10200" s="12">
        <v>11.919</v>
      </c>
      <c r="E10200" s="45">
        <v>5902596950033</v>
      </c>
      <c r="F10200" s="52" t="s">
        <v>11961</v>
      </c>
    </row>
    <row r="10201" spans="2:6" x14ac:dyDescent="0.35">
      <c r="B10201" s="10" t="s">
        <v>38350</v>
      </c>
      <c r="C10201" s="11" t="s">
        <v>38351</v>
      </c>
      <c r="D10201" s="12">
        <v>3.5089999999999999</v>
      </c>
      <c r="E10201" s="45">
        <v>813856000000</v>
      </c>
      <c r="F10201" s="52" t="s">
        <v>11961</v>
      </c>
    </row>
    <row r="10202" spans="2:6" x14ac:dyDescent="0.35">
      <c r="B10202" s="10" t="s">
        <v>38352</v>
      </c>
      <c r="C10202" s="11" t="s">
        <v>11769</v>
      </c>
      <c r="D10202" s="12">
        <v>49.59</v>
      </c>
      <c r="E10202" s="45">
        <v>5407004493664</v>
      </c>
      <c r="F10202" s="52" t="s">
        <v>11961</v>
      </c>
    </row>
    <row r="10203" spans="2:6" x14ac:dyDescent="0.35">
      <c r="B10203" s="10" t="s">
        <v>38353</v>
      </c>
      <c r="C10203" s="11" t="s">
        <v>38354</v>
      </c>
      <c r="D10203" s="12">
        <v>39.831499999999998</v>
      </c>
      <c r="E10203" s="45">
        <v>767870859755</v>
      </c>
      <c r="F10203" s="52" t="s">
        <v>11960</v>
      </c>
    </row>
    <row r="10204" spans="2:6" x14ac:dyDescent="0.35">
      <c r="B10204" s="10" t="s">
        <v>38355</v>
      </c>
      <c r="C10204" s="11" t="s">
        <v>38356</v>
      </c>
      <c r="D10204" s="12">
        <v>9.4249999999999989</v>
      </c>
      <c r="E10204" s="45">
        <v>3770001556093</v>
      </c>
      <c r="F10204" s="52" t="s">
        <v>11961</v>
      </c>
    </row>
    <row r="10205" spans="2:6" x14ac:dyDescent="0.35">
      <c r="B10205" s="10" t="s">
        <v>38357</v>
      </c>
      <c r="C10205" s="11" t="s">
        <v>10435</v>
      </c>
      <c r="D10205" s="12">
        <v>60.479500000000002</v>
      </c>
      <c r="E10205" s="45">
        <v>814743013179</v>
      </c>
      <c r="F10205" s="52" t="s">
        <v>11960</v>
      </c>
    </row>
    <row r="10206" spans="2:6" x14ac:dyDescent="0.35">
      <c r="B10206" s="10" t="s">
        <v>38358</v>
      </c>
      <c r="C10206" s="11" t="s">
        <v>20710</v>
      </c>
      <c r="D10206" s="12">
        <v>24.475999999999999</v>
      </c>
      <c r="E10206" s="45">
        <v>608766103913</v>
      </c>
      <c r="F10206" s="52" t="s">
        <v>11960</v>
      </c>
    </row>
    <row r="10207" spans="2:6" x14ac:dyDescent="0.35">
      <c r="B10207" s="10" t="s">
        <v>38359</v>
      </c>
      <c r="C10207" s="11" t="s">
        <v>20711</v>
      </c>
      <c r="D10207" s="12">
        <v>20.010000000000002</v>
      </c>
      <c r="E10207" s="45"/>
      <c r="F10207" s="52" t="s">
        <v>11960</v>
      </c>
    </row>
    <row r="10208" spans="2:6" x14ac:dyDescent="0.35">
      <c r="B10208" s="10" t="s">
        <v>38360</v>
      </c>
      <c r="C10208" s="11" t="s">
        <v>10436</v>
      </c>
      <c r="D10208" s="12">
        <v>30.116499999999998</v>
      </c>
      <c r="E10208" s="45"/>
      <c r="F10208" s="52" t="s">
        <v>11960</v>
      </c>
    </row>
    <row r="10209" spans="2:6" x14ac:dyDescent="0.35">
      <c r="B10209" s="10" t="s">
        <v>46218</v>
      </c>
      <c r="C10209" s="11" t="s">
        <v>46219</v>
      </c>
      <c r="D10209" s="12">
        <v>93.394499999999994</v>
      </c>
      <c r="E10209" s="45"/>
      <c r="F10209" s="52" t="s">
        <v>11961</v>
      </c>
    </row>
    <row r="10210" spans="2:6" x14ac:dyDescent="0.35">
      <c r="B10210" s="10" t="s">
        <v>38361</v>
      </c>
      <c r="C10210" s="11" t="s">
        <v>10437</v>
      </c>
      <c r="D10210" s="12">
        <v>19.574999999999999</v>
      </c>
      <c r="E10210" s="45">
        <v>19962227509</v>
      </c>
      <c r="F10210" s="52" t="s">
        <v>11960</v>
      </c>
    </row>
    <row r="10211" spans="2:6" x14ac:dyDescent="0.35">
      <c r="B10211" s="10" t="s">
        <v>38362</v>
      </c>
      <c r="C10211" s="11" t="s">
        <v>17374</v>
      </c>
      <c r="D10211" s="12">
        <v>21.373000000000001</v>
      </c>
      <c r="E10211" s="45">
        <v>700615557202</v>
      </c>
      <c r="F10211" s="52" t="s">
        <v>11961</v>
      </c>
    </row>
    <row r="10212" spans="2:6" x14ac:dyDescent="0.35">
      <c r="B10212" s="10" t="s">
        <v>46220</v>
      </c>
      <c r="C10212" s="11" t="s">
        <v>46221</v>
      </c>
      <c r="D10212" s="12">
        <v>38.540999999999997</v>
      </c>
      <c r="E10212" s="45">
        <v>4005556274567</v>
      </c>
      <c r="F10212" s="52" t="s">
        <v>11961</v>
      </c>
    </row>
    <row r="10213" spans="2:6" x14ac:dyDescent="0.35">
      <c r="B10213" s="10" t="s">
        <v>38363</v>
      </c>
      <c r="C10213" s="11" t="s">
        <v>20712</v>
      </c>
      <c r="D10213" s="12">
        <v>34.263500000000001</v>
      </c>
      <c r="E10213" s="45">
        <v>611720999538</v>
      </c>
      <c r="F10213" s="52" t="s">
        <v>11961</v>
      </c>
    </row>
    <row r="10214" spans="2:6" x14ac:dyDescent="0.35">
      <c r="B10214" s="10" t="s">
        <v>10942</v>
      </c>
      <c r="C10214" s="11" t="s">
        <v>38364</v>
      </c>
      <c r="D10214" s="12">
        <v>16.907</v>
      </c>
      <c r="E10214" s="45">
        <v>810011723030</v>
      </c>
      <c r="F10214" s="52" t="s">
        <v>11961</v>
      </c>
    </row>
    <row r="10215" spans="2:6" x14ac:dyDescent="0.35">
      <c r="B10215" s="10" t="s">
        <v>38365</v>
      </c>
      <c r="C10215" s="11" t="s">
        <v>10438</v>
      </c>
      <c r="D10215" s="12">
        <v>44.500500000000002</v>
      </c>
      <c r="E10215" s="45">
        <v>967742000201</v>
      </c>
      <c r="F10215" s="52" t="s">
        <v>11960</v>
      </c>
    </row>
    <row r="10216" spans="2:6" x14ac:dyDescent="0.35">
      <c r="B10216" s="10" t="s">
        <v>38366</v>
      </c>
      <c r="C10216" s="11" t="s">
        <v>38367</v>
      </c>
      <c r="D10216" s="12">
        <v>3.5089999999999999</v>
      </c>
      <c r="E10216" s="45">
        <v>813856000000</v>
      </c>
      <c r="F10216" s="52" t="s">
        <v>11961</v>
      </c>
    </row>
    <row r="10217" spans="2:6" x14ac:dyDescent="0.35">
      <c r="B10217" s="10" t="s">
        <v>38368</v>
      </c>
      <c r="C10217" s="11" t="s">
        <v>20713</v>
      </c>
      <c r="D10217" s="12">
        <v>25.81</v>
      </c>
      <c r="E10217" s="45">
        <v>602573643976</v>
      </c>
      <c r="F10217" s="52" t="s">
        <v>11960</v>
      </c>
    </row>
    <row r="10218" spans="2:6" x14ac:dyDescent="0.35">
      <c r="B10218" s="10" t="s">
        <v>38369</v>
      </c>
      <c r="C10218" s="11" t="s">
        <v>38370</v>
      </c>
      <c r="D10218" s="12">
        <v>7.4384999999999994</v>
      </c>
      <c r="E10218" s="45">
        <v>781159522079</v>
      </c>
      <c r="F10218" s="52" t="s">
        <v>11961</v>
      </c>
    </row>
    <row r="10219" spans="2:6" x14ac:dyDescent="0.35">
      <c r="B10219" s="10" t="s">
        <v>38371</v>
      </c>
      <c r="C10219" s="11" t="s">
        <v>38372</v>
      </c>
      <c r="D10219" s="12">
        <v>22.619999999999997</v>
      </c>
      <c r="E10219" s="45"/>
      <c r="F10219" s="52" t="s">
        <v>11961</v>
      </c>
    </row>
    <row r="10220" spans="2:6" x14ac:dyDescent="0.35">
      <c r="B10220" s="10" t="s">
        <v>26060</v>
      </c>
      <c r="C10220" s="11" t="s">
        <v>46222</v>
      </c>
      <c r="D10220" s="12">
        <v>50.735500000000002</v>
      </c>
      <c r="E10220" s="45">
        <v>817054012091</v>
      </c>
      <c r="F10220" s="52" t="s">
        <v>11961</v>
      </c>
    </row>
    <row r="10221" spans="2:6" x14ac:dyDescent="0.35">
      <c r="B10221" s="10" t="s">
        <v>38373</v>
      </c>
      <c r="C10221" s="11" t="s">
        <v>17375</v>
      </c>
      <c r="D10221" s="12">
        <v>31.102499999999999</v>
      </c>
      <c r="E10221" s="45"/>
      <c r="F10221" s="52" t="s">
        <v>11960</v>
      </c>
    </row>
    <row r="10222" spans="2:6" x14ac:dyDescent="0.35">
      <c r="B10222" s="10" t="s">
        <v>23534</v>
      </c>
      <c r="C10222" s="11" t="s">
        <v>10439</v>
      </c>
      <c r="D10222" s="12">
        <v>38.047999999999995</v>
      </c>
      <c r="E10222" s="45">
        <v>9781734511567</v>
      </c>
      <c r="F10222" s="52" t="s">
        <v>11961</v>
      </c>
    </row>
    <row r="10223" spans="2:6" x14ac:dyDescent="0.35">
      <c r="B10223" s="10" t="s">
        <v>38374</v>
      </c>
      <c r="C10223" s="11" t="s">
        <v>10440</v>
      </c>
      <c r="D10223" s="12">
        <v>20.387</v>
      </c>
      <c r="E10223" s="45"/>
      <c r="F10223" s="52" t="s">
        <v>11961</v>
      </c>
    </row>
    <row r="10224" spans="2:6" x14ac:dyDescent="0.35">
      <c r="B10224" s="10" t="s">
        <v>38375</v>
      </c>
      <c r="C10224" s="11" t="s">
        <v>21613</v>
      </c>
      <c r="D10224" s="12">
        <v>85.999499999999998</v>
      </c>
      <c r="E10224" s="45"/>
      <c r="F10224" s="52" t="s">
        <v>11960</v>
      </c>
    </row>
    <row r="10225" spans="2:6" x14ac:dyDescent="0.35">
      <c r="B10225" s="10" t="s">
        <v>38376</v>
      </c>
      <c r="C10225" s="11" t="s">
        <v>10441</v>
      </c>
      <c r="D10225" s="12">
        <v>45.457500000000003</v>
      </c>
      <c r="E10225" s="45"/>
      <c r="F10225" s="52" t="s">
        <v>11961</v>
      </c>
    </row>
    <row r="10226" spans="2:6" x14ac:dyDescent="0.35">
      <c r="B10226" s="10" t="s">
        <v>22804</v>
      </c>
      <c r="C10226" s="11" t="s">
        <v>46223</v>
      </c>
      <c r="D10226" s="12">
        <v>16.3125</v>
      </c>
      <c r="E10226" s="45">
        <v>9781950783991</v>
      </c>
      <c r="F10226" s="52" t="s">
        <v>11960</v>
      </c>
    </row>
    <row r="10227" spans="2:6" x14ac:dyDescent="0.35">
      <c r="B10227" s="10" t="s">
        <v>38377</v>
      </c>
      <c r="C10227" s="11" t="s">
        <v>38378</v>
      </c>
      <c r="D10227" s="12">
        <v>7.6994999999999996</v>
      </c>
      <c r="E10227" s="45">
        <v>700304154644</v>
      </c>
      <c r="F10227" s="52" t="s">
        <v>11961</v>
      </c>
    </row>
    <row r="10228" spans="2:6" x14ac:dyDescent="0.35">
      <c r="B10228" s="10" t="s">
        <v>38379</v>
      </c>
      <c r="C10228" s="11" t="s">
        <v>10442</v>
      </c>
      <c r="D10228" s="12">
        <v>33.64</v>
      </c>
      <c r="E10228" s="45"/>
      <c r="F10228" s="52" t="s">
        <v>11960</v>
      </c>
    </row>
    <row r="10229" spans="2:6" x14ac:dyDescent="0.35">
      <c r="B10229" s="10" t="s">
        <v>38380</v>
      </c>
      <c r="C10229" s="11" t="s">
        <v>3274</v>
      </c>
      <c r="D10229" s="12">
        <v>41.324999999999996</v>
      </c>
      <c r="E10229" s="45"/>
      <c r="F10229" s="52" t="s">
        <v>11960</v>
      </c>
    </row>
    <row r="10230" spans="2:6" x14ac:dyDescent="0.35">
      <c r="B10230" s="10" t="s">
        <v>38381</v>
      </c>
      <c r="C10230" s="11" t="s">
        <v>38382</v>
      </c>
      <c r="D10230" s="12">
        <v>0.33350000000000002</v>
      </c>
      <c r="E10230" s="45"/>
      <c r="F10230" s="52" t="s">
        <v>11961</v>
      </c>
    </row>
    <row r="10231" spans="2:6" x14ac:dyDescent="0.35">
      <c r="B10231" s="10" t="s">
        <v>38383</v>
      </c>
      <c r="C10231" s="11" t="s">
        <v>10443</v>
      </c>
      <c r="D10231" s="12">
        <v>31.102499999999999</v>
      </c>
      <c r="E10231" s="45"/>
      <c r="F10231" s="52" t="s">
        <v>11960</v>
      </c>
    </row>
    <row r="10232" spans="2:6" x14ac:dyDescent="0.35">
      <c r="B10232" s="10" t="s">
        <v>38384</v>
      </c>
      <c r="C10232" s="11" t="s">
        <v>38385</v>
      </c>
      <c r="D10232" s="12">
        <v>25.432999999999996</v>
      </c>
      <c r="E10232" s="45">
        <v>9781472844859</v>
      </c>
      <c r="F10232" s="52" t="s">
        <v>11960</v>
      </c>
    </row>
    <row r="10233" spans="2:6" x14ac:dyDescent="0.35">
      <c r="B10233" s="10" t="s">
        <v>38386</v>
      </c>
      <c r="C10233" s="11" t="s">
        <v>10444</v>
      </c>
      <c r="D10233" s="12">
        <v>50.735500000000002</v>
      </c>
      <c r="E10233" s="45">
        <v>810011722408</v>
      </c>
      <c r="F10233" s="52" t="s">
        <v>11961</v>
      </c>
    </row>
    <row r="10234" spans="2:6" x14ac:dyDescent="0.35">
      <c r="B10234" s="10" t="s">
        <v>38387</v>
      </c>
      <c r="C10234" s="11" t="s">
        <v>38388</v>
      </c>
      <c r="D10234" s="12">
        <v>9.9179999999999993</v>
      </c>
      <c r="E10234" s="45">
        <v>740120937731</v>
      </c>
      <c r="F10234" s="52" t="s">
        <v>11961</v>
      </c>
    </row>
    <row r="10235" spans="2:6" x14ac:dyDescent="0.35">
      <c r="B10235" s="10" t="s">
        <v>5185</v>
      </c>
      <c r="C10235" s="11" t="s">
        <v>20714</v>
      </c>
      <c r="D10235" s="12">
        <v>33.262999999999998</v>
      </c>
      <c r="E10235" s="45">
        <v>9781913445003</v>
      </c>
      <c r="F10235" s="52" t="s">
        <v>11961</v>
      </c>
    </row>
    <row r="10236" spans="2:6" x14ac:dyDescent="0.35">
      <c r="B10236" s="10" t="s">
        <v>5188</v>
      </c>
      <c r="C10236" s="11" t="s">
        <v>20715</v>
      </c>
      <c r="D10236" s="12">
        <v>9.5119999999999987</v>
      </c>
      <c r="E10236" s="45">
        <v>9781913445034</v>
      </c>
      <c r="F10236" s="52" t="s">
        <v>11960</v>
      </c>
    </row>
    <row r="10237" spans="2:6" x14ac:dyDescent="0.35">
      <c r="B10237" s="10" t="s">
        <v>38389</v>
      </c>
      <c r="C10237" s="11" t="s">
        <v>20716</v>
      </c>
      <c r="D10237" s="12">
        <v>14.253499999999999</v>
      </c>
      <c r="E10237" s="45">
        <v>609832529231</v>
      </c>
      <c r="F10237" s="52" t="s">
        <v>11961</v>
      </c>
    </row>
    <row r="10238" spans="2:6" x14ac:dyDescent="0.35">
      <c r="B10238" s="10" t="s">
        <v>38390</v>
      </c>
      <c r="C10238" s="11" t="s">
        <v>21614</v>
      </c>
      <c r="D10238" s="12">
        <v>38.714999999999996</v>
      </c>
      <c r="E10238" s="45">
        <v>9781939979353</v>
      </c>
      <c r="F10238" s="52" t="s">
        <v>11960</v>
      </c>
    </row>
    <row r="10239" spans="2:6" x14ac:dyDescent="0.35">
      <c r="B10239" s="10" t="s">
        <v>38391</v>
      </c>
      <c r="C10239" s="11" t="s">
        <v>10445</v>
      </c>
      <c r="D10239" s="12">
        <v>57.115499999999997</v>
      </c>
      <c r="E10239" s="45">
        <v>9780999458849</v>
      </c>
      <c r="F10239" s="52" t="s">
        <v>11960</v>
      </c>
    </row>
    <row r="10240" spans="2:6" x14ac:dyDescent="0.35">
      <c r="B10240" s="10" t="s">
        <v>38392</v>
      </c>
      <c r="C10240" s="11" t="s">
        <v>10446</v>
      </c>
      <c r="D10240" s="12">
        <v>20.401499999999999</v>
      </c>
      <c r="E10240" s="45">
        <v>9780999458832</v>
      </c>
      <c r="F10240" s="52" t="s">
        <v>11960</v>
      </c>
    </row>
    <row r="10241" spans="2:6" x14ac:dyDescent="0.35">
      <c r="B10241" s="10" t="s">
        <v>46224</v>
      </c>
      <c r="C10241" s="11" t="s">
        <v>46225</v>
      </c>
      <c r="D10241" s="12">
        <v>10.208</v>
      </c>
      <c r="E10241" s="45"/>
      <c r="F10241" s="52" t="s">
        <v>11961</v>
      </c>
    </row>
    <row r="10242" spans="2:6" x14ac:dyDescent="0.35">
      <c r="B10242" s="10" t="s">
        <v>38393</v>
      </c>
      <c r="C10242" s="11" t="s">
        <v>10447</v>
      </c>
      <c r="D10242" s="12">
        <v>10.208</v>
      </c>
      <c r="E10242" s="45"/>
      <c r="F10242" s="52" t="s">
        <v>11960</v>
      </c>
    </row>
    <row r="10243" spans="2:6" x14ac:dyDescent="0.35">
      <c r="B10243" s="10" t="s">
        <v>46226</v>
      </c>
      <c r="C10243" s="11" t="s">
        <v>46227</v>
      </c>
      <c r="D10243" s="12">
        <v>25.360499999999998</v>
      </c>
      <c r="E10243" s="45"/>
      <c r="F10243" s="52" t="s">
        <v>11961</v>
      </c>
    </row>
    <row r="10244" spans="2:6" x14ac:dyDescent="0.35">
      <c r="B10244" s="10" t="s">
        <v>38394</v>
      </c>
      <c r="C10244" s="11" t="s">
        <v>10448</v>
      </c>
      <c r="D10244" s="12">
        <v>3.625</v>
      </c>
      <c r="E10244" s="45">
        <v>631080189639</v>
      </c>
      <c r="F10244" s="52" t="s">
        <v>11960</v>
      </c>
    </row>
    <row r="10245" spans="2:6" x14ac:dyDescent="0.35">
      <c r="B10245" s="10" t="s">
        <v>38395</v>
      </c>
      <c r="C10245" s="11" t="s">
        <v>38396</v>
      </c>
      <c r="D10245" s="12">
        <v>7.4384999999999994</v>
      </c>
      <c r="E10245" s="45">
        <v>781159522109</v>
      </c>
      <c r="F10245" s="52" t="s">
        <v>11960</v>
      </c>
    </row>
    <row r="10246" spans="2:6" x14ac:dyDescent="0.35">
      <c r="B10246" s="10" t="s">
        <v>38397</v>
      </c>
      <c r="C10246" s="11" t="s">
        <v>38398</v>
      </c>
      <c r="D10246" s="12">
        <v>44.877499999999998</v>
      </c>
      <c r="E10246" s="45">
        <v>9781739762728</v>
      </c>
      <c r="F10246" s="52" t="s">
        <v>11960</v>
      </c>
    </row>
    <row r="10247" spans="2:6" x14ac:dyDescent="0.35">
      <c r="B10247" s="10" t="s">
        <v>46228</v>
      </c>
      <c r="C10247" s="11" t="s">
        <v>46229</v>
      </c>
      <c r="D10247" s="12">
        <v>53.026499999999999</v>
      </c>
      <c r="E10247" s="45">
        <v>9781739762759</v>
      </c>
      <c r="F10247" s="52" t="s">
        <v>11961</v>
      </c>
    </row>
    <row r="10248" spans="2:6" x14ac:dyDescent="0.35">
      <c r="B10248" s="10" t="s">
        <v>38399</v>
      </c>
      <c r="C10248" s="11" t="s">
        <v>38400</v>
      </c>
      <c r="D10248" s="12">
        <v>24.475999999999999</v>
      </c>
      <c r="E10248" s="45">
        <v>9781739762773</v>
      </c>
      <c r="F10248" s="52" t="s">
        <v>11960</v>
      </c>
    </row>
    <row r="10249" spans="2:6" x14ac:dyDescent="0.35">
      <c r="B10249" s="10" t="s">
        <v>46230</v>
      </c>
      <c r="C10249" s="11" t="s">
        <v>46231</v>
      </c>
      <c r="D10249" s="12">
        <v>65.264499999999998</v>
      </c>
      <c r="E10249" s="45">
        <v>9781739762735</v>
      </c>
      <c r="F10249" s="52" t="s">
        <v>11961</v>
      </c>
    </row>
    <row r="10250" spans="2:6" x14ac:dyDescent="0.35">
      <c r="B10250" s="10" t="s">
        <v>38401</v>
      </c>
      <c r="C10250" s="11" t="s">
        <v>17809</v>
      </c>
      <c r="D10250" s="12">
        <v>59.101999999999997</v>
      </c>
      <c r="E10250" s="45">
        <v>8054181515244</v>
      </c>
      <c r="F10250" s="52" t="s">
        <v>11961</v>
      </c>
    </row>
    <row r="10251" spans="2:6" x14ac:dyDescent="0.35">
      <c r="B10251" s="10" t="s">
        <v>38402</v>
      </c>
      <c r="C10251" s="11" t="s">
        <v>38403</v>
      </c>
      <c r="D10251" s="12">
        <v>25.273499999999999</v>
      </c>
      <c r="E10251" s="45">
        <v>8058697270697</v>
      </c>
      <c r="F10251" s="52" t="s">
        <v>11961</v>
      </c>
    </row>
    <row r="10252" spans="2:6" x14ac:dyDescent="0.35">
      <c r="B10252" s="10" t="s">
        <v>38404</v>
      </c>
      <c r="C10252" s="11" t="s">
        <v>20717</v>
      </c>
      <c r="D10252" s="12">
        <v>57.840499999999999</v>
      </c>
      <c r="E10252" s="45">
        <v>700304155474</v>
      </c>
      <c r="F10252" s="52" t="s">
        <v>11961</v>
      </c>
    </row>
    <row r="10253" spans="2:6" x14ac:dyDescent="0.35">
      <c r="B10253" s="10" t="s">
        <v>38405</v>
      </c>
      <c r="C10253" s="11" t="s">
        <v>17810</v>
      </c>
      <c r="D10253" s="12">
        <v>42.195</v>
      </c>
      <c r="E10253" s="45">
        <v>8054181515251</v>
      </c>
      <c r="F10253" s="52" t="s">
        <v>11961</v>
      </c>
    </row>
    <row r="10254" spans="2:6" x14ac:dyDescent="0.35">
      <c r="B10254" s="10" t="s">
        <v>38406</v>
      </c>
      <c r="C10254" s="11" t="s">
        <v>17037</v>
      </c>
      <c r="D10254" s="12">
        <v>16.442999999999998</v>
      </c>
      <c r="E10254" s="45">
        <v>3760175511103</v>
      </c>
      <c r="F10254" s="52" t="s">
        <v>11960</v>
      </c>
    </row>
    <row r="10255" spans="2:6" x14ac:dyDescent="0.35">
      <c r="B10255" s="10" t="s">
        <v>38407</v>
      </c>
      <c r="C10255" s="11" t="s">
        <v>10449</v>
      </c>
      <c r="D10255" s="12">
        <v>16.907</v>
      </c>
      <c r="E10255" s="45">
        <v>810011723122</v>
      </c>
      <c r="F10255" s="52" t="s">
        <v>11961</v>
      </c>
    </row>
    <row r="10256" spans="2:6" x14ac:dyDescent="0.35">
      <c r="B10256" s="10" t="s">
        <v>38408</v>
      </c>
      <c r="C10256" s="11" t="s">
        <v>38409</v>
      </c>
      <c r="D10256" s="12">
        <v>39.817</v>
      </c>
      <c r="E10256" s="45">
        <v>8435423185195</v>
      </c>
      <c r="F10256" s="52" t="s">
        <v>11960</v>
      </c>
    </row>
    <row r="10257" spans="2:6" x14ac:dyDescent="0.35">
      <c r="B10257" s="10" t="s">
        <v>38410</v>
      </c>
      <c r="C10257" s="11" t="s">
        <v>20718</v>
      </c>
      <c r="D10257" s="12">
        <v>27.695</v>
      </c>
      <c r="E10257" s="45">
        <v>9781934859322</v>
      </c>
      <c r="F10257" s="52" t="s">
        <v>11960</v>
      </c>
    </row>
    <row r="10258" spans="2:6" x14ac:dyDescent="0.35">
      <c r="B10258" s="10" t="s">
        <v>38411</v>
      </c>
      <c r="C10258" s="11" t="s">
        <v>21615</v>
      </c>
      <c r="D10258" s="12">
        <v>28.521500000000003</v>
      </c>
      <c r="E10258" s="45">
        <v>9781908983763</v>
      </c>
      <c r="F10258" s="52" t="s">
        <v>11960</v>
      </c>
    </row>
    <row r="10259" spans="2:6" x14ac:dyDescent="0.35">
      <c r="B10259" s="10" t="s">
        <v>38412</v>
      </c>
      <c r="C10259" s="11" t="s">
        <v>20719</v>
      </c>
      <c r="D10259" s="12">
        <v>16.2835</v>
      </c>
      <c r="E10259" s="45">
        <v>9781908983589</v>
      </c>
      <c r="F10259" s="52" t="s">
        <v>11960</v>
      </c>
    </row>
    <row r="10260" spans="2:6" x14ac:dyDescent="0.35">
      <c r="B10260" s="10" t="s">
        <v>46232</v>
      </c>
      <c r="C10260" s="11" t="s">
        <v>46233</v>
      </c>
      <c r="D10260" s="12">
        <v>32.595999999999997</v>
      </c>
      <c r="E10260" s="45">
        <v>9781912324057</v>
      </c>
      <c r="F10260" s="52" t="s">
        <v>11961</v>
      </c>
    </row>
    <row r="10261" spans="2:6" x14ac:dyDescent="0.35">
      <c r="B10261" s="10" t="s">
        <v>38413</v>
      </c>
      <c r="C10261" s="11" t="s">
        <v>38414</v>
      </c>
      <c r="D10261" s="12">
        <v>8.1199999999999992</v>
      </c>
      <c r="E10261" s="45">
        <v>9781934859315</v>
      </c>
      <c r="F10261" s="52" t="s">
        <v>11961</v>
      </c>
    </row>
    <row r="10262" spans="2:6" x14ac:dyDescent="0.35">
      <c r="B10262" s="10" t="s">
        <v>38415</v>
      </c>
      <c r="C10262" s="11" t="s">
        <v>38416</v>
      </c>
      <c r="D10262" s="12">
        <v>14.645</v>
      </c>
      <c r="E10262" s="45">
        <v>9781934859094</v>
      </c>
      <c r="F10262" s="52" t="s">
        <v>11961</v>
      </c>
    </row>
    <row r="10263" spans="2:6" x14ac:dyDescent="0.35">
      <c r="B10263" s="10" t="s">
        <v>38417</v>
      </c>
      <c r="C10263" s="11" t="s">
        <v>38418</v>
      </c>
      <c r="D10263" s="12">
        <v>18.7195</v>
      </c>
      <c r="E10263" s="45">
        <v>9781908983466</v>
      </c>
      <c r="F10263" s="52" t="s">
        <v>11961</v>
      </c>
    </row>
    <row r="10264" spans="2:6" x14ac:dyDescent="0.35">
      <c r="B10264" s="10" t="s">
        <v>38419</v>
      </c>
      <c r="C10264" s="11" t="s">
        <v>12151</v>
      </c>
      <c r="D10264" s="12">
        <v>20.0825</v>
      </c>
      <c r="E10264" s="45"/>
      <c r="F10264" s="52" t="s">
        <v>11961</v>
      </c>
    </row>
    <row r="10265" spans="2:6" x14ac:dyDescent="0.35">
      <c r="B10265" s="10" t="s">
        <v>46234</v>
      </c>
      <c r="C10265" s="11" t="s">
        <v>46235</v>
      </c>
      <c r="D10265" s="12">
        <v>33.262999999999998</v>
      </c>
      <c r="E10265" s="45">
        <v>9781912743773</v>
      </c>
      <c r="F10265" s="52" t="s">
        <v>11961</v>
      </c>
    </row>
    <row r="10266" spans="2:6" x14ac:dyDescent="0.35">
      <c r="B10266" s="10" t="s">
        <v>46236</v>
      </c>
      <c r="C10266" s="11" t="s">
        <v>46237</v>
      </c>
      <c r="D10266" s="12">
        <v>19.9665</v>
      </c>
      <c r="E10266" s="45">
        <v>9781912743803</v>
      </c>
      <c r="F10266" s="52" t="s">
        <v>11961</v>
      </c>
    </row>
    <row r="10267" spans="2:6" x14ac:dyDescent="0.35">
      <c r="B10267" s="10" t="s">
        <v>38420</v>
      </c>
      <c r="C10267" s="11" t="s">
        <v>10450</v>
      </c>
      <c r="D10267" s="12">
        <v>21.503499999999999</v>
      </c>
      <c r="E10267" s="45">
        <v>793897463606</v>
      </c>
      <c r="F10267" s="52" t="s">
        <v>11960</v>
      </c>
    </row>
    <row r="10268" spans="2:6" x14ac:dyDescent="0.35">
      <c r="B10268" s="10" t="s">
        <v>38421</v>
      </c>
      <c r="C10268" s="11" t="s">
        <v>38422</v>
      </c>
      <c r="D10268" s="12">
        <v>7.4384999999999994</v>
      </c>
      <c r="E10268" s="45">
        <v>781159522147</v>
      </c>
      <c r="F10268" s="52" t="s">
        <v>11961</v>
      </c>
    </row>
    <row r="10269" spans="2:6" x14ac:dyDescent="0.35">
      <c r="B10269" s="10" t="s">
        <v>38423</v>
      </c>
      <c r="C10269" s="11" t="s">
        <v>38424</v>
      </c>
      <c r="D10269" s="12">
        <v>9.9179999999999993</v>
      </c>
      <c r="E10269" s="45">
        <v>781159522154</v>
      </c>
      <c r="F10269" s="52" t="s">
        <v>11961</v>
      </c>
    </row>
    <row r="10270" spans="2:6" x14ac:dyDescent="0.35">
      <c r="B10270" s="10" t="s">
        <v>38425</v>
      </c>
      <c r="C10270" s="11" t="s">
        <v>10451</v>
      </c>
      <c r="D10270" s="12">
        <v>20.619</v>
      </c>
      <c r="E10270" s="45">
        <v>8033532950309</v>
      </c>
      <c r="F10270" s="52" t="s">
        <v>11961</v>
      </c>
    </row>
    <row r="10271" spans="2:6" x14ac:dyDescent="0.35">
      <c r="B10271" s="10" t="s">
        <v>38426</v>
      </c>
      <c r="C10271" s="11" t="s">
        <v>20720</v>
      </c>
      <c r="D10271" s="12">
        <v>31.131499999999999</v>
      </c>
      <c r="E10271" s="45"/>
      <c r="F10271" s="52" t="s">
        <v>11960</v>
      </c>
    </row>
    <row r="10272" spans="2:6" x14ac:dyDescent="0.35">
      <c r="B10272" s="10" t="s">
        <v>38427</v>
      </c>
      <c r="C10272" s="11" t="s">
        <v>38428</v>
      </c>
      <c r="D10272" s="12">
        <v>25.432999999999996</v>
      </c>
      <c r="E10272" s="45"/>
      <c r="F10272" s="52" t="s">
        <v>11961</v>
      </c>
    </row>
    <row r="10273" spans="2:6" x14ac:dyDescent="0.35">
      <c r="B10273" s="10" t="s">
        <v>38429</v>
      </c>
      <c r="C10273" s="11" t="s">
        <v>18524</v>
      </c>
      <c r="D10273" s="12">
        <v>20.445</v>
      </c>
      <c r="E10273" s="45">
        <v>856732007097</v>
      </c>
      <c r="F10273" s="52" t="s">
        <v>11961</v>
      </c>
    </row>
    <row r="10274" spans="2:6" x14ac:dyDescent="0.35">
      <c r="B10274" s="10" t="s">
        <v>38430</v>
      </c>
      <c r="C10274" s="11" t="s">
        <v>38431</v>
      </c>
      <c r="D10274" s="12">
        <v>19.922999999999998</v>
      </c>
      <c r="E10274" s="45">
        <v>5060000000000</v>
      </c>
      <c r="F10274" s="52" t="s">
        <v>11960</v>
      </c>
    </row>
    <row r="10275" spans="2:6" x14ac:dyDescent="0.35">
      <c r="B10275" s="10" t="s">
        <v>38432</v>
      </c>
      <c r="C10275" s="11" t="s">
        <v>38433</v>
      </c>
      <c r="D10275" s="12">
        <v>19.922999999999998</v>
      </c>
      <c r="E10275" s="45">
        <v>5060000000000</v>
      </c>
      <c r="F10275" s="52" t="s">
        <v>11960</v>
      </c>
    </row>
    <row r="10276" spans="2:6" x14ac:dyDescent="0.35">
      <c r="B10276" s="10" t="s">
        <v>38434</v>
      </c>
      <c r="C10276" s="11" t="s">
        <v>38435</v>
      </c>
      <c r="D10276" s="12">
        <v>39.860499999999995</v>
      </c>
      <c r="E10276" s="45">
        <v>5060000000000</v>
      </c>
      <c r="F10276" s="52" t="s">
        <v>11961</v>
      </c>
    </row>
    <row r="10277" spans="2:6" x14ac:dyDescent="0.35">
      <c r="B10277" s="10" t="s">
        <v>38436</v>
      </c>
      <c r="C10277" s="11" t="s">
        <v>38437</v>
      </c>
      <c r="D10277" s="12">
        <v>14.3405</v>
      </c>
      <c r="E10277" s="45">
        <v>5060000000000</v>
      </c>
      <c r="F10277" s="52" t="s">
        <v>11960</v>
      </c>
    </row>
    <row r="10278" spans="2:6" x14ac:dyDescent="0.35">
      <c r="B10278" s="10" t="s">
        <v>38438</v>
      </c>
      <c r="C10278" s="11" t="s">
        <v>38439</v>
      </c>
      <c r="D10278" s="12">
        <v>14.3405</v>
      </c>
      <c r="E10278" s="45">
        <v>5060000000000</v>
      </c>
      <c r="F10278" s="52" t="s">
        <v>11960</v>
      </c>
    </row>
    <row r="10279" spans="2:6" x14ac:dyDescent="0.35">
      <c r="B10279" s="10" t="s">
        <v>38440</v>
      </c>
      <c r="C10279" s="11" t="s">
        <v>38441</v>
      </c>
      <c r="D10279" s="12">
        <v>14.3405</v>
      </c>
      <c r="E10279" s="45">
        <v>5060000000000</v>
      </c>
      <c r="F10279" s="52" t="s">
        <v>11960</v>
      </c>
    </row>
    <row r="10280" spans="2:6" x14ac:dyDescent="0.35">
      <c r="B10280" s="10" t="s">
        <v>38442</v>
      </c>
      <c r="C10280" s="11" t="s">
        <v>38443</v>
      </c>
      <c r="D10280" s="12">
        <v>11.948</v>
      </c>
      <c r="E10280" s="45">
        <v>5060000000000</v>
      </c>
      <c r="F10280" s="52" t="s">
        <v>11961</v>
      </c>
    </row>
    <row r="10281" spans="2:6" x14ac:dyDescent="0.35">
      <c r="B10281" s="10" t="s">
        <v>38444</v>
      </c>
      <c r="C10281" s="11" t="s">
        <v>38445</v>
      </c>
      <c r="D10281" s="12">
        <v>14.3405</v>
      </c>
      <c r="E10281" s="45">
        <v>5060000000000</v>
      </c>
      <c r="F10281" s="52" t="s">
        <v>11960</v>
      </c>
    </row>
    <row r="10282" spans="2:6" x14ac:dyDescent="0.35">
      <c r="B10282" s="10" t="s">
        <v>38446</v>
      </c>
      <c r="C10282" s="11" t="s">
        <v>38447</v>
      </c>
      <c r="D10282" s="12">
        <v>14.3405</v>
      </c>
      <c r="E10282" s="45">
        <v>5060000000000</v>
      </c>
      <c r="F10282" s="52" t="s">
        <v>11960</v>
      </c>
    </row>
    <row r="10283" spans="2:6" x14ac:dyDescent="0.35">
      <c r="B10283" s="10" t="s">
        <v>38448</v>
      </c>
      <c r="C10283" s="11" t="s">
        <v>38449</v>
      </c>
      <c r="D10283" s="12">
        <v>14.3405</v>
      </c>
      <c r="E10283" s="45">
        <v>5060000000000</v>
      </c>
      <c r="F10283" s="52" t="s">
        <v>11960</v>
      </c>
    </row>
    <row r="10284" spans="2:6" x14ac:dyDescent="0.35">
      <c r="B10284" s="10" t="s">
        <v>38450</v>
      </c>
      <c r="C10284" s="11" t="s">
        <v>38451</v>
      </c>
      <c r="D10284" s="12">
        <v>14.3405</v>
      </c>
      <c r="E10284" s="45">
        <v>5060000000000</v>
      </c>
      <c r="F10284" s="52" t="s">
        <v>11961</v>
      </c>
    </row>
    <row r="10285" spans="2:6" x14ac:dyDescent="0.35">
      <c r="B10285" s="10" t="s">
        <v>38452</v>
      </c>
      <c r="C10285" s="11" t="s">
        <v>38453</v>
      </c>
      <c r="D10285" s="12">
        <v>31.885499999999997</v>
      </c>
      <c r="E10285" s="45">
        <v>5060000000000</v>
      </c>
      <c r="F10285" s="52" t="s">
        <v>11960</v>
      </c>
    </row>
    <row r="10286" spans="2:6" x14ac:dyDescent="0.35">
      <c r="B10286" s="10" t="s">
        <v>38454</v>
      </c>
      <c r="C10286" s="11" t="s">
        <v>38455</v>
      </c>
      <c r="D10286" s="12">
        <v>14.3405</v>
      </c>
      <c r="E10286" s="45">
        <v>5060000000000</v>
      </c>
      <c r="F10286" s="52" t="s">
        <v>11961</v>
      </c>
    </row>
    <row r="10287" spans="2:6" x14ac:dyDescent="0.35">
      <c r="B10287" s="10" t="s">
        <v>38456</v>
      </c>
      <c r="C10287" s="11" t="s">
        <v>38457</v>
      </c>
      <c r="D10287" s="12">
        <v>14.3405</v>
      </c>
      <c r="E10287" s="45">
        <v>5060000000000</v>
      </c>
      <c r="F10287" s="52" t="s">
        <v>11960</v>
      </c>
    </row>
    <row r="10288" spans="2:6" x14ac:dyDescent="0.35">
      <c r="B10288" s="10" t="s">
        <v>38458</v>
      </c>
      <c r="C10288" s="11" t="s">
        <v>38459</v>
      </c>
      <c r="D10288" s="12">
        <v>14.3405</v>
      </c>
      <c r="E10288" s="45">
        <v>5060000000000</v>
      </c>
      <c r="F10288" s="52" t="s">
        <v>11960</v>
      </c>
    </row>
    <row r="10289" spans="2:6" x14ac:dyDescent="0.35">
      <c r="B10289" s="10" t="s">
        <v>38460</v>
      </c>
      <c r="C10289" s="11" t="s">
        <v>38461</v>
      </c>
      <c r="D10289" s="12">
        <v>31.885499999999997</v>
      </c>
      <c r="E10289" s="45">
        <v>5060000000000</v>
      </c>
      <c r="F10289" s="52" t="s">
        <v>11960</v>
      </c>
    </row>
    <row r="10290" spans="2:6" x14ac:dyDescent="0.35">
      <c r="B10290" s="10" t="s">
        <v>38462</v>
      </c>
      <c r="C10290" s="11" t="s">
        <v>38463</v>
      </c>
      <c r="D10290" s="12">
        <v>19.922999999999998</v>
      </c>
      <c r="E10290" s="45">
        <v>5060000000000</v>
      </c>
      <c r="F10290" s="52" t="s">
        <v>11960</v>
      </c>
    </row>
    <row r="10291" spans="2:6" x14ac:dyDescent="0.35">
      <c r="B10291" s="10" t="s">
        <v>38464</v>
      </c>
      <c r="C10291" s="11" t="s">
        <v>38465</v>
      </c>
      <c r="D10291" s="12">
        <v>14.3405</v>
      </c>
      <c r="E10291" s="45">
        <v>5060000000000</v>
      </c>
      <c r="F10291" s="52" t="s">
        <v>11960</v>
      </c>
    </row>
    <row r="10292" spans="2:6" x14ac:dyDescent="0.35">
      <c r="B10292" s="10" t="s">
        <v>38466</v>
      </c>
      <c r="C10292" s="11" t="s">
        <v>20721</v>
      </c>
      <c r="D10292" s="12">
        <v>17.211499999999997</v>
      </c>
      <c r="E10292" s="45">
        <v>752830563254</v>
      </c>
      <c r="F10292" s="52" t="s">
        <v>11960</v>
      </c>
    </row>
    <row r="10293" spans="2:6" x14ac:dyDescent="0.35">
      <c r="B10293" s="10" t="s">
        <v>38467</v>
      </c>
      <c r="C10293" s="11" t="s">
        <v>38468</v>
      </c>
      <c r="D10293" s="12">
        <v>14.3405</v>
      </c>
      <c r="E10293" s="45">
        <v>5060000000000</v>
      </c>
      <c r="F10293" s="52" t="s">
        <v>11960</v>
      </c>
    </row>
    <row r="10294" spans="2:6" x14ac:dyDescent="0.35">
      <c r="B10294" s="10" t="s">
        <v>38469</v>
      </c>
      <c r="C10294" s="11" t="s">
        <v>38470</v>
      </c>
      <c r="D10294" s="12">
        <v>155.75899999999999</v>
      </c>
      <c r="E10294" s="45"/>
      <c r="F10294" s="52" t="s">
        <v>11960</v>
      </c>
    </row>
    <row r="10295" spans="2:6" x14ac:dyDescent="0.35">
      <c r="B10295" s="10" t="s">
        <v>38471</v>
      </c>
      <c r="C10295" s="11" t="s">
        <v>20722</v>
      </c>
      <c r="D10295" s="12">
        <v>24.475999999999999</v>
      </c>
      <c r="E10295" s="45">
        <v>9781736401804</v>
      </c>
      <c r="F10295" s="52" t="s">
        <v>11960</v>
      </c>
    </row>
    <row r="10296" spans="2:6" x14ac:dyDescent="0.35">
      <c r="B10296" s="10" t="s">
        <v>5633</v>
      </c>
      <c r="C10296" s="11" t="s">
        <v>21616</v>
      </c>
      <c r="D10296" s="12">
        <v>32.625</v>
      </c>
      <c r="E10296" s="45">
        <v>752830252493</v>
      </c>
      <c r="F10296" s="52" t="s">
        <v>11960</v>
      </c>
    </row>
    <row r="10297" spans="2:6" x14ac:dyDescent="0.35">
      <c r="B10297" s="10" t="s">
        <v>38472</v>
      </c>
      <c r="C10297" s="11" t="s">
        <v>38473</v>
      </c>
      <c r="D10297" s="12">
        <v>24.6645</v>
      </c>
      <c r="E10297" s="45">
        <v>9781589781825</v>
      </c>
      <c r="F10297" s="52" t="s">
        <v>11961</v>
      </c>
    </row>
    <row r="10298" spans="2:6" x14ac:dyDescent="0.35">
      <c r="B10298" s="10" t="s">
        <v>38474</v>
      </c>
      <c r="C10298" s="11" t="s">
        <v>21617</v>
      </c>
      <c r="D10298" s="12">
        <v>25.9405</v>
      </c>
      <c r="E10298" s="45"/>
      <c r="F10298" s="52" t="s">
        <v>11960</v>
      </c>
    </row>
    <row r="10299" spans="2:6" x14ac:dyDescent="0.35">
      <c r="B10299" s="10" t="s">
        <v>38475</v>
      </c>
      <c r="C10299" s="11" t="s">
        <v>20723</v>
      </c>
      <c r="D10299" s="12">
        <v>23.5045</v>
      </c>
      <c r="E10299" s="45"/>
      <c r="F10299" s="52" t="s">
        <v>11960</v>
      </c>
    </row>
    <row r="10300" spans="2:6" x14ac:dyDescent="0.35">
      <c r="B10300" s="10" t="s">
        <v>38476</v>
      </c>
      <c r="C10300" s="11" t="s">
        <v>20724</v>
      </c>
      <c r="D10300" s="12">
        <v>117.76899999999999</v>
      </c>
      <c r="E10300" s="45">
        <v>794021000000</v>
      </c>
      <c r="F10300" s="52" t="s">
        <v>11961</v>
      </c>
    </row>
    <row r="10301" spans="2:6" x14ac:dyDescent="0.35">
      <c r="B10301" s="10" t="s">
        <v>38477</v>
      </c>
      <c r="C10301" s="11" t="s">
        <v>38478</v>
      </c>
      <c r="D10301" s="12">
        <v>10.875</v>
      </c>
      <c r="E10301" s="45">
        <v>5907699496204</v>
      </c>
      <c r="F10301" s="52" t="s">
        <v>11961</v>
      </c>
    </row>
    <row r="10302" spans="2:6" x14ac:dyDescent="0.35">
      <c r="B10302" s="10" t="s">
        <v>38479</v>
      </c>
      <c r="C10302" s="11" t="s">
        <v>38480</v>
      </c>
      <c r="D10302" s="12">
        <v>23.49</v>
      </c>
      <c r="E10302" s="45">
        <v>5907699496440</v>
      </c>
      <c r="F10302" s="52" t="s">
        <v>11960</v>
      </c>
    </row>
    <row r="10303" spans="2:6" x14ac:dyDescent="0.35">
      <c r="B10303" s="10" t="s">
        <v>38481</v>
      </c>
      <c r="C10303" s="11" t="s">
        <v>38482</v>
      </c>
      <c r="D10303" s="12">
        <v>23.49</v>
      </c>
      <c r="E10303" s="45">
        <v>5907699496457</v>
      </c>
      <c r="F10303" s="52" t="s">
        <v>11960</v>
      </c>
    </row>
    <row r="10304" spans="2:6" x14ac:dyDescent="0.35">
      <c r="B10304" s="10" t="s">
        <v>38483</v>
      </c>
      <c r="C10304" s="11" t="s">
        <v>38484</v>
      </c>
      <c r="D10304" s="12">
        <v>10.875</v>
      </c>
      <c r="E10304" s="45">
        <v>5907699496419</v>
      </c>
      <c r="F10304" s="52" t="s">
        <v>11961</v>
      </c>
    </row>
    <row r="10305" spans="2:6" x14ac:dyDescent="0.35">
      <c r="B10305" s="10" t="s">
        <v>38485</v>
      </c>
      <c r="C10305" s="11" t="s">
        <v>38486</v>
      </c>
      <c r="D10305" s="12">
        <v>10.875</v>
      </c>
      <c r="E10305" s="45">
        <v>5907699496426</v>
      </c>
      <c r="F10305" s="52" t="s">
        <v>11960</v>
      </c>
    </row>
    <row r="10306" spans="2:6" x14ac:dyDescent="0.35">
      <c r="B10306" s="10" t="s">
        <v>38487</v>
      </c>
      <c r="C10306" s="11" t="s">
        <v>38488</v>
      </c>
      <c r="D10306" s="12">
        <v>18.27</v>
      </c>
      <c r="E10306" s="45">
        <v>5907699496389</v>
      </c>
      <c r="F10306" s="52" t="s">
        <v>11961</v>
      </c>
    </row>
    <row r="10307" spans="2:6" x14ac:dyDescent="0.35">
      <c r="B10307" s="10" t="s">
        <v>38489</v>
      </c>
      <c r="C10307" s="11" t="s">
        <v>38490</v>
      </c>
      <c r="D10307" s="12">
        <v>18.27</v>
      </c>
      <c r="E10307" s="45">
        <v>5907699496372</v>
      </c>
      <c r="F10307" s="52" t="s">
        <v>11960</v>
      </c>
    </row>
    <row r="10308" spans="2:6" x14ac:dyDescent="0.35">
      <c r="B10308" s="10" t="s">
        <v>38491</v>
      </c>
      <c r="C10308" s="11" t="s">
        <v>38492</v>
      </c>
      <c r="D10308" s="12">
        <v>18.27</v>
      </c>
      <c r="E10308" s="45">
        <v>5907699496396</v>
      </c>
      <c r="F10308" s="52" t="s">
        <v>11960</v>
      </c>
    </row>
    <row r="10309" spans="2:6" x14ac:dyDescent="0.35">
      <c r="B10309" s="10" t="s">
        <v>38493</v>
      </c>
      <c r="C10309" s="11" t="s">
        <v>38494</v>
      </c>
      <c r="D10309" s="12">
        <v>18.27</v>
      </c>
      <c r="E10309" s="45">
        <v>5907699496112</v>
      </c>
      <c r="F10309" s="52" t="s">
        <v>11961</v>
      </c>
    </row>
    <row r="10310" spans="2:6" x14ac:dyDescent="0.35">
      <c r="B10310" s="10" t="s">
        <v>38495</v>
      </c>
      <c r="C10310" s="11" t="s">
        <v>38496</v>
      </c>
      <c r="D10310" s="12">
        <v>18.27</v>
      </c>
      <c r="E10310" s="45">
        <v>5907699496129</v>
      </c>
      <c r="F10310" s="52" t="s">
        <v>11960</v>
      </c>
    </row>
    <row r="10311" spans="2:6" x14ac:dyDescent="0.35">
      <c r="B10311" s="10" t="s">
        <v>38497</v>
      </c>
      <c r="C10311" s="11" t="s">
        <v>38498</v>
      </c>
      <c r="D10311" s="12">
        <v>18.27</v>
      </c>
      <c r="E10311" s="45">
        <v>5907699496136</v>
      </c>
      <c r="F10311" s="52" t="s">
        <v>11961</v>
      </c>
    </row>
    <row r="10312" spans="2:6" x14ac:dyDescent="0.35">
      <c r="B10312" s="10" t="s">
        <v>38499</v>
      </c>
      <c r="C10312" s="11" t="s">
        <v>38500</v>
      </c>
      <c r="D10312" s="12">
        <v>18.27</v>
      </c>
      <c r="E10312" s="45">
        <v>5907699496099</v>
      </c>
      <c r="F10312" s="52" t="s">
        <v>11961</v>
      </c>
    </row>
    <row r="10313" spans="2:6" x14ac:dyDescent="0.35">
      <c r="B10313" s="10" t="s">
        <v>38501</v>
      </c>
      <c r="C10313" s="11" t="s">
        <v>38502</v>
      </c>
      <c r="D10313" s="12">
        <v>18.27</v>
      </c>
      <c r="E10313" s="45">
        <v>5907699496082</v>
      </c>
      <c r="F10313" s="52" t="s">
        <v>11961</v>
      </c>
    </row>
    <row r="10314" spans="2:6" x14ac:dyDescent="0.35">
      <c r="B10314" s="10" t="s">
        <v>38503</v>
      </c>
      <c r="C10314" s="11" t="s">
        <v>38504</v>
      </c>
      <c r="D10314" s="12">
        <v>18.27</v>
      </c>
      <c r="E10314" s="45">
        <v>5907699496358</v>
      </c>
      <c r="F10314" s="52" t="s">
        <v>11961</v>
      </c>
    </row>
    <row r="10315" spans="2:6" x14ac:dyDescent="0.35">
      <c r="B10315" s="10" t="s">
        <v>38505</v>
      </c>
      <c r="C10315" s="11" t="s">
        <v>38506</v>
      </c>
      <c r="D10315" s="12">
        <v>18.27</v>
      </c>
      <c r="E10315" s="45">
        <v>5907699496365</v>
      </c>
      <c r="F10315" s="52" t="s">
        <v>11960</v>
      </c>
    </row>
    <row r="10316" spans="2:6" x14ac:dyDescent="0.35">
      <c r="B10316" s="10" t="s">
        <v>38507</v>
      </c>
      <c r="C10316" s="11" t="s">
        <v>38508</v>
      </c>
      <c r="D10316" s="12">
        <v>18.27</v>
      </c>
      <c r="E10316" s="45">
        <v>5907699496341</v>
      </c>
      <c r="F10316" s="52" t="s">
        <v>11961</v>
      </c>
    </row>
    <row r="10317" spans="2:6" x14ac:dyDescent="0.35">
      <c r="B10317" s="10" t="s">
        <v>38509</v>
      </c>
      <c r="C10317" s="11" t="s">
        <v>38510</v>
      </c>
      <c r="D10317" s="12">
        <v>18.27</v>
      </c>
      <c r="E10317" s="45">
        <v>5907699496655</v>
      </c>
      <c r="F10317" s="52" t="s">
        <v>11961</v>
      </c>
    </row>
    <row r="10318" spans="2:6" x14ac:dyDescent="0.35">
      <c r="B10318" s="10" t="s">
        <v>38511</v>
      </c>
      <c r="C10318" s="11" t="s">
        <v>38512</v>
      </c>
      <c r="D10318" s="12">
        <v>18.27</v>
      </c>
      <c r="E10318" s="45">
        <v>5907699496662</v>
      </c>
      <c r="F10318" s="52" t="s">
        <v>11961</v>
      </c>
    </row>
    <row r="10319" spans="2:6" x14ac:dyDescent="0.35">
      <c r="B10319" s="10" t="s">
        <v>38513</v>
      </c>
      <c r="C10319" s="11" t="s">
        <v>38514</v>
      </c>
      <c r="D10319" s="12">
        <v>18.27</v>
      </c>
      <c r="E10319" s="45">
        <v>5907699496679</v>
      </c>
      <c r="F10319" s="52" t="s">
        <v>11961</v>
      </c>
    </row>
    <row r="10320" spans="2:6" x14ac:dyDescent="0.35">
      <c r="B10320" s="10" t="s">
        <v>38515</v>
      </c>
      <c r="C10320" s="11" t="s">
        <v>38516</v>
      </c>
      <c r="D10320" s="12">
        <v>18.27</v>
      </c>
      <c r="E10320" s="45">
        <v>5907699496068</v>
      </c>
      <c r="F10320" s="52" t="s">
        <v>11961</v>
      </c>
    </row>
    <row r="10321" spans="2:6" x14ac:dyDescent="0.35">
      <c r="B10321" s="10" t="s">
        <v>38517</v>
      </c>
      <c r="C10321" s="11" t="s">
        <v>38518</v>
      </c>
      <c r="D10321" s="12">
        <v>13.8765</v>
      </c>
      <c r="E10321" s="45"/>
      <c r="F10321" s="52" t="s">
        <v>11961</v>
      </c>
    </row>
    <row r="10322" spans="2:6" x14ac:dyDescent="0.35">
      <c r="B10322" s="10" t="s">
        <v>38519</v>
      </c>
      <c r="C10322" s="11" t="s">
        <v>38520</v>
      </c>
      <c r="D10322" s="12">
        <v>20.387</v>
      </c>
      <c r="E10322" s="45">
        <v>9781950911004</v>
      </c>
      <c r="F10322" s="52" t="s">
        <v>11960</v>
      </c>
    </row>
    <row r="10323" spans="2:6" x14ac:dyDescent="0.35">
      <c r="B10323" s="10" t="s">
        <v>46238</v>
      </c>
      <c r="C10323" s="11" t="s">
        <v>46239</v>
      </c>
      <c r="D10323" s="12">
        <v>28.5505</v>
      </c>
      <c r="E10323" s="45">
        <v>9781950911226</v>
      </c>
      <c r="F10323" s="52" t="s">
        <v>11960</v>
      </c>
    </row>
    <row r="10324" spans="2:6" x14ac:dyDescent="0.35">
      <c r="B10324" s="10" t="s">
        <v>38521</v>
      </c>
      <c r="C10324" s="11" t="s">
        <v>20725</v>
      </c>
      <c r="D10324" s="12">
        <v>21.416499999999999</v>
      </c>
      <c r="E10324" s="45">
        <v>860348002407</v>
      </c>
      <c r="F10324" s="52" t="s">
        <v>11960</v>
      </c>
    </row>
    <row r="10325" spans="2:6" x14ac:dyDescent="0.35">
      <c r="B10325" s="10" t="s">
        <v>38522</v>
      </c>
      <c r="C10325" s="11" t="s">
        <v>10452</v>
      </c>
      <c r="D10325" s="12">
        <v>29.7685</v>
      </c>
      <c r="E10325" s="45"/>
      <c r="F10325" s="52" t="s">
        <v>11960</v>
      </c>
    </row>
    <row r="10326" spans="2:6" x14ac:dyDescent="0.35">
      <c r="B10326" s="10" t="s">
        <v>38523</v>
      </c>
      <c r="C10326" s="11" t="s">
        <v>38524</v>
      </c>
      <c r="D10326" s="12">
        <v>18.733999999999998</v>
      </c>
      <c r="E10326" s="45">
        <v>813856000000</v>
      </c>
      <c r="F10326" s="52" t="s">
        <v>11961</v>
      </c>
    </row>
    <row r="10327" spans="2:6" x14ac:dyDescent="0.35">
      <c r="B10327" s="10" t="s">
        <v>38525</v>
      </c>
      <c r="C10327" s="11" t="s">
        <v>10453</v>
      </c>
      <c r="D10327" s="12">
        <v>8.5694999999999997</v>
      </c>
      <c r="E10327" s="45">
        <v>610822994182</v>
      </c>
      <c r="F10327" s="52" t="s">
        <v>11960</v>
      </c>
    </row>
    <row r="10328" spans="2:6" x14ac:dyDescent="0.35">
      <c r="B10328" s="10" t="s">
        <v>38526</v>
      </c>
      <c r="C10328" s="11" t="s">
        <v>20726</v>
      </c>
      <c r="D10328" s="12">
        <v>28.521500000000003</v>
      </c>
      <c r="E10328" s="45">
        <v>9781912324200</v>
      </c>
      <c r="F10328" s="52" t="s">
        <v>11960</v>
      </c>
    </row>
    <row r="10329" spans="2:6" x14ac:dyDescent="0.35">
      <c r="B10329" s="10" t="s">
        <v>38527</v>
      </c>
      <c r="C10329" s="11" t="s">
        <v>38528</v>
      </c>
      <c r="D10329" s="12">
        <v>13.832999999999998</v>
      </c>
      <c r="E10329" s="45">
        <v>9781912324217</v>
      </c>
      <c r="F10329" s="52" t="s">
        <v>11960</v>
      </c>
    </row>
    <row r="10330" spans="2:6" x14ac:dyDescent="0.35">
      <c r="B10330" s="10" t="s">
        <v>38529</v>
      </c>
      <c r="C10330" s="11" t="s">
        <v>40245</v>
      </c>
      <c r="D10330" s="12">
        <v>35.872999999999998</v>
      </c>
      <c r="E10330" s="45">
        <v>4010350604618</v>
      </c>
      <c r="F10330" s="52" t="s">
        <v>11961</v>
      </c>
    </row>
    <row r="10331" spans="2:6" x14ac:dyDescent="0.35">
      <c r="B10331" s="10" t="s">
        <v>38530</v>
      </c>
      <c r="C10331" s="11" t="s">
        <v>10454</v>
      </c>
      <c r="D10331" s="12">
        <v>27.868999999999996</v>
      </c>
      <c r="E10331" s="45">
        <v>5902596950040</v>
      </c>
      <c r="F10331" s="52" t="s">
        <v>11961</v>
      </c>
    </row>
    <row r="10332" spans="2:6" x14ac:dyDescent="0.35">
      <c r="B10332" s="10" t="s">
        <v>38531</v>
      </c>
      <c r="C10332" s="11" t="s">
        <v>10455</v>
      </c>
      <c r="D10332" s="12">
        <v>31.102499999999999</v>
      </c>
      <c r="E10332" s="45"/>
      <c r="F10332" s="52" t="s">
        <v>11960</v>
      </c>
    </row>
    <row r="10333" spans="2:6" x14ac:dyDescent="0.35">
      <c r="B10333" s="10" t="s">
        <v>38532</v>
      </c>
      <c r="C10333" s="11" t="s">
        <v>10456</v>
      </c>
      <c r="D10333" s="12">
        <v>11.571</v>
      </c>
      <c r="E10333" s="45"/>
      <c r="F10333" s="52" t="s">
        <v>11961</v>
      </c>
    </row>
    <row r="10334" spans="2:6" x14ac:dyDescent="0.35">
      <c r="B10334" s="10" t="s">
        <v>38533</v>
      </c>
      <c r="C10334" s="11" t="s">
        <v>21618</v>
      </c>
      <c r="D10334" s="12">
        <v>43.021500000000003</v>
      </c>
      <c r="E10334" s="45">
        <v>9781952531002</v>
      </c>
      <c r="F10334" s="52" t="s">
        <v>11960</v>
      </c>
    </row>
    <row r="10335" spans="2:6" x14ac:dyDescent="0.35">
      <c r="B10335" s="10" t="s">
        <v>38534</v>
      </c>
      <c r="C10335" s="11" t="s">
        <v>15759</v>
      </c>
      <c r="D10335" s="12">
        <v>77.14</v>
      </c>
      <c r="E10335" s="45"/>
      <c r="F10335" s="52" t="s">
        <v>11960</v>
      </c>
    </row>
    <row r="10336" spans="2:6" x14ac:dyDescent="0.35">
      <c r="B10336" s="10" t="s">
        <v>38535</v>
      </c>
      <c r="C10336" s="11" t="s">
        <v>10457</v>
      </c>
      <c r="D10336" s="12">
        <v>32.625</v>
      </c>
      <c r="E10336" s="45"/>
      <c r="F10336" s="52" t="s">
        <v>11960</v>
      </c>
    </row>
    <row r="10337" spans="2:6" x14ac:dyDescent="0.35">
      <c r="B10337" s="10" t="s">
        <v>38536</v>
      </c>
      <c r="C10337" s="11" t="s">
        <v>2794</v>
      </c>
      <c r="D10337" s="12">
        <v>15.906500000000001</v>
      </c>
      <c r="E10337" s="45"/>
      <c r="F10337" s="52" t="s">
        <v>11961</v>
      </c>
    </row>
    <row r="10338" spans="2:6" x14ac:dyDescent="0.35">
      <c r="B10338" s="10" t="s">
        <v>38537</v>
      </c>
      <c r="C10338" s="11" t="s">
        <v>10458</v>
      </c>
      <c r="D10338" s="12">
        <v>38.714999999999996</v>
      </c>
      <c r="E10338" s="45">
        <v>602573043844</v>
      </c>
      <c r="F10338" s="52" t="s">
        <v>11961</v>
      </c>
    </row>
    <row r="10339" spans="2:6" x14ac:dyDescent="0.35">
      <c r="B10339" s="10" t="s">
        <v>38538</v>
      </c>
      <c r="C10339" s="11" t="s">
        <v>20727</v>
      </c>
      <c r="D10339" s="12">
        <v>16.3125</v>
      </c>
      <c r="E10339" s="45">
        <v>7350105220050</v>
      </c>
      <c r="F10339" s="52" t="s">
        <v>11960</v>
      </c>
    </row>
    <row r="10340" spans="2:6" x14ac:dyDescent="0.35">
      <c r="B10340" s="10" t="s">
        <v>38539</v>
      </c>
      <c r="C10340" s="11" t="s">
        <v>20728</v>
      </c>
      <c r="D10340" s="12">
        <v>21.503499999999999</v>
      </c>
      <c r="E10340" s="45"/>
      <c r="F10340" s="52" t="s">
        <v>11960</v>
      </c>
    </row>
    <row r="10341" spans="2:6" x14ac:dyDescent="0.35">
      <c r="B10341" s="10" t="s">
        <v>38540</v>
      </c>
      <c r="C10341" s="11" t="s">
        <v>10459</v>
      </c>
      <c r="D10341" s="12">
        <v>16.3125</v>
      </c>
      <c r="E10341" s="45">
        <v>729220058942</v>
      </c>
      <c r="F10341" s="52" t="s">
        <v>11960</v>
      </c>
    </row>
    <row r="10342" spans="2:6" x14ac:dyDescent="0.35">
      <c r="B10342" s="10" t="s">
        <v>8481</v>
      </c>
      <c r="C10342" s="11" t="s">
        <v>38541</v>
      </c>
      <c r="D10342" s="12">
        <v>31.813000000000002</v>
      </c>
      <c r="E10342" s="45">
        <v>9781613172001</v>
      </c>
      <c r="F10342" s="52" t="s">
        <v>11960</v>
      </c>
    </row>
    <row r="10343" spans="2:6" x14ac:dyDescent="0.35">
      <c r="B10343" s="10" t="s">
        <v>38542</v>
      </c>
      <c r="C10343" s="11" t="s">
        <v>18525</v>
      </c>
      <c r="D10343" s="12">
        <v>11.773999999999999</v>
      </c>
      <c r="E10343" s="45">
        <v>64465140022</v>
      </c>
      <c r="F10343" s="52" t="s">
        <v>11961</v>
      </c>
    </row>
    <row r="10344" spans="2:6" x14ac:dyDescent="0.35">
      <c r="B10344" s="10" t="s">
        <v>38543</v>
      </c>
      <c r="C10344" s="11" t="s">
        <v>10460</v>
      </c>
      <c r="D10344" s="12">
        <v>65.989499999999992</v>
      </c>
      <c r="E10344" s="45">
        <v>634482726594</v>
      </c>
      <c r="F10344" s="52" t="s">
        <v>11960</v>
      </c>
    </row>
    <row r="10345" spans="2:6" x14ac:dyDescent="0.35">
      <c r="B10345" s="10" t="s">
        <v>38544</v>
      </c>
      <c r="C10345" s="11" t="s">
        <v>17376</v>
      </c>
      <c r="D10345" s="12">
        <v>24.475999999999999</v>
      </c>
      <c r="E10345" s="45">
        <v>6059305669010</v>
      </c>
      <c r="F10345" s="52" t="s">
        <v>11960</v>
      </c>
    </row>
    <row r="10346" spans="2:6" x14ac:dyDescent="0.35">
      <c r="B10346" s="10" t="s">
        <v>38545</v>
      </c>
      <c r="C10346" s="11" t="s">
        <v>38546</v>
      </c>
      <c r="D10346" s="12">
        <v>49.691500000000005</v>
      </c>
      <c r="E10346" s="45"/>
      <c r="F10346" s="52" t="s">
        <v>11961</v>
      </c>
    </row>
    <row r="10347" spans="2:6" x14ac:dyDescent="0.35">
      <c r="B10347" s="10" t="s">
        <v>46240</v>
      </c>
      <c r="C10347" s="11" t="s">
        <v>46241</v>
      </c>
      <c r="D10347" s="12">
        <v>31.146000000000001</v>
      </c>
      <c r="E10347" s="45"/>
      <c r="F10347" s="52" t="s">
        <v>11960</v>
      </c>
    </row>
    <row r="10348" spans="2:6" x14ac:dyDescent="0.35">
      <c r="B10348" s="10" t="s">
        <v>38547</v>
      </c>
      <c r="C10348" s="11" t="s">
        <v>10461</v>
      </c>
      <c r="D10348" s="12">
        <v>30.116499999999998</v>
      </c>
      <c r="E10348" s="45">
        <v>746160597157</v>
      </c>
      <c r="F10348" s="52" t="s">
        <v>11960</v>
      </c>
    </row>
    <row r="10349" spans="2:6" x14ac:dyDescent="0.35">
      <c r="B10349" s="10" t="s">
        <v>38548</v>
      </c>
      <c r="C10349" s="11" t="s">
        <v>10462</v>
      </c>
      <c r="D10349" s="12">
        <v>12.904999999999999</v>
      </c>
      <c r="E10349" s="45">
        <v>746160597164</v>
      </c>
      <c r="F10349" s="52" t="s">
        <v>11960</v>
      </c>
    </row>
    <row r="10350" spans="2:6" x14ac:dyDescent="0.35">
      <c r="B10350" s="10" t="s">
        <v>38549</v>
      </c>
      <c r="C10350" s="11" t="s">
        <v>38550</v>
      </c>
      <c r="D10350" s="12">
        <v>31.218500000000002</v>
      </c>
      <c r="E10350" s="45">
        <v>9780997130478</v>
      </c>
      <c r="F10350" s="52" t="s">
        <v>11960</v>
      </c>
    </row>
    <row r="10351" spans="2:6" x14ac:dyDescent="0.35">
      <c r="B10351" s="10" t="s">
        <v>38551</v>
      </c>
      <c r="C10351" s="11" t="s">
        <v>38552</v>
      </c>
      <c r="D10351" s="12">
        <v>35.133499999999998</v>
      </c>
      <c r="E10351" s="45">
        <v>9781000000000</v>
      </c>
      <c r="F10351" s="52" t="s">
        <v>11961</v>
      </c>
    </row>
    <row r="10352" spans="2:6" x14ac:dyDescent="0.35">
      <c r="B10352" s="10" t="s">
        <v>38553</v>
      </c>
      <c r="C10352" s="11" t="s">
        <v>38554</v>
      </c>
      <c r="D10352" s="12">
        <v>35.133499999999998</v>
      </c>
      <c r="E10352" s="45">
        <v>9780990000000</v>
      </c>
      <c r="F10352" s="52" t="s">
        <v>11960</v>
      </c>
    </row>
    <row r="10353" spans="2:6" x14ac:dyDescent="0.35">
      <c r="B10353" s="10" t="s">
        <v>38555</v>
      </c>
      <c r="C10353" s="11" t="s">
        <v>38556</v>
      </c>
      <c r="D10353" s="12">
        <v>19.516999999999999</v>
      </c>
      <c r="E10353" s="45">
        <v>9781000000000</v>
      </c>
      <c r="F10353" s="52" t="s">
        <v>11961</v>
      </c>
    </row>
    <row r="10354" spans="2:6" x14ac:dyDescent="0.35">
      <c r="B10354" s="10" t="s">
        <v>38557</v>
      </c>
      <c r="C10354" s="11" t="s">
        <v>38558</v>
      </c>
      <c r="D10354" s="12">
        <v>19.516999999999999</v>
      </c>
      <c r="E10354" s="45">
        <v>9780990000000</v>
      </c>
      <c r="F10354" s="52" t="s">
        <v>11961</v>
      </c>
    </row>
    <row r="10355" spans="2:6" x14ac:dyDescent="0.35">
      <c r="B10355" s="10" t="s">
        <v>38559</v>
      </c>
      <c r="C10355" s="11" t="s">
        <v>38560</v>
      </c>
      <c r="D10355" s="12">
        <v>15.616499999999998</v>
      </c>
      <c r="E10355" s="45">
        <v>9780990000000</v>
      </c>
      <c r="F10355" s="52" t="s">
        <v>11961</v>
      </c>
    </row>
    <row r="10356" spans="2:6" x14ac:dyDescent="0.35">
      <c r="B10356" s="10" t="s">
        <v>38561</v>
      </c>
      <c r="C10356" s="11" t="s">
        <v>38562</v>
      </c>
      <c r="D10356" s="12">
        <v>19.516999999999999</v>
      </c>
      <c r="E10356" s="45">
        <v>9780997130416</v>
      </c>
      <c r="F10356" s="52" t="s">
        <v>11961</v>
      </c>
    </row>
    <row r="10357" spans="2:6" x14ac:dyDescent="0.35">
      <c r="B10357" s="10" t="s">
        <v>38563</v>
      </c>
      <c r="C10357" s="11" t="s">
        <v>38564</v>
      </c>
      <c r="D10357" s="12">
        <v>19.516999999999999</v>
      </c>
      <c r="E10357" s="45">
        <v>9780990000000</v>
      </c>
      <c r="F10357" s="52" t="s">
        <v>11961</v>
      </c>
    </row>
    <row r="10358" spans="2:6" x14ac:dyDescent="0.35">
      <c r="B10358" s="10" t="s">
        <v>38565</v>
      </c>
      <c r="C10358" s="11" t="s">
        <v>38566</v>
      </c>
      <c r="D10358" s="12">
        <v>21.851500000000001</v>
      </c>
      <c r="E10358" s="45">
        <v>9780997130461</v>
      </c>
      <c r="F10358" s="52" t="s">
        <v>11961</v>
      </c>
    </row>
    <row r="10359" spans="2:6" x14ac:dyDescent="0.35">
      <c r="B10359" s="10" t="s">
        <v>38567</v>
      </c>
      <c r="C10359" s="11" t="s">
        <v>38568</v>
      </c>
      <c r="D10359" s="12">
        <v>15.616499999999998</v>
      </c>
      <c r="E10359" s="45">
        <v>813856000000</v>
      </c>
      <c r="F10359" s="52" t="s">
        <v>11960</v>
      </c>
    </row>
    <row r="10360" spans="2:6" x14ac:dyDescent="0.35">
      <c r="B10360" s="10" t="s">
        <v>38569</v>
      </c>
      <c r="C10360" s="11" t="s">
        <v>38570</v>
      </c>
      <c r="D10360" s="12">
        <v>31.218500000000002</v>
      </c>
      <c r="E10360" s="45">
        <v>9780980000000</v>
      </c>
      <c r="F10360" s="52" t="s">
        <v>11961</v>
      </c>
    </row>
    <row r="10361" spans="2:6" x14ac:dyDescent="0.35">
      <c r="B10361" s="10" t="s">
        <v>38571</v>
      </c>
      <c r="C10361" s="11" t="s">
        <v>38572</v>
      </c>
      <c r="D10361" s="12">
        <v>31.218500000000002</v>
      </c>
      <c r="E10361" s="45">
        <v>9780980000000</v>
      </c>
      <c r="F10361" s="52" t="s">
        <v>11961</v>
      </c>
    </row>
    <row r="10362" spans="2:6" x14ac:dyDescent="0.35">
      <c r="B10362" s="10" t="s">
        <v>38573</v>
      </c>
      <c r="C10362" s="11" t="s">
        <v>38574</v>
      </c>
      <c r="D10362" s="12">
        <v>35.133499999999998</v>
      </c>
      <c r="E10362" s="45">
        <v>9780990000000</v>
      </c>
      <c r="F10362" s="52" t="s">
        <v>11961</v>
      </c>
    </row>
    <row r="10363" spans="2:6" x14ac:dyDescent="0.35">
      <c r="B10363" s="10" t="s">
        <v>38575</v>
      </c>
      <c r="C10363" s="11" t="s">
        <v>38576</v>
      </c>
      <c r="D10363" s="12">
        <v>35.553999999999995</v>
      </c>
      <c r="E10363" s="45"/>
      <c r="F10363" s="52" t="s">
        <v>11960</v>
      </c>
    </row>
    <row r="10364" spans="2:6" x14ac:dyDescent="0.35">
      <c r="B10364" s="10" t="s">
        <v>38577</v>
      </c>
      <c r="C10364" s="11" t="s">
        <v>21619</v>
      </c>
      <c r="D10364" s="12">
        <v>17.791499999999999</v>
      </c>
      <c r="E10364" s="45"/>
      <c r="F10364" s="52" t="s">
        <v>11961</v>
      </c>
    </row>
    <row r="10365" spans="2:6" x14ac:dyDescent="0.35">
      <c r="B10365" s="10" t="s">
        <v>38578</v>
      </c>
      <c r="C10365" s="11" t="s">
        <v>20729</v>
      </c>
      <c r="D10365" s="12">
        <v>15.573</v>
      </c>
      <c r="E10365" s="45"/>
      <c r="F10365" s="52" t="s">
        <v>11960</v>
      </c>
    </row>
    <row r="10366" spans="2:6" x14ac:dyDescent="0.35">
      <c r="B10366" s="10" t="s">
        <v>38579</v>
      </c>
      <c r="C10366" s="11" t="s">
        <v>10463</v>
      </c>
      <c r="D10366" s="12">
        <v>16.907</v>
      </c>
      <c r="E10366" s="45">
        <v>869928000178</v>
      </c>
      <c r="F10366" s="52" t="s">
        <v>11960</v>
      </c>
    </row>
    <row r="10367" spans="2:6" x14ac:dyDescent="0.35">
      <c r="B10367" s="10" t="s">
        <v>38580</v>
      </c>
      <c r="C10367" s="11" t="s">
        <v>10464</v>
      </c>
      <c r="D10367" s="12">
        <v>15.95</v>
      </c>
      <c r="E10367" s="45"/>
      <c r="F10367" s="52" t="s">
        <v>11960</v>
      </c>
    </row>
    <row r="10368" spans="2:6" x14ac:dyDescent="0.35">
      <c r="B10368" s="10" t="s">
        <v>38581</v>
      </c>
      <c r="C10368" s="11" t="s">
        <v>12468</v>
      </c>
      <c r="D10368" s="12">
        <v>31.885499999999997</v>
      </c>
      <c r="E10368" s="45">
        <v>787790612995</v>
      </c>
      <c r="F10368" s="52" t="s">
        <v>11960</v>
      </c>
    </row>
    <row r="10369" spans="2:6" x14ac:dyDescent="0.35">
      <c r="B10369" s="10" t="s">
        <v>38582</v>
      </c>
      <c r="C10369" s="11" t="s">
        <v>20730</v>
      </c>
      <c r="D10369" s="12">
        <v>51.62</v>
      </c>
      <c r="E10369" s="45">
        <v>811949032218</v>
      </c>
      <c r="F10369" s="52" t="s">
        <v>11961</v>
      </c>
    </row>
    <row r="10370" spans="2:6" x14ac:dyDescent="0.35">
      <c r="B10370" s="10" t="s">
        <v>46242</v>
      </c>
      <c r="C10370" s="11" t="s">
        <v>6961</v>
      </c>
      <c r="D10370" s="12">
        <v>10.324</v>
      </c>
      <c r="E10370" s="45">
        <v>5902560380170</v>
      </c>
      <c r="F10370" s="52" t="s">
        <v>11960</v>
      </c>
    </row>
    <row r="10371" spans="2:6" x14ac:dyDescent="0.35">
      <c r="B10371" s="10" t="s">
        <v>38583</v>
      </c>
      <c r="C10371" s="11" t="s">
        <v>10465</v>
      </c>
      <c r="D10371" s="12">
        <v>29.58</v>
      </c>
      <c r="E10371" s="45">
        <v>655132005289</v>
      </c>
      <c r="F10371" s="52" t="s">
        <v>11960</v>
      </c>
    </row>
    <row r="10372" spans="2:6" x14ac:dyDescent="0.35">
      <c r="B10372" s="10" t="s">
        <v>38584</v>
      </c>
      <c r="C10372" s="11" t="s">
        <v>21620</v>
      </c>
      <c r="D10372" s="12">
        <v>89.001000000000005</v>
      </c>
      <c r="E10372" s="45">
        <v>8054181512045</v>
      </c>
      <c r="F10372" s="52" t="s">
        <v>11960</v>
      </c>
    </row>
    <row r="10373" spans="2:6" x14ac:dyDescent="0.35">
      <c r="B10373" s="10" t="s">
        <v>38585</v>
      </c>
      <c r="C10373" s="11" t="s">
        <v>10466</v>
      </c>
      <c r="D10373" s="12">
        <v>26.694499999999998</v>
      </c>
      <c r="E10373" s="45">
        <v>810003561220</v>
      </c>
      <c r="F10373" s="52" t="s">
        <v>11960</v>
      </c>
    </row>
    <row r="10374" spans="2:6" x14ac:dyDescent="0.35">
      <c r="B10374" s="10" t="s">
        <v>38586</v>
      </c>
      <c r="C10374" s="11" t="s">
        <v>38587</v>
      </c>
      <c r="D10374" s="12">
        <v>35.597499999999997</v>
      </c>
      <c r="E10374" s="45"/>
      <c r="F10374" s="52" t="s">
        <v>11960</v>
      </c>
    </row>
    <row r="10375" spans="2:6" x14ac:dyDescent="0.35">
      <c r="B10375" s="10" t="s">
        <v>38588</v>
      </c>
      <c r="C10375" s="11" t="s">
        <v>38589</v>
      </c>
      <c r="D10375" s="12">
        <v>17.791499999999999</v>
      </c>
      <c r="E10375" s="45"/>
      <c r="F10375" s="52" t="s">
        <v>11961</v>
      </c>
    </row>
    <row r="10376" spans="2:6" x14ac:dyDescent="0.35">
      <c r="B10376" s="10" t="s">
        <v>38590</v>
      </c>
      <c r="C10376" s="11" t="s">
        <v>38591</v>
      </c>
      <c r="D10376" s="12">
        <v>22.242999999999999</v>
      </c>
      <c r="E10376" s="45">
        <v>810003560896</v>
      </c>
      <c r="F10376" s="52" t="s">
        <v>11960</v>
      </c>
    </row>
    <row r="10377" spans="2:6" x14ac:dyDescent="0.35">
      <c r="B10377" s="10" t="s">
        <v>38592</v>
      </c>
      <c r="C10377" s="11" t="s">
        <v>38593</v>
      </c>
      <c r="D10377" s="12">
        <v>20.343499999999999</v>
      </c>
      <c r="E10377" s="45">
        <v>9781472822048</v>
      </c>
      <c r="F10377" s="52" t="s">
        <v>11960</v>
      </c>
    </row>
    <row r="10378" spans="2:6" x14ac:dyDescent="0.35">
      <c r="B10378" s="10" t="s">
        <v>38594</v>
      </c>
      <c r="C10378" s="11" t="s">
        <v>10467</v>
      </c>
      <c r="D10378" s="12">
        <v>12.238</v>
      </c>
      <c r="E10378" s="45">
        <v>852990002393</v>
      </c>
      <c r="F10378" s="52" t="s">
        <v>11961</v>
      </c>
    </row>
    <row r="10379" spans="2:6" x14ac:dyDescent="0.35">
      <c r="B10379" s="10" t="s">
        <v>38595</v>
      </c>
      <c r="C10379" s="11" t="s">
        <v>10468</v>
      </c>
      <c r="D10379" s="12">
        <v>17.211499999999997</v>
      </c>
      <c r="E10379" s="45">
        <v>857848004819</v>
      </c>
      <c r="F10379" s="52" t="s">
        <v>11960</v>
      </c>
    </row>
    <row r="10380" spans="2:6" x14ac:dyDescent="0.35">
      <c r="B10380" s="10" t="s">
        <v>38596</v>
      </c>
      <c r="C10380" s="11" t="s">
        <v>18526</v>
      </c>
      <c r="D10380" s="12">
        <v>18.6035</v>
      </c>
      <c r="E10380" s="45">
        <v>810011720244</v>
      </c>
      <c r="F10380" s="52" t="s">
        <v>11961</v>
      </c>
    </row>
    <row r="10381" spans="2:6" x14ac:dyDescent="0.35">
      <c r="B10381" s="10" t="s">
        <v>38597</v>
      </c>
      <c r="C10381" s="11" t="s">
        <v>10469</v>
      </c>
      <c r="D10381" s="12">
        <v>16.2835</v>
      </c>
      <c r="E10381" s="45">
        <v>798304339277</v>
      </c>
      <c r="F10381" s="52" t="s">
        <v>11961</v>
      </c>
    </row>
    <row r="10382" spans="2:6" x14ac:dyDescent="0.35">
      <c r="B10382" s="10" t="s">
        <v>38598</v>
      </c>
      <c r="C10382" s="11" t="s">
        <v>18527</v>
      </c>
      <c r="D10382" s="12">
        <v>13.775</v>
      </c>
      <c r="E10382" s="45"/>
      <c r="F10382" s="52" t="s">
        <v>11961</v>
      </c>
    </row>
    <row r="10383" spans="2:6" x14ac:dyDescent="0.35">
      <c r="B10383" s="10" t="s">
        <v>46243</v>
      </c>
      <c r="C10383" s="11" t="s">
        <v>46244</v>
      </c>
      <c r="D10383" s="12">
        <v>72.731999999999999</v>
      </c>
      <c r="E10383" s="45"/>
      <c r="F10383" s="52" t="s">
        <v>11961</v>
      </c>
    </row>
    <row r="10384" spans="2:6" x14ac:dyDescent="0.35">
      <c r="B10384" s="10" t="s">
        <v>38599</v>
      </c>
      <c r="C10384" s="11" t="s">
        <v>20731</v>
      </c>
      <c r="D10384" s="12">
        <v>16.2835</v>
      </c>
      <c r="E10384" s="45">
        <v>9781908983725</v>
      </c>
      <c r="F10384" s="52" t="s">
        <v>11960</v>
      </c>
    </row>
    <row r="10385" spans="2:6" x14ac:dyDescent="0.35">
      <c r="B10385" s="10" t="s">
        <v>38600</v>
      </c>
      <c r="C10385" s="11" t="s">
        <v>38601</v>
      </c>
      <c r="D10385" s="12">
        <v>77.502499999999998</v>
      </c>
      <c r="E10385" s="45"/>
      <c r="F10385" s="52" t="s">
        <v>11961</v>
      </c>
    </row>
    <row r="10386" spans="2:6" x14ac:dyDescent="0.35">
      <c r="B10386" s="10" t="s">
        <v>38602</v>
      </c>
      <c r="C10386" s="11" t="s">
        <v>38603</v>
      </c>
      <c r="D10386" s="12">
        <v>26.593</v>
      </c>
      <c r="E10386" s="45">
        <v>792105568997</v>
      </c>
      <c r="F10386" s="52" t="s">
        <v>11961</v>
      </c>
    </row>
    <row r="10387" spans="2:6" x14ac:dyDescent="0.35">
      <c r="B10387" s="10" t="s">
        <v>38604</v>
      </c>
      <c r="C10387" s="11" t="s">
        <v>10470</v>
      </c>
      <c r="D10387" s="12">
        <v>88.116500000000002</v>
      </c>
      <c r="E10387" s="45"/>
      <c r="F10387" s="52" t="s">
        <v>11960</v>
      </c>
    </row>
    <row r="10388" spans="2:6" x14ac:dyDescent="0.35">
      <c r="B10388" s="10" t="s">
        <v>38605</v>
      </c>
      <c r="C10388" s="11" t="s">
        <v>10471</v>
      </c>
      <c r="D10388" s="12">
        <v>13.9925</v>
      </c>
      <c r="E10388" s="45">
        <v>659436918092</v>
      </c>
      <c r="F10388" s="52" t="s">
        <v>11961</v>
      </c>
    </row>
    <row r="10389" spans="2:6" x14ac:dyDescent="0.35">
      <c r="B10389" s="10" t="s">
        <v>38606</v>
      </c>
      <c r="C10389" s="11" t="s">
        <v>18528</v>
      </c>
      <c r="D10389" s="12">
        <v>16.501000000000001</v>
      </c>
      <c r="E10389" s="45">
        <v>5060756410138</v>
      </c>
      <c r="F10389" s="52" t="s">
        <v>11961</v>
      </c>
    </row>
    <row r="10390" spans="2:6" x14ac:dyDescent="0.35">
      <c r="B10390" s="10" t="s">
        <v>38607</v>
      </c>
      <c r="C10390" s="11" t="s">
        <v>10472</v>
      </c>
      <c r="D10390" s="12">
        <v>51.837499999999999</v>
      </c>
      <c r="E10390" s="45"/>
      <c r="F10390" s="52" t="s">
        <v>11961</v>
      </c>
    </row>
    <row r="10391" spans="2:6" x14ac:dyDescent="0.35">
      <c r="B10391" s="10" t="s">
        <v>38608</v>
      </c>
      <c r="C10391" s="11" t="s">
        <v>18529</v>
      </c>
      <c r="D10391" s="12">
        <v>36.670499999999997</v>
      </c>
      <c r="E10391" s="45">
        <v>5060756410121</v>
      </c>
      <c r="F10391" s="52" t="s">
        <v>11961</v>
      </c>
    </row>
    <row r="10392" spans="2:6" x14ac:dyDescent="0.35">
      <c r="B10392" s="10" t="s">
        <v>38609</v>
      </c>
      <c r="C10392" s="11" t="s">
        <v>3276</v>
      </c>
      <c r="D10392" s="12">
        <v>23.141999999999999</v>
      </c>
      <c r="E10392" s="45">
        <v>3760146648050</v>
      </c>
      <c r="F10392" s="52" t="s">
        <v>11961</v>
      </c>
    </row>
    <row r="10393" spans="2:6" x14ac:dyDescent="0.35">
      <c r="B10393" s="10" t="s">
        <v>38610</v>
      </c>
      <c r="C10393" s="11" t="s">
        <v>12152</v>
      </c>
      <c r="D10393" s="12">
        <v>28.927499999999998</v>
      </c>
      <c r="E10393" s="45">
        <v>728028450958</v>
      </c>
      <c r="F10393" s="52" t="s">
        <v>11961</v>
      </c>
    </row>
    <row r="10394" spans="2:6" x14ac:dyDescent="0.35">
      <c r="B10394" s="10" t="s">
        <v>38611</v>
      </c>
      <c r="C10394" s="11" t="s">
        <v>20732</v>
      </c>
      <c r="D10394" s="12">
        <v>24.099</v>
      </c>
      <c r="E10394" s="45">
        <v>728028482812</v>
      </c>
      <c r="F10394" s="52" t="s">
        <v>11961</v>
      </c>
    </row>
    <row r="10395" spans="2:6" x14ac:dyDescent="0.35">
      <c r="B10395" s="10" t="s">
        <v>38612</v>
      </c>
      <c r="C10395" s="11" t="s">
        <v>10473</v>
      </c>
      <c r="D10395" s="12">
        <v>28.927499999999998</v>
      </c>
      <c r="E10395" s="45">
        <v>728028493320</v>
      </c>
      <c r="F10395" s="52" t="s">
        <v>11960</v>
      </c>
    </row>
    <row r="10396" spans="2:6" x14ac:dyDescent="0.35">
      <c r="B10396" s="10" t="s">
        <v>26509</v>
      </c>
      <c r="C10396" s="11" t="s">
        <v>17038</v>
      </c>
      <c r="D10396" s="12">
        <v>14.4565</v>
      </c>
      <c r="E10396" s="45">
        <v>728028493344</v>
      </c>
      <c r="F10396" s="52" t="s">
        <v>11960</v>
      </c>
    </row>
    <row r="10397" spans="2:6" x14ac:dyDescent="0.35">
      <c r="B10397" s="10" t="s">
        <v>26510</v>
      </c>
      <c r="C10397" s="11" t="s">
        <v>5350</v>
      </c>
      <c r="D10397" s="12">
        <v>14.4565</v>
      </c>
      <c r="E10397" s="45">
        <v>728028493313</v>
      </c>
      <c r="F10397" s="52" t="s">
        <v>11961</v>
      </c>
    </row>
    <row r="10398" spans="2:6" x14ac:dyDescent="0.35">
      <c r="B10398" s="10" t="s">
        <v>46245</v>
      </c>
      <c r="C10398" s="11" t="s">
        <v>46246</v>
      </c>
      <c r="D10398" s="12">
        <v>14.4565</v>
      </c>
      <c r="E10398" s="45">
        <v>728028493283</v>
      </c>
      <c r="F10398" s="52" t="s">
        <v>11961</v>
      </c>
    </row>
    <row r="10399" spans="2:6" x14ac:dyDescent="0.35">
      <c r="B10399" s="10" t="s">
        <v>38613</v>
      </c>
      <c r="C10399" s="11" t="s">
        <v>20733</v>
      </c>
      <c r="D10399" s="12">
        <v>28.927499999999998</v>
      </c>
      <c r="E10399" s="45">
        <v>728028374957</v>
      </c>
      <c r="F10399" s="52" t="s">
        <v>11961</v>
      </c>
    </row>
    <row r="10400" spans="2:6" x14ac:dyDescent="0.35">
      <c r="B10400" s="10" t="s">
        <v>38614</v>
      </c>
      <c r="C10400" s="11" t="s">
        <v>21621</v>
      </c>
      <c r="D10400" s="12">
        <v>19.285</v>
      </c>
      <c r="E10400" s="45">
        <v>728028482829</v>
      </c>
      <c r="F10400" s="52" t="s">
        <v>11961</v>
      </c>
    </row>
    <row r="10401" spans="2:6" x14ac:dyDescent="0.35">
      <c r="B10401" s="10" t="s">
        <v>38615</v>
      </c>
      <c r="C10401" s="11" t="s">
        <v>10474</v>
      </c>
      <c r="D10401" s="12">
        <v>24.099</v>
      </c>
      <c r="E10401" s="45">
        <v>728028493153</v>
      </c>
      <c r="F10401" s="52" t="s">
        <v>11961</v>
      </c>
    </row>
    <row r="10402" spans="2:6" x14ac:dyDescent="0.35">
      <c r="B10402" s="10" t="s">
        <v>38616</v>
      </c>
      <c r="C10402" s="11" t="s">
        <v>10475</v>
      </c>
      <c r="D10402" s="12">
        <v>28.927499999999998</v>
      </c>
      <c r="E10402" s="45">
        <v>728028398915</v>
      </c>
      <c r="F10402" s="52" t="s">
        <v>11961</v>
      </c>
    </row>
    <row r="10403" spans="2:6" x14ac:dyDescent="0.35">
      <c r="B10403" s="10" t="s">
        <v>38617</v>
      </c>
      <c r="C10403" s="11" t="s">
        <v>10476</v>
      </c>
      <c r="D10403" s="12">
        <v>24.099</v>
      </c>
      <c r="E10403" s="45">
        <v>728028493245</v>
      </c>
      <c r="F10403" s="52" t="s">
        <v>11960</v>
      </c>
    </row>
    <row r="10404" spans="2:6" x14ac:dyDescent="0.35">
      <c r="B10404" s="10" t="s">
        <v>38618</v>
      </c>
      <c r="C10404" s="11" t="s">
        <v>502</v>
      </c>
      <c r="D10404" s="12">
        <v>28.927499999999998</v>
      </c>
      <c r="E10404" s="45">
        <v>728028466065</v>
      </c>
      <c r="F10404" s="52" t="s">
        <v>11961</v>
      </c>
    </row>
    <row r="10405" spans="2:6" x14ac:dyDescent="0.35">
      <c r="B10405" s="10" t="s">
        <v>38619</v>
      </c>
      <c r="C10405" s="11" t="s">
        <v>21622</v>
      </c>
      <c r="D10405" s="12">
        <v>28.927499999999998</v>
      </c>
      <c r="E10405" s="45">
        <v>728028493184</v>
      </c>
      <c r="F10405" s="52" t="s">
        <v>11961</v>
      </c>
    </row>
    <row r="10406" spans="2:6" x14ac:dyDescent="0.35">
      <c r="B10406" s="10" t="s">
        <v>38620</v>
      </c>
      <c r="C10406" s="11" t="s">
        <v>10477</v>
      </c>
      <c r="D10406" s="12">
        <v>24.099</v>
      </c>
      <c r="E10406" s="45">
        <v>728028493214</v>
      </c>
      <c r="F10406" s="52" t="s">
        <v>11961</v>
      </c>
    </row>
    <row r="10407" spans="2:6" x14ac:dyDescent="0.35">
      <c r="B10407" s="10" t="s">
        <v>46247</v>
      </c>
      <c r="C10407" s="11" t="s">
        <v>46248</v>
      </c>
      <c r="D10407" s="12">
        <v>9.6425000000000001</v>
      </c>
      <c r="E10407" s="45">
        <v>728028493238</v>
      </c>
      <c r="F10407" s="52" t="s">
        <v>11961</v>
      </c>
    </row>
    <row r="10408" spans="2:6" x14ac:dyDescent="0.35">
      <c r="B10408" s="10" t="s">
        <v>38621</v>
      </c>
      <c r="C10408" s="11" t="s">
        <v>3530</v>
      </c>
      <c r="D10408" s="12">
        <v>28.927499999999998</v>
      </c>
      <c r="E10408" s="45">
        <v>728028416299</v>
      </c>
      <c r="F10408" s="52" t="s">
        <v>11961</v>
      </c>
    </row>
    <row r="10409" spans="2:6" x14ac:dyDescent="0.35">
      <c r="B10409" s="10" t="s">
        <v>46249</v>
      </c>
      <c r="C10409" s="11" t="s">
        <v>46250</v>
      </c>
      <c r="D10409" s="12">
        <v>28.927499999999998</v>
      </c>
      <c r="E10409" s="45">
        <v>728028482775</v>
      </c>
      <c r="F10409" s="52" t="s">
        <v>11961</v>
      </c>
    </row>
    <row r="10410" spans="2:6" x14ac:dyDescent="0.35">
      <c r="B10410" s="10" t="s">
        <v>46251</v>
      </c>
      <c r="C10410" s="11" t="s">
        <v>46252</v>
      </c>
      <c r="D10410" s="12">
        <v>28.927499999999998</v>
      </c>
      <c r="E10410" s="45">
        <v>728028482799</v>
      </c>
      <c r="F10410" s="52" t="s">
        <v>11960</v>
      </c>
    </row>
    <row r="10411" spans="2:6" x14ac:dyDescent="0.35">
      <c r="B10411" s="10" t="s">
        <v>38622</v>
      </c>
      <c r="C10411" s="11" t="s">
        <v>10478</v>
      </c>
      <c r="D10411" s="12">
        <v>14.4565</v>
      </c>
      <c r="E10411" s="45">
        <v>728028482782</v>
      </c>
      <c r="F10411" s="52" t="s">
        <v>11961</v>
      </c>
    </row>
    <row r="10412" spans="2:6" x14ac:dyDescent="0.35">
      <c r="B10412" s="10" t="s">
        <v>26519</v>
      </c>
      <c r="C10412" s="11" t="s">
        <v>46253</v>
      </c>
      <c r="D10412" s="12">
        <v>14.4565</v>
      </c>
      <c r="E10412" s="45">
        <v>850038580032</v>
      </c>
      <c r="F10412" s="52" t="s">
        <v>11961</v>
      </c>
    </row>
    <row r="10413" spans="2:6" x14ac:dyDescent="0.35">
      <c r="B10413" s="10" t="s">
        <v>38623</v>
      </c>
      <c r="C10413" s="11" t="s">
        <v>3531</v>
      </c>
      <c r="D10413" s="12">
        <v>28.927499999999998</v>
      </c>
      <c r="E10413" s="45">
        <v>728028398939</v>
      </c>
      <c r="F10413" s="52" t="s">
        <v>11961</v>
      </c>
    </row>
    <row r="10414" spans="2:6" x14ac:dyDescent="0.35">
      <c r="B10414" s="10" t="s">
        <v>38624</v>
      </c>
      <c r="C10414" s="11" t="s">
        <v>12153</v>
      </c>
      <c r="D10414" s="12">
        <v>28.927499999999998</v>
      </c>
      <c r="E10414" s="45"/>
      <c r="F10414" s="52" t="s">
        <v>11960</v>
      </c>
    </row>
    <row r="10415" spans="2:6" x14ac:dyDescent="0.35">
      <c r="B10415" s="10" t="s">
        <v>38625</v>
      </c>
      <c r="C10415" s="11" t="s">
        <v>38626</v>
      </c>
      <c r="D10415" s="12">
        <v>40.788499999999999</v>
      </c>
      <c r="E10415" s="45">
        <v>729220070531</v>
      </c>
      <c r="F10415" s="52" t="s">
        <v>11960</v>
      </c>
    </row>
    <row r="10416" spans="2:6" x14ac:dyDescent="0.35">
      <c r="B10416" s="10" t="s">
        <v>26522</v>
      </c>
      <c r="C10416" s="11" t="s">
        <v>4358</v>
      </c>
      <c r="D10416" s="12">
        <v>24.475999999999999</v>
      </c>
      <c r="E10416" s="45">
        <v>729220070722</v>
      </c>
      <c r="F10416" s="52" t="s">
        <v>11961</v>
      </c>
    </row>
    <row r="10417" spans="2:6" x14ac:dyDescent="0.35">
      <c r="B10417" s="10" t="s">
        <v>26523</v>
      </c>
      <c r="C10417" s="11" t="s">
        <v>505</v>
      </c>
      <c r="D10417" s="12">
        <v>24.475999999999999</v>
      </c>
      <c r="E10417" s="45">
        <v>729220070739</v>
      </c>
      <c r="F10417" s="52" t="s">
        <v>11960</v>
      </c>
    </row>
    <row r="10418" spans="2:6" x14ac:dyDescent="0.35">
      <c r="B10418" s="10" t="s">
        <v>38627</v>
      </c>
      <c r="C10418" s="11" t="s">
        <v>3976</v>
      </c>
      <c r="D10418" s="12">
        <v>32.625</v>
      </c>
      <c r="E10418" s="45">
        <v>8056324760634</v>
      </c>
      <c r="F10418" s="52" t="s">
        <v>11961</v>
      </c>
    </row>
    <row r="10419" spans="2:6" x14ac:dyDescent="0.35">
      <c r="B10419" s="10" t="s">
        <v>38628</v>
      </c>
      <c r="C10419" s="11" t="s">
        <v>18530</v>
      </c>
      <c r="D10419" s="12">
        <v>26.911999999999999</v>
      </c>
      <c r="E10419" s="45">
        <v>852990002102</v>
      </c>
      <c r="F10419" s="52" t="s">
        <v>11960</v>
      </c>
    </row>
    <row r="10420" spans="2:6" x14ac:dyDescent="0.35">
      <c r="B10420" s="10" t="s">
        <v>38629</v>
      </c>
      <c r="C10420" s="11" t="s">
        <v>10479</v>
      </c>
      <c r="D10420" s="12">
        <v>15.616499999999998</v>
      </c>
      <c r="E10420" s="45">
        <v>634482726464</v>
      </c>
      <c r="F10420" s="52" t="s">
        <v>11960</v>
      </c>
    </row>
    <row r="10421" spans="2:6" x14ac:dyDescent="0.35">
      <c r="B10421" s="10" t="s">
        <v>46254</v>
      </c>
      <c r="C10421" s="11" t="s">
        <v>46255</v>
      </c>
      <c r="D10421" s="12">
        <v>25.954999999999998</v>
      </c>
      <c r="E10421" s="45">
        <v>9798218113728</v>
      </c>
      <c r="F10421" s="52" t="s">
        <v>11960</v>
      </c>
    </row>
    <row r="10422" spans="2:6" x14ac:dyDescent="0.35">
      <c r="B10422" s="10" t="s">
        <v>46256</v>
      </c>
      <c r="C10422" s="11" t="s">
        <v>3503</v>
      </c>
      <c r="D10422" s="12">
        <v>13.775</v>
      </c>
      <c r="E10422" s="45">
        <v>4270002526525</v>
      </c>
      <c r="F10422" s="52" t="s">
        <v>11960</v>
      </c>
    </row>
    <row r="10423" spans="2:6" x14ac:dyDescent="0.35">
      <c r="B10423" s="10" t="s">
        <v>38630</v>
      </c>
      <c r="C10423" s="11" t="s">
        <v>17498</v>
      </c>
      <c r="D10423" s="12">
        <v>18.125</v>
      </c>
      <c r="E10423" s="45">
        <v>745760320868</v>
      </c>
      <c r="F10423" s="52" t="s">
        <v>11961</v>
      </c>
    </row>
    <row r="10424" spans="2:6" x14ac:dyDescent="0.35">
      <c r="B10424" s="10" t="s">
        <v>38631</v>
      </c>
      <c r="C10424" s="11" t="s">
        <v>15761</v>
      </c>
      <c r="D10424" s="12">
        <v>33.3065</v>
      </c>
      <c r="E10424" s="45"/>
      <c r="F10424" s="52" t="s">
        <v>11961</v>
      </c>
    </row>
    <row r="10425" spans="2:6" x14ac:dyDescent="0.35">
      <c r="B10425" s="10" t="s">
        <v>38632</v>
      </c>
      <c r="C10425" s="11" t="s">
        <v>10480</v>
      </c>
      <c r="D10425" s="12">
        <v>32.639499999999998</v>
      </c>
      <c r="E10425" s="45">
        <v>602573723234</v>
      </c>
      <c r="F10425" s="52" t="s">
        <v>11960</v>
      </c>
    </row>
    <row r="10426" spans="2:6" x14ac:dyDescent="0.35">
      <c r="B10426" s="10" t="s">
        <v>38633</v>
      </c>
      <c r="C10426" s="11" t="s">
        <v>10481</v>
      </c>
      <c r="D10426" s="12">
        <v>32.639499999999998</v>
      </c>
      <c r="E10426" s="45">
        <v>602573723241</v>
      </c>
      <c r="F10426" s="52" t="s">
        <v>11961</v>
      </c>
    </row>
    <row r="10427" spans="2:6" x14ac:dyDescent="0.35">
      <c r="B10427" s="10" t="s">
        <v>46257</v>
      </c>
      <c r="C10427" s="11" t="s">
        <v>46258</v>
      </c>
      <c r="D10427" s="12">
        <v>40.266500000000001</v>
      </c>
      <c r="E10427" s="45">
        <v>3663411300076</v>
      </c>
      <c r="F10427" s="52" t="s">
        <v>11960</v>
      </c>
    </row>
    <row r="10428" spans="2:6" x14ac:dyDescent="0.35">
      <c r="B10428" s="10" t="s">
        <v>38634</v>
      </c>
      <c r="C10428" s="11" t="s">
        <v>21623</v>
      </c>
      <c r="D10428" s="12">
        <v>22.474999999999998</v>
      </c>
      <c r="E10428" s="45">
        <v>9782376973577</v>
      </c>
      <c r="F10428" s="52" t="s">
        <v>11960</v>
      </c>
    </row>
    <row r="10429" spans="2:6" x14ac:dyDescent="0.35">
      <c r="B10429" s="10" t="s">
        <v>38635</v>
      </c>
      <c r="C10429" s="11" t="s">
        <v>10482</v>
      </c>
      <c r="D10429" s="12">
        <v>28.5505</v>
      </c>
      <c r="E10429" s="45">
        <v>9781626926219</v>
      </c>
      <c r="F10429" s="52" t="s">
        <v>11961</v>
      </c>
    </row>
    <row r="10430" spans="2:6" x14ac:dyDescent="0.35">
      <c r="B10430" s="10" t="s">
        <v>38636</v>
      </c>
      <c r="C10430" s="11" t="s">
        <v>20734</v>
      </c>
      <c r="D10430" s="12">
        <v>32.639499999999998</v>
      </c>
      <c r="E10430" s="45">
        <v>602573650578</v>
      </c>
      <c r="F10430" s="52" t="s">
        <v>11961</v>
      </c>
    </row>
    <row r="10431" spans="2:6" x14ac:dyDescent="0.35">
      <c r="B10431" s="10" t="s">
        <v>38637</v>
      </c>
      <c r="C10431" s="11" t="s">
        <v>10483</v>
      </c>
      <c r="D10431" s="12">
        <v>40.788499999999999</v>
      </c>
      <c r="E10431" s="45">
        <v>602573650585</v>
      </c>
      <c r="F10431" s="52" t="s">
        <v>11961</v>
      </c>
    </row>
    <row r="10432" spans="2:6" x14ac:dyDescent="0.35">
      <c r="B10432" s="10" t="s">
        <v>38638</v>
      </c>
      <c r="C10432" s="11" t="s">
        <v>17499</v>
      </c>
      <c r="D10432" s="12">
        <v>23.2</v>
      </c>
      <c r="E10432" s="45">
        <v>674498119973</v>
      </c>
      <c r="F10432" s="52" t="s">
        <v>11961</v>
      </c>
    </row>
    <row r="10433" spans="2:6" x14ac:dyDescent="0.35">
      <c r="B10433" s="10" t="s">
        <v>38639</v>
      </c>
      <c r="C10433" s="11" t="s">
        <v>10484</v>
      </c>
      <c r="D10433" s="12">
        <v>20.401499999999999</v>
      </c>
      <c r="E10433" s="45">
        <v>602573723012</v>
      </c>
      <c r="F10433" s="52" t="s">
        <v>11961</v>
      </c>
    </row>
    <row r="10434" spans="2:6" x14ac:dyDescent="0.35">
      <c r="B10434" s="10" t="s">
        <v>38640</v>
      </c>
      <c r="C10434" s="11" t="s">
        <v>12154</v>
      </c>
      <c r="D10434" s="12">
        <v>24.475999999999999</v>
      </c>
      <c r="E10434" s="45">
        <v>672975377205</v>
      </c>
      <c r="F10434" s="52" t="s">
        <v>11961</v>
      </c>
    </row>
    <row r="10435" spans="2:6" x14ac:dyDescent="0.35">
      <c r="B10435" s="10" t="s">
        <v>46259</v>
      </c>
      <c r="C10435" s="11" t="s">
        <v>46260</v>
      </c>
      <c r="D10435" s="12">
        <v>40.788499999999999</v>
      </c>
      <c r="E10435" s="45">
        <v>602573723227</v>
      </c>
      <c r="F10435" s="52" t="s">
        <v>11961</v>
      </c>
    </row>
    <row r="10436" spans="2:6" x14ac:dyDescent="0.35">
      <c r="B10436" s="10" t="s">
        <v>38641</v>
      </c>
      <c r="C10436" s="11" t="s">
        <v>10485</v>
      </c>
      <c r="D10436" s="12">
        <v>8.1634999999999991</v>
      </c>
      <c r="E10436" s="45">
        <v>602573723203</v>
      </c>
      <c r="F10436" s="52" t="s">
        <v>11961</v>
      </c>
    </row>
    <row r="10437" spans="2:6" x14ac:dyDescent="0.35">
      <c r="B10437" s="10" t="s">
        <v>38642</v>
      </c>
      <c r="C10437" s="11" t="s">
        <v>10486</v>
      </c>
      <c r="D10437" s="12">
        <v>8.1634999999999991</v>
      </c>
      <c r="E10437" s="45">
        <v>672975101770</v>
      </c>
      <c r="F10437" s="52" t="s">
        <v>11961</v>
      </c>
    </row>
    <row r="10438" spans="2:6" x14ac:dyDescent="0.35">
      <c r="B10438" s="10" t="s">
        <v>38643</v>
      </c>
      <c r="C10438" s="11" t="s">
        <v>18531</v>
      </c>
      <c r="D10438" s="12">
        <v>10.773499999999999</v>
      </c>
      <c r="E10438" s="45">
        <v>9780615374796</v>
      </c>
      <c r="F10438" s="52" t="s">
        <v>11960</v>
      </c>
    </row>
    <row r="10439" spans="2:6" x14ac:dyDescent="0.35">
      <c r="B10439" s="10" t="s">
        <v>38644</v>
      </c>
      <c r="C10439" s="11" t="s">
        <v>10487</v>
      </c>
      <c r="D10439" s="12">
        <v>8.2650000000000006</v>
      </c>
      <c r="E10439" s="45">
        <v>3760146641029</v>
      </c>
      <c r="F10439" s="52" t="s">
        <v>11960</v>
      </c>
    </row>
    <row r="10440" spans="2:6" x14ac:dyDescent="0.35">
      <c r="B10440" s="10" t="s">
        <v>38645</v>
      </c>
      <c r="C10440" s="11" t="s">
        <v>21624</v>
      </c>
      <c r="D10440" s="12">
        <v>61.262499999999996</v>
      </c>
      <c r="E10440" s="45"/>
      <c r="F10440" s="52" t="s">
        <v>11960</v>
      </c>
    </row>
    <row r="10441" spans="2:6" x14ac:dyDescent="0.35">
      <c r="B10441" s="10" t="s">
        <v>38646</v>
      </c>
      <c r="C10441" s="11" t="s">
        <v>10488</v>
      </c>
      <c r="D10441" s="12">
        <v>73.500499999999988</v>
      </c>
      <c r="E10441" s="45">
        <v>634482725184</v>
      </c>
      <c r="F10441" s="52" t="s">
        <v>11961</v>
      </c>
    </row>
    <row r="10442" spans="2:6" x14ac:dyDescent="0.35">
      <c r="B10442" s="10" t="s">
        <v>38647</v>
      </c>
      <c r="C10442" s="11" t="s">
        <v>12155</v>
      </c>
      <c r="D10442" s="12">
        <v>15.268499999999998</v>
      </c>
      <c r="E10442" s="45">
        <v>195893613373</v>
      </c>
      <c r="F10442" s="52" t="s">
        <v>11960</v>
      </c>
    </row>
    <row r="10443" spans="2:6" x14ac:dyDescent="0.35">
      <c r="B10443" s="10" t="s">
        <v>38648</v>
      </c>
      <c r="C10443" s="11" t="s">
        <v>10489</v>
      </c>
      <c r="D10443" s="12">
        <v>5.0894999999999992</v>
      </c>
      <c r="E10443" s="45">
        <v>195893727162</v>
      </c>
      <c r="F10443" s="52" t="s">
        <v>11960</v>
      </c>
    </row>
    <row r="10444" spans="2:6" x14ac:dyDescent="0.35">
      <c r="B10444" s="10" t="s">
        <v>26533</v>
      </c>
      <c r="C10444" s="11" t="s">
        <v>17150</v>
      </c>
      <c r="D10444" s="12">
        <v>36.336999999999996</v>
      </c>
      <c r="E10444" s="45">
        <v>9781950789436</v>
      </c>
      <c r="F10444" s="52" t="s">
        <v>11960</v>
      </c>
    </row>
    <row r="10445" spans="2:6" x14ac:dyDescent="0.35">
      <c r="B10445" s="10" t="s">
        <v>46261</v>
      </c>
      <c r="C10445" s="11" t="s">
        <v>46262</v>
      </c>
      <c r="D10445" s="12">
        <v>20.184000000000001</v>
      </c>
      <c r="E10445" s="45">
        <v>9781936789023</v>
      </c>
      <c r="F10445" s="52" t="s">
        <v>11960</v>
      </c>
    </row>
    <row r="10446" spans="2:6" x14ac:dyDescent="0.35">
      <c r="B10446" s="10" t="s">
        <v>38649</v>
      </c>
      <c r="C10446" s="11" t="s">
        <v>20735</v>
      </c>
      <c r="D10446" s="12">
        <v>31.073499999999999</v>
      </c>
      <c r="E10446" s="45">
        <v>9798751414849</v>
      </c>
      <c r="F10446" s="52" t="s">
        <v>11961</v>
      </c>
    </row>
    <row r="10447" spans="2:6" x14ac:dyDescent="0.35">
      <c r="B10447" s="10" t="s">
        <v>38650</v>
      </c>
      <c r="C10447" s="11" t="s">
        <v>38651</v>
      </c>
      <c r="D10447" s="12">
        <v>31.088000000000001</v>
      </c>
      <c r="E10447" s="45">
        <v>753692027717</v>
      </c>
      <c r="F10447" s="52" t="s">
        <v>11960</v>
      </c>
    </row>
    <row r="10448" spans="2:6" x14ac:dyDescent="0.35">
      <c r="B10448" s="10" t="s">
        <v>38652</v>
      </c>
      <c r="C10448" s="11" t="s">
        <v>38653</v>
      </c>
      <c r="D10448" s="12">
        <v>31.088000000000001</v>
      </c>
      <c r="E10448" s="45">
        <v>753692027717</v>
      </c>
      <c r="F10448" s="52" t="s">
        <v>11960</v>
      </c>
    </row>
    <row r="10449" spans="2:6" x14ac:dyDescent="0.35">
      <c r="B10449" s="10" t="s">
        <v>38654</v>
      </c>
      <c r="C10449" s="11" t="s">
        <v>38655</v>
      </c>
      <c r="D10449" s="12">
        <v>31.088000000000001</v>
      </c>
      <c r="E10449" s="45">
        <v>753692027717</v>
      </c>
      <c r="F10449" s="52" t="s">
        <v>11960</v>
      </c>
    </row>
    <row r="10450" spans="2:6" x14ac:dyDescent="0.35">
      <c r="B10450" s="10" t="s">
        <v>38656</v>
      </c>
      <c r="C10450" s="11" t="s">
        <v>18532</v>
      </c>
      <c r="D10450" s="12">
        <v>61.233499999999992</v>
      </c>
      <c r="E10450" s="45">
        <v>808887144844</v>
      </c>
      <c r="F10450" s="52" t="s">
        <v>11960</v>
      </c>
    </row>
    <row r="10451" spans="2:6" x14ac:dyDescent="0.35">
      <c r="B10451" s="10" t="s">
        <v>38657</v>
      </c>
      <c r="C10451" s="11" t="s">
        <v>20736</v>
      </c>
      <c r="D10451" s="12">
        <v>25.954999999999998</v>
      </c>
      <c r="E10451" s="45">
        <v>9781737550204</v>
      </c>
      <c r="F10451" s="52" t="s">
        <v>11961</v>
      </c>
    </row>
    <row r="10452" spans="2:6" x14ac:dyDescent="0.35">
      <c r="B10452" s="10" t="s">
        <v>38658</v>
      </c>
      <c r="C10452" s="11" t="s">
        <v>18533</v>
      </c>
      <c r="D10452" s="12">
        <v>30.275999999999996</v>
      </c>
      <c r="E10452" s="45">
        <v>857120003042</v>
      </c>
      <c r="F10452" s="52" t="s">
        <v>11961</v>
      </c>
    </row>
    <row r="10453" spans="2:6" x14ac:dyDescent="0.35">
      <c r="B10453" s="10" t="s">
        <v>38659</v>
      </c>
      <c r="C10453" s="11" t="s">
        <v>10490</v>
      </c>
      <c r="D10453" s="12">
        <v>26.694499999999998</v>
      </c>
      <c r="E10453" s="45">
        <v>827714016567</v>
      </c>
      <c r="F10453" s="52" t="s">
        <v>11960</v>
      </c>
    </row>
    <row r="10454" spans="2:6" x14ac:dyDescent="0.35">
      <c r="B10454" s="10" t="s">
        <v>38660</v>
      </c>
      <c r="C10454" s="11" t="s">
        <v>15762</v>
      </c>
      <c r="D10454" s="12">
        <v>11.121499999999999</v>
      </c>
      <c r="E10454" s="45"/>
      <c r="F10454" s="52" t="s">
        <v>11961</v>
      </c>
    </row>
    <row r="10455" spans="2:6" x14ac:dyDescent="0.35">
      <c r="B10455" s="10" t="s">
        <v>38661</v>
      </c>
      <c r="C10455" s="11" t="s">
        <v>20737</v>
      </c>
      <c r="D10455" s="12">
        <v>21.503499999999999</v>
      </c>
      <c r="E10455" s="45">
        <v>9369998190225</v>
      </c>
      <c r="F10455" s="52" t="s">
        <v>11960</v>
      </c>
    </row>
    <row r="10456" spans="2:6" x14ac:dyDescent="0.35">
      <c r="B10456" s="10" t="s">
        <v>38662</v>
      </c>
      <c r="C10456" s="11" t="s">
        <v>20738</v>
      </c>
      <c r="D10456" s="12">
        <v>16.3125</v>
      </c>
      <c r="E10456" s="45">
        <v>644216165872</v>
      </c>
      <c r="F10456" s="52" t="s">
        <v>11960</v>
      </c>
    </row>
    <row r="10457" spans="2:6" x14ac:dyDescent="0.35">
      <c r="B10457" s="10" t="s">
        <v>38663</v>
      </c>
      <c r="C10457" s="11" t="s">
        <v>10491</v>
      </c>
      <c r="D10457" s="12">
        <v>8.3520000000000003</v>
      </c>
      <c r="E10457" s="45"/>
      <c r="F10457" s="52" t="s">
        <v>11961</v>
      </c>
    </row>
    <row r="10458" spans="2:6" x14ac:dyDescent="0.35">
      <c r="B10458" s="10" t="s">
        <v>38664</v>
      </c>
      <c r="C10458" s="11" t="s">
        <v>18534</v>
      </c>
      <c r="D10458" s="12">
        <v>2.4215</v>
      </c>
      <c r="E10458" s="45">
        <v>852990002805</v>
      </c>
      <c r="F10458" s="52" t="s">
        <v>11960</v>
      </c>
    </row>
    <row r="10459" spans="2:6" x14ac:dyDescent="0.35">
      <c r="B10459" s="10" t="s">
        <v>38665</v>
      </c>
      <c r="C10459" s="11" t="s">
        <v>12156</v>
      </c>
      <c r="D10459" s="12">
        <v>29.58</v>
      </c>
      <c r="E10459" s="45"/>
      <c r="F10459" s="52" t="s">
        <v>11961</v>
      </c>
    </row>
    <row r="10460" spans="2:6" x14ac:dyDescent="0.35">
      <c r="B10460" s="10" t="s">
        <v>38666</v>
      </c>
      <c r="C10460" s="11" t="s">
        <v>18535</v>
      </c>
      <c r="D10460" s="12">
        <v>16.152999999999999</v>
      </c>
      <c r="E10460" s="45">
        <v>9780988047419</v>
      </c>
      <c r="F10460" s="52" t="s">
        <v>11960</v>
      </c>
    </row>
    <row r="10461" spans="2:6" x14ac:dyDescent="0.35">
      <c r="B10461" s="10" t="s">
        <v>38667</v>
      </c>
      <c r="C10461" s="11" t="s">
        <v>17040</v>
      </c>
      <c r="D10461" s="12">
        <v>29.753999999999998</v>
      </c>
      <c r="E10461" s="45"/>
      <c r="F10461" s="52" t="s">
        <v>11960</v>
      </c>
    </row>
    <row r="10462" spans="2:6" x14ac:dyDescent="0.35">
      <c r="B10462" s="10" t="s">
        <v>38668</v>
      </c>
      <c r="C10462" s="11" t="s">
        <v>17041</v>
      </c>
      <c r="D10462" s="12">
        <v>6.6119999999999992</v>
      </c>
      <c r="E10462" s="45"/>
      <c r="F10462" s="52" t="s">
        <v>11961</v>
      </c>
    </row>
    <row r="10463" spans="2:6" x14ac:dyDescent="0.35">
      <c r="B10463" s="10" t="s">
        <v>38669</v>
      </c>
      <c r="C10463" s="11" t="s">
        <v>21625</v>
      </c>
      <c r="D10463" s="12">
        <v>15.573</v>
      </c>
      <c r="E10463" s="45"/>
      <c r="F10463" s="52" t="s">
        <v>11960</v>
      </c>
    </row>
    <row r="10464" spans="2:6" x14ac:dyDescent="0.35">
      <c r="B10464" s="10" t="s">
        <v>38670</v>
      </c>
      <c r="C10464" s="11" t="s">
        <v>20739</v>
      </c>
      <c r="D10464" s="12">
        <v>34.408499999999997</v>
      </c>
      <c r="E10464" s="45">
        <v>9781939979513</v>
      </c>
      <c r="F10464" s="52" t="s">
        <v>11960</v>
      </c>
    </row>
    <row r="10465" spans="2:6" x14ac:dyDescent="0.35">
      <c r="B10465" s="10" t="s">
        <v>38671</v>
      </c>
      <c r="C10465" s="11" t="s">
        <v>18536</v>
      </c>
      <c r="D10465" s="12">
        <v>11.02</v>
      </c>
      <c r="E10465" s="45">
        <v>6430037880018</v>
      </c>
      <c r="F10465" s="52" t="s">
        <v>11960</v>
      </c>
    </row>
    <row r="10466" spans="2:6" x14ac:dyDescent="0.35">
      <c r="B10466" s="10" t="s">
        <v>38672</v>
      </c>
      <c r="C10466" s="11" t="s">
        <v>10492</v>
      </c>
      <c r="D10466" s="12">
        <v>35.089999999999996</v>
      </c>
      <c r="E10466" s="45"/>
      <c r="F10466" s="52" t="s">
        <v>11961</v>
      </c>
    </row>
    <row r="10467" spans="2:6" x14ac:dyDescent="0.35">
      <c r="B10467" s="10" t="s">
        <v>38673</v>
      </c>
      <c r="C10467" s="11" t="s">
        <v>20740</v>
      </c>
      <c r="D10467" s="12">
        <v>31.146000000000001</v>
      </c>
      <c r="E10467" s="45"/>
      <c r="F10467" s="52" t="s">
        <v>11960</v>
      </c>
    </row>
    <row r="10468" spans="2:6" x14ac:dyDescent="0.35">
      <c r="B10468" s="10" t="s">
        <v>38674</v>
      </c>
      <c r="C10468" s="11" t="s">
        <v>38675</v>
      </c>
      <c r="D10468" s="12">
        <v>21.503499999999999</v>
      </c>
      <c r="E10468" s="45">
        <v>7426102655659</v>
      </c>
      <c r="F10468" s="52" t="s">
        <v>11960</v>
      </c>
    </row>
    <row r="10469" spans="2:6" x14ac:dyDescent="0.35">
      <c r="B10469" s="10" t="s">
        <v>26538</v>
      </c>
      <c r="C10469" s="11" t="s">
        <v>17378</v>
      </c>
      <c r="D10469" s="12">
        <v>40.788499999999999</v>
      </c>
      <c r="E10469" s="45">
        <v>673869990944</v>
      </c>
      <c r="F10469" s="52" t="s">
        <v>11960</v>
      </c>
    </row>
    <row r="10470" spans="2:6" x14ac:dyDescent="0.35">
      <c r="B10470" s="10" t="s">
        <v>26539</v>
      </c>
      <c r="C10470" s="11" t="s">
        <v>17042</v>
      </c>
      <c r="D10470" s="12">
        <v>16.3125</v>
      </c>
      <c r="E10470" s="45">
        <v>673869990951</v>
      </c>
      <c r="F10470" s="52" t="s">
        <v>11961</v>
      </c>
    </row>
    <row r="10471" spans="2:6" x14ac:dyDescent="0.35">
      <c r="B10471" s="10" t="s">
        <v>38676</v>
      </c>
      <c r="C10471" s="11" t="s">
        <v>18537</v>
      </c>
      <c r="D10471" s="12">
        <v>26.897500000000001</v>
      </c>
      <c r="E10471" s="45"/>
      <c r="F10471" s="52" t="s">
        <v>11960</v>
      </c>
    </row>
    <row r="10472" spans="2:6" x14ac:dyDescent="0.35">
      <c r="B10472" s="10" t="s">
        <v>46263</v>
      </c>
      <c r="C10472" s="11" t="s">
        <v>46264</v>
      </c>
      <c r="D10472" s="12">
        <v>29.942499999999995</v>
      </c>
      <c r="E10472" s="45">
        <v>4260705310217</v>
      </c>
      <c r="F10472" s="52" t="s">
        <v>11961</v>
      </c>
    </row>
    <row r="10473" spans="2:6" x14ac:dyDescent="0.35">
      <c r="B10473" s="10" t="s">
        <v>38677</v>
      </c>
      <c r="C10473" s="11" t="s">
        <v>10493</v>
      </c>
      <c r="D10473" s="12">
        <v>9.0914999999999999</v>
      </c>
      <c r="E10473" s="45">
        <v>843495101957</v>
      </c>
      <c r="F10473" s="52" t="s">
        <v>11961</v>
      </c>
    </row>
    <row r="10474" spans="2:6" x14ac:dyDescent="0.35">
      <c r="B10474" s="10" t="s">
        <v>38678</v>
      </c>
      <c r="C10474" s="11" t="s">
        <v>21626</v>
      </c>
      <c r="D10474" s="12">
        <v>4.9589999999999996</v>
      </c>
      <c r="E10474" s="45">
        <v>843495101971</v>
      </c>
      <c r="F10474" s="52" t="s">
        <v>11961</v>
      </c>
    </row>
    <row r="10475" spans="2:6" x14ac:dyDescent="0.35">
      <c r="B10475" s="10" t="s">
        <v>38679</v>
      </c>
      <c r="C10475" s="11" t="s">
        <v>15763</v>
      </c>
      <c r="D10475" s="12">
        <v>24.461500000000001</v>
      </c>
      <c r="E10475" s="45"/>
      <c r="F10475" s="52" t="s">
        <v>11961</v>
      </c>
    </row>
    <row r="10476" spans="2:6" x14ac:dyDescent="0.35">
      <c r="B10476" s="10" t="s">
        <v>38680</v>
      </c>
      <c r="C10476" s="11" t="s">
        <v>10494</v>
      </c>
      <c r="D10476" s="12">
        <v>22.619999999999997</v>
      </c>
      <c r="E10476" s="45">
        <v>634482728055</v>
      </c>
      <c r="F10476" s="52" t="s">
        <v>11961</v>
      </c>
    </row>
    <row r="10477" spans="2:6" x14ac:dyDescent="0.35">
      <c r="B10477" s="10" t="s">
        <v>38681</v>
      </c>
      <c r="C10477" s="11" t="s">
        <v>15764</v>
      </c>
      <c r="D10477" s="12">
        <v>51.576499999999996</v>
      </c>
      <c r="E10477" s="45">
        <v>9780986392016</v>
      </c>
      <c r="F10477" s="52" t="s">
        <v>11960</v>
      </c>
    </row>
    <row r="10478" spans="2:6" x14ac:dyDescent="0.35">
      <c r="B10478" s="10" t="s">
        <v>38682</v>
      </c>
      <c r="C10478" s="11" t="s">
        <v>20741</v>
      </c>
      <c r="D10478" s="12">
        <v>28.245999999999999</v>
      </c>
      <c r="E10478" s="45">
        <v>9798757613628</v>
      </c>
      <c r="F10478" s="52" t="s">
        <v>11961</v>
      </c>
    </row>
    <row r="10479" spans="2:6" x14ac:dyDescent="0.35">
      <c r="B10479" s="10" t="s">
        <v>46265</v>
      </c>
      <c r="C10479" s="11" t="s">
        <v>46266</v>
      </c>
      <c r="D10479" s="12">
        <v>14.4855</v>
      </c>
      <c r="E10479" s="45"/>
      <c r="F10479" s="52" t="s">
        <v>11961</v>
      </c>
    </row>
    <row r="10480" spans="2:6" x14ac:dyDescent="0.35">
      <c r="B10480" s="10" t="s">
        <v>38683</v>
      </c>
      <c r="C10480" s="11" t="s">
        <v>21627</v>
      </c>
      <c r="D10480" s="12">
        <v>18.545499999999997</v>
      </c>
      <c r="E10480" s="45">
        <v>602573887585</v>
      </c>
      <c r="F10480" s="52" t="s">
        <v>11960</v>
      </c>
    </row>
    <row r="10481" spans="2:6" x14ac:dyDescent="0.35">
      <c r="B10481" s="10" t="s">
        <v>38684</v>
      </c>
      <c r="C10481" s="11" t="s">
        <v>10495</v>
      </c>
      <c r="D10481" s="12">
        <v>18.545499999999997</v>
      </c>
      <c r="E10481" s="45">
        <v>672975000240</v>
      </c>
      <c r="F10481" s="52" t="s">
        <v>11961</v>
      </c>
    </row>
    <row r="10482" spans="2:6" x14ac:dyDescent="0.35">
      <c r="B10482" s="10" t="s">
        <v>46267</v>
      </c>
      <c r="C10482" s="11" t="s">
        <v>46268</v>
      </c>
      <c r="D10482" s="12">
        <v>4.8140000000000001</v>
      </c>
      <c r="E10482" s="45">
        <v>634482725832</v>
      </c>
      <c r="F10482" s="52" t="s">
        <v>11961</v>
      </c>
    </row>
    <row r="10483" spans="2:6" x14ac:dyDescent="0.35">
      <c r="B10483" s="10" t="s">
        <v>38685</v>
      </c>
      <c r="C10483" s="11" t="s">
        <v>38686</v>
      </c>
      <c r="D10483" s="12">
        <v>16.515499999999999</v>
      </c>
      <c r="E10483" s="45">
        <v>5060660091164</v>
      </c>
      <c r="F10483" s="52" t="s">
        <v>11961</v>
      </c>
    </row>
    <row r="10484" spans="2:6" x14ac:dyDescent="0.35">
      <c r="B10484" s="10" t="s">
        <v>38687</v>
      </c>
      <c r="C10484" s="11" t="s">
        <v>38688</v>
      </c>
      <c r="D10484" s="12">
        <v>48.198</v>
      </c>
      <c r="E10484" s="45">
        <v>700304152176</v>
      </c>
      <c r="F10484" s="52" t="s">
        <v>11960</v>
      </c>
    </row>
    <row r="10485" spans="2:6" x14ac:dyDescent="0.35">
      <c r="B10485" s="10" t="s">
        <v>38689</v>
      </c>
      <c r="C10485" s="11" t="s">
        <v>38690</v>
      </c>
      <c r="D10485" s="12">
        <v>9.9034999999999993</v>
      </c>
      <c r="E10485" s="45">
        <v>5060660092154</v>
      </c>
      <c r="F10485" s="52" t="s">
        <v>11961</v>
      </c>
    </row>
    <row r="10486" spans="2:6" x14ac:dyDescent="0.35">
      <c r="B10486" s="10" t="s">
        <v>38691</v>
      </c>
      <c r="C10486" s="11" t="s">
        <v>10496</v>
      </c>
      <c r="D10486" s="12">
        <v>51.62</v>
      </c>
      <c r="E10486" s="45">
        <v>9781938146244</v>
      </c>
      <c r="F10486" s="52" t="s">
        <v>11960</v>
      </c>
    </row>
    <row r="10487" spans="2:6" x14ac:dyDescent="0.35">
      <c r="B10487" s="10" t="s">
        <v>38692</v>
      </c>
      <c r="C10487" s="11" t="s">
        <v>10497</v>
      </c>
      <c r="D10487" s="12">
        <v>10.875</v>
      </c>
      <c r="E10487" s="45">
        <v>3830069260162</v>
      </c>
      <c r="F10487" s="52" t="s">
        <v>11961</v>
      </c>
    </row>
    <row r="10488" spans="2:6" x14ac:dyDescent="0.35">
      <c r="B10488" s="10" t="s">
        <v>38693</v>
      </c>
      <c r="C10488" s="11" t="s">
        <v>10498</v>
      </c>
      <c r="D10488" s="12">
        <v>26.694499999999998</v>
      </c>
      <c r="E10488" s="45"/>
      <c r="F10488" s="52" t="s">
        <v>11961</v>
      </c>
    </row>
    <row r="10489" spans="2:6" x14ac:dyDescent="0.35">
      <c r="B10489" s="10" t="s">
        <v>38694</v>
      </c>
      <c r="C10489" s="11" t="s">
        <v>20742</v>
      </c>
      <c r="D10489" s="12">
        <v>7.2210000000000001</v>
      </c>
      <c r="E10489" s="45"/>
      <c r="F10489" s="52" t="s">
        <v>11960</v>
      </c>
    </row>
    <row r="10490" spans="2:6" x14ac:dyDescent="0.35">
      <c r="B10490" s="10" t="s">
        <v>38695</v>
      </c>
      <c r="C10490" s="11" t="s">
        <v>10499</v>
      </c>
      <c r="D10490" s="12">
        <v>10.324</v>
      </c>
      <c r="E10490" s="45">
        <v>663593209849</v>
      </c>
      <c r="F10490" s="52" t="s">
        <v>11960</v>
      </c>
    </row>
    <row r="10491" spans="2:6" x14ac:dyDescent="0.35">
      <c r="B10491" s="10" t="s">
        <v>38696</v>
      </c>
      <c r="C10491" s="11" t="s">
        <v>38697</v>
      </c>
      <c r="D10491" s="12">
        <v>17.167999999999999</v>
      </c>
      <c r="E10491" s="45"/>
      <c r="F10491" s="52" t="s">
        <v>11960</v>
      </c>
    </row>
    <row r="10492" spans="2:6" x14ac:dyDescent="0.35">
      <c r="B10492" s="10" t="s">
        <v>38698</v>
      </c>
      <c r="C10492" s="11" t="s">
        <v>10500</v>
      </c>
      <c r="D10492" s="12">
        <v>38.714999999999996</v>
      </c>
      <c r="E10492" s="45">
        <v>814552020665</v>
      </c>
      <c r="F10492" s="52" t="s">
        <v>11960</v>
      </c>
    </row>
    <row r="10493" spans="2:6" x14ac:dyDescent="0.35">
      <c r="B10493" s="10" t="s">
        <v>38699</v>
      </c>
      <c r="C10493" s="11" t="s">
        <v>38700</v>
      </c>
      <c r="D10493" s="12">
        <v>36.685000000000002</v>
      </c>
      <c r="E10493" s="45"/>
      <c r="F10493" s="52" t="s">
        <v>11961</v>
      </c>
    </row>
    <row r="10494" spans="2:6" x14ac:dyDescent="0.35">
      <c r="B10494" s="10" t="s">
        <v>38701</v>
      </c>
      <c r="C10494" s="11" t="s">
        <v>10501</v>
      </c>
      <c r="D10494" s="12">
        <v>20.387</v>
      </c>
      <c r="E10494" s="45">
        <v>729220070388</v>
      </c>
      <c r="F10494" s="52" t="s">
        <v>11961</v>
      </c>
    </row>
    <row r="10495" spans="2:6" x14ac:dyDescent="0.35">
      <c r="B10495" s="10" t="s">
        <v>38702</v>
      </c>
      <c r="C10495" s="11" t="s">
        <v>10502</v>
      </c>
      <c r="D10495" s="12">
        <v>57.898499999999999</v>
      </c>
      <c r="E10495" s="45">
        <v>634482711613</v>
      </c>
      <c r="F10495" s="52" t="s">
        <v>11960</v>
      </c>
    </row>
    <row r="10496" spans="2:6" x14ac:dyDescent="0.35">
      <c r="B10496" s="10" t="s">
        <v>38703</v>
      </c>
      <c r="C10496" s="11" t="s">
        <v>10503</v>
      </c>
      <c r="D10496" s="12">
        <v>27.912499999999998</v>
      </c>
      <c r="E10496" s="45">
        <v>6425453001031</v>
      </c>
      <c r="F10496" s="52" t="s">
        <v>11961</v>
      </c>
    </row>
    <row r="10497" spans="2:6" x14ac:dyDescent="0.35">
      <c r="B10497" s="10" t="s">
        <v>38704</v>
      </c>
      <c r="C10497" s="11" t="s">
        <v>10504</v>
      </c>
      <c r="D10497" s="12">
        <v>16.2835</v>
      </c>
      <c r="E10497" s="45">
        <v>798304339253</v>
      </c>
      <c r="F10497" s="52" t="s">
        <v>11961</v>
      </c>
    </row>
    <row r="10498" spans="2:6" x14ac:dyDescent="0.35">
      <c r="B10498" s="10" t="s">
        <v>38705</v>
      </c>
      <c r="C10498" s="11" t="s">
        <v>17379</v>
      </c>
      <c r="D10498" s="12">
        <v>15.95</v>
      </c>
      <c r="E10498" s="45"/>
      <c r="F10498" s="52" t="s">
        <v>11960</v>
      </c>
    </row>
    <row r="10499" spans="2:6" x14ac:dyDescent="0.35">
      <c r="B10499" s="10" t="s">
        <v>38706</v>
      </c>
      <c r="C10499" s="11" t="s">
        <v>17811</v>
      </c>
      <c r="D10499" s="12">
        <v>15.152499999999998</v>
      </c>
      <c r="E10499" s="45"/>
      <c r="F10499" s="52" t="s">
        <v>11961</v>
      </c>
    </row>
    <row r="10500" spans="2:6" x14ac:dyDescent="0.35">
      <c r="B10500" s="10" t="s">
        <v>38707</v>
      </c>
      <c r="C10500" s="11" t="s">
        <v>17380</v>
      </c>
      <c r="D10500" s="12">
        <v>3.9874999999999998</v>
      </c>
      <c r="E10500" s="45"/>
      <c r="F10500" s="52" t="s">
        <v>11960</v>
      </c>
    </row>
    <row r="10501" spans="2:6" x14ac:dyDescent="0.35">
      <c r="B10501" s="10" t="s">
        <v>38708</v>
      </c>
      <c r="C10501" s="11" t="s">
        <v>17381</v>
      </c>
      <c r="D10501" s="12">
        <v>19.9375</v>
      </c>
      <c r="E10501" s="45"/>
      <c r="F10501" s="52" t="s">
        <v>11960</v>
      </c>
    </row>
    <row r="10502" spans="2:6" x14ac:dyDescent="0.35">
      <c r="B10502" s="10" t="s">
        <v>38709</v>
      </c>
      <c r="C10502" s="11" t="s">
        <v>17043</v>
      </c>
      <c r="D10502" s="12">
        <v>11.9625</v>
      </c>
      <c r="E10502" s="45"/>
      <c r="F10502" s="52" t="s">
        <v>11960</v>
      </c>
    </row>
    <row r="10503" spans="2:6" x14ac:dyDescent="0.35">
      <c r="B10503" s="10" t="s">
        <v>38710</v>
      </c>
      <c r="C10503" s="11" t="s">
        <v>10505</v>
      </c>
      <c r="D10503" s="12">
        <v>15.95</v>
      </c>
      <c r="E10503" s="45"/>
      <c r="F10503" s="52" t="s">
        <v>11961</v>
      </c>
    </row>
    <row r="10504" spans="2:6" x14ac:dyDescent="0.35">
      <c r="B10504" s="10" t="s">
        <v>38711</v>
      </c>
      <c r="C10504" s="11" t="s">
        <v>10506</v>
      </c>
      <c r="D10504" s="12">
        <v>19.574999999999999</v>
      </c>
      <c r="E10504" s="45"/>
      <c r="F10504" s="52" t="s">
        <v>11961</v>
      </c>
    </row>
    <row r="10505" spans="2:6" x14ac:dyDescent="0.35">
      <c r="B10505" s="10" t="s">
        <v>38712</v>
      </c>
      <c r="C10505" s="11" t="s">
        <v>12157</v>
      </c>
      <c r="D10505" s="12">
        <v>25.867999999999999</v>
      </c>
      <c r="E10505" s="45">
        <v>655132002011</v>
      </c>
      <c r="F10505" s="52" t="s">
        <v>11960</v>
      </c>
    </row>
    <row r="10506" spans="2:6" x14ac:dyDescent="0.35">
      <c r="B10506" s="10" t="s">
        <v>46269</v>
      </c>
      <c r="C10506" s="11" t="s">
        <v>46270</v>
      </c>
      <c r="D10506" s="12">
        <v>3.6974999999999998</v>
      </c>
      <c r="E10506" s="45"/>
      <c r="F10506" s="52" t="s">
        <v>11961</v>
      </c>
    </row>
    <row r="10507" spans="2:6" x14ac:dyDescent="0.35">
      <c r="B10507" s="10" t="s">
        <v>38713</v>
      </c>
      <c r="C10507" s="11" t="s">
        <v>10507</v>
      </c>
      <c r="D10507" s="12">
        <v>48.081999999999994</v>
      </c>
      <c r="E10507" s="45">
        <v>655132005517</v>
      </c>
      <c r="F10507" s="52" t="s">
        <v>11961</v>
      </c>
    </row>
    <row r="10508" spans="2:6" x14ac:dyDescent="0.35">
      <c r="B10508" s="10" t="s">
        <v>38714</v>
      </c>
      <c r="C10508" s="11" t="s">
        <v>12158</v>
      </c>
      <c r="D10508" s="12">
        <v>25.867999999999999</v>
      </c>
      <c r="E10508" s="45">
        <v>655132002738</v>
      </c>
      <c r="F10508" s="52" t="s">
        <v>11960</v>
      </c>
    </row>
    <row r="10509" spans="2:6" x14ac:dyDescent="0.35">
      <c r="B10509" s="10" t="s">
        <v>38715</v>
      </c>
      <c r="C10509" s="11" t="s">
        <v>38716</v>
      </c>
      <c r="D10509" s="12">
        <v>38.047999999999995</v>
      </c>
      <c r="E10509" s="45">
        <v>810011723429</v>
      </c>
      <c r="F10509" s="52" t="s">
        <v>11960</v>
      </c>
    </row>
    <row r="10510" spans="2:6" x14ac:dyDescent="0.35">
      <c r="B10510" s="10" t="s">
        <v>46271</v>
      </c>
      <c r="C10510" s="11" t="s">
        <v>46272</v>
      </c>
      <c r="D10510" s="12">
        <v>25.360499999999998</v>
      </c>
      <c r="E10510" s="45">
        <v>810011724204</v>
      </c>
      <c r="F10510" s="52" t="s">
        <v>11961</v>
      </c>
    </row>
    <row r="10511" spans="2:6" x14ac:dyDescent="0.35">
      <c r="B10511" s="10" t="s">
        <v>46273</v>
      </c>
      <c r="C10511" s="11" t="s">
        <v>46274</v>
      </c>
      <c r="D10511" s="12">
        <v>25.360499999999998</v>
      </c>
      <c r="E10511" s="45">
        <v>810011723719</v>
      </c>
      <c r="F10511" s="52" t="s">
        <v>11961</v>
      </c>
    </row>
    <row r="10512" spans="2:6" x14ac:dyDescent="0.35">
      <c r="B10512" s="10" t="s">
        <v>38717</v>
      </c>
      <c r="C10512" s="11" t="s">
        <v>10508</v>
      </c>
      <c r="D10512" s="12">
        <v>16.907</v>
      </c>
      <c r="E10512" s="45">
        <v>810011723030</v>
      </c>
      <c r="F10512" s="52" t="s">
        <v>11961</v>
      </c>
    </row>
    <row r="10513" spans="2:6" x14ac:dyDescent="0.35">
      <c r="B10513" s="10" t="s">
        <v>38718</v>
      </c>
      <c r="C10513" s="11" t="s">
        <v>20743</v>
      </c>
      <c r="D10513" s="12">
        <v>46.5015</v>
      </c>
      <c r="E10513" s="45">
        <v>9781736884331</v>
      </c>
      <c r="F10513" s="52" t="s">
        <v>11961</v>
      </c>
    </row>
    <row r="10514" spans="2:6" x14ac:dyDescent="0.35">
      <c r="B10514" s="10" t="s">
        <v>38719</v>
      </c>
      <c r="C10514" s="11" t="s">
        <v>17812</v>
      </c>
      <c r="D10514" s="12">
        <v>25.360499999999998</v>
      </c>
      <c r="E10514" s="45"/>
      <c r="F10514" s="52" t="s">
        <v>11961</v>
      </c>
    </row>
    <row r="10515" spans="2:6" x14ac:dyDescent="0.35">
      <c r="B10515" s="10" t="s">
        <v>38720</v>
      </c>
      <c r="C10515" s="11" t="s">
        <v>12159</v>
      </c>
      <c r="D10515" s="12">
        <v>12.6875</v>
      </c>
      <c r="E10515" s="45">
        <v>810011723825</v>
      </c>
      <c r="F10515" s="52" t="s">
        <v>11961</v>
      </c>
    </row>
    <row r="10516" spans="2:6" x14ac:dyDescent="0.35">
      <c r="B10516" s="10" t="s">
        <v>38721</v>
      </c>
      <c r="C10516" s="11" t="s">
        <v>12160</v>
      </c>
      <c r="D10516" s="12">
        <v>12.6875</v>
      </c>
      <c r="E10516" s="45">
        <v>810011723801</v>
      </c>
      <c r="F10516" s="52" t="s">
        <v>11961</v>
      </c>
    </row>
    <row r="10517" spans="2:6" x14ac:dyDescent="0.35">
      <c r="B10517" s="10" t="s">
        <v>38722</v>
      </c>
      <c r="C10517" s="11" t="s">
        <v>18538</v>
      </c>
      <c r="D10517" s="12">
        <v>18.6035</v>
      </c>
      <c r="E10517" s="45">
        <v>9781957311012</v>
      </c>
      <c r="F10517" s="52" t="s">
        <v>11961</v>
      </c>
    </row>
    <row r="10518" spans="2:6" x14ac:dyDescent="0.35">
      <c r="B10518" s="10" t="s">
        <v>38723</v>
      </c>
      <c r="C10518" s="11" t="s">
        <v>38724</v>
      </c>
      <c r="D10518" s="12">
        <v>8.3810000000000002</v>
      </c>
      <c r="E10518" s="45">
        <v>601982009946</v>
      </c>
      <c r="F10518" s="52" t="s">
        <v>11960</v>
      </c>
    </row>
    <row r="10519" spans="2:6" x14ac:dyDescent="0.35">
      <c r="B10519" s="10" t="s">
        <v>38725</v>
      </c>
      <c r="C10519" s="11" t="s">
        <v>38726</v>
      </c>
      <c r="D10519" s="12">
        <v>8.3810000000000002</v>
      </c>
      <c r="E10519" s="45">
        <v>601982009892</v>
      </c>
      <c r="F10519" s="52" t="s">
        <v>11960</v>
      </c>
    </row>
    <row r="10520" spans="2:6" x14ac:dyDescent="0.35">
      <c r="B10520" s="10" t="s">
        <v>38727</v>
      </c>
      <c r="C10520" s="11" t="s">
        <v>38728</v>
      </c>
      <c r="D10520" s="12">
        <v>8.3810000000000002</v>
      </c>
      <c r="E10520" s="45">
        <v>601982009908</v>
      </c>
      <c r="F10520" s="52" t="s">
        <v>11961</v>
      </c>
    </row>
    <row r="10521" spans="2:6" x14ac:dyDescent="0.35">
      <c r="B10521" s="10" t="s">
        <v>38729</v>
      </c>
      <c r="C10521" s="11" t="s">
        <v>10509</v>
      </c>
      <c r="D10521" s="12">
        <v>29.58</v>
      </c>
      <c r="E10521" s="45">
        <v>655132005937</v>
      </c>
      <c r="F10521" s="52" t="s">
        <v>11961</v>
      </c>
    </row>
    <row r="10522" spans="2:6" x14ac:dyDescent="0.35">
      <c r="B10522" s="10" t="s">
        <v>38730</v>
      </c>
      <c r="C10522" s="11" t="s">
        <v>10510</v>
      </c>
      <c r="D10522" s="12">
        <v>11.179499999999999</v>
      </c>
      <c r="E10522" s="45">
        <v>803979090344</v>
      </c>
      <c r="F10522" s="52" t="s">
        <v>11961</v>
      </c>
    </row>
    <row r="10523" spans="2:6" x14ac:dyDescent="0.35">
      <c r="B10523" s="10" t="s">
        <v>38731</v>
      </c>
      <c r="C10523" s="11" t="s">
        <v>15765</v>
      </c>
      <c r="D10523" s="12">
        <v>12.890500000000001</v>
      </c>
      <c r="E10523" s="45">
        <v>827714008968</v>
      </c>
      <c r="F10523" s="52" t="s">
        <v>11960</v>
      </c>
    </row>
    <row r="10524" spans="2:6" x14ac:dyDescent="0.35">
      <c r="B10524" s="10" t="s">
        <v>38732</v>
      </c>
      <c r="C10524" s="11" t="s">
        <v>38733</v>
      </c>
      <c r="D10524" s="12">
        <v>60.029999999999994</v>
      </c>
      <c r="E10524" s="45"/>
      <c r="F10524" s="52" t="s">
        <v>11960</v>
      </c>
    </row>
    <row r="10525" spans="2:6" x14ac:dyDescent="0.35">
      <c r="B10525" s="10" t="s">
        <v>38734</v>
      </c>
      <c r="C10525" s="11" t="s">
        <v>21628</v>
      </c>
      <c r="D10525" s="12">
        <v>43.006999999999998</v>
      </c>
      <c r="E10525" s="45">
        <v>9781913076641</v>
      </c>
      <c r="F10525" s="52" t="s">
        <v>11960</v>
      </c>
    </row>
    <row r="10526" spans="2:6" x14ac:dyDescent="0.35">
      <c r="B10526" s="10" t="s">
        <v>38735</v>
      </c>
      <c r="C10526" s="11" t="s">
        <v>21629</v>
      </c>
      <c r="D10526" s="12">
        <v>86.028499999999994</v>
      </c>
      <c r="E10526" s="45">
        <v>9781913076511</v>
      </c>
      <c r="F10526" s="52" t="s">
        <v>11960</v>
      </c>
    </row>
    <row r="10527" spans="2:6" x14ac:dyDescent="0.35">
      <c r="B10527" s="10" t="s">
        <v>38736</v>
      </c>
      <c r="C10527" s="11" t="s">
        <v>21630</v>
      </c>
      <c r="D10527" s="12">
        <v>17.196999999999999</v>
      </c>
      <c r="E10527" s="45">
        <v>9781913076672</v>
      </c>
      <c r="F10527" s="52" t="s">
        <v>11960</v>
      </c>
    </row>
    <row r="10528" spans="2:6" x14ac:dyDescent="0.35">
      <c r="B10528" s="10" t="s">
        <v>46275</v>
      </c>
      <c r="C10528" s="11" t="s">
        <v>46276</v>
      </c>
      <c r="D10528" s="12">
        <v>43.006999999999998</v>
      </c>
      <c r="E10528" s="45">
        <v>9781913076863</v>
      </c>
      <c r="F10528" s="52" t="s">
        <v>11961</v>
      </c>
    </row>
    <row r="10529" spans="2:6" x14ac:dyDescent="0.35">
      <c r="B10529" s="10" t="s">
        <v>46277</v>
      </c>
      <c r="C10529" s="11" t="s">
        <v>46278</v>
      </c>
      <c r="D10529" s="12">
        <v>51.62</v>
      </c>
      <c r="E10529" s="45">
        <v>9781913076368</v>
      </c>
      <c r="F10529" s="52" t="s">
        <v>11960</v>
      </c>
    </row>
    <row r="10530" spans="2:6" x14ac:dyDescent="0.35">
      <c r="B10530" s="10" t="s">
        <v>46279</v>
      </c>
      <c r="C10530" s="11" t="s">
        <v>46280</v>
      </c>
      <c r="D10530" s="12">
        <v>51.62</v>
      </c>
      <c r="E10530" s="45">
        <v>9781913076856</v>
      </c>
      <c r="F10530" s="52" t="s">
        <v>11961</v>
      </c>
    </row>
    <row r="10531" spans="2:6" x14ac:dyDescent="0.35">
      <c r="B10531" s="10" t="s">
        <v>38737</v>
      </c>
      <c r="C10531" s="11" t="s">
        <v>21631</v>
      </c>
      <c r="D10531" s="12">
        <v>17.196999999999999</v>
      </c>
      <c r="E10531" s="45">
        <v>9781913076528</v>
      </c>
      <c r="F10531" s="52" t="s">
        <v>11960</v>
      </c>
    </row>
    <row r="10532" spans="2:6" x14ac:dyDescent="0.35">
      <c r="B10532" s="10" t="s">
        <v>46281</v>
      </c>
      <c r="C10532" s="11" t="s">
        <v>46282</v>
      </c>
      <c r="D10532" s="12">
        <v>68.816999999999993</v>
      </c>
      <c r="E10532" s="45">
        <v>9781913076191</v>
      </c>
      <c r="F10532" s="52" t="s">
        <v>11960</v>
      </c>
    </row>
    <row r="10533" spans="2:6" x14ac:dyDescent="0.35">
      <c r="B10533" s="10" t="s">
        <v>38738</v>
      </c>
      <c r="C10533" s="11" t="s">
        <v>20744</v>
      </c>
      <c r="D10533" s="12">
        <v>21.503499999999999</v>
      </c>
      <c r="E10533" s="45">
        <v>9781913076382</v>
      </c>
      <c r="F10533" s="52" t="s">
        <v>11960</v>
      </c>
    </row>
    <row r="10534" spans="2:6" x14ac:dyDescent="0.35">
      <c r="B10534" s="10" t="s">
        <v>46283</v>
      </c>
      <c r="C10534" s="11" t="s">
        <v>46284</v>
      </c>
      <c r="D10534" s="12">
        <v>43.006999999999998</v>
      </c>
      <c r="E10534" s="45">
        <v>9781913076252</v>
      </c>
      <c r="F10534" s="52" t="s">
        <v>11960</v>
      </c>
    </row>
    <row r="10535" spans="2:6" x14ac:dyDescent="0.35">
      <c r="B10535" s="10" t="s">
        <v>38739</v>
      </c>
      <c r="C10535" s="11" t="s">
        <v>20745</v>
      </c>
      <c r="D10535" s="12">
        <v>38.714999999999996</v>
      </c>
      <c r="E10535" s="45">
        <v>9781913076245</v>
      </c>
      <c r="F10535" s="52" t="s">
        <v>11960</v>
      </c>
    </row>
    <row r="10536" spans="2:6" x14ac:dyDescent="0.35">
      <c r="B10536" s="10" t="s">
        <v>46285</v>
      </c>
      <c r="C10536" s="11" t="s">
        <v>46286</v>
      </c>
      <c r="D10536" s="12">
        <v>60.218499999999999</v>
      </c>
      <c r="E10536" s="45">
        <v>1908460830</v>
      </c>
      <c r="F10536" s="52" t="s">
        <v>11960</v>
      </c>
    </row>
    <row r="10537" spans="2:6" x14ac:dyDescent="0.35">
      <c r="B10537" s="10" t="s">
        <v>38740</v>
      </c>
      <c r="C10537" s="11" t="s">
        <v>20746</v>
      </c>
      <c r="D10537" s="12">
        <v>17.196999999999999</v>
      </c>
      <c r="E10537" s="45">
        <v>9781913076405</v>
      </c>
      <c r="F10537" s="52" t="s">
        <v>11960</v>
      </c>
    </row>
    <row r="10538" spans="2:6" x14ac:dyDescent="0.35">
      <c r="B10538" s="10" t="s">
        <v>46287</v>
      </c>
      <c r="C10538" s="11" t="s">
        <v>46288</v>
      </c>
      <c r="D10538" s="12">
        <v>12.904999999999999</v>
      </c>
      <c r="E10538" s="45">
        <v>9781908460530</v>
      </c>
      <c r="F10538" s="52" t="s">
        <v>11960</v>
      </c>
    </row>
    <row r="10539" spans="2:6" x14ac:dyDescent="0.35">
      <c r="B10539" s="10" t="s">
        <v>46289</v>
      </c>
      <c r="C10539" s="11" t="s">
        <v>46290</v>
      </c>
      <c r="D10539" s="12">
        <v>51.62</v>
      </c>
      <c r="E10539" s="45">
        <v>9781913076795</v>
      </c>
      <c r="F10539" s="52" t="s">
        <v>11960</v>
      </c>
    </row>
    <row r="10540" spans="2:6" x14ac:dyDescent="0.35">
      <c r="B10540" s="10" t="s">
        <v>38742</v>
      </c>
      <c r="C10540" s="11" t="s">
        <v>20747</v>
      </c>
      <c r="D10540" s="12">
        <v>21.503499999999999</v>
      </c>
      <c r="E10540" s="45">
        <v>9781913076610</v>
      </c>
      <c r="F10540" s="52" t="s">
        <v>11960</v>
      </c>
    </row>
    <row r="10541" spans="2:6" x14ac:dyDescent="0.35">
      <c r="B10541" s="10" t="s">
        <v>38743</v>
      </c>
      <c r="C10541" s="11" t="s">
        <v>38744</v>
      </c>
      <c r="D10541" s="12">
        <v>12.904999999999999</v>
      </c>
      <c r="E10541" s="45">
        <v>1908460849</v>
      </c>
      <c r="F10541" s="52" t="s">
        <v>11960</v>
      </c>
    </row>
    <row r="10542" spans="2:6" x14ac:dyDescent="0.35">
      <c r="B10542" s="10" t="s">
        <v>38745</v>
      </c>
      <c r="C10542" s="11" t="s">
        <v>38746</v>
      </c>
      <c r="D10542" s="12">
        <v>12.904999999999999</v>
      </c>
      <c r="E10542" s="45">
        <v>9781908460882</v>
      </c>
      <c r="F10542" s="52" t="s">
        <v>11960</v>
      </c>
    </row>
    <row r="10543" spans="2:6" x14ac:dyDescent="0.35">
      <c r="B10543" s="10" t="s">
        <v>46291</v>
      </c>
      <c r="C10543" s="11" t="s">
        <v>46292</v>
      </c>
      <c r="D10543" s="12">
        <v>12.904999999999999</v>
      </c>
      <c r="E10543" s="45">
        <v>9781908460899</v>
      </c>
      <c r="F10543" s="52" t="s">
        <v>11960</v>
      </c>
    </row>
    <row r="10544" spans="2:6" x14ac:dyDescent="0.35">
      <c r="B10544" s="10" t="s">
        <v>22845</v>
      </c>
      <c r="C10544" s="11" t="s">
        <v>46293</v>
      </c>
      <c r="D10544" s="12">
        <v>17.196999999999999</v>
      </c>
      <c r="E10544" s="45">
        <v>9781908460578</v>
      </c>
      <c r="F10544" s="52" t="s">
        <v>11960</v>
      </c>
    </row>
    <row r="10545" spans="2:6" x14ac:dyDescent="0.35">
      <c r="B10545" s="10" t="s">
        <v>38747</v>
      </c>
      <c r="C10545" s="11" t="s">
        <v>20748</v>
      </c>
      <c r="D10545" s="12">
        <v>21.503499999999999</v>
      </c>
      <c r="E10545" s="45"/>
      <c r="F10545" s="52" t="s">
        <v>11960</v>
      </c>
    </row>
    <row r="10546" spans="2:6" x14ac:dyDescent="0.35">
      <c r="B10546" s="10" t="s">
        <v>38748</v>
      </c>
      <c r="C10546" s="11" t="s">
        <v>20749</v>
      </c>
      <c r="D10546" s="12">
        <v>21.503499999999999</v>
      </c>
      <c r="E10546" s="45"/>
      <c r="F10546" s="52" t="s">
        <v>11960</v>
      </c>
    </row>
    <row r="10547" spans="2:6" x14ac:dyDescent="0.35">
      <c r="B10547" s="10" t="s">
        <v>38749</v>
      </c>
      <c r="C10547" s="11" t="s">
        <v>21632</v>
      </c>
      <c r="D10547" s="12">
        <v>43.006999999999998</v>
      </c>
      <c r="E10547" s="45">
        <v>9781913076559</v>
      </c>
      <c r="F10547" s="52" t="s">
        <v>11960</v>
      </c>
    </row>
    <row r="10548" spans="2:6" x14ac:dyDescent="0.35">
      <c r="B10548" s="10" t="s">
        <v>46294</v>
      </c>
      <c r="C10548" s="11" t="s">
        <v>46295</v>
      </c>
      <c r="D10548" s="12">
        <v>43.006999999999998</v>
      </c>
      <c r="E10548" s="45">
        <v>9781913076177</v>
      </c>
      <c r="F10548" s="52" t="s">
        <v>11960</v>
      </c>
    </row>
    <row r="10549" spans="2:6" x14ac:dyDescent="0.35">
      <c r="B10549" s="10" t="s">
        <v>38750</v>
      </c>
      <c r="C10549" s="11" t="s">
        <v>20750</v>
      </c>
      <c r="D10549" s="12">
        <v>12.904999999999999</v>
      </c>
      <c r="E10549" s="45">
        <v>9781908460639</v>
      </c>
      <c r="F10549" s="52" t="s">
        <v>11960</v>
      </c>
    </row>
    <row r="10550" spans="2:6" x14ac:dyDescent="0.35">
      <c r="B10550" s="10" t="s">
        <v>38751</v>
      </c>
      <c r="C10550" s="11" t="s">
        <v>21633</v>
      </c>
      <c r="D10550" s="12">
        <v>25.81</v>
      </c>
      <c r="E10550" s="45">
        <v>9781913076436</v>
      </c>
      <c r="F10550" s="52" t="s">
        <v>11960</v>
      </c>
    </row>
    <row r="10551" spans="2:6" x14ac:dyDescent="0.35">
      <c r="B10551" s="10" t="s">
        <v>38752</v>
      </c>
      <c r="C10551" s="11" t="s">
        <v>20751</v>
      </c>
      <c r="D10551" s="12">
        <v>21.503499999999999</v>
      </c>
      <c r="E10551" s="45">
        <v>9781913076115</v>
      </c>
      <c r="F10551" s="52" t="s">
        <v>11960</v>
      </c>
    </row>
    <row r="10552" spans="2:6" x14ac:dyDescent="0.35">
      <c r="B10552" s="10" t="s">
        <v>38753</v>
      </c>
      <c r="C10552" s="11" t="s">
        <v>10511</v>
      </c>
      <c r="D10552" s="12">
        <v>8.5404999999999998</v>
      </c>
      <c r="E10552" s="45">
        <v>700615556120</v>
      </c>
      <c r="F10552" s="52" t="s">
        <v>11961</v>
      </c>
    </row>
    <row r="10553" spans="2:6" x14ac:dyDescent="0.35">
      <c r="B10553" s="10" t="s">
        <v>38754</v>
      </c>
      <c r="C10553" s="11" t="s">
        <v>38755</v>
      </c>
      <c r="D10553" s="12">
        <v>8.9465000000000003</v>
      </c>
      <c r="E10553" s="45">
        <v>5908291070410</v>
      </c>
      <c r="F10553" s="52" t="s">
        <v>11960</v>
      </c>
    </row>
    <row r="10554" spans="2:6" x14ac:dyDescent="0.35">
      <c r="B10554" s="10" t="s">
        <v>38756</v>
      </c>
      <c r="C10554" s="11" t="s">
        <v>20752</v>
      </c>
      <c r="D10554" s="12">
        <v>12.861499999999998</v>
      </c>
      <c r="E10554" s="45">
        <v>76625459189</v>
      </c>
      <c r="F10554" s="52" t="s">
        <v>11960</v>
      </c>
    </row>
    <row r="10555" spans="2:6" x14ac:dyDescent="0.35">
      <c r="B10555" s="10" t="s">
        <v>38757</v>
      </c>
      <c r="C10555" s="11" t="s">
        <v>21634</v>
      </c>
      <c r="D10555" s="12">
        <v>42.151499999999999</v>
      </c>
      <c r="E10555" s="45">
        <v>3760146644786</v>
      </c>
      <c r="F10555" s="52" t="s">
        <v>11960</v>
      </c>
    </row>
    <row r="10556" spans="2:6" x14ac:dyDescent="0.35">
      <c r="B10556" s="10" t="s">
        <v>38758</v>
      </c>
      <c r="C10556" s="11" t="s">
        <v>21635</v>
      </c>
      <c r="D10556" s="12">
        <v>25.621500000000001</v>
      </c>
      <c r="E10556" s="45">
        <v>3760146647121</v>
      </c>
      <c r="F10556" s="52" t="s">
        <v>11960</v>
      </c>
    </row>
    <row r="10557" spans="2:6" x14ac:dyDescent="0.35">
      <c r="B10557" s="10" t="s">
        <v>38759</v>
      </c>
      <c r="C10557" s="11" t="s">
        <v>10512</v>
      </c>
      <c r="D10557" s="12">
        <v>8.177999999999999</v>
      </c>
      <c r="E10557" s="45">
        <v>3760146647046</v>
      </c>
      <c r="F10557" s="52" t="s">
        <v>11961</v>
      </c>
    </row>
    <row r="10558" spans="2:6" x14ac:dyDescent="0.35">
      <c r="B10558" s="10" t="s">
        <v>38760</v>
      </c>
      <c r="C10558" s="11" t="s">
        <v>10513</v>
      </c>
      <c r="D10558" s="12">
        <v>4.8574999999999999</v>
      </c>
      <c r="E10558" s="45"/>
      <c r="F10558" s="52" t="s">
        <v>11960</v>
      </c>
    </row>
    <row r="10559" spans="2:6" x14ac:dyDescent="0.35">
      <c r="B10559" s="10" t="s">
        <v>38761</v>
      </c>
      <c r="C10559" s="11" t="s">
        <v>10514</v>
      </c>
      <c r="D10559" s="12">
        <v>8.9320000000000004</v>
      </c>
      <c r="E10559" s="45">
        <v>9780977975662</v>
      </c>
      <c r="F10559" s="52" t="s">
        <v>11960</v>
      </c>
    </row>
    <row r="10560" spans="2:6" x14ac:dyDescent="0.35">
      <c r="B10560" s="10" t="s">
        <v>38762</v>
      </c>
      <c r="C10560" s="11" t="s">
        <v>10515</v>
      </c>
      <c r="D10560" s="12">
        <v>16.3125</v>
      </c>
      <c r="E10560" s="45">
        <v>3760008427861</v>
      </c>
      <c r="F10560" s="52" t="s">
        <v>11960</v>
      </c>
    </row>
    <row r="10561" spans="2:6" x14ac:dyDescent="0.35">
      <c r="B10561" s="10" t="s">
        <v>38763</v>
      </c>
      <c r="C10561" s="11" t="s">
        <v>38764</v>
      </c>
      <c r="D10561" s="12">
        <v>8.9465000000000003</v>
      </c>
      <c r="E10561" s="45">
        <v>5902216111868</v>
      </c>
      <c r="F10561" s="52" t="s">
        <v>11960</v>
      </c>
    </row>
    <row r="10562" spans="2:6" x14ac:dyDescent="0.35">
      <c r="B10562" s="10" t="s">
        <v>38765</v>
      </c>
      <c r="C10562" s="11" t="s">
        <v>38766</v>
      </c>
      <c r="D10562" s="12">
        <v>37.830500000000001</v>
      </c>
      <c r="E10562" s="45">
        <v>745178674836</v>
      </c>
      <c r="F10562" s="52" t="s">
        <v>11961</v>
      </c>
    </row>
    <row r="10563" spans="2:6" x14ac:dyDescent="0.35">
      <c r="B10563" s="10" t="s">
        <v>38767</v>
      </c>
      <c r="C10563" s="11" t="s">
        <v>10516</v>
      </c>
      <c r="D10563" s="12">
        <v>57.854999999999997</v>
      </c>
      <c r="E10563" s="45"/>
      <c r="F10563" s="52" t="s">
        <v>11960</v>
      </c>
    </row>
    <row r="10564" spans="2:6" x14ac:dyDescent="0.35">
      <c r="B10564" s="10" t="s">
        <v>38768</v>
      </c>
      <c r="C10564" s="11" t="s">
        <v>38769</v>
      </c>
      <c r="D10564" s="12">
        <v>14.862499999999999</v>
      </c>
      <c r="E10564" s="45"/>
      <c r="F10564" s="52" t="s">
        <v>11961</v>
      </c>
    </row>
    <row r="10565" spans="2:6" x14ac:dyDescent="0.35">
      <c r="B10565" s="10" t="s">
        <v>38770</v>
      </c>
      <c r="C10565" s="11" t="s">
        <v>38771</v>
      </c>
      <c r="D10565" s="12">
        <v>12.904999999999999</v>
      </c>
      <c r="E10565" s="45">
        <v>811949032669</v>
      </c>
      <c r="F10565" s="52" t="s">
        <v>11961</v>
      </c>
    </row>
    <row r="10566" spans="2:6" x14ac:dyDescent="0.35">
      <c r="B10566" s="10" t="s">
        <v>38772</v>
      </c>
      <c r="C10566" s="11" t="s">
        <v>38773</v>
      </c>
      <c r="D10566" s="12">
        <v>12.904999999999999</v>
      </c>
      <c r="E10566" s="45">
        <v>811949032676</v>
      </c>
      <c r="F10566" s="52" t="s">
        <v>11961</v>
      </c>
    </row>
    <row r="10567" spans="2:6" x14ac:dyDescent="0.35">
      <c r="B10567" s="10" t="s">
        <v>38774</v>
      </c>
      <c r="C10567" s="11" t="s">
        <v>10517</v>
      </c>
      <c r="D10567" s="12">
        <v>32.595999999999997</v>
      </c>
      <c r="E10567" s="45">
        <v>4713052640204</v>
      </c>
      <c r="F10567" s="52" t="s">
        <v>11960</v>
      </c>
    </row>
    <row r="10568" spans="2:6" x14ac:dyDescent="0.35">
      <c r="B10568" s="10" t="s">
        <v>38775</v>
      </c>
      <c r="C10568" s="11" t="s">
        <v>38776</v>
      </c>
      <c r="D10568" s="12">
        <v>1.9865000000000002</v>
      </c>
      <c r="E10568" s="45">
        <v>18183060063</v>
      </c>
      <c r="F10568" s="52" t="s">
        <v>11960</v>
      </c>
    </row>
    <row r="10569" spans="2:6" x14ac:dyDescent="0.35">
      <c r="B10569" s="10" t="s">
        <v>46296</v>
      </c>
      <c r="C10569" s="11" t="s">
        <v>46297</v>
      </c>
      <c r="D10569" s="12">
        <v>1.9865000000000002</v>
      </c>
      <c r="E10569" s="45">
        <v>18183060094</v>
      </c>
      <c r="F10569" s="52" t="s">
        <v>11960</v>
      </c>
    </row>
    <row r="10570" spans="2:6" x14ac:dyDescent="0.35">
      <c r="B10570" s="10" t="s">
        <v>38777</v>
      </c>
      <c r="C10570" s="11" t="s">
        <v>10518</v>
      </c>
      <c r="D10570" s="12">
        <v>44.457000000000001</v>
      </c>
      <c r="E10570" s="45"/>
      <c r="F10570" s="52" t="s">
        <v>11960</v>
      </c>
    </row>
    <row r="10571" spans="2:6" x14ac:dyDescent="0.35">
      <c r="B10571" s="10" t="s">
        <v>38778</v>
      </c>
      <c r="C10571" s="11" t="s">
        <v>10519</v>
      </c>
      <c r="D10571" s="12">
        <v>16.2835</v>
      </c>
      <c r="E10571" s="45">
        <v>798304339260</v>
      </c>
      <c r="F10571" s="52" t="s">
        <v>11961</v>
      </c>
    </row>
    <row r="10572" spans="2:6" x14ac:dyDescent="0.35">
      <c r="B10572" s="10" t="s">
        <v>43056</v>
      </c>
      <c r="C10572" s="11" t="s">
        <v>46298</v>
      </c>
      <c r="D10572" s="12">
        <v>57.115499999999997</v>
      </c>
      <c r="E10572" s="45">
        <v>645871789267</v>
      </c>
      <c r="F10572" s="52" t="s">
        <v>11961</v>
      </c>
    </row>
    <row r="10573" spans="2:6" x14ac:dyDescent="0.35">
      <c r="B10573" s="10" t="s">
        <v>38779</v>
      </c>
      <c r="C10573" s="11" t="s">
        <v>10520</v>
      </c>
      <c r="D10573" s="12">
        <v>14.4855</v>
      </c>
      <c r="E10573" s="45">
        <v>4571394090916</v>
      </c>
      <c r="F10573" s="52" t="s">
        <v>11961</v>
      </c>
    </row>
    <row r="10574" spans="2:6" x14ac:dyDescent="0.35">
      <c r="B10574" s="10" t="s">
        <v>38780</v>
      </c>
      <c r="C10574" s="11" t="s">
        <v>15766</v>
      </c>
      <c r="D10574" s="12">
        <v>9.4249999999999989</v>
      </c>
      <c r="E10574" s="45">
        <v>860006969806</v>
      </c>
      <c r="F10574" s="52" t="s">
        <v>11960</v>
      </c>
    </row>
    <row r="10575" spans="2:6" x14ac:dyDescent="0.35">
      <c r="B10575" s="10" t="s">
        <v>38781</v>
      </c>
      <c r="C10575" s="11" t="s">
        <v>10521</v>
      </c>
      <c r="D10575" s="12">
        <v>5.1619999999999999</v>
      </c>
      <c r="E10575" s="45"/>
      <c r="F10575" s="52" t="s">
        <v>11961</v>
      </c>
    </row>
    <row r="10576" spans="2:6" x14ac:dyDescent="0.35">
      <c r="B10576" s="10" t="s">
        <v>38782</v>
      </c>
      <c r="C10576" s="11" t="s">
        <v>10522</v>
      </c>
      <c r="D10576" s="12">
        <v>7.4239999999999995</v>
      </c>
      <c r="E10576" s="45">
        <v>860005081226</v>
      </c>
      <c r="F10576" s="52" t="s">
        <v>11960</v>
      </c>
    </row>
    <row r="10577" spans="2:6" x14ac:dyDescent="0.35">
      <c r="B10577" s="10" t="s">
        <v>38783</v>
      </c>
      <c r="C10577" s="11" t="s">
        <v>10523</v>
      </c>
      <c r="D10577" s="12">
        <v>6.2060000000000004</v>
      </c>
      <c r="E10577" s="45">
        <v>610585961353</v>
      </c>
      <c r="F10577" s="52" t="s">
        <v>11960</v>
      </c>
    </row>
    <row r="10578" spans="2:6" x14ac:dyDescent="0.35">
      <c r="B10578" s="10" t="s">
        <v>38784</v>
      </c>
      <c r="C10578" s="11" t="s">
        <v>38785</v>
      </c>
      <c r="D10578" s="12">
        <v>0.84099999999999997</v>
      </c>
      <c r="E10578" s="45"/>
      <c r="F10578" s="52" t="s">
        <v>11961</v>
      </c>
    </row>
    <row r="10579" spans="2:6" x14ac:dyDescent="0.35">
      <c r="B10579" s="10" t="s">
        <v>38786</v>
      </c>
      <c r="C10579" s="11" t="s">
        <v>10524</v>
      </c>
      <c r="D10579" s="12">
        <v>13.180499999999999</v>
      </c>
      <c r="E10579" s="45"/>
      <c r="F10579" s="52" t="s">
        <v>11960</v>
      </c>
    </row>
    <row r="10580" spans="2:6" x14ac:dyDescent="0.35">
      <c r="B10580" s="10" t="s">
        <v>38787</v>
      </c>
      <c r="C10580" s="11" t="s">
        <v>10525</v>
      </c>
      <c r="D10580" s="12">
        <v>123.9315</v>
      </c>
      <c r="E10580" s="45"/>
      <c r="F10580" s="52" t="s">
        <v>11960</v>
      </c>
    </row>
    <row r="10581" spans="2:6" x14ac:dyDescent="0.35">
      <c r="B10581" s="10" t="s">
        <v>38788</v>
      </c>
      <c r="C10581" s="11" t="s">
        <v>10526</v>
      </c>
      <c r="D10581" s="12">
        <v>13.180499999999999</v>
      </c>
      <c r="E10581" s="45"/>
      <c r="F10581" s="52" t="s">
        <v>11961</v>
      </c>
    </row>
    <row r="10582" spans="2:6" x14ac:dyDescent="0.35">
      <c r="B10582" s="10" t="s">
        <v>46299</v>
      </c>
      <c r="C10582" s="11" t="s">
        <v>46300</v>
      </c>
      <c r="D10582" s="12">
        <v>47.313500000000005</v>
      </c>
      <c r="E10582" s="45">
        <v>9781952531057</v>
      </c>
      <c r="F10582" s="52" t="s">
        <v>11960</v>
      </c>
    </row>
    <row r="10583" spans="2:6" x14ac:dyDescent="0.35">
      <c r="B10583" s="10" t="s">
        <v>46301</v>
      </c>
      <c r="C10583" s="11" t="s">
        <v>46302</v>
      </c>
      <c r="D10583" s="12">
        <v>21.503499999999999</v>
      </c>
      <c r="E10583" s="45">
        <v>850003541044</v>
      </c>
      <c r="F10583" s="52" t="s">
        <v>11960</v>
      </c>
    </row>
    <row r="10584" spans="2:6" x14ac:dyDescent="0.35">
      <c r="B10584" s="10" t="s">
        <v>46303</v>
      </c>
      <c r="C10584" s="11" t="s">
        <v>46304</v>
      </c>
      <c r="D10584" s="12">
        <v>34.408499999999997</v>
      </c>
      <c r="E10584" s="45">
        <v>850003541051</v>
      </c>
      <c r="F10584" s="52" t="s">
        <v>11960</v>
      </c>
    </row>
    <row r="10585" spans="2:6" x14ac:dyDescent="0.35">
      <c r="B10585" s="10" t="s">
        <v>38789</v>
      </c>
      <c r="C10585" s="11" t="s">
        <v>10527</v>
      </c>
      <c r="D10585" s="12">
        <v>13.789499999999999</v>
      </c>
      <c r="E10585" s="45"/>
      <c r="F10585" s="52" t="s">
        <v>11960</v>
      </c>
    </row>
    <row r="10586" spans="2:6" x14ac:dyDescent="0.35">
      <c r="B10586" s="10" t="s">
        <v>38790</v>
      </c>
      <c r="C10586" s="11" t="s">
        <v>18539</v>
      </c>
      <c r="D10586" s="12">
        <v>28.028499999999998</v>
      </c>
      <c r="E10586" s="45"/>
      <c r="F10586" s="52" t="s">
        <v>11960</v>
      </c>
    </row>
    <row r="10587" spans="2:6" x14ac:dyDescent="0.35">
      <c r="B10587" s="10" t="s">
        <v>38791</v>
      </c>
      <c r="C10587" s="11" t="s">
        <v>10528</v>
      </c>
      <c r="D10587" s="12">
        <v>7.4239999999999995</v>
      </c>
      <c r="E10587" s="45">
        <v>860005081219</v>
      </c>
      <c r="F10587" s="52" t="s">
        <v>11960</v>
      </c>
    </row>
    <row r="10588" spans="2:6" x14ac:dyDescent="0.35">
      <c r="B10588" s="10" t="s">
        <v>38792</v>
      </c>
      <c r="C10588" s="11" t="s">
        <v>21636</v>
      </c>
      <c r="D10588" s="12">
        <v>33.378999999999998</v>
      </c>
      <c r="E10588" s="45"/>
      <c r="F10588" s="52" t="s">
        <v>11961</v>
      </c>
    </row>
    <row r="10589" spans="2:6" x14ac:dyDescent="0.35">
      <c r="B10589" s="10" t="s">
        <v>38793</v>
      </c>
      <c r="C10589" s="11" t="s">
        <v>10529</v>
      </c>
      <c r="D10589" s="12">
        <v>12.600499999999998</v>
      </c>
      <c r="E10589" s="45">
        <v>8054181513578</v>
      </c>
      <c r="F10589" s="52" t="s">
        <v>11961</v>
      </c>
    </row>
    <row r="10590" spans="2:6" x14ac:dyDescent="0.35">
      <c r="B10590" s="10" t="s">
        <v>38794</v>
      </c>
      <c r="C10590" s="11" t="s">
        <v>10530</v>
      </c>
      <c r="D10590" s="12">
        <v>12.600499999999998</v>
      </c>
      <c r="E10590" s="45">
        <v>8054181513585</v>
      </c>
      <c r="F10590" s="52" t="s">
        <v>11961</v>
      </c>
    </row>
    <row r="10591" spans="2:6" x14ac:dyDescent="0.35">
      <c r="B10591" s="10" t="s">
        <v>38795</v>
      </c>
      <c r="C10591" s="11" t="s">
        <v>10531</v>
      </c>
      <c r="D10591" s="12">
        <v>4.1469999999999994</v>
      </c>
      <c r="E10591" s="45">
        <v>8054181514131</v>
      </c>
      <c r="F10591" s="52" t="s">
        <v>11961</v>
      </c>
    </row>
    <row r="10592" spans="2:6" x14ac:dyDescent="0.35">
      <c r="B10592" s="10" t="s">
        <v>38796</v>
      </c>
      <c r="C10592" s="11" t="s">
        <v>11770</v>
      </c>
      <c r="D10592" s="12">
        <v>18.516499999999997</v>
      </c>
      <c r="E10592" s="45">
        <v>8054181513530</v>
      </c>
      <c r="F10592" s="52" t="s">
        <v>11960</v>
      </c>
    </row>
    <row r="10593" spans="2:6" x14ac:dyDescent="0.35">
      <c r="B10593" s="10" t="s">
        <v>38797</v>
      </c>
      <c r="C10593" s="11" t="s">
        <v>10532</v>
      </c>
      <c r="D10593" s="12">
        <v>16.82</v>
      </c>
      <c r="E10593" s="45">
        <v>8054181513554</v>
      </c>
      <c r="F10593" s="52" t="s">
        <v>11960</v>
      </c>
    </row>
    <row r="10594" spans="2:6" x14ac:dyDescent="0.35">
      <c r="B10594" s="10" t="s">
        <v>38798</v>
      </c>
      <c r="C10594" s="11" t="s">
        <v>11771</v>
      </c>
      <c r="D10594" s="12">
        <v>12.600499999999998</v>
      </c>
      <c r="E10594" s="45">
        <v>8054181513752</v>
      </c>
      <c r="F10594" s="52" t="s">
        <v>11960</v>
      </c>
    </row>
    <row r="10595" spans="2:6" x14ac:dyDescent="0.35">
      <c r="B10595" s="10" t="s">
        <v>38799</v>
      </c>
      <c r="C10595" s="11" t="s">
        <v>10533</v>
      </c>
      <c r="D10595" s="12">
        <v>88.783499999999989</v>
      </c>
      <c r="E10595" s="45">
        <v>817054010851</v>
      </c>
      <c r="F10595" s="52" t="s">
        <v>11961</v>
      </c>
    </row>
    <row r="10596" spans="2:6" x14ac:dyDescent="0.35">
      <c r="B10596" s="10" t="s">
        <v>38800</v>
      </c>
      <c r="C10596" s="11" t="s">
        <v>11772</v>
      </c>
      <c r="D10596" s="12">
        <v>31.146000000000001</v>
      </c>
      <c r="E10596" s="45"/>
      <c r="F10596" s="52" t="s">
        <v>11960</v>
      </c>
    </row>
    <row r="10597" spans="2:6" x14ac:dyDescent="0.35">
      <c r="B10597" s="10" t="s">
        <v>38801</v>
      </c>
      <c r="C10597" s="11" t="s">
        <v>17382</v>
      </c>
      <c r="D10597" s="12">
        <v>48.951999999999998</v>
      </c>
      <c r="E10597" s="45">
        <v>880485428199</v>
      </c>
      <c r="F10597" s="52" t="s">
        <v>11961</v>
      </c>
    </row>
    <row r="10598" spans="2:6" x14ac:dyDescent="0.35">
      <c r="B10598" s="10" t="s">
        <v>38802</v>
      </c>
      <c r="C10598" s="11" t="s">
        <v>10534</v>
      </c>
      <c r="D10598" s="12">
        <v>12.238</v>
      </c>
      <c r="E10598" s="45"/>
      <c r="F10598" s="52" t="s">
        <v>11961</v>
      </c>
    </row>
    <row r="10599" spans="2:6" x14ac:dyDescent="0.35">
      <c r="B10599" s="10" t="s">
        <v>38803</v>
      </c>
      <c r="C10599" s="11" t="s">
        <v>10535</v>
      </c>
      <c r="D10599" s="12">
        <v>15.95</v>
      </c>
      <c r="E10599" s="45">
        <v>638097863040</v>
      </c>
      <c r="F10599" s="52" t="s">
        <v>11961</v>
      </c>
    </row>
    <row r="10600" spans="2:6" x14ac:dyDescent="0.35">
      <c r="B10600" s="10" t="s">
        <v>38804</v>
      </c>
      <c r="C10600" s="11" t="s">
        <v>20753</v>
      </c>
      <c r="D10600" s="12">
        <v>25.954999999999998</v>
      </c>
      <c r="E10600" s="45"/>
      <c r="F10600" s="52" t="s">
        <v>11960</v>
      </c>
    </row>
    <row r="10601" spans="2:6" x14ac:dyDescent="0.35">
      <c r="B10601" s="10" t="s">
        <v>38805</v>
      </c>
      <c r="C10601" s="11" t="s">
        <v>38806</v>
      </c>
      <c r="D10601" s="12">
        <v>15.573</v>
      </c>
      <c r="E10601" s="45">
        <v>9782958554668</v>
      </c>
      <c r="F10601" s="52" t="s">
        <v>11960</v>
      </c>
    </row>
    <row r="10602" spans="2:6" x14ac:dyDescent="0.35">
      <c r="B10602" s="10" t="s">
        <v>38807</v>
      </c>
      <c r="C10602" s="11" t="s">
        <v>10536</v>
      </c>
      <c r="D10602" s="12">
        <v>51.576499999999996</v>
      </c>
      <c r="E10602" s="45">
        <v>811501038887</v>
      </c>
      <c r="F10602" s="52" t="s">
        <v>11961</v>
      </c>
    </row>
    <row r="10603" spans="2:6" x14ac:dyDescent="0.35">
      <c r="B10603" s="10" t="s">
        <v>38808</v>
      </c>
      <c r="C10603" s="11" t="s">
        <v>18540</v>
      </c>
      <c r="D10603" s="12">
        <v>18.849999999999998</v>
      </c>
      <c r="E10603" s="45">
        <v>6430047320047</v>
      </c>
      <c r="F10603" s="52" t="s">
        <v>11961</v>
      </c>
    </row>
    <row r="10604" spans="2:6" x14ac:dyDescent="0.35">
      <c r="B10604" s="10" t="s">
        <v>38809</v>
      </c>
      <c r="C10604" s="11" t="s">
        <v>20754</v>
      </c>
      <c r="D10604" s="12">
        <v>12.440999999999999</v>
      </c>
      <c r="E10604" s="45"/>
      <c r="F10604" s="52" t="s">
        <v>11960</v>
      </c>
    </row>
    <row r="10605" spans="2:6" x14ac:dyDescent="0.35">
      <c r="B10605" s="10" t="s">
        <v>38810</v>
      </c>
      <c r="C10605" s="11" t="s">
        <v>10537</v>
      </c>
      <c r="D10605" s="12">
        <v>21.503499999999999</v>
      </c>
      <c r="E10605" s="45">
        <v>748252296191</v>
      </c>
      <c r="F10605" s="52" t="s">
        <v>11960</v>
      </c>
    </row>
    <row r="10606" spans="2:6" x14ac:dyDescent="0.35">
      <c r="B10606" s="10" t="s">
        <v>38811</v>
      </c>
      <c r="C10606" s="11" t="s">
        <v>38812</v>
      </c>
      <c r="D10606" s="12">
        <v>10.512499999999999</v>
      </c>
      <c r="E10606" s="45">
        <v>810073340572</v>
      </c>
      <c r="F10606" s="52" t="s">
        <v>11960</v>
      </c>
    </row>
    <row r="10607" spans="2:6" x14ac:dyDescent="0.35">
      <c r="B10607" s="10" t="s">
        <v>38813</v>
      </c>
      <c r="C10607" s="11" t="s">
        <v>515</v>
      </c>
      <c r="D10607" s="12">
        <v>20.387</v>
      </c>
      <c r="E10607" s="45">
        <v>729220070814</v>
      </c>
      <c r="F10607" s="52" t="s">
        <v>11961</v>
      </c>
    </row>
    <row r="10608" spans="2:6" x14ac:dyDescent="0.35">
      <c r="B10608" s="10" t="s">
        <v>38814</v>
      </c>
      <c r="C10608" s="11" t="s">
        <v>18541</v>
      </c>
      <c r="D10608" s="12">
        <v>25.954999999999998</v>
      </c>
      <c r="E10608" s="45">
        <v>746935790592</v>
      </c>
      <c r="F10608" s="52" t="s">
        <v>11960</v>
      </c>
    </row>
    <row r="10609" spans="2:6" x14ac:dyDescent="0.35">
      <c r="B10609" s="10" t="s">
        <v>26567</v>
      </c>
      <c r="C10609" s="11" t="s">
        <v>10538</v>
      </c>
      <c r="D10609" s="12">
        <v>48.212499999999999</v>
      </c>
      <c r="E10609" s="45">
        <v>845866001200</v>
      </c>
      <c r="F10609" s="52" t="s">
        <v>11960</v>
      </c>
    </row>
    <row r="10610" spans="2:6" x14ac:dyDescent="0.35">
      <c r="B10610" s="10" t="s">
        <v>38815</v>
      </c>
      <c r="C10610" s="11" t="s">
        <v>10539</v>
      </c>
      <c r="D10610" s="12">
        <v>51.62</v>
      </c>
      <c r="E10610" s="45">
        <v>83832340612</v>
      </c>
      <c r="F10610" s="52" t="s">
        <v>11961</v>
      </c>
    </row>
    <row r="10611" spans="2:6" x14ac:dyDescent="0.35">
      <c r="B10611" s="10" t="s">
        <v>46305</v>
      </c>
      <c r="C10611" s="11" t="s">
        <v>46306</v>
      </c>
      <c r="D10611" s="12">
        <v>34.408499999999997</v>
      </c>
      <c r="E10611" s="45"/>
      <c r="F10611" s="52" t="s">
        <v>11961</v>
      </c>
    </row>
    <row r="10612" spans="2:6" x14ac:dyDescent="0.35">
      <c r="B10612" s="10" t="s">
        <v>38816</v>
      </c>
      <c r="C10612" s="11" t="s">
        <v>10540</v>
      </c>
      <c r="D10612" s="12">
        <v>43.006999999999998</v>
      </c>
      <c r="E10612" s="45">
        <v>5060756410039</v>
      </c>
      <c r="F10612" s="52" t="s">
        <v>11961</v>
      </c>
    </row>
    <row r="10613" spans="2:6" x14ac:dyDescent="0.35">
      <c r="B10613" s="10" t="s">
        <v>46307</v>
      </c>
      <c r="C10613" s="11" t="s">
        <v>46308</v>
      </c>
      <c r="D10613" s="12">
        <v>11.179499999999999</v>
      </c>
      <c r="E10613" s="45"/>
      <c r="F10613" s="52" t="s">
        <v>11960</v>
      </c>
    </row>
    <row r="10614" spans="2:6" x14ac:dyDescent="0.35">
      <c r="B10614" s="10" t="s">
        <v>46309</v>
      </c>
      <c r="C10614" s="11" t="s">
        <v>46310</v>
      </c>
      <c r="D10614" s="12">
        <v>12.977499999999999</v>
      </c>
      <c r="E10614" s="45"/>
      <c r="F10614" s="52" t="s">
        <v>11961</v>
      </c>
    </row>
    <row r="10615" spans="2:6" x14ac:dyDescent="0.35">
      <c r="B10615" s="10" t="s">
        <v>38817</v>
      </c>
      <c r="C10615" s="11" t="s">
        <v>20755</v>
      </c>
      <c r="D10615" s="12">
        <v>31.146000000000001</v>
      </c>
      <c r="E10615" s="45"/>
      <c r="F10615" s="52" t="s">
        <v>11960</v>
      </c>
    </row>
    <row r="10616" spans="2:6" x14ac:dyDescent="0.35">
      <c r="B10616" s="10" t="s">
        <v>38818</v>
      </c>
      <c r="C10616" s="11" t="s">
        <v>17383</v>
      </c>
      <c r="D10616" s="12">
        <v>7.6994999999999996</v>
      </c>
      <c r="E10616" s="45">
        <v>80742095595</v>
      </c>
      <c r="F10616" s="52" t="s">
        <v>11960</v>
      </c>
    </row>
    <row r="10617" spans="2:6" x14ac:dyDescent="0.35">
      <c r="B10617" s="10" t="s">
        <v>5250</v>
      </c>
      <c r="C10617" s="11" t="s">
        <v>10541</v>
      </c>
      <c r="D10617" s="12">
        <v>24.678999999999998</v>
      </c>
      <c r="E10617" s="45">
        <v>653341026606</v>
      </c>
      <c r="F10617" s="52" t="s">
        <v>11961</v>
      </c>
    </row>
    <row r="10618" spans="2:6" x14ac:dyDescent="0.35">
      <c r="B10618" s="10" t="s">
        <v>38819</v>
      </c>
      <c r="C10618" s="11" t="s">
        <v>5953</v>
      </c>
      <c r="D10618" s="12">
        <v>33.06</v>
      </c>
      <c r="E10618" s="45">
        <v>9781638840589</v>
      </c>
      <c r="F10618" s="52" t="s">
        <v>11961</v>
      </c>
    </row>
    <row r="10619" spans="2:6" x14ac:dyDescent="0.35">
      <c r="B10619" s="10" t="s">
        <v>23557</v>
      </c>
      <c r="C10619" s="11" t="s">
        <v>38821</v>
      </c>
      <c r="D10619" s="12">
        <v>18.487500000000001</v>
      </c>
      <c r="E10619" s="45">
        <v>9189143432</v>
      </c>
      <c r="F10619" s="52" t="s">
        <v>11960</v>
      </c>
    </row>
    <row r="10620" spans="2:6" x14ac:dyDescent="0.35">
      <c r="B10620" s="10" t="s">
        <v>46311</v>
      </c>
      <c r="C10620" s="11" t="s">
        <v>46312</v>
      </c>
      <c r="D10620" s="12">
        <v>4.5674999999999999</v>
      </c>
      <c r="E10620" s="45">
        <v>9781589940185</v>
      </c>
      <c r="F10620" s="52" t="s">
        <v>11961</v>
      </c>
    </row>
    <row r="10621" spans="2:6" x14ac:dyDescent="0.35">
      <c r="B10621" s="10" t="s">
        <v>46313</v>
      </c>
      <c r="C10621" s="11" t="s">
        <v>46314</v>
      </c>
      <c r="D10621" s="12">
        <v>4.5674999999999999</v>
      </c>
      <c r="E10621" s="45">
        <v>9781589940291</v>
      </c>
      <c r="F10621" s="52" t="s">
        <v>11961</v>
      </c>
    </row>
    <row r="10622" spans="2:6" x14ac:dyDescent="0.35">
      <c r="B10622" s="10" t="s">
        <v>38822</v>
      </c>
      <c r="C10622" s="11" t="s">
        <v>21637</v>
      </c>
      <c r="D10622" s="12">
        <v>36.713999999999999</v>
      </c>
      <c r="E10622" s="45">
        <v>610585962176</v>
      </c>
      <c r="F10622" s="52" t="s">
        <v>11961</v>
      </c>
    </row>
    <row r="10623" spans="2:6" x14ac:dyDescent="0.35">
      <c r="B10623" s="10" t="s">
        <v>38823</v>
      </c>
      <c r="C10623" s="11" t="s">
        <v>38824</v>
      </c>
      <c r="D10623" s="12">
        <v>8.4535</v>
      </c>
      <c r="E10623" s="45"/>
      <c r="F10623" s="52" t="s">
        <v>11960</v>
      </c>
    </row>
    <row r="10624" spans="2:6" x14ac:dyDescent="0.35">
      <c r="B10624" s="10" t="s">
        <v>46315</v>
      </c>
      <c r="C10624" s="11" t="s">
        <v>46316</v>
      </c>
      <c r="D10624" s="12">
        <v>32.972999999999999</v>
      </c>
      <c r="E10624" s="45">
        <v>817054012381</v>
      </c>
      <c r="F10624" s="52" t="s">
        <v>11960</v>
      </c>
    </row>
    <row r="10625" spans="2:6" x14ac:dyDescent="0.35">
      <c r="B10625" s="10" t="s">
        <v>38825</v>
      </c>
      <c r="C10625" s="11" t="s">
        <v>18542</v>
      </c>
      <c r="D10625" s="12">
        <v>28.42</v>
      </c>
      <c r="E10625" s="45">
        <v>5425029880054</v>
      </c>
      <c r="F10625" s="52" t="s">
        <v>11960</v>
      </c>
    </row>
    <row r="10626" spans="2:6" x14ac:dyDescent="0.35">
      <c r="B10626" s="10" t="s">
        <v>38826</v>
      </c>
      <c r="C10626" s="11" t="s">
        <v>38827</v>
      </c>
      <c r="D10626" s="12">
        <v>19.574999999999999</v>
      </c>
      <c r="E10626" s="45"/>
      <c r="F10626" s="52" t="s">
        <v>11961</v>
      </c>
    </row>
    <row r="10627" spans="2:6" x14ac:dyDescent="0.35">
      <c r="B10627" s="10" t="s">
        <v>38828</v>
      </c>
      <c r="C10627" s="11" t="s">
        <v>38829</v>
      </c>
      <c r="D10627" s="12">
        <v>10.570499999999999</v>
      </c>
      <c r="E10627" s="45">
        <v>80162887084</v>
      </c>
      <c r="F10627" s="52" t="s">
        <v>11960</v>
      </c>
    </row>
    <row r="10628" spans="2:6" x14ac:dyDescent="0.35">
      <c r="B10628" s="10" t="s">
        <v>38830</v>
      </c>
      <c r="C10628" s="11" t="s">
        <v>10543</v>
      </c>
      <c r="D10628" s="12">
        <v>112.18650000000001</v>
      </c>
      <c r="E10628" s="45"/>
      <c r="F10628" s="52" t="s">
        <v>11961</v>
      </c>
    </row>
    <row r="10629" spans="2:6" x14ac:dyDescent="0.35">
      <c r="B10629" s="10" t="s">
        <v>26590</v>
      </c>
      <c r="C10629" s="11" t="s">
        <v>26591</v>
      </c>
      <c r="D10629" s="12">
        <v>33.277499999999996</v>
      </c>
      <c r="E10629" s="45">
        <v>655132006279</v>
      </c>
      <c r="F10629" s="52" t="s">
        <v>11961</v>
      </c>
    </row>
    <row r="10630" spans="2:6" x14ac:dyDescent="0.35">
      <c r="B10630" s="10" t="s">
        <v>38831</v>
      </c>
      <c r="C10630" s="11" t="s">
        <v>38832</v>
      </c>
      <c r="D10630" s="12">
        <v>3.2915000000000001</v>
      </c>
      <c r="E10630" s="45">
        <v>5060951920418</v>
      </c>
      <c r="F10630" s="52" t="s">
        <v>11961</v>
      </c>
    </row>
    <row r="10631" spans="2:6" x14ac:dyDescent="0.35">
      <c r="B10631" s="10" t="s">
        <v>38833</v>
      </c>
      <c r="C10631" s="11" t="s">
        <v>38834</v>
      </c>
      <c r="D10631" s="12">
        <v>3.2915000000000001</v>
      </c>
      <c r="E10631" s="45">
        <v>5060951920425</v>
      </c>
      <c r="F10631" s="52" t="s">
        <v>11961</v>
      </c>
    </row>
    <row r="10632" spans="2:6" x14ac:dyDescent="0.35">
      <c r="B10632" s="10" t="s">
        <v>38835</v>
      </c>
      <c r="C10632" s="11" t="s">
        <v>10544</v>
      </c>
      <c r="D10632" s="12">
        <v>56.622499999999995</v>
      </c>
      <c r="E10632" s="45">
        <v>5900741508368</v>
      </c>
      <c r="F10632" s="52" t="s">
        <v>11960</v>
      </c>
    </row>
    <row r="10633" spans="2:6" x14ac:dyDescent="0.35">
      <c r="B10633" s="10" t="s">
        <v>38836</v>
      </c>
      <c r="C10633" s="11" t="s">
        <v>10545</v>
      </c>
      <c r="D10633" s="12">
        <v>42.267499999999998</v>
      </c>
      <c r="E10633" s="45">
        <v>5900741508344</v>
      </c>
      <c r="F10633" s="52" t="s">
        <v>11961</v>
      </c>
    </row>
    <row r="10634" spans="2:6" x14ac:dyDescent="0.35">
      <c r="B10634" s="10" t="s">
        <v>38837</v>
      </c>
      <c r="C10634" s="11" t="s">
        <v>10546</v>
      </c>
      <c r="D10634" s="12">
        <v>24.7225</v>
      </c>
      <c r="E10634" s="45">
        <v>5900741508351</v>
      </c>
      <c r="F10634" s="52" t="s">
        <v>11961</v>
      </c>
    </row>
    <row r="10635" spans="2:6" x14ac:dyDescent="0.35">
      <c r="B10635" s="10" t="s">
        <v>38838</v>
      </c>
      <c r="C10635" s="11" t="s">
        <v>38839</v>
      </c>
      <c r="D10635" s="12">
        <v>12.035</v>
      </c>
      <c r="E10635" s="45">
        <v>5060570137457</v>
      </c>
      <c r="F10635" s="52" t="s">
        <v>11960</v>
      </c>
    </row>
    <row r="10636" spans="2:6" x14ac:dyDescent="0.35">
      <c r="B10636" s="10" t="s">
        <v>38840</v>
      </c>
      <c r="C10636" s="11" t="s">
        <v>38841</v>
      </c>
      <c r="D10636" s="12">
        <v>20.0535</v>
      </c>
      <c r="E10636" s="45"/>
      <c r="F10636" s="52" t="s">
        <v>11960</v>
      </c>
    </row>
    <row r="10637" spans="2:6" x14ac:dyDescent="0.35">
      <c r="B10637" s="10" t="s">
        <v>38842</v>
      </c>
      <c r="C10637" s="11" t="s">
        <v>38843</v>
      </c>
      <c r="D10637" s="12">
        <v>30.072999999999997</v>
      </c>
      <c r="E10637" s="45">
        <v>5060880910849</v>
      </c>
      <c r="F10637" s="52" t="s">
        <v>11960</v>
      </c>
    </row>
    <row r="10638" spans="2:6" x14ac:dyDescent="0.35">
      <c r="B10638" s="10" t="s">
        <v>38844</v>
      </c>
      <c r="C10638" s="11" t="s">
        <v>38845</v>
      </c>
      <c r="D10638" s="12">
        <v>18.052499999999998</v>
      </c>
      <c r="E10638" s="45">
        <v>5060570138461</v>
      </c>
      <c r="F10638" s="52" t="s">
        <v>11960</v>
      </c>
    </row>
    <row r="10639" spans="2:6" x14ac:dyDescent="0.35">
      <c r="B10639" s="10" t="s">
        <v>38846</v>
      </c>
      <c r="C10639" s="11" t="s">
        <v>38847</v>
      </c>
      <c r="D10639" s="12">
        <v>10.033999999999999</v>
      </c>
      <c r="E10639" s="45">
        <v>5060880910832</v>
      </c>
      <c r="F10639" s="52" t="s">
        <v>11960</v>
      </c>
    </row>
    <row r="10640" spans="2:6" x14ac:dyDescent="0.35">
      <c r="B10640" s="10" t="s">
        <v>38848</v>
      </c>
      <c r="C10640" s="11" t="s">
        <v>38849</v>
      </c>
      <c r="D10640" s="12">
        <v>20.0535</v>
      </c>
      <c r="E10640" s="45"/>
      <c r="F10640" s="52" t="s">
        <v>11960</v>
      </c>
    </row>
    <row r="10641" spans="2:6" x14ac:dyDescent="0.35">
      <c r="B10641" s="10" t="s">
        <v>38850</v>
      </c>
      <c r="C10641" s="11" t="s">
        <v>38851</v>
      </c>
      <c r="D10641" s="12">
        <v>35.089999999999996</v>
      </c>
      <c r="E10641" s="45">
        <v>5060570137204</v>
      </c>
      <c r="F10641" s="52" t="s">
        <v>11960</v>
      </c>
    </row>
    <row r="10642" spans="2:6" x14ac:dyDescent="0.35">
      <c r="B10642" s="10" t="s">
        <v>38852</v>
      </c>
      <c r="C10642" s="11" t="s">
        <v>38853</v>
      </c>
      <c r="D10642" s="12">
        <v>5.5824999999999996</v>
      </c>
      <c r="E10642" s="45">
        <v>8586024330634</v>
      </c>
      <c r="F10642" s="52" t="s">
        <v>11960</v>
      </c>
    </row>
    <row r="10643" spans="2:6" x14ac:dyDescent="0.35">
      <c r="B10643" s="10" t="s">
        <v>11578</v>
      </c>
      <c r="C10643" s="11" t="s">
        <v>20757</v>
      </c>
      <c r="D10643" s="12">
        <v>40.788499999999999</v>
      </c>
      <c r="E10643" s="45">
        <v>9781946669018</v>
      </c>
      <c r="F10643" s="52" t="s">
        <v>11960</v>
      </c>
    </row>
    <row r="10644" spans="2:6" x14ac:dyDescent="0.35">
      <c r="B10644" s="10" t="s">
        <v>38854</v>
      </c>
      <c r="C10644" s="11" t="s">
        <v>38855</v>
      </c>
      <c r="D10644" s="12">
        <v>16.3125</v>
      </c>
      <c r="E10644" s="45">
        <v>9781946669452</v>
      </c>
      <c r="F10644" s="52" t="s">
        <v>11960</v>
      </c>
    </row>
    <row r="10645" spans="2:6" x14ac:dyDescent="0.35">
      <c r="B10645" s="10" t="s">
        <v>38856</v>
      </c>
      <c r="C10645" s="11" t="s">
        <v>38857</v>
      </c>
      <c r="D10645" s="12">
        <v>148.04499999999999</v>
      </c>
      <c r="E10645" s="45"/>
      <c r="F10645" s="52" t="s">
        <v>11960</v>
      </c>
    </row>
    <row r="10646" spans="2:6" x14ac:dyDescent="0.35">
      <c r="B10646" s="10" t="s">
        <v>38858</v>
      </c>
      <c r="C10646" s="11" t="s">
        <v>38859</v>
      </c>
      <c r="D10646" s="12">
        <v>22.213999999999999</v>
      </c>
      <c r="E10646" s="45">
        <v>680499995386</v>
      </c>
      <c r="F10646" s="52" t="s">
        <v>11960</v>
      </c>
    </row>
    <row r="10647" spans="2:6" x14ac:dyDescent="0.35">
      <c r="B10647" s="10" t="s">
        <v>38860</v>
      </c>
      <c r="C10647" s="11" t="s">
        <v>21638</v>
      </c>
      <c r="D10647" s="12">
        <v>16.138500000000001</v>
      </c>
      <c r="E10647" s="45">
        <v>9781640780439</v>
      </c>
      <c r="F10647" s="52" t="s">
        <v>11960</v>
      </c>
    </row>
    <row r="10648" spans="2:6" x14ac:dyDescent="0.35">
      <c r="B10648" s="10" t="s">
        <v>46317</v>
      </c>
      <c r="C10648" s="11" t="s">
        <v>46318</v>
      </c>
      <c r="D10648" s="12">
        <v>51.62</v>
      </c>
      <c r="E10648" s="45">
        <v>9780986103599</v>
      </c>
      <c r="F10648" s="52" t="s">
        <v>11960</v>
      </c>
    </row>
    <row r="10649" spans="2:6" x14ac:dyDescent="0.35">
      <c r="B10649" s="10" t="s">
        <v>38861</v>
      </c>
      <c r="C10649" s="11" t="s">
        <v>10547</v>
      </c>
      <c r="D10649" s="12">
        <v>25.621500000000001</v>
      </c>
      <c r="E10649" s="45">
        <v>3760146641747</v>
      </c>
      <c r="F10649" s="52" t="s">
        <v>11961</v>
      </c>
    </row>
    <row r="10650" spans="2:6" x14ac:dyDescent="0.35">
      <c r="B10650" s="10" t="s">
        <v>38862</v>
      </c>
      <c r="C10650" s="11" t="s">
        <v>18543</v>
      </c>
      <c r="D10650" s="12">
        <v>4.1325000000000003</v>
      </c>
      <c r="E10650" s="45">
        <v>3760146641563</v>
      </c>
      <c r="F10650" s="52" t="s">
        <v>11960</v>
      </c>
    </row>
    <row r="10651" spans="2:6" x14ac:dyDescent="0.35">
      <c r="B10651" s="10" t="s">
        <v>38863</v>
      </c>
      <c r="C10651" s="11" t="s">
        <v>7007</v>
      </c>
      <c r="D10651" s="12">
        <v>21.474499999999999</v>
      </c>
      <c r="E10651" s="45">
        <v>689070013006</v>
      </c>
      <c r="F10651" s="52" t="s">
        <v>11961</v>
      </c>
    </row>
    <row r="10652" spans="2:6" x14ac:dyDescent="0.35">
      <c r="B10652" s="10" t="s">
        <v>46319</v>
      </c>
      <c r="C10652" s="11" t="s">
        <v>46320</v>
      </c>
      <c r="D10652" s="12">
        <v>51.576499999999996</v>
      </c>
      <c r="E10652" s="45">
        <v>689070017318</v>
      </c>
      <c r="F10652" s="52" t="s">
        <v>11960</v>
      </c>
    </row>
    <row r="10653" spans="2:6" x14ac:dyDescent="0.35">
      <c r="B10653" s="10" t="s">
        <v>38864</v>
      </c>
      <c r="C10653" s="11" t="s">
        <v>20758</v>
      </c>
      <c r="D10653" s="12">
        <v>12.861499999999998</v>
      </c>
      <c r="E10653" s="45">
        <v>810024460168</v>
      </c>
      <c r="F10653" s="52" t="s">
        <v>11961</v>
      </c>
    </row>
    <row r="10654" spans="2:6" x14ac:dyDescent="0.35">
      <c r="B10654" s="10" t="s">
        <v>38865</v>
      </c>
      <c r="C10654" s="11" t="s">
        <v>21639</v>
      </c>
      <c r="D10654" s="12">
        <v>16.138500000000001</v>
      </c>
      <c r="E10654" s="45">
        <v>9781640780491</v>
      </c>
      <c r="F10654" s="52" t="s">
        <v>11960</v>
      </c>
    </row>
    <row r="10655" spans="2:6" x14ac:dyDescent="0.35">
      <c r="B10655" s="10" t="s">
        <v>38866</v>
      </c>
      <c r="C10655" s="11" t="s">
        <v>12161</v>
      </c>
      <c r="D10655" s="12">
        <v>21.503499999999999</v>
      </c>
      <c r="E10655" s="45">
        <v>634482875032</v>
      </c>
      <c r="F10655" s="52" t="s">
        <v>11960</v>
      </c>
    </row>
    <row r="10656" spans="2:6" x14ac:dyDescent="0.35">
      <c r="B10656" s="10" t="s">
        <v>38867</v>
      </c>
      <c r="C10656" s="11" t="s">
        <v>38868</v>
      </c>
      <c r="D10656" s="12">
        <v>11.5565</v>
      </c>
      <c r="E10656" s="45">
        <v>2530221111110</v>
      </c>
      <c r="F10656" s="52" t="s">
        <v>11961</v>
      </c>
    </row>
    <row r="10657" spans="2:6" x14ac:dyDescent="0.35">
      <c r="B10657" s="10" t="s">
        <v>38869</v>
      </c>
      <c r="C10657" s="11" t="s">
        <v>38870</v>
      </c>
      <c r="D10657" s="12">
        <v>1.6240000000000001</v>
      </c>
      <c r="E10657" s="45">
        <v>74427811266</v>
      </c>
      <c r="F10657" s="52" t="s">
        <v>11961</v>
      </c>
    </row>
    <row r="10658" spans="2:6" x14ac:dyDescent="0.35">
      <c r="B10658" s="10" t="s">
        <v>46321</v>
      </c>
      <c r="C10658" s="11" t="s">
        <v>46322</v>
      </c>
      <c r="D10658" s="12">
        <v>1.4789999999999999</v>
      </c>
      <c r="E10658" s="45">
        <v>80162895119</v>
      </c>
      <c r="F10658" s="52" t="s">
        <v>11961</v>
      </c>
    </row>
    <row r="10659" spans="2:6" x14ac:dyDescent="0.35">
      <c r="B10659" s="10" t="s">
        <v>46323</v>
      </c>
      <c r="C10659" s="11" t="s">
        <v>46324</v>
      </c>
      <c r="D10659" s="12">
        <v>8.5984999999999996</v>
      </c>
      <c r="E10659" s="45"/>
      <c r="F10659" s="52" t="s">
        <v>11960</v>
      </c>
    </row>
    <row r="10660" spans="2:6" x14ac:dyDescent="0.35">
      <c r="B10660" s="10" t="s">
        <v>38871</v>
      </c>
      <c r="C10660" s="11" t="s">
        <v>524</v>
      </c>
      <c r="D10660" s="12">
        <v>32.595999999999997</v>
      </c>
      <c r="E10660" s="45">
        <v>854382007603</v>
      </c>
      <c r="F10660" s="52" t="s">
        <v>11961</v>
      </c>
    </row>
    <row r="10661" spans="2:6" x14ac:dyDescent="0.35">
      <c r="B10661" s="10" t="s">
        <v>38872</v>
      </c>
      <c r="C10661" s="11" t="s">
        <v>15767</v>
      </c>
      <c r="D10661" s="12">
        <v>10.8895</v>
      </c>
      <c r="E10661" s="45"/>
      <c r="F10661" s="52" t="s">
        <v>11960</v>
      </c>
    </row>
    <row r="10662" spans="2:6" x14ac:dyDescent="0.35">
      <c r="B10662" s="10" t="s">
        <v>46325</v>
      </c>
      <c r="C10662" s="11" t="s">
        <v>46326</v>
      </c>
      <c r="D10662" s="12">
        <v>32.103000000000002</v>
      </c>
      <c r="E10662" s="45">
        <v>9781472834706</v>
      </c>
      <c r="F10662" s="52" t="s">
        <v>11961</v>
      </c>
    </row>
    <row r="10663" spans="2:6" x14ac:dyDescent="0.35">
      <c r="B10663" s="10" t="s">
        <v>38873</v>
      </c>
      <c r="C10663" s="11" t="s">
        <v>38874</v>
      </c>
      <c r="D10663" s="12">
        <v>32.103000000000002</v>
      </c>
      <c r="E10663" s="45">
        <v>9781472837318</v>
      </c>
      <c r="F10663" s="52" t="s">
        <v>11961</v>
      </c>
    </row>
    <row r="10664" spans="2:6" x14ac:dyDescent="0.35">
      <c r="B10664" s="10" t="s">
        <v>38875</v>
      </c>
      <c r="C10664" s="11" t="s">
        <v>38876</v>
      </c>
      <c r="D10664" s="12">
        <v>82.54849999999999</v>
      </c>
      <c r="E10664" s="45">
        <v>9781472852670</v>
      </c>
      <c r="F10664" s="52" t="s">
        <v>11961</v>
      </c>
    </row>
    <row r="10665" spans="2:6" x14ac:dyDescent="0.35">
      <c r="B10665" s="10" t="s">
        <v>38877</v>
      </c>
      <c r="C10665" s="11" t="s">
        <v>10548</v>
      </c>
      <c r="D10665" s="12">
        <v>65.989499999999992</v>
      </c>
      <c r="E10665" s="45">
        <v>634482728826</v>
      </c>
      <c r="F10665" s="52" t="s">
        <v>11961</v>
      </c>
    </row>
    <row r="10666" spans="2:6" x14ac:dyDescent="0.35">
      <c r="B10666" s="10" t="s">
        <v>38878</v>
      </c>
      <c r="C10666" s="11" t="s">
        <v>20759</v>
      </c>
      <c r="D10666" s="12">
        <v>46.733499999999992</v>
      </c>
      <c r="E10666" s="45"/>
      <c r="F10666" s="52" t="s">
        <v>11960</v>
      </c>
    </row>
    <row r="10667" spans="2:6" x14ac:dyDescent="0.35">
      <c r="B10667" s="10" t="s">
        <v>38879</v>
      </c>
      <c r="C10667" s="11" t="s">
        <v>18544</v>
      </c>
      <c r="D10667" s="12">
        <v>24.215</v>
      </c>
      <c r="E10667" s="45"/>
      <c r="F10667" s="52" t="s">
        <v>11960</v>
      </c>
    </row>
    <row r="10668" spans="2:6" x14ac:dyDescent="0.35">
      <c r="B10668" s="10" t="s">
        <v>38880</v>
      </c>
      <c r="C10668" s="11" t="s">
        <v>38881</v>
      </c>
      <c r="D10668" s="12">
        <v>13.2675</v>
      </c>
      <c r="E10668" s="45"/>
      <c r="F10668" s="52" t="s">
        <v>11961</v>
      </c>
    </row>
    <row r="10669" spans="2:6" x14ac:dyDescent="0.35">
      <c r="B10669" s="10" t="s">
        <v>38882</v>
      </c>
      <c r="C10669" s="11" t="s">
        <v>21640</v>
      </c>
      <c r="D10669" s="12">
        <v>48.081999999999994</v>
      </c>
      <c r="E10669" s="45"/>
      <c r="F10669" s="52" t="s">
        <v>11960</v>
      </c>
    </row>
    <row r="10670" spans="2:6" x14ac:dyDescent="0.35">
      <c r="B10670" s="10" t="s">
        <v>38883</v>
      </c>
      <c r="C10670" s="11" t="s">
        <v>20760</v>
      </c>
      <c r="D10670" s="12">
        <v>20.749500000000001</v>
      </c>
      <c r="E10670" s="45"/>
      <c r="F10670" s="52" t="s">
        <v>11960</v>
      </c>
    </row>
    <row r="10671" spans="2:6" x14ac:dyDescent="0.35">
      <c r="B10671" s="10" t="s">
        <v>38884</v>
      </c>
      <c r="C10671" s="11" t="s">
        <v>20761</v>
      </c>
      <c r="D10671" s="12">
        <v>35.017499999999998</v>
      </c>
      <c r="E10671" s="45"/>
      <c r="F10671" s="52" t="s">
        <v>11961</v>
      </c>
    </row>
    <row r="10672" spans="2:6" x14ac:dyDescent="0.35">
      <c r="B10672" s="10" t="s">
        <v>38885</v>
      </c>
      <c r="C10672" s="11" t="s">
        <v>20762</v>
      </c>
      <c r="D10672" s="12">
        <v>35.017499999999998</v>
      </c>
      <c r="E10672" s="45"/>
      <c r="F10672" s="52" t="s">
        <v>11961</v>
      </c>
    </row>
    <row r="10673" spans="2:6" x14ac:dyDescent="0.35">
      <c r="B10673" s="10" t="s">
        <v>11622</v>
      </c>
      <c r="C10673" s="11" t="s">
        <v>20763</v>
      </c>
      <c r="D10673" s="12">
        <v>20.401499999999999</v>
      </c>
      <c r="E10673" s="45">
        <v>823464002010</v>
      </c>
      <c r="F10673" s="52" t="s">
        <v>11961</v>
      </c>
    </row>
    <row r="10674" spans="2:6" x14ac:dyDescent="0.35">
      <c r="B10674" s="10" t="s">
        <v>46327</v>
      </c>
      <c r="C10674" s="11" t="s">
        <v>42706</v>
      </c>
      <c r="D10674" s="12">
        <v>36.713999999999999</v>
      </c>
      <c r="E10674" s="45">
        <v>8056324760344</v>
      </c>
      <c r="F10674" s="52" t="s">
        <v>11960</v>
      </c>
    </row>
    <row r="10675" spans="2:6" x14ac:dyDescent="0.35">
      <c r="B10675" s="10" t="s">
        <v>38886</v>
      </c>
      <c r="C10675" s="11" t="s">
        <v>10550</v>
      </c>
      <c r="D10675" s="12">
        <v>17.936499999999999</v>
      </c>
      <c r="E10675" s="45">
        <v>8056324760351</v>
      </c>
      <c r="F10675" s="52" t="s">
        <v>11961</v>
      </c>
    </row>
    <row r="10676" spans="2:6" x14ac:dyDescent="0.35">
      <c r="B10676" s="10" t="s">
        <v>46328</v>
      </c>
      <c r="C10676" s="11" t="s">
        <v>46329</v>
      </c>
      <c r="D10676" s="12">
        <v>11.831999999999999</v>
      </c>
      <c r="E10676" s="45">
        <v>680599383397</v>
      </c>
      <c r="F10676" s="52" t="s">
        <v>11960</v>
      </c>
    </row>
    <row r="10677" spans="2:6" x14ac:dyDescent="0.35">
      <c r="B10677" s="10" t="s">
        <v>38887</v>
      </c>
      <c r="C10677" s="11" t="s">
        <v>38888</v>
      </c>
      <c r="D10677" s="12">
        <v>13.513999999999999</v>
      </c>
      <c r="E10677" s="45">
        <v>680599384141</v>
      </c>
      <c r="F10677" s="52" t="s">
        <v>11960</v>
      </c>
    </row>
    <row r="10678" spans="2:6" x14ac:dyDescent="0.35">
      <c r="B10678" s="10" t="s">
        <v>38889</v>
      </c>
      <c r="C10678" s="11" t="s">
        <v>38890</v>
      </c>
      <c r="D10678" s="12">
        <v>11.831999999999999</v>
      </c>
      <c r="E10678" s="45">
        <v>680599384202</v>
      </c>
      <c r="F10678" s="52" t="s">
        <v>11960</v>
      </c>
    </row>
    <row r="10679" spans="2:6" x14ac:dyDescent="0.35">
      <c r="B10679" s="10" t="s">
        <v>46330</v>
      </c>
      <c r="C10679" s="11" t="s">
        <v>46331</v>
      </c>
      <c r="D10679" s="12">
        <v>11.831999999999999</v>
      </c>
      <c r="E10679" s="45">
        <v>680599384219</v>
      </c>
      <c r="F10679" s="52" t="s">
        <v>11960</v>
      </c>
    </row>
    <row r="10680" spans="2:6" x14ac:dyDescent="0.35">
      <c r="B10680" s="10" t="s">
        <v>46332</v>
      </c>
      <c r="C10680" s="11" t="s">
        <v>46333</v>
      </c>
      <c r="D10680" s="12">
        <v>11.831999999999999</v>
      </c>
      <c r="E10680" s="45">
        <v>680599383410</v>
      </c>
      <c r="F10680" s="52" t="s">
        <v>11960</v>
      </c>
    </row>
    <row r="10681" spans="2:6" x14ac:dyDescent="0.35">
      <c r="B10681" s="10" t="s">
        <v>46334</v>
      </c>
      <c r="C10681" s="11" t="s">
        <v>46335</v>
      </c>
      <c r="D10681" s="12">
        <v>11.831999999999999</v>
      </c>
      <c r="E10681" s="45">
        <v>680599383427</v>
      </c>
      <c r="F10681" s="52" t="s">
        <v>11960</v>
      </c>
    </row>
    <row r="10682" spans="2:6" x14ac:dyDescent="0.35">
      <c r="B10682" s="10" t="s">
        <v>38891</v>
      </c>
      <c r="C10682" s="11" t="s">
        <v>38892</v>
      </c>
      <c r="D10682" s="12">
        <v>11.831999999999999</v>
      </c>
      <c r="E10682" s="45">
        <v>680599383403</v>
      </c>
      <c r="F10682" s="52" t="s">
        <v>11960</v>
      </c>
    </row>
    <row r="10683" spans="2:6" x14ac:dyDescent="0.35">
      <c r="B10683" s="10" t="s">
        <v>46336</v>
      </c>
      <c r="C10683" s="11" t="s">
        <v>46337</v>
      </c>
      <c r="D10683" s="12">
        <v>11.831999999999999</v>
      </c>
      <c r="E10683" s="45">
        <v>680599384189</v>
      </c>
      <c r="F10683" s="52" t="s">
        <v>11960</v>
      </c>
    </row>
    <row r="10684" spans="2:6" x14ac:dyDescent="0.35">
      <c r="B10684" s="10" t="s">
        <v>38893</v>
      </c>
      <c r="C10684" s="11" t="s">
        <v>38894</v>
      </c>
      <c r="D10684" s="12">
        <v>11.831999999999999</v>
      </c>
      <c r="E10684" s="45">
        <v>680599384233</v>
      </c>
      <c r="F10684" s="52" t="s">
        <v>11960</v>
      </c>
    </row>
    <row r="10685" spans="2:6" x14ac:dyDescent="0.35">
      <c r="B10685" s="10" t="s">
        <v>38895</v>
      </c>
      <c r="C10685" s="11" t="s">
        <v>38896</v>
      </c>
      <c r="D10685" s="12">
        <v>11.831999999999999</v>
      </c>
      <c r="E10685" s="45">
        <v>680599383434</v>
      </c>
      <c r="F10685" s="52" t="s">
        <v>11960</v>
      </c>
    </row>
    <row r="10686" spans="2:6" x14ac:dyDescent="0.35">
      <c r="B10686" s="10" t="s">
        <v>38897</v>
      </c>
      <c r="C10686" s="11" t="s">
        <v>38898</v>
      </c>
      <c r="D10686" s="12">
        <v>11.831999999999999</v>
      </c>
      <c r="E10686" s="45">
        <v>680599384172</v>
      </c>
      <c r="F10686" s="52" t="s">
        <v>11961</v>
      </c>
    </row>
    <row r="10687" spans="2:6" x14ac:dyDescent="0.35">
      <c r="B10687" s="10" t="s">
        <v>38899</v>
      </c>
      <c r="C10687" s="11" t="s">
        <v>38900</v>
      </c>
      <c r="D10687" s="12">
        <v>11.831999999999999</v>
      </c>
      <c r="E10687" s="45">
        <v>680599383342</v>
      </c>
      <c r="F10687" s="52" t="s">
        <v>11960</v>
      </c>
    </row>
    <row r="10688" spans="2:6" x14ac:dyDescent="0.35">
      <c r="B10688" s="10" t="s">
        <v>38901</v>
      </c>
      <c r="C10688" s="11" t="s">
        <v>3603</v>
      </c>
      <c r="D10688" s="12">
        <v>10.324</v>
      </c>
      <c r="E10688" s="45">
        <v>28672846160</v>
      </c>
      <c r="F10688" s="52" t="s">
        <v>11961</v>
      </c>
    </row>
    <row r="10689" spans="2:6" x14ac:dyDescent="0.35">
      <c r="B10689" s="10" t="s">
        <v>38902</v>
      </c>
      <c r="C10689" s="11" t="s">
        <v>38903</v>
      </c>
      <c r="D10689" s="12">
        <v>11.5565</v>
      </c>
      <c r="E10689" s="45">
        <v>2540101130100</v>
      </c>
      <c r="F10689" s="52" t="s">
        <v>11961</v>
      </c>
    </row>
    <row r="10690" spans="2:6" x14ac:dyDescent="0.35">
      <c r="B10690" s="10" t="s">
        <v>38904</v>
      </c>
      <c r="C10690" s="11" t="s">
        <v>46338</v>
      </c>
      <c r="D10690" s="12">
        <v>14.876999999999999</v>
      </c>
      <c r="E10690" s="45">
        <v>7629999021952</v>
      </c>
      <c r="F10690" s="52" t="s">
        <v>11961</v>
      </c>
    </row>
    <row r="10691" spans="2:6" x14ac:dyDescent="0.35">
      <c r="B10691" s="10" t="s">
        <v>38905</v>
      </c>
      <c r="C10691" s="11" t="s">
        <v>10551</v>
      </c>
      <c r="D10691" s="12">
        <v>28.768000000000001</v>
      </c>
      <c r="E10691" s="45">
        <v>9781589781672</v>
      </c>
      <c r="F10691" s="52" t="s">
        <v>11960</v>
      </c>
    </row>
    <row r="10692" spans="2:6" x14ac:dyDescent="0.35">
      <c r="B10692" s="10" t="s">
        <v>38906</v>
      </c>
      <c r="C10692" s="11" t="s">
        <v>38907</v>
      </c>
      <c r="D10692" s="12">
        <v>8.9755000000000003</v>
      </c>
      <c r="E10692" s="45">
        <v>617629725704</v>
      </c>
      <c r="F10692" s="52" t="s">
        <v>11960</v>
      </c>
    </row>
    <row r="10693" spans="2:6" x14ac:dyDescent="0.35">
      <c r="B10693" s="10" t="s">
        <v>38908</v>
      </c>
      <c r="C10693" s="11" t="s">
        <v>10552</v>
      </c>
      <c r="D10693" s="12">
        <v>17.791499999999999</v>
      </c>
      <c r="E10693" s="45">
        <v>793611930667</v>
      </c>
      <c r="F10693" s="52" t="s">
        <v>11960</v>
      </c>
    </row>
    <row r="10694" spans="2:6" x14ac:dyDescent="0.35">
      <c r="B10694" s="10" t="s">
        <v>38909</v>
      </c>
      <c r="C10694" s="11" t="s">
        <v>38910</v>
      </c>
      <c r="D10694" s="12">
        <v>31.407</v>
      </c>
      <c r="E10694" s="45">
        <v>857476008111</v>
      </c>
      <c r="F10694" s="52" t="s">
        <v>11961</v>
      </c>
    </row>
    <row r="10695" spans="2:6" x14ac:dyDescent="0.35">
      <c r="B10695" s="10" t="s">
        <v>38911</v>
      </c>
      <c r="C10695" s="11" t="s">
        <v>38912</v>
      </c>
      <c r="D10695" s="12">
        <v>31.407</v>
      </c>
      <c r="E10695" s="45">
        <v>857476008234</v>
      </c>
      <c r="F10695" s="52" t="s">
        <v>11961</v>
      </c>
    </row>
    <row r="10696" spans="2:6" x14ac:dyDescent="0.35">
      <c r="B10696" s="10" t="s">
        <v>38913</v>
      </c>
      <c r="C10696" s="11" t="s">
        <v>38914</v>
      </c>
      <c r="D10696" s="12">
        <v>31.407</v>
      </c>
      <c r="E10696" s="45">
        <v>857476008043</v>
      </c>
      <c r="F10696" s="52" t="s">
        <v>11961</v>
      </c>
    </row>
    <row r="10697" spans="2:6" x14ac:dyDescent="0.35">
      <c r="B10697" s="10" t="s">
        <v>38915</v>
      </c>
      <c r="C10697" s="11" t="s">
        <v>38916</v>
      </c>
      <c r="D10697" s="12">
        <v>10.033999999999999</v>
      </c>
      <c r="E10697" s="45">
        <v>5060850172024</v>
      </c>
      <c r="F10697" s="52" t="s">
        <v>11960</v>
      </c>
    </row>
    <row r="10698" spans="2:6" x14ac:dyDescent="0.35">
      <c r="B10698" s="10" t="s">
        <v>38917</v>
      </c>
      <c r="C10698" s="11" t="s">
        <v>10553</v>
      </c>
      <c r="D10698" s="12">
        <v>8.5984999999999996</v>
      </c>
      <c r="E10698" s="45">
        <v>631080139979</v>
      </c>
      <c r="F10698" s="52" t="s">
        <v>11960</v>
      </c>
    </row>
    <row r="10699" spans="2:6" x14ac:dyDescent="0.35">
      <c r="B10699" s="10" t="s">
        <v>38918</v>
      </c>
      <c r="C10699" s="11" t="s">
        <v>10554</v>
      </c>
      <c r="D10699" s="12">
        <v>17.196999999999999</v>
      </c>
      <c r="E10699" s="45">
        <v>850365002542</v>
      </c>
      <c r="F10699" s="52" t="s">
        <v>11960</v>
      </c>
    </row>
    <row r="10700" spans="2:6" x14ac:dyDescent="0.35">
      <c r="B10700" s="10" t="s">
        <v>38919</v>
      </c>
      <c r="C10700" s="11" t="s">
        <v>20764</v>
      </c>
      <c r="D10700" s="12">
        <v>8.5984999999999996</v>
      </c>
      <c r="E10700" s="45"/>
      <c r="F10700" s="52" t="s">
        <v>11960</v>
      </c>
    </row>
    <row r="10701" spans="2:6" x14ac:dyDescent="0.35">
      <c r="B10701" s="10" t="s">
        <v>38920</v>
      </c>
      <c r="C10701" s="11" t="s">
        <v>38921</v>
      </c>
      <c r="D10701" s="12">
        <v>29.667000000000002</v>
      </c>
      <c r="E10701" s="45">
        <v>7435815581582</v>
      </c>
      <c r="F10701" s="52" t="s">
        <v>11961</v>
      </c>
    </row>
    <row r="10702" spans="2:6" x14ac:dyDescent="0.35">
      <c r="B10702" s="10" t="s">
        <v>38922</v>
      </c>
      <c r="C10702" s="11" t="s">
        <v>10555</v>
      </c>
      <c r="D10702" s="12">
        <v>39.483499999999999</v>
      </c>
      <c r="E10702" s="45">
        <v>627987091571</v>
      </c>
      <c r="F10702" s="52" t="s">
        <v>11961</v>
      </c>
    </row>
    <row r="10703" spans="2:6" x14ac:dyDescent="0.35">
      <c r="B10703" s="10" t="s">
        <v>38923</v>
      </c>
      <c r="C10703" s="11" t="s">
        <v>10556</v>
      </c>
      <c r="D10703" s="12">
        <v>25.9115</v>
      </c>
      <c r="E10703" s="45">
        <v>602573199145</v>
      </c>
      <c r="F10703" s="52" t="s">
        <v>11961</v>
      </c>
    </row>
    <row r="10704" spans="2:6" x14ac:dyDescent="0.35">
      <c r="B10704" s="10" t="s">
        <v>38924</v>
      </c>
      <c r="C10704" s="11" t="s">
        <v>10557</v>
      </c>
      <c r="D10704" s="12">
        <v>38.714999999999996</v>
      </c>
      <c r="E10704" s="45">
        <v>627843307440</v>
      </c>
      <c r="F10704" s="52" t="s">
        <v>11960</v>
      </c>
    </row>
    <row r="10705" spans="2:6" x14ac:dyDescent="0.35">
      <c r="B10705" s="10" t="s">
        <v>38925</v>
      </c>
      <c r="C10705" s="11" t="s">
        <v>18545</v>
      </c>
      <c r="D10705" s="12">
        <v>36.975000000000001</v>
      </c>
      <c r="E10705" s="45">
        <v>8033532950132</v>
      </c>
      <c r="F10705" s="52" t="s">
        <v>11961</v>
      </c>
    </row>
    <row r="10706" spans="2:6" x14ac:dyDescent="0.35">
      <c r="B10706" s="10" t="s">
        <v>5233</v>
      </c>
      <c r="C10706" s="11" t="s">
        <v>20765</v>
      </c>
      <c r="D10706" s="12">
        <v>32.625</v>
      </c>
      <c r="E10706" s="45">
        <v>9781613171462</v>
      </c>
      <c r="F10706" s="52" t="s">
        <v>11960</v>
      </c>
    </row>
    <row r="10707" spans="2:6" x14ac:dyDescent="0.35">
      <c r="B10707" s="10" t="s">
        <v>38926</v>
      </c>
      <c r="C10707" s="11" t="s">
        <v>15768</v>
      </c>
      <c r="D10707" s="12">
        <v>18.849999999999998</v>
      </c>
      <c r="E10707" s="45">
        <v>722268000000</v>
      </c>
      <c r="F10707" s="52" t="s">
        <v>11960</v>
      </c>
    </row>
    <row r="10708" spans="2:6" x14ac:dyDescent="0.35">
      <c r="B10708" s="10" t="s">
        <v>38927</v>
      </c>
      <c r="C10708" s="11" t="s">
        <v>10558</v>
      </c>
      <c r="D10708" s="12">
        <v>50.996499999999997</v>
      </c>
      <c r="E10708" s="45"/>
      <c r="F10708" s="52" t="s">
        <v>11961</v>
      </c>
    </row>
    <row r="10709" spans="2:6" x14ac:dyDescent="0.35">
      <c r="B10709" s="10" t="s">
        <v>38928</v>
      </c>
      <c r="C10709" s="11" t="s">
        <v>38929</v>
      </c>
      <c r="D10709" s="12">
        <v>16.907</v>
      </c>
      <c r="E10709" s="45">
        <v>817054010028</v>
      </c>
      <c r="F10709" s="52" t="s">
        <v>11960</v>
      </c>
    </row>
    <row r="10710" spans="2:6" x14ac:dyDescent="0.35">
      <c r="B10710" s="10" t="s">
        <v>38930</v>
      </c>
      <c r="C10710" s="11" t="s">
        <v>38931</v>
      </c>
      <c r="D10710" s="12">
        <v>67.642499999999998</v>
      </c>
      <c r="E10710" s="45">
        <v>817054010950</v>
      </c>
      <c r="F10710" s="52" t="s">
        <v>11960</v>
      </c>
    </row>
    <row r="10711" spans="2:6" x14ac:dyDescent="0.35">
      <c r="B10711" s="10" t="s">
        <v>38932</v>
      </c>
      <c r="C10711" s="11" t="s">
        <v>10559</v>
      </c>
      <c r="D10711" s="12">
        <v>13.789499999999999</v>
      </c>
      <c r="E10711" s="45"/>
      <c r="F10711" s="52" t="s">
        <v>11960</v>
      </c>
    </row>
    <row r="10712" spans="2:6" x14ac:dyDescent="0.35">
      <c r="B10712" s="10" t="s">
        <v>38933</v>
      </c>
      <c r="C10712" s="11" t="s">
        <v>17044</v>
      </c>
      <c r="D10712" s="12">
        <v>18.545499999999997</v>
      </c>
      <c r="E10712" s="45">
        <v>665760997856</v>
      </c>
      <c r="F10712" s="52" t="s">
        <v>11961</v>
      </c>
    </row>
    <row r="10713" spans="2:6" x14ac:dyDescent="0.35">
      <c r="B10713" s="10" t="s">
        <v>46339</v>
      </c>
      <c r="C10713" s="11" t="s">
        <v>46340</v>
      </c>
      <c r="D10713" s="12">
        <v>20.140499999999999</v>
      </c>
      <c r="E10713" s="45"/>
      <c r="F10713" s="52" t="s">
        <v>11960</v>
      </c>
    </row>
    <row r="10714" spans="2:6" x14ac:dyDescent="0.35">
      <c r="B10714" s="10" t="s">
        <v>38934</v>
      </c>
      <c r="C10714" s="11" t="s">
        <v>10560</v>
      </c>
      <c r="D10714" s="12">
        <v>44.384499999999996</v>
      </c>
      <c r="E10714" s="45">
        <v>655132003520</v>
      </c>
      <c r="F10714" s="52" t="s">
        <v>11961</v>
      </c>
    </row>
    <row r="10715" spans="2:6" x14ac:dyDescent="0.35">
      <c r="B10715" s="10" t="s">
        <v>38935</v>
      </c>
      <c r="C10715" s="11" t="s">
        <v>18546</v>
      </c>
      <c r="D10715" s="12">
        <v>15.08</v>
      </c>
      <c r="E10715" s="45">
        <v>861166000118</v>
      </c>
      <c r="F10715" s="52" t="s">
        <v>11960</v>
      </c>
    </row>
    <row r="10716" spans="2:6" x14ac:dyDescent="0.35">
      <c r="B10716" s="10" t="s">
        <v>38936</v>
      </c>
      <c r="C10716" s="11" t="s">
        <v>12162</v>
      </c>
      <c r="D10716" s="12">
        <v>14.9495</v>
      </c>
      <c r="E10716" s="45"/>
      <c r="F10716" s="52" t="s">
        <v>11961</v>
      </c>
    </row>
    <row r="10717" spans="2:6" x14ac:dyDescent="0.35">
      <c r="B10717" s="10" t="s">
        <v>38937</v>
      </c>
      <c r="C10717" s="11" t="s">
        <v>10561</v>
      </c>
      <c r="D10717" s="12">
        <v>8.9029999999999987</v>
      </c>
      <c r="E10717" s="45">
        <v>614405136372</v>
      </c>
      <c r="F10717" s="52" t="s">
        <v>11960</v>
      </c>
    </row>
    <row r="10718" spans="2:6" x14ac:dyDescent="0.35">
      <c r="B10718" s="10" t="s">
        <v>38938</v>
      </c>
      <c r="C10718" s="11" t="s">
        <v>10562</v>
      </c>
      <c r="D10718" s="12">
        <v>18.356999999999999</v>
      </c>
      <c r="E10718" s="45"/>
      <c r="F10718" s="52" t="s">
        <v>11961</v>
      </c>
    </row>
    <row r="10719" spans="2:6" x14ac:dyDescent="0.35">
      <c r="B10719" s="10" t="s">
        <v>17745</v>
      </c>
      <c r="C10719" s="11" t="s">
        <v>38939</v>
      </c>
      <c r="D10719" s="12">
        <v>31.102499999999999</v>
      </c>
      <c r="E10719" s="45">
        <v>9789189143623</v>
      </c>
      <c r="F10719" s="52" t="s">
        <v>11960</v>
      </c>
    </row>
    <row r="10720" spans="2:6" x14ac:dyDescent="0.35">
      <c r="B10720" s="10" t="s">
        <v>26625</v>
      </c>
      <c r="C10720" s="11" t="s">
        <v>38940</v>
      </c>
      <c r="D10720" s="12">
        <v>59.218000000000004</v>
      </c>
      <c r="E10720" s="45">
        <v>812152033283</v>
      </c>
      <c r="F10720" s="52" t="s">
        <v>11961</v>
      </c>
    </row>
    <row r="10721" spans="2:6" x14ac:dyDescent="0.35">
      <c r="B10721" s="10" t="s">
        <v>38941</v>
      </c>
      <c r="C10721" s="11" t="s">
        <v>18547</v>
      </c>
      <c r="D10721" s="12">
        <v>51.837499999999999</v>
      </c>
      <c r="E10721" s="45">
        <v>5430000700030</v>
      </c>
      <c r="F10721" s="52" t="s">
        <v>11961</v>
      </c>
    </row>
    <row r="10722" spans="2:6" x14ac:dyDescent="0.35">
      <c r="B10722" s="10" t="s">
        <v>38942</v>
      </c>
      <c r="C10722" s="11" t="s">
        <v>12163</v>
      </c>
      <c r="D10722" s="12">
        <v>15.95</v>
      </c>
      <c r="E10722" s="45"/>
      <c r="F10722" s="52" t="s">
        <v>11961</v>
      </c>
    </row>
    <row r="10723" spans="2:6" x14ac:dyDescent="0.35">
      <c r="B10723" s="10" t="s">
        <v>38943</v>
      </c>
      <c r="C10723" s="11" t="s">
        <v>12164</v>
      </c>
      <c r="D10723" s="12">
        <v>31.9</v>
      </c>
      <c r="E10723" s="45"/>
      <c r="F10723" s="52" t="s">
        <v>11961</v>
      </c>
    </row>
    <row r="10724" spans="2:6" x14ac:dyDescent="0.35">
      <c r="B10724" s="10" t="s">
        <v>38944</v>
      </c>
      <c r="C10724" s="11" t="s">
        <v>38945</v>
      </c>
      <c r="D10724" s="12">
        <v>30.116499999999998</v>
      </c>
      <c r="E10724" s="45">
        <v>672975184346</v>
      </c>
      <c r="F10724" s="52" t="s">
        <v>11960</v>
      </c>
    </row>
    <row r="10725" spans="2:6" x14ac:dyDescent="0.35">
      <c r="B10725" s="10" t="s">
        <v>38946</v>
      </c>
      <c r="C10725" s="11" t="s">
        <v>17045</v>
      </c>
      <c r="D10725" s="12">
        <v>30.116499999999998</v>
      </c>
      <c r="E10725" s="45">
        <v>672975184131</v>
      </c>
      <c r="F10725" s="52" t="s">
        <v>11960</v>
      </c>
    </row>
    <row r="10726" spans="2:6" x14ac:dyDescent="0.35">
      <c r="B10726" s="10" t="s">
        <v>42717</v>
      </c>
      <c r="C10726" s="11" t="s">
        <v>46341</v>
      </c>
      <c r="D10726" s="12">
        <v>21.503499999999999</v>
      </c>
      <c r="E10726" s="45">
        <v>672975184322</v>
      </c>
      <c r="F10726" s="52" t="s">
        <v>11961</v>
      </c>
    </row>
    <row r="10727" spans="2:6" x14ac:dyDescent="0.35">
      <c r="B10727" s="10" t="s">
        <v>38947</v>
      </c>
      <c r="C10727" s="11" t="s">
        <v>38948</v>
      </c>
      <c r="D10727" s="12">
        <v>21.503499999999999</v>
      </c>
      <c r="E10727" s="45">
        <v>602573043752</v>
      </c>
      <c r="F10727" s="52" t="s">
        <v>11960</v>
      </c>
    </row>
    <row r="10728" spans="2:6" x14ac:dyDescent="0.35">
      <c r="B10728" s="10" t="s">
        <v>38949</v>
      </c>
      <c r="C10728" s="11" t="s">
        <v>38950</v>
      </c>
      <c r="D10728" s="12">
        <v>41.817999999999998</v>
      </c>
      <c r="E10728" s="45">
        <v>74427102050</v>
      </c>
      <c r="F10728" s="52" t="s">
        <v>11960</v>
      </c>
    </row>
    <row r="10729" spans="2:6" x14ac:dyDescent="0.35">
      <c r="B10729" s="10" t="s">
        <v>38951</v>
      </c>
      <c r="C10729" s="11" t="s">
        <v>38952</v>
      </c>
      <c r="D10729" s="12">
        <v>40.6</v>
      </c>
      <c r="E10729" s="45"/>
      <c r="F10729" s="52" t="s">
        <v>11960</v>
      </c>
    </row>
    <row r="10730" spans="2:6" x14ac:dyDescent="0.35">
      <c r="B10730" s="10" t="s">
        <v>38953</v>
      </c>
      <c r="C10730" s="11" t="s">
        <v>10563</v>
      </c>
      <c r="D10730" s="12">
        <v>40.6</v>
      </c>
      <c r="E10730" s="45"/>
      <c r="F10730" s="52" t="s">
        <v>11961</v>
      </c>
    </row>
    <row r="10731" spans="2:6" x14ac:dyDescent="0.35">
      <c r="B10731" s="10" t="s">
        <v>38954</v>
      </c>
      <c r="C10731" s="11" t="s">
        <v>20766</v>
      </c>
      <c r="D10731" s="12">
        <v>31.827499999999997</v>
      </c>
      <c r="E10731" s="45"/>
      <c r="F10731" s="52" t="s">
        <v>11960</v>
      </c>
    </row>
    <row r="10732" spans="2:6" x14ac:dyDescent="0.35">
      <c r="B10732" s="10" t="s">
        <v>38955</v>
      </c>
      <c r="C10732" s="11" t="s">
        <v>20767</v>
      </c>
      <c r="D10732" s="12">
        <v>52.5045</v>
      </c>
      <c r="E10732" s="45">
        <v>856232002462</v>
      </c>
      <c r="F10732" s="52" t="s">
        <v>11960</v>
      </c>
    </row>
    <row r="10733" spans="2:6" x14ac:dyDescent="0.35">
      <c r="B10733" s="10" t="s">
        <v>38956</v>
      </c>
      <c r="C10733" s="11" t="s">
        <v>10564</v>
      </c>
      <c r="D10733" s="12">
        <v>31.102499999999999</v>
      </c>
      <c r="E10733" s="45"/>
      <c r="F10733" s="52" t="s">
        <v>11960</v>
      </c>
    </row>
    <row r="10734" spans="2:6" x14ac:dyDescent="0.35">
      <c r="B10734" s="10" t="s">
        <v>38957</v>
      </c>
      <c r="C10734" s="11" t="s">
        <v>10565</v>
      </c>
      <c r="D10734" s="12">
        <v>27.288999999999998</v>
      </c>
      <c r="E10734" s="45"/>
      <c r="F10734" s="52" t="s">
        <v>11960</v>
      </c>
    </row>
    <row r="10735" spans="2:6" x14ac:dyDescent="0.35">
      <c r="B10735" s="10" t="s">
        <v>38958</v>
      </c>
      <c r="C10735" s="11" t="s">
        <v>17813</v>
      </c>
      <c r="D10735" s="12">
        <v>51.576499999999996</v>
      </c>
      <c r="E10735" s="45">
        <v>644216476824</v>
      </c>
      <c r="F10735" s="52" t="s">
        <v>11960</v>
      </c>
    </row>
    <row r="10736" spans="2:6" x14ac:dyDescent="0.35">
      <c r="B10736" s="10" t="s">
        <v>38959</v>
      </c>
      <c r="C10736" s="11" t="s">
        <v>10566</v>
      </c>
      <c r="D10736" s="12">
        <v>16.3125</v>
      </c>
      <c r="E10736" s="45">
        <v>787790398431</v>
      </c>
      <c r="F10736" s="52" t="s">
        <v>11961</v>
      </c>
    </row>
    <row r="10737" spans="2:6" x14ac:dyDescent="0.35">
      <c r="B10737" s="10" t="s">
        <v>38960</v>
      </c>
      <c r="C10737" s="11" t="s">
        <v>10567</v>
      </c>
      <c r="D10737" s="12">
        <v>20.387</v>
      </c>
      <c r="E10737" s="45">
        <v>787790398332</v>
      </c>
      <c r="F10737" s="52" t="s">
        <v>11960</v>
      </c>
    </row>
    <row r="10738" spans="2:6" x14ac:dyDescent="0.35">
      <c r="B10738" s="10" t="s">
        <v>38961</v>
      </c>
      <c r="C10738" s="11" t="s">
        <v>38962</v>
      </c>
      <c r="D10738" s="12">
        <v>24.795000000000002</v>
      </c>
      <c r="E10738" s="45"/>
      <c r="F10738" s="52" t="s">
        <v>11960</v>
      </c>
    </row>
    <row r="10739" spans="2:6" x14ac:dyDescent="0.35">
      <c r="B10739" s="10" t="s">
        <v>38963</v>
      </c>
      <c r="C10739" s="11" t="s">
        <v>17046</v>
      </c>
      <c r="D10739" s="12">
        <v>19.343</v>
      </c>
      <c r="E10739" s="45">
        <v>5060616470340</v>
      </c>
      <c r="F10739" s="52" t="s">
        <v>11960</v>
      </c>
    </row>
    <row r="10740" spans="2:6" x14ac:dyDescent="0.35">
      <c r="B10740" s="10" t="s">
        <v>38964</v>
      </c>
      <c r="C10740" s="11" t="s">
        <v>38965</v>
      </c>
      <c r="D10740" s="12">
        <v>17.4145</v>
      </c>
      <c r="E10740" s="45">
        <v>5060616470685</v>
      </c>
      <c r="F10740" s="52" t="s">
        <v>11961</v>
      </c>
    </row>
    <row r="10741" spans="2:6" x14ac:dyDescent="0.35">
      <c r="B10741" s="10" t="s">
        <v>38966</v>
      </c>
      <c r="C10741" s="11" t="s">
        <v>38967</v>
      </c>
      <c r="D10741" s="12">
        <v>17.4145</v>
      </c>
      <c r="E10741" s="45">
        <v>5060616470609</v>
      </c>
      <c r="F10741" s="52" t="s">
        <v>11961</v>
      </c>
    </row>
    <row r="10742" spans="2:6" x14ac:dyDescent="0.35">
      <c r="B10742" s="10" t="s">
        <v>38968</v>
      </c>
      <c r="C10742" s="11" t="s">
        <v>38969</v>
      </c>
      <c r="D10742" s="12">
        <v>72.543499999999995</v>
      </c>
      <c r="E10742" s="45">
        <v>5060616470449</v>
      </c>
      <c r="F10742" s="52" t="s">
        <v>11961</v>
      </c>
    </row>
    <row r="10743" spans="2:6" x14ac:dyDescent="0.35">
      <c r="B10743" s="10" t="s">
        <v>38970</v>
      </c>
      <c r="C10743" s="11" t="s">
        <v>38971</v>
      </c>
      <c r="D10743" s="12">
        <v>72.543499999999995</v>
      </c>
      <c r="E10743" s="45">
        <v>5060616470500</v>
      </c>
      <c r="F10743" s="52" t="s">
        <v>11961</v>
      </c>
    </row>
    <row r="10744" spans="2:6" x14ac:dyDescent="0.35">
      <c r="B10744" s="10" t="s">
        <v>38972</v>
      </c>
      <c r="C10744" s="11" t="s">
        <v>38973</v>
      </c>
      <c r="D10744" s="12">
        <v>17.4145</v>
      </c>
      <c r="E10744" s="45">
        <v>5060616470616</v>
      </c>
      <c r="F10744" s="52" t="s">
        <v>11961</v>
      </c>
    </row>
    <row r="10745" spans="2:6" x14ac:dyDescent="0.35">
      <c r="B10745" s="10" t="s">
        <v>38974</v>
      </c>
      <c r="C10745" s="11" t="s">
        <v>38975</v>
      </c>
      <c r="D10745" s="12">
        <v>17.4145</v>
      </c>
      <c r="E10745" s="45">
        <v>5060616470715</v>
      </c>
      <c r="F10745" s="52" t="s">
        <v>11961</v>
      </c>
    </row>
    <row r="10746" spans="2:6" x14ac:dyDescent="0.35">
      <c r="B10746" s="10" t="s">
        <v>38976</v>
      </c>
      <c r="C10746" s="11" t="s">
        <v>10568</v>
      </c>
      <c r="D10746" s="12">
        <v>7.25</v>
      </c>
      <c r="E10746" s="45"/>
      <c r="F10746" s="52" t="s">
        <v>11960</v>
      </c>
    </row>
    <row r="10747" spans="2:6" x14ac:dyDescent="0.35">
      <c r="B10747" s="10" t="s">
        <v>38977</v>
      </c>
      <c r="C10747" s="11" t="s">
        <v>10569</v>
      </c>
      <c r="D10747" s="12">
        <v>7.25</v>
      </c>
      <c r="E10747" s="45"/>
      <c r="F10747" s="52" t="s">
        <v>11961</v>
      </c>
    </row>
    <row r="10748" spans="2:6" x14ac:dyDescent="0.35">
      <c r="B10748" s="10" t="s">
        <v>38978</v>
      </c>
      <c r="C10748" s="11" t="s">
        <v>10570</v>
      </c>
      <c r="D10748" s="12">
        <v>7.25</v>
      </c>
      <c r="E10748" s="45"/>
      <c r="F10748" s="52" t="s">
        <v>11960</v>
      </c>
    </row>
    <row r="10749" spans="2:6" x14ac:dyDescent="0.35">
      <c r="B10749" s="10" t="s">
        <v>38979</v>
      </c>
      <c r="C10749" s="11" t="s">
        <v>10571</v>
      </c>
      <c r="D10749" s="12">
        <v>7.25</v>
      </c>
      <c r="E10749" s="45"/>
      <c r="F10749" s="52" t="s">
        <v>11961</v>
      </c>
    </row>
    <row r="10750" spans="2:6" x14ac:dyDescent="0.35">
      <c r="B10750" s="10" t="s">
        <v>38980</v>
      </c>
      <c r="C10750" s="11" t="s">
        <v>38981</v>
      </c>
      <c r="D10750" s="12">
        <v>17.4145</v>
      </c>
      <c r="E10750" s="45">
        <v>5060616470708</v>
      </c>
      <c r="F10750" s="52" t="s">
        <v>11960</v>
      </c>
    </row>
    <row r="10751" spans="2:6" x14ac:dyDescent="0.35">
      <c r="B10751" s="10" t="s">
        <v>38982</v>
      </c>
      <c r="C10751" s="11" t="s">
        <v>38983</v>
      </c>
      <c r="D10751" s="12">
        <v>17.4145</v>
      </c>
      <c r="E10751" s="45">
        <v>5060616470623</v>
      </c>
      <c r="F10751" s="52" t="s">
        <v>11961</v>
      </c>
    </row>
    <row r="10752" spans="2:6" x14ac:dyDescent="0.35">
      <c r="B10752" s="10" t="s">
        <v>38984</v>
      </c>
      <c r="C10752" s="11" t="s">
        <v>38985</v>
      </c>
      <c r="D10752" s="12">
        <v>19.343</v>
      </c>
      <c r="E10752" s="45">
        <v>5060616470043</v>
      </c>
      <c r="F10752" s="52" t="s">
        <v>11960</v>
      </c>
    </row>
    <row r="10753" spans="2:6" x14ac:dyDescent="0.35">
      <c r="B10753" s="10" t="s">
        <v>38986</v>
      </c>
      <c r="C10753" s="11" t="s">
        <v>38987</v>
      </c>
      <c r="D10753" s="12">
        <v>17.4145</v>
      </c>
      <c r="E10753" s="45">
        <v>5060616470456</v>
      </c>
      <c r="F10753" s="52" t="s">
        <v>11961</v>
      </c>
    </row>
    <row r="10754" spans="2:6" x14ac:dyDescent="0.35">
      <c r="B10754" s="10" t="s">
        <v>38988</v>
      </c>
      <c r="C10754" s="11" t="s">
        <v>38989</v>
      </c>
      <c r="D10754" s="12">
        <v>17.4145</v>
      </c>
      <c r="E10754" s="45">
        <v>5060616470371</v>
      </c>
      <c r="F10754" s="52" t="s">
        <v>11960</v>
      </c>
    </row>
    <row r="10755" spans="2:6" x14ac:dyDescent="0.35">
      <c r="B10755" s="10" t="s">
        <v>38990</v>
      </c>
      <c r="C10755" s="11" t="s">
        <v>38991</v>
      </c>
      <c r="D10755" s="12">
        <v>10.642999999999999</v>
      </c>
      <c r="E10755" s="45">
        <v>5060616470753</v>
      </c>
      <c r="F10755" s="52" t="s">
        <v>11961</v>
      </c>
    </row>
    <row r="10756" spans="2:6" x14ac:dyDescent="0.35">
      <c r="B10756" s="10" t="s">
        <v>38992</v>
      </c>
      <c r="C10756" s="11" t="s">
        <v>38993</v>
      </c>
      <c r="D10756" s="12">
        <v>10.642999999999999</v>
      </c>
      <c r="E10756" s="45">
        <v>5060616470760</v>
      </c>
      <c r="F10756" s="52" t="s">
        <v>11961</v>
      </c>
    </row>
    <row r="10757" spans="2:6" x14ac:dyDescent="0.35">
      <c r="B10757" s="10" t="s">
        <v>38994</v>
      </c>
      <c r="C10757" s="11" t="s">
        <v>38995</v>
      </c>
      <c r="D10757" s="12">
        <v>10.642999999999999</v>
      </c>
      <c r="E10757" s="45">
        <v>5060616470777</v>
      </c>
      <c r="F10757" s="52" t="s">
        <v>11961</v>
      </c>
    </row>
    <row r="10758" spans="2:6" x14ac:dyDescent="0.35">
      <c r="B10758" s="10" t="s">
        <v>38996</v>
      </c>
      <c r="C10758" s="11" t="s">
        <v>38997</v>
      </c>
      <c r="D10758" s="12">
        <v>10.642999999999999</v>
      </c>
      <c r="E10758" s="45">
        <v>5060616470784</v>
      </c>
      <c r="F10758" s="52" t="s">
        <v>11961</v>
      </c>
    </row>
    <row r="10759" spans="2:6" x14ac:dyDescent="0.35">
      <c r="B10759" s="10" t="s">
        <v>38998</v>
      </c>
      <c r="C10759" s="11" t="s">
        <v>38999</v>
      </c>
      <c r="D10759" s="12">
        <v>10.642999999999999</v>
      </c>
      <c r="E10759" s="45">
        <v>5060616470791</v>
      </c>
      <c r="F10759" s="52" t="s">
        <v>11961</v>
      </c>
    </row>
    <row r="10760" spans="2:6" x14ac:dyDescent="0.35">
      <c r="B10760" s="10" t="s">
        <v>39000</v>
      </c>
      <c r="C10760" s="11" t="s">
        <v>39001</v>
      </c>
      <c r="D10760" s="12">
        <v>17.4145</v>
      </c>
      <c r="E10760" s="45">
        <v>5060616470463</v>
      </c>
      <c r="F10760" s="52" t="s">
        <v>11961</v>
      </c>
    </row>
    <row r="10761" spans="2:6" x14ac:dyDescent="0.35">
      <c r="B10761" s="10" t="s">
        <v>39002</v>
      </c>
      <c r="C10761" s="11" t="s">
        <v>39003</v>
      </c>
      <c r="D10761" s="12">
        <v>17.4145</v>
      </c>
      <c r="E10761" s="45">
        <v>5060616470388</v>
      </c>
      <c r="F10761" s="52" t="s">
        <v>11961</v>
      </c>
    </row>
    <row r="10762" spans="2:6" x14ac:dyDescent="0.35">
      <c r="B10762" s="10" t="s">
        <v>39004</v>
      </c>
      <c r="C10762" s="11" t="s">
        <v>39005</v>
      </c>
      <c r="D10762" s="12">
        <v>0.97150000000000003</v>
      </c>
      <c r="E10762" s="45"/>
      <c r="F10762" s="52" t="s">
        <v>11961</v>
      </c>
    </row>
    <row r="10763" spans="2:6" x14ac:dyDescent="0.35">
      <c r="B10763" s="10" t="s">
        <v>39006</v>
      </c>
      <c r="C10763" s="11" t="s">
        <v>39007</v>
      </c>
      <c r="D10763" s="12">
        <v>10.642999999999999</v>
      </c>
      <c r="E10763" s="45">
        <v>5060616470432</v>
      </c>
      <c r="F10763" s="52" t="s">
        <v>11960</v>
      </c>
    </row>
    <row r="10764" spans="2:6" x14ac:dyDescent="0.35">
      <c r="B10764" s="10" t="s">
        <v>39008</v>
      </c>
      <c r="C10764" s="11" t="s">
        <v>39009</v>
      </c>
      <c r="D10764" s="12">
        <v>10.642999999999999</v>
      </c>
      <c r="E10764" s="45">
        <v>5060616470739</v>
      </c>
      <c r="F10764" s="52" t="s">
        <v>11961</v>
      </c>
    </row>
    <row r="10765" spans="2:6" x14ac:dyDescent="0.35">
      <c r="B10765" s="10" t="s">
        <v>39010</v>
      </c>
      <c r="C10765" s="11" t="s">
        <v>39011</v>
      </c>
      <c r="D10765" s="12">
        <v>7.9749999999999996</v>
      </c>
      <c r="E10765" s="45"/>
      <c r="F10765" s="52" t="s">
        <v>11961</v>
      </c>
    </row>
    <row r="10766" spans="2:6" x14ac:dyDescent="0.35">
      <c r="B10766" s="10" t="s">
        <v>39012</v>
      </c>
      <c r="C10766" s="11" t="s">
        <v>39013</v>
      </c>
      <c r="D10766" s="12">
        <v>10.642999999999999</v>
      </c>
      <c r="E10766" s="45">
        <v>5060616470722</v>
      </c>
      <c r="F10766" s="52" t="s">
        <v>11961</v>
      </c>
    </row>
    <row r="10767" spans="2:6" x14ac:dyDescent="0.35">
      <c r="B10767" s="10" t="s">
        <v>39014</v>
      </c>
      <c r="C10767" s="11" t="s">
        <v>39015</v>
      </c>
      <c r="D10767" s="12">
        <v>17.4145</v>
      </c>
      <c r="E10767" s="45"/>
      <c r="F10767" s="52" t="s">
        <v>11961</v>
      </c>
    </row>
    <row r="10768" spans="2:6" x14ac:dyDescent="0.35">
      <c r="B10768" s="10" t="s">
        <v>39016</v>
      </c>
      <c r="C10768" s="11" t="s">
        <v>39017</v>
      </c>
      <c r="D10768" s="12">
        <v>17.4145</v>
      </c>
      <c r="E10768" s="45"/>
      <c r="F10768" s="52" t="s">
        <v>11961</v>
      </c>
    </row>
    <row r="10769" spans="2:6" x14ac:dyDescent="0.35">
      <c r="B10769" s="10" t="s">
        <v>39018</v>
      </c>
      <c r="C10769" s="11" t="s">
        <v>10572</v>
      </c>
      <c r="D10769" s="12">
        <v>17.4145</v>
      </c>
      <c r="E10769" s="45">
        <v>5060616470081</v>
      </c>
      <c r="F10769" s="52" t="s">
        <v>11961</v>
      </c>
    </row>
    <row r="10770" spans="2:6" x14ac:dyDescent="0.35">
      <c r="B10770" s="10" t="s">
        <v>39019</v>
      </c>
      <c r="C10770" s="11" t="s">
        <v>39020</v>
      </c>
      <c r="D10770" s="12">
        <v>17.4145</v>
      </c>
      <c r="E10770" s="45">
        <v>5060616470098</v>
      </c>
      <c r="F10770" s="52" t="s">
        <v>11961</v>
      </c>
    </row>
    <row r="10771" spans="2:6" x14ac:dyDescent="0.35">
      <c r="B10771" s="10" t="s">
        <v>39021</v>
      </c>
      <c r="C10771" s="11" t="s">
        <v>39022</v>
      </c>
      <c r="D10771" s="12">
        <v>17.4145</v>
      </c>
      <c r="E10771" s="45"/>
      <c r="F10771" s="52" t="s">
        <v>11961</v>
      </c>
    </row>
    <row r="10772" spans="2:6" x14ac:dyDescent="0.35">
      <c r="B10772" s="10" t="s">
        <v>39023</v>
      </c>
      <c r="C10772" s="11" t="s">
        <v>39024</v>
      </c>
      <c r="D10772" s="12">
        <v>17.4145</v>
      </c>
      <c r="E10772" s="45"/>
      <c r="F10772" s="52" t="s">
        <v>11961</v>
      </c>
    </row>
    <row r="10773" spans="2:6" x14ac:dyDescent="0.35">
      <c r="B10773" s="10" t="s">
        <v>39025</v>
      </c>
      <c r="C10773" s="11" t="s">
        <v>39026</v>
      </c>
      <c r="D10773" s="12">
        <v>10.642999999999999</v>
      </c>
      <c r="E10773" s="45">
        <v>5060616470814</v>
      </c>
      <c r="F10773" s="52" t="s">
        <v>11960</v>
      </c>
    </row>
    <row r="10774" spans="2:6" x14ac:dyDescent="0.35">
      <c r="B10774" s="10" t="s">
        <v>39027</v>
      </c>
      <c r="C10774" s="11" t="s">
        <v>39028</v>
      </c>
      <c r="D10774" s="12">
        <v>10.642999999999999</v>
      </c>
      <c r="E10774" s="45">
        <v>5060616470821</v>
      </c>
      <c r="F10774" s="52" t="s">
        <v>11961</v>
      </c>
    </row>
    <row r="10775" spans="2:6" x14ac:dyDescent="0.35">
      <c r="B10775" s="10" t="s">
        <v>39029</v>
      </c>
      <c r="C10775" s="11" t="s">
        <v>39030</v>
      </c>
      <c r="D10775" s="12">
        <v>10.642999999999999</v>
      </c>
      <c r="E10775" s="45">
        <v>5060616470838</v>
      </c>
      <c r="F10775" s="52" t="s">
        <v>11961</v>
      </c>
    </row>
    <row r="10776" spans="2:6" x14ac:dyDescent="0.35">
      <c r="B10776" s="10" t="s">
        <v>39031</v>
      </c>
      <c r="C10776" s="11" t="s">
        <v>39032</v>
      </c>
      <c r="D10776" s="12">
        <v>10.642999999999999</v>
      </c>
      <c r="E10776" s="45">
        <v>5060616470845</v>
      </c>
      <c r="F10776" s="52" t="s">
        <v>11960</v>
      </c>
    </row>
    <row r="10777" spans="2:6" x14ac:dyDescent="0.35">
      <c r="B10777" s="10" t="s">
        <v>39033</v>
      </c>
      <c r="C10777" s="11" t="s">
        <v>39034</v>
      </c>
      <c r="D10777" s="12">
        <v>10.642999999999999</v>
      </c>
      <c r="E10777" s="45">
        <v>5060616470913</v>
      </c>
      <c r="F10777" s="52" t="s">
        <v>11961</v>
      </c>
    </row>
    <row r="10778" spans="2:6" x14ac:dyDescent="0.35">
      <c r="B10778" s="10" t="s">
        <v>39035</v>
      </c>
      <c r="C10778" s="11" t="s">
        <v>39036</v>
      </c>
      <c r="D10778" s="12">
        <v>10.642999999999999</v>
      </c>
      <c r="E10778" s="45">
        <v>5060616470906</v>
      </c>
      <c r="F10778" s="52" t="s">
        <v>11961</v>
      </c>
    </row>
    <row r="10779" spans="2:6" x14ac:dyDescent="0.35">
      <c r="B10779" s="10" t="s">
        <v>39037</v>
      </c>
      <c r="C10779" s="11" t="s">
        <v>39038</v>
      </c>
      <c r="D10779" s="12">
        <v>17.4145</v>
      </c>
      <c r="E10779" s="45">
        <v>5060616470470</v>
      </c>
      <c r="F10779" s="52" t="s">
        <v>11961</v>
      </c>
    </row>
    <row r="10780" spans="2:6" x14ac:dyDescent="0.35">
      <c r="B10780" s="10" t="s">
        <v>39039</v>
      </c>
      <c r="C10780" s="11" t="s">
        <v>39040</v>
      </c>
      <c r="D10780" s="12">
        <v>17.4145</v>
      </c>
      <c r="E10780" s="45">
        <v>5060616470395</v>
      </c>
      <c r="F10780" s="52" t="s">
        <v>11961</v>
      </c>
    </row>
    <row r="10781" spans="2:6" x14ac:dyDescent="0.35">
      <c r="B10781" s="10" t="s">
        <v>39041</v>
      </c>
      <c r="C10781" s="11" t="s">
        <v>39042</v>
      </c>
      <c r="D10781" s="12">
        <v>17.4145</v>
      </c>
      <c r="E10781" s="45">
        <v>5060616470487</v>
      </c>
      <c r="F10781" s="52" t="s">
        <v>11961</v>
      </c>
    </row>
    <row r="10782" spans="2:6" x14ac:dyDescent="0.35">
      <c r="B10782" s="10" t="s">
        <v>39043</v>
      </c>
      <c r="C10782" s="11" t="s">
        <v>39044</v>
      </c>
      <c r="D10782" s="12">
        <v>17.4145</v>
      </c>
      <c r="E10782" s="45">
        <v>5060616470401</v>
      </c>
      <c r="F10782" s="52" t="s">
        <v>11961</v>
      </c>
    </row>
    <row r="10783" spans="2:6" x14ac:dyDescent="0.35">
      <c r="B10783" s="10" t="s">
        <v>39045</v>
      </c>
      <c r="C10783" s="11" t="s">
        <v>39046</v>
      </c>
      <c r="D10783" s="12">
        <v>17.4145</v>
      </c>
      <c r="E10783" s="45">
        <v>5060616470494</v>
      </c>
      <c r="F10783" s="52" t="s">
        <v>11961</v>
      </c>
    </row>
    <row r="10784" spans="2:6" x14ac:dyDescent="0.35">
      <c r="B10784" s="10" t="s">
        <v>39047</v>
      </c>
      <c r="C10784" s="11" t="s">
        <v>39048</v>
      </c>
      <c r="D10784" s="12">
        <v>17.4145</v>
      </c>
      <c r="E10784" s="45">
        <v>5060616470418</v>
      </c>
      <c r="F10784" s="52" t="s">
        <v>11961</v>
      </c>
    </row>
    <row r="10785" spans="2:6" x14ac:dyDescent="0.35">
      <c r="B10785" s="10" t="s">
        <v>39049</v>
      </c>
      <c r="C10785" s="11" t="s">
        <v>10573</v>
      </c>
      <c r="D10785" s="12">
        <v>42.281999999999996</v>
      </c>
      <c r="E10785" s="45">
        <v>9781735993836</v>
      </c>
      <c r="F10785" s="52" t="s">
        <v>11961</v>
      </c>
    </row>
    <row r="10786" spans="2:6" x14ac:dyDescent="0.35">
      <c r="B10786" s="10" t="s">
        <v>39050</v>
      </c>
      <c r="C10786" s="11" t="s">
        <v>21641</v>
      </c>
      <c r="D10786" s="12">
        <v>42.281999999999996</v>
      </c>
      <c r="E10786" s="45">
        <v>9781735993875</v>
      </c>
      <c r="F10786" s="52" t="s">
        <v>11961</v>
      </c>
    </row>
    <row r="10787" spans="2:6" x14ac:dyDescent="0.35">
      <c r="B10787" s="10" t="s">
        <v>46342</v>
      </c>
      <c r="C10787" s="11" t="s">
        <v>46343</v>
      </c>
      <c r="D10787" s="12">
        <v>46.5015</v>
      </c>
      <c r="E10787" s="45">
        <v>9781957311081</v>
      </c>
      <c r="F10787" s="52" t="s">
        <v>11961</v>
      </c>
    </row>
    <row r="10788" spans="2:6" x14ac:dyDescent="0.35">
      <c r="B10788" s="10" t="s">
        <v>39051</v>
      </c>
      <c r="C10788" s="11" t="s">
        <v>39052</v>
      </c>
      <c r="D10788" s="12">
        <v>46.5015</v>
      </c>
      <c r="E10788" s="45">
        <v>9781735993829</v>
      </c>
      <c r="F10788" s="52" t="s">
        <v>11961</v>
      </c>
    </row>
    <row r="10789" spans="2:6" x14ac:dyDescent="0.35">
      <c r="B10789" s="10" t="s">
        <v>39053</v>
      </c>
      <c r="C10789" s="11" t="s">
        <v>17814</v>
      </c>
      <c r="D10789" s="12">
        <v>38.047999999999995</v>
      </c>
      <c r="E10789" s="45">
        <v>9781737496229</v>
      </c>
      <c r="F10789" s="52" t="s">
        <v>11961</v>
      </c>
    </row>
    <row r="10790" spans="2:6" x14ac:dyDescent="0.35">
      <c r="B10790" s="10" t="s">
        <v>39054</v>
      </c>
      <c r="C10790" s="11" t="s">
        <v>20768</v>
      </c>
      <c r="D10790" s="12">
        <v>13.2965</v>
      </c>
      <c r="E10790" s="45"/>
      <c r="F10790" s="52" t="s">
        <v>11961</v>
      </c>
    </row>
    <row r="10791" spans="2:6" x14ac:dyDescent="0.35">
      <c r="B10791" s="10" t="s">
        <v>39055</v>
      </c>
      <c r="C10791" s="11" t="s">
        <v>20769</v>
      </c>
      <c r="D10791" s="12">
        <v>13.2965</v>
      </c>
      <c r="E10791" s="45">
        <v>5060523341016</v>
      </c>
      <c r="F10791" s="52" t="s">
        <v>11961</v>
      </c>
    </row>
    <row r="10792" spans="2:6" x14ac:dyDescent="0.35">
      <c r="B10792" s="10" t="s">
        <v>39056</v>
      </c>
      <c r="C10792" s="11" t="s">
        <v>20770</v>
      </c>
      <c r="D10792" s="12">
        <v>25.650500000000001</v>
      </c>
      <c r="E10792" s="45">
        <v>9781912200993</v>
      </c>
      <c r="F10792" s="52" t="s">
        <v>11961</v>
      </c>
    </row>
    <row r="10793" spans="2:6" x14ac:dyDescent="0.35">
      <c r="B10793" s="10" t="s">
        <v>39057</v>
      </c>
      <c r="C10793" s="11" t="s">
        <v>18548</v>
      </c>
      <c r="D10793" s="12">
        <v>18.6035</v>
      </c>
      <c r="E10793" s="45">
        <v>9781957311036</v>
      </c>
      <c r="F10793" s="52" t="s">
        <v>11961</v>
      </c>
    </row>
    <row r="10794" spans="2:6" x14ac:dyDescent="0.35">
      <c r="B10794" s="10" t="s">
        <v>39058</v>
      </c>
      <c r="C10794" s="11" t="s">
        <v>20771</v>
      </c>
      <c r="D10794" s="12">
        <v>38.047999999999995</v>
      </c>
      <c r="E10794" s="45">
        <v>815442017024</v>
      </c>
      <c r="F10794" s="52" t="s">
        <v>11961</v>
      </c>
    </row>
    <row r="10795" spans="2:6" x14ac:dyDescent="0.35">
      <c r="B10795" s="10" t="s">
        <v>39059</v>
      </c>
      <c r="C10795" s="11" t="s">
        <v>17047</v>
      </c>
      <c r="D10795" s="12">
        <v>38.047999999999995</v>
      </c>
      <c r="E10795" s="45">
        <v>9781735993898</v>
      </c>
      <c r="F10795" s="52" t="s">
        <v>11961</v>
      </c>
    </row>
    <row r="10796" spans="2:6" x14ac:dyDescent="0.35">
      <c r="B10796" s="10" t="s">
        <v>39060</v>
      </c>
      <c r="C10796" s="11" t="s">
        <v>17384</v>
      </c>
      <c r="D10796" s="12">
        <v>25.360499999999998</v>
      </c>
      <c r="E10796" s="45"/>
      <c r="F10796" s="52" t="s">
        <v>11961</v>
      </c>
    </row>
    <row r="10797" spans="2:6" x14ac:dyDescent="0.35">
      <c r="B10797" s="10" t="s">
        <v>39061</v>
      </c>
      <c r="C10797" s="11" t="s">
        <v>10574</v>
      </c>
      <c r="D10797" s="12">
        <v>11.9625</v>
      </c>
      <c r="E10797" s="45"/>
      <c r="F10797" s="52" t="s">
        <v>11961</v>
      </c>
    </row>
    <row r="10798" spans="2:6" x14ac:dyDescent="0.35">
      <c r="B10798" s="10" t="s">
        <v>39062</v>
      </c>
      <c r="C10798" s="11" t="s">
        <v>39063</v>
      </c>
      <c r="D10798" s="12">
        <v>55.810500000000005</v>
      </c>
      <c r="E10798" s="45"/>
      <c r="F10798" s="52" t="s">
        <v>11960</v>
      </c>
    </row>
    <row r="10799" spans="2:6" x14ac:dyDescent="0.35">
      <c r="B10799" s="10" t="s">
        <v>10957</v>
      </c>
      <c r="C10799" s="11" t="s">
        <v>20772</v>
      </c>
      <c r="D10799" s="12">
        <v>38.047999999999995</v>
      </c>
      <c r="E10799" s="45">
        <v>810011721715</v>
      </c>
      <c r="F10799" s="52" t="s">
        <v>11961</v>
      </c>
    </row>
    <row r="10800" spans="2:6" x14ac:dyDescent="0.35">
      <c r="B10800" s="10" t="s">
        <v>39064</v>
      </c>
      <c r="C10800" s="11" t="s">
        <v>10575</v>
      </c>
      <c r="D10800" s="12">
        <v>25.360499999999998</v>
      </c>
      <c r="E10800" s="45">
        <v>810011721920</v>
      </c>
      <c r="F10800" s="52" t="s">
        <v>11961</v>
      </c>
    </row>
    <row r="10801" spans="2:6" x14ac:dyDescent="0.35">
      <c r="B10801" s="10" t="s">
        <v>5240</v>
      </c>
      <c r="C10801" s="11" t="s">
        <v>18549</v>
      </c>
      <c r="D10801" s="12">
        <v>8.4535</v>
      </c>
      <c r="E10801" s="45">
        <v>810011721739</v>
      </c>
      <c r="F10801" s="52" t="s">
        <v>11961</v>
      </c>
    </row>
    <row r="10802" spans="2:6" x14ac:dyDescent="0.35">
      <c r="B10802" s="10" t="s">
        <v>39065</v>
      </c>
      <c r="C10802" s="11" t="s">
        <v>18550</v>
      </c>
      <c r="D10802" s="12">
        <v>8.4535</v>
      </c>
      <c r="E10802" s="45">
        <v>810011721722</v>
      </c>
      <c r="F10802" s="52" t="s">
        <v>11961</v>
      </c>
    </row>
    <row r="10803" spans="2:6" x14ac:dyDescent="0.35">
      <c r="B10803" s="10" t="s">
        <v>39066</v>
      </c>
      <c r="C10803" s="11" t="s">
        <v>12165</v>
      </c>
      <c r="D10803" s="12">
        <v>12.6875</v>
      </c>
      <c r="E10803" s="45"/>
      <c r="F10803" s="52" t="s">
        <v>11961</v>
      </c>
    </row>
    <row r="10804" spans="2:6" x14ac:dyDescent="0.35">
      <c r="B10804" s="10" t="s">
        <v>39067</v>
      </c>
      <c r="C10804" s="11" t="s">
        <v>12166</v>
      </c>
      <c r="D10804" s="12">
        <v>12.6875</v>
      </c>
      <c r="E10804" s="45"/>
      <c r="F10804" s="52" t="s">
        <v>11961</v>
      </c>
    </row>
    <row r="10805" spans="2:6" x14ac:dyDescent="0.35">
      <c r="B10805" s="10" t="s">
        <v>39068</v>
      </c>
      <c r="C10805" s="11" t="s">
        <v>12167</v>
      </c>
      <c r="D10805" s="12">
        <v>12.6875</v>
      </c>
      <c r="E10805" s="45"/>
      <c r="F10805" s="52" t="s">
        <v>11961</v>
      </c>
    </row>
    <row r="10806" spans="2:6" x14ac:dyDescent="0.35">
      <c r="B10806" s="10" t="s">
        <v>39069</v>
      </c>
      <c r="C10806" s="11" t="s">
        <v>20773</v>
      </c>
      <c r="D10806" s="12">
        <v>25.360499999999998</v>
      </c>
      <c r="E10806" s="45">
        <v>810011722392</v>
      </c>
      <c r="F10806" s="52" t="s">
        <v>11961</v>
      </c>
    </row>
    <row r="10807" spans="2:6" x14ac:dyDescent="0.35">
      <c r="B10807" s="10" t="s">
        <v>46344</v>
      </c>
      <c r="C10807" s="11" t="s">
        <v>46345</v>
      </c>
      <c r="D10807" s="12">
        <v>25.360499999999998</v>
      </c>
      <c r="E10807" s="45">
        <v>810011724587</v>
      </c>
      <c r="F10807" s="52" t="s">
        <v>11961</v>
      </c>
    </row>
    <row r="10808" spans="2:6" x14ac:dyDescent="0.35">
      <c r="B10808" s="10" t="s">
        <v>39070</v>
      </c>
      <c r="C10808" s="11" t="s">
        <v>10576</v>
      </c>
      <c r="D10808" s="12">
        <v>25.360499999999998</v>
      </c>
      <c r="E10808" s="45">
        <v>810011723276</v>
      </c>
      <c r="F10808" s="52" t="s">
        <v>11961</v>
      </c>
    </row>
    <row r="10809" spans="2:6" x14ac:dyDescent="0.35">
      <c r="B10809" s="10" t="s">
        <v>39071</v>
      </c>
      <c r="C10809" s="11" t="s">
        <v>17385</v>
      </c>
      <c r="D10809" s="12">
        <v>25.360499999999998</v>
      </c>
      <c r="E10809" s="45">
        <v>810011721937</v>
      </c>
      <c r="F10809" s="52" t="s">
        <v>11961</v>
      </c>
    </row>
    <row r="10810" spans="2:6" x14ac:dyDescent="0.35">
      <c r="B10810" s="10" t="s">
        <v>39072</v>
      </c>
      <c r="C10810" s="11" t="s">
        <v>10577</v>
      </c>
      <c r="D10810" s="12">
        <v>32.625</v>
      </c>
      <c r="E10810" s="45">
        <v>8056324760443</v>
      </c>
      <c r="F10810" s="52" t="s">
        <v>11961</v>
      </c>
    </row>
    <row r="10811" spans="2:6" x14ac:dyDescent="0.35">
      <c r="B10811" s="10" t="s">
        <v>39073</v>
      </c>
      <c r="C10811" s="11" t="s">
        <v>10578</v>
      </c>
      <c r="D10811" s="12">
        <v>25.360499999999998</v>
      </c>
      <c r="E10811" s="45">
        <v>810011721869</v>
      </c>
      <c r="F10811" s="52" t="s">
        <v>11960</v>
      </c>
    </row>
    <row r="10812" spans="2:6" x14ac:dyDescent="0.35">
      <c r="B10812" s="10" t="s">
        <v>39074</v>
      </c>
      <c r="C10812" s="11" t="s">
        <v>19433</v>
      </c>
      <c r="D10812" s="12">
        <v>5.2054999999999998</v>
      </c>
      <c r="E10812" s="45"/>
      <c r="F10812" s="52" t="s">
        <v>11960</v>
      </c>
    </row>
    <row r="10813" spans="2:6" x14ac:dyDescent="0.35">
      <c r="B10813" s="10" t="s">
        <v>39075</v>
      </c>
      <c r="C10813" s="11" t="s">
        <v>17048</v>
      </c>
      <c r="D10813" s="12">
        <v>74.16749999999999</v>
      </c>
      <c r="E10813" s="45">
        <v>696550634491</v>
      </c>
      <c r="F10813" s="52" t="s">
        <v>11960</v>
      </c>
    </row>
    <row r="10814" spans="2:6" x14ac:dyDescent="0.35">
      <c r="B10814" s="10" t="s">
        <v>39076</v>
      </c>
      <c r="C10814" s="11" t="s">
        <v>10579</v>
      </c>
      <c r="D10814" s="12">
        <v>18.545499999999997</v>
      </c>
      <c r="E10814" s="45">
        <v>696550633647</v>
      </c>
      <c r="F10814" s="52" t="s">
        <v>11960</v>
      </c>
    </row>
    <row r="10815" spans="2:6" x14ac:dyDescent="0.35">
      <c r="B10815" s="10" t="s">
        <v>39077</v>
      </c>
      <c r="C10815" s="11" t="s">
        <v>10580</v>
      </c>
      <c r="D10815" s="12">
        <v>20.401499999999999</v>
      </c>
      <c r="E10815" s="45">
        <v>611720999484</v>
      </c>
      <c r="F10815" s="52" t="s">
        <v>11961</v>
      </c>
    </row>
    <row r="10816" spans="2:6" x14ac:dyDescent="0.35">
      <c r="B10816" s="10" t="s">
        <v>39078</v>
      </c>
      <c r="C10816" s="11" t="s">
        <v>39079</v>
      </c>
      <c r="D10816" s="12">
        <v>49.59</v>
      </c>
      <c r="E10816" s="45">
        <v>9781947494503</v>
      </c>
      <c r="F10816" s="52" t="s">
        <v>11961</v>
      </c>
    </row>
    <row r="10817" spans="2:6" x14ac:dyDescent="0.35">
      <c r="B10817" s="10" t="s">
        <v>39080</v>
      </c>
      <c r="C10817" s="11" t="s">
        <v>10581</v>
      </c>
      <c r="D10817" s="12">
        <v>18.472999999999999</v>
      </c>
      <c r="E10817" s="45">
        <v>728028379686</v>
      </c>
      <c r="F10817" s="52" t="s">
        <v>11961</v>
      </c>
    </row>
    <row r="10818" spans="2:6" x14ac:dyDescent="0.35">
      <c r="B10818" s="10" t="s">
        <v>39081</v>
      </c>
      <c r="C10818" s="11" t="s">
        <v>10582</v>
      </c>
      <c r="D10818" s="12">
        <v>11.063499999999999</v>
      </c>
      <c r="E10818" s="45"/>
      <c r="F10818" s="52" t="s">
        <v>11961</v>
      </c>
    </row>
    <row r="10819" spans="2:6" x14ac:dyDescent="0.35">
      <c r="B10819" s="10" t="s">
        <v>39082</v>
      </c>
      <c r="C10819" s="11" t="s">
        <v>10583</v>
      </c>
      <c r="D10819" s="12">
        <v>8.9029999999999987</v>
      </c>
      <c r="E10819" s="45">
        <v>614405136341</v>
      </c>
      <c r="F10819" s="52" t="s">
        <v>11960</v>
      </c>
    </row>
    <row r="10820" spans="2:6" x14ac:dyDescent="0.35">
      <c r="B10820" s="10" t="s">
        <v>39083</v>
      </c>
      <c r="C10820" s="11" t="s">
        <v>10584</v>
      </c>
      <c r="D10820" s="12">
        <v>17.196999999999999</v>
      </c>
      <c r="E10820" s="45">
        <v>850560007021</v>
      </c>
      <c r="F10820" s="52" t="s">
        <v>11960</v>
      </c>
    </row>
    <row r="10821" spans="2:6" x14ac:dyDescent="0.35">
      <c r="B10821" s="10" t="s">
        <v>39084</v>
      </c>
      <c r="C10821" s="11" t="s">
        <v>10585</v>
      </c>
      <c r="D10821" s="12">
        <v>4.2919999999999998</v>
      </c>
      <c r="E10821" s="45">
        <v>850560007137</v>
      </c>
      <c r="F10821" s="52" t="s">
        <v>11960</v>
      </c>
    </row>
    <row r="10822" spans="2:6" x14ac:dyDescent="0.35">
      <c r="B10822" s="10" t="s">
        <v>46346</v>
      </c>
      <c r="C10822" s="11" t="s">
        <v>46347</v>
      </c>
      <c r="D10822" s="12">
        <v>9.4249999999999989</v>
      </c>
      <c r="E10822" s="45">
        <v>8436589625693</v>
      </c>
      <c r="F10822" s="52" t="s">
        <v>11961</v>
      </c>
    </row>
    <row r="10823" spans="2:6" x14ac:dyDescent="0.35">
      <c r="B10823" s="10" t="s">
        <v>39085</v>
      </c>
      <c r="C10823" s="11" t="s">
        <v>18551</v>
      </c>
      <c r="D10823" s="12">
        <v>47.284499999999994</v>
      </c>
      <c r="E10823" s="45"/>
      <c r="F10823" s="52" t="s">
        <v>11961</v>
      </c>
    </row>
    <row r="10824" spans="2:6" x14ac:dyDescent="0.35">
      <c r="B10824" s="10" t="s">
        <v>39086</v>
      </c>
      <c r="C10824" s="11" t="s">
        <v>18552</v>
      </c>
      <c r="D10824" s="12">
        <v>45.4285</v>
      </c>
      <c r="E10824" s="45"/>
      <c r="F10824" s="52" t="s">
        <v>11961</v>
      </c>
    </row>
    <row r="10825" spans="2:6" x14ac:dyDescent="0.35">
      <c r="B10825" s="10" t="s">
        <v>46348</v>
      </c>
      <c r="C10825" s="11" t="s">
        <v>46349</v>
      </c>
      <c r="D10825" s="12">
        <v>2.1894999999999998</v>
      </c>
      <c r="E10825" s="45">
        <v>601982000745</v>
      </c>
      <c r="F10825" s="52" t="s">
        <v>11961</v>
      </c>
    </row>
    <row r="10826" spans="2:6" x14ac:dyDescent="0.35">
      <c r="B10826" s="10" t="s">
        <v>41453</v>
      </c>
      <c r="C10826" s="11" t="s">
        <v>46350</v>
      </c>
      <c r="D10826" s="12">
        <v>2.1894999999999998</v>
      </c>
      <c r="E10826" s="45">
        <v>601982000707</v>
      </c>
      <c r="F10826" s="52" t="s">
        <v>11961</v>
      </c>
    </row>
    <row r="10827" spans="2:6" x14ac:dyDescent="0.35">
      <c r="B10827" s="10" t="s">
        <v>41447</v>
      </c>
      <c r="C10827" s="11" t="s">
        <v>46351</v>
      </c>
      <c r="D10827" s="12">
        <v>2.1894999999999998</v>
      </c>
      <c r="E10827" s="45">
        <v>601982000646</v>
      </c>
      <c r="F10827" s="52" t="s">
        <v>11961</v>
      </c>
    </row>
    <row r="10828" spans="2:6" x14ac:dyDescent="0.35">
      <c r="B10828" s="10" t="s">
        <v>46352</v>
      </c>
      <c r="C10828" s="11" t="s">
        <v>46353</v>
      </c>
      <c r="D10828" s="12">
        <v>2.1894999999999998</v>
      </c>
      <c r="E10828" s="45">
        <v>601982000684</v>
      </c>
      <c r="F10828" s="52" t="s">
        <v>11961</v>
      </c>
    </row>
    <row r="10829" spans="2:6" x14ac:dyDescent="0.35">
      <c r="B10829" s="10" t="s">
        <v>41450</v>
      </c>
      <c r="C10829" s="11" t="s">
        <v>46354</v>
      </c>
      <c r="D10829" s="12">
        <v>2.1894999999999998</v>
      </c>
      <c r="E10829" s="45">
        <v>601982000622</v>
      </c>
      <c r="F10829" s="52" t="s">
        <v>11961</v>
      </c>
    </row>
    <row r="10830" spans="2:6" x14ac:dyDescent="0.35">
      <c r="B10830" s="10" t="s">
        <v>23833</v>
      </c>
      <c r="C10830" s="11" t="s">
        <v>46355</v>
      </c>
      <c r="D10830" s="12">
        <v>2.1894999999999998</v>
      </c>
      <c r="E10830" s="45">
        <v>601982000561</v>
      </c>
      <c r="F10830" s="52" t="s">
        <v>11961</v>
      </c>
    </row>
    <row r="10831" spans="2:6" x14ac:dyDescent="0.35">
      <c r="B10831" s="10" t="s">
        <v>23834</v>
      </c>
      <c r="C10831" s="11" t="s">
        <v>46356</v>
      </c>
      <c r="D10831" s="12">
        <v>2.1894999999999998</v>
      </c>
      <c r="E10831" s="45">
        <v>601982000660</v>
      </c>
      <c r="F10831" s="52" t="s">
        <v>11961</v>
      </c>
    </row>
    <row r="10832" spans="2:6" x14ac:dyDescent="0.35">
      <c r="B10832" s="10" t="s">
        <v>39087</v>
      </c>
      <c r="C10832" s="11" t="s">
        <v>46357</v>
      </c>
      <c r="D10832" s="12">
        <v>1.595</v>
      </c>
      <c r="E10832" s="45">
        <v>601982000486</v>
      </c>
      <c r="F10832" s="52" t="s">
        <v>11961</v>
      </c>
    </row>
    <row r="10833" spans="2:6" x14ac:dyDescent="0.35">
      <c r="B10833" s="10" t="s">
        <v>39088</v>
      </c>
      <c r="C10833" s="11" t="s">
        <v>39089</v>
      </c>
      <c r="D10833" s="12">
        <v>3.3059999999999996</v>
      </c>
      <c r="E10833" s="45">
        <v>740120937533</v>
      </c>
      <c r="F10833" s="52" t="s">
        <v>11961</v>
      </c>
    </row>
    <row r="10834" spans="2:6" x14ac:dyDescent="0.35">
      <c r="B10834" s="10" t="s">
        <v>39090</v>
      </c>
      <c r="C10834" s="11" t="s">
        <v>39091</v>
      </c>
      <c r="D10834" s="12">
        <v>16.907</v>
      </c>
      <c r="E10834" s="45">
        <v>687700231042</v>
      </c>
      <c r="F10834" s="52" t="s">
        <v>11960</v>
      </c>
    </row>
    <row r="10835" spans="2:6" x14ac:dyDescent="0.35">
      <c r="B10835" s="10" t="s">
        <v>39092</v>
      </c>
      <c r="C10835" s="11" t="s">
        <v>39093</v>
      </c>
      <c r="D10835" s="12">
        <v>16.907</v>
      </c>
      <c r="E10835" s="45">
        <v>687700231059</v>
      </c>
      <c r="F10835" s="52" t="s">
        <v>11961</v>
      </c>
    </row>
    <row r="10836" spans="2:6" x14ac:dyDescent="0.35">
      <c r="B10836" s="10" t="s">
        <v>39094</v>
      </c>
      <c r="C10836" s="11" t="s">
        <v>39095</v>
      </c>
      <c r="D10836" s="12">
        <v>3.3059999999999996</v>
      </c>
      <c r="E10836" s="45">
        <v>740120937540</v>
      </c>
      <c r="F10836" s="52" t="s">
        <v>11961</v>
      </c>
    </row>
    <row r="10837" spans="2:6" x14ac:dyDescent="0.35">
      <c r="B10837" s="10" t="s">
        <v>39096</v>
      </c>
      <c r="C10837" s="11" t="s">
        <v>46358</v>
      </c>
      <c r="D10837" s="12">
        <v>40.788499999999999</v>
      </c>
      <c r="E10837" s="45">
        <v>731722667454</v>
      </c>
      <c r="F10837" s="52" t="s">
        <v>11961</v>
      </c>
    </row>
    <row r="10838" spans="2:6" x14ac:dyDescent="0.35">
      <c r="B10838" s="10" t="s">
        <v>39097</v>
      </c>
      <c r="C10838" s="11" t="s">
        <v>10586</v>
      </c>
      <c r="D10838" s="12">
        <v>24.099</v>
      </c>
      <c r="E10838" s="45">
        <v>700304156136</v>
      </c>
      <c r="F10838" s="52" t="s">
        <v>11960</v>
      </c>
    </row>
    <row r="10839" spans="2:6" x14ac:dyDescent="0.35">
      <c r="B10839" s="10" t="s">
        <v>39098</v>
      </c>
      <c r="C10839" s="11" t="s">
        <v>20774</v>
      </c>
      <c r="D10839" s="12">
        <v>31.146000000000001</v>
      </c>
      <c r="E10839" s="45"/>
      <c r="F10839" s="52" t="s">
        <v>11961</v>
      </c>
    </row>
    <row r="10840" spans="2:6" x14ac:dyDescent="0.35">
      <c r="B10840" s="10" t="s">
        <v>39099</v>
      </c>
      <c r="C10840" s="11" t="s">
        <v>10587</v>
      </c>
      <c r="D10840" s="12">
        <v>40.759499999999996</v>
      </c>
      <c r="E10840" s="45"/>
      <c r="F10840" s="52" t="s">
        <v>11961</v>
      </c>
    </row>
    <row r="10841" spans="2:6" x14ac:dyDescent="0.35">
      <c r="B10841" s="10" t="s">
        <v>39100</v>
      </c>
      <c r="C10841" s="11" t="s">
        <v>10588</v>
      </c>
      <c r="D10841" s="12">
        <v>35.553999999999995</v>
      </c>
      <c r="E10841" s="45"/>
      <c r="F10841" s="52" t="s">
        <v>11960</v>
      </c>
    </row>
    <row r="10842" spans="2:6" x14ac:dyDescent="0.35">
      <c r="B10842" s="10" t="s">
        <v>39101</v>
      </c>
      <c r="C10842" s="11" t="s">
        <v>39102</v>
      </c>
      <c r="D10842" s="12">
        <v>3.8424999999999998</v>
      </c>
      <c r="E10842" s="45">
        <v>5908291073107</v>
      </c>
      <c r="F10842" s="52" t="s">
        <v>11960</v>
      </c>
    </row>
    <row r="10843" spans="2:6" x14ac:dyDescent="0.35">
      <c r="B10843" s="10" t="s">
        <v>39103</v>
      </c>
      <c r="C10843" s="11" t="s">
        <v>20775</v>
      </c>
      <c r="D10843" s="12">
        <v>17.211499999999997</v>
      </c>
      <c r="E10843" s="45">
        <v>3760251090003</v>
      </c>
      <c r="F10843" s="52" t="s">
        <v>11960</v>
      </c>
    </row>
    <row r="10844" spans="2:6" x14ac:dyDescent="0.35">
      <c r="B10844" s="10" t="s">
        <v>46359</v>
      </c>
      <c r="C10844" s="11" t="s">
        <v>46360</v>
      </c>
      <c r="D10844" s="12">
        <v>25.81</v>
      </c>
      <c r="E10844" s="45">
        <v>9788831382731</v>
      </c>
      <c r="F10844" s="52" t="s">
        <v>11961</v>
      </c>
    </row>
    <row r="10845" spans="2:6" x14ac:dyDescent="0.35">
      <c r="B10845" s="10" t="s">
        <v>46361</v>
      </c>
      <c r="C10845" s="11" t="s">
        <v>46362</v>
      </c>
      <c r="D10845" s="12">
        <v>25.81</v>
      </c>
      <c r="E10845" s="45">
        <v>9788831382755</v>
      </c>
      <c r="F10845" s="52" t="s">
        <v>11961</v>
      </c>
    </row>
    <row r="10846" spans="2:6" x14ac:dyDescent="0.35">
      <c r="B10846" s="10" t="s">
        <v>46363</v>
      </c>
      <c r="C10846" s="11" t="s">
        <v>46364</v>
      </c>
      <c r="D10846" s="12">
        <v>25.81</v>
      </c>
      <c r="E10846" s="45">
        <v>9788831382779</v>
      </c>
      <c r="F10846" s="52" t="s">
        <v>11961</v>
      </c>
    </row>
    <row r="10847" spans="2:6" x14ac:dyDescent="0.35">
      <c r="B10847" s="10" t="s">
        <v>39104</v>
      </c>
      <c r="C10847" s="11" t="s">
        <v>39105</v>
      </c>
      <c r="D10847" s="12">
        <v>8.9465000000000003</v>
      </c>
      <c r="E10847" s="45">
        <v>5902216110397</v>
      </c>
      <c r="F10847" s="52" t="s">
        <v>11960</v>
      </c>
    </row>
    <row r="10848" spans="2:6" x14ac:dyDescent="0.35">
      <c r="B10848" s="10" t="s">
        <v>39106</v>
      </c>
      <c r="C10848" s="11" t="s">
        <v>39107</v>
      </c>
      <c r="D10848" s="12">
        <v>6.4814999999999996</v>
      </c>
      <c r="E10848" s="45">
        <v>80162887923</v>
      </c>
      <c r="F10848" s="52" t="s">
        <v>11960</v>
      </c>
    </row>
    <row r="10849" spans="2:6" x14ac:dyDescent="0.35">
      <c r="B10849" s="10" t="s">
        <v>39108</v>
      </c>
      <c r="C10849" s="11" t="s">
        <v>39109</v>
      </c>
      <c r="D10849" s="12">
        <v>1.595</v>
      </c>
      <c r="E10849" s="45"/>
      <c r="F10849" s="52" t="s">
        <v>11960</v>
      </c>
    </row>
    <row r="10850" spans="2:6" x14ac:dyDescent="0.35">
      <c r="B10850" s="10" t="s">
        <v>39110</v>
      </c>
      <c r="C10850" s="11" t="s">
        <v>39111</v>
      </c>
      <c r="D10850" s="12">
        <v>24.475999999999999</v>
      </c>
      <c r="E10850" s="45">
        <v>80162887701</v>
      </c>
      <c r="F10850" s="52" t="s">
        <v>11960</v>
      </c>
    </row>
    <row r="10851" spans="2:6" x14ac:dyDescent="0.35">
      <c r="B10851" s="10" t="s">
        <v>39112</v>
      </c>
      <c r="C10851" s="11" t="s">
        <v>18553</v>
      </c>
      <c r="D10851" s="12">
        <v>24.229500000000002</v>
      </c>
      <c r="E10851" s="45">
        <v>91037413796</v>
      </c>
      <c r="F10851" s="52" t="s">
        <v>11960</v>
      </c>
    </row>
    <row r="10852" spans="2:6" x14ac:dyDescent="0.35">
      <c r="B10852" s="10" t="s">
        <v>39113</v>
      </c>
      <c r="C10852" s="11" t="s">
        <v>10589</v>
      </c>
      <c r="D10852" s="12">
        <v>31.102499999999999</v>
      </c>
      <c r="E10852" s="45"/>
      <c r="F10852" s="52" t="s">
        <v>11960</v>
      </c>
    </row>
    <row r="10853" spans="2:6" x14ac:dyDescent="0.35">
      <c r="B10853" s="10" t="s">
        <v>39114</v>
      </c>
      <c r="C10853" s="11" t="s">
        <v>39115</v>
      </c>
      <c r="D10853" s="12">
        <v>10.933</v>
      </c>
      <c r="E10853" s="45">
        <v>813856000000</v>
      </c>
      <c r="F10853" s="52" t="s">
        <v>11960</v>
      </c>
    </row>
    <row r="10854" spans="2:6" x14ac:dyDescent="0.35">
      <c r="B10854" s="10" t="s">
        <v>39116</v>
      </c>
      <c r="C10854" s="11" t="s">
        <v>10590</v>
      </c>
      <c r="D10854" s="12">
        <v>48.198</v>
      </c>
      <c r="E10854" s="45"/>
      <c r="F10854" s="52" t="s">
        <v>11960</v>
      </c>
    </row>
    <row r="10855" spans="2:6" x14ac:dyDescent="0.35">
      <c r="B10855" s="10" t="s">
        <v>39117</v>
      </c>
      <c r="C10855" s="11" t="s">
        <v>17386</v>
      </c>
      <c r="D10855" s="12">
        <v>24.099</v>
      </c>
      <c r="E10855" s="45"/>
      <c r="F10855" s="52" t="s">
        <v>11960</v>
      </c>
    </row>
    <row r="10856" spans="2:6" x14ac:dyDescent="0.35">
      <c r="B10856" s="10" t="s">
        <v>46365</v>
      </c>
      <c r="C10856" s="11" t="s">
        <v>46366</v>
      </c>
      <c r="D10856" s="12">
        <v>29.609000000000002</v>
      </c>
      <c r="E10856" s="45"/>
      <c r="F10856" s="52" t="s">
        <v>11960</v>
      </c>
    </row>
    <row r="10857" spans="2:6" x14ac:dyDescent="0.35">
      <c r="B10857" s="10" t="s">
        <v>39118</v>
      </c>
      <c r="C10857" s="11" t="s">
        <v>20776</v>
      </c>
      <c r="D10857" s="12">
        <v>34.408499999999997</v>
      </c>
      <c r="E10857" s="45">
        <v>850972006827</v>
      </c>
      <c r="F10857" s="52" t="s">
        <v>11960</v>
      </c>
    </row>
    <row r="10858" spans="2:6" x14ac:dyDescent="0.35">
      <c r="B10858" s="10" t="s">
        <v>39119</v>
      </c>
      <c r="C10858" s="11" t="s">
        <v>10591</v>
      </c>
      <c r="D10858" s="12">
        <v>13.789499999999999</v>
      </c>
      <c r="E10858" s="45">
        <v>634482715345</v>
      </c>
      <c r="F10858" s="52" t="s">
        <v>11961</v>
      </c>
    </row>
    <row r="10859" spans="2:6" x14ac:dyDescent="0.35">
      <c r="B10859" s="10" t="s">
        <v>39120</v>
      </c>
      <c r="C10859" s="11" t="s">
        <v>21642</v>
      </c>
      <c r="D10859" s="12">
        <v>71.861999999999995</v>
      </c>
      <c r="E10859" s="45">
        <v>817054012329</v>
      </c>
      <c r="F10859" s="52" t="s">
        <v>11961</v>
      </c>
    </row>
    <row r="10860" spans="2:6" x14ac:dyDescent="0.35">
      <c r="B10860" s="10" t="s">
        <v>39121</v>
      </c>
      <c r="C10860" s="11" t="s">
        <v>10592</v>
      </c>
      <c r="D10860" s="12">
        <v>79.213499999999996</v>
      </c>
      <c r="E10860" s="45"/>
      <c r="F10860" s="52" t="s">
        <v>11960</v>
      </c>
    </row>
    <row r="10861" spans="2:6" x14ac:dyDescent="0.35">
      <c r="B10861" s="10" t="s">
        <v>39122</v>
      </c>
      <c r="C10861" s="11" t="s">
        <v>15769</v>
      </c>
      <c r="D10861" s="12">
        <v>63.640499999999996</v>
      </c>
      <c r="E10861" s="45"/>
      <c r="F10861" s="52" t="s">
        <v>11960</v>
      </c>
    </row>
    <row r="10862" spans="2:6" x14ac:dyDescent="0.35">
      <c r="B10862" s="10" t="s">
        <v>39123</v>
      </c>
      <c r="C10862" s="11" t="s">
        <v>39124</v>
      </c>
      <c r="D10862" s="12">
        <v>10.44</v>
      </c>
      <c r="E10862" s="45">
        <v>5907699496501</v>
      </c>
      <c r="F10862" s="52" t="s">
        <v>11961</v>
      </c>
    </row>
    <row r="10863" spans="2:6" x14ac:dyDescent="0.35">
      <c r="B10863" s="10" t="s">
        <v>39125</v>
      </c>
      <c r="C10863" s="11" t="s">
        <v>15770</v>
      </c>
      <c r="D10863" s="12">
        <v>26.795999999999999</v>
      </c>
      <c r="E10863" s="45"/>
      <c r="F10863" s="52" t="s">
        <v>11961</v>
      </c>
    </row>
    <row r="10864" spans="2:6" x14ac:dyDescent="0.35">
      <c r="B10864" s="10" t="s">
        <v>39126</v>
      </c>
      <c r="C10864" s="11" t="s">
        <v>10593</v>
      </c>
      <c r="D10864" s="12">
        <v>10.3675</v>
      </c>
      <c r="E10864" s="45">
        <v>5999886467081</v>
      </c>
      <c r="F10864" s="52" t="s">
        <v>11961</v>
      </c>
    </row>
    <row r="10865" spans="2:6" x14ac:dyDescent="0.35">
      <c r="B10865" s="10" t="s">
        <v>46367</v>
      </c>
      <c r="C10865" s="11" t="s">
        <v>46368</v>
      </c>
      <c r="D10865" s="12">
        <v>5.0750000000000002</v>
      </c>
      <c r="E10865" s="45">
        <v>8586024330733</v>
      </c>
      <c r="F10865" s="52" t="s">
        <v>11960</v>
      </c>
    </row>
    <row r="10866" spans="2:6" x14ac:dyDescent="0.35">
      <c r="B10866" s="10" t="s">
        <v>46369</v>
      </c>
      <c r="C10866" s="11" t="s">
        <v>46370</v>
      </c>
      <c r="D10866" s="12">
        <v>5.0750000000000002</v>
      </c>
      <c r="E10866" s="45">
        <v>8586024330740</v>
      </c>
      <c r="F10866" s="52" t="s">
        <v>11960</v>
      </c>
    </row>
    <row r="10867" spans="2:6" x14ac:dyDescent="0.35">
      <c r="B10867" s="10" t="s">
        <v>46371</v>
      </c>
      <c r="C10867" s="11" t="s">
        <v>46372</v>
      </c>
      <c r="D10867" s="12">
        <v>5.0750000000000002</v>
      </c>
      <c r="E10867" s="45">
        <v>8586024330757</v>
      </c>
      <c r="F10867" s="52" t="s">
        <v>11960</v>
      </c>
    </row>
    <row r="10868" spans="2:6" x14ac:dyDescent="0.35">
      <c r="B10868" s="10" t="s">
        <v>39127</v>
      </c>
      <c r="C10868" s="11" t="s">
        <v>21643</v>
      </c>
      <c r="D10868" s="12">
        <v>18.226500000000001</v>
      </c>
      <c r="E10868" s="45">
        <v>653341088840</v>
      </c>
      <c r="F10868" s="52" t="s">
        <v>11961</v>
      </c>
    </row>
    <row r="10869" spans="2:6" x14ac:dyDescent="0.35">
      <c r="B10869" s="10" t="s">
        <v>39128</v>
      </c>
      <c r="C10869" s="11" t="s">
        <v>21644</v>
      </c>
      <c r="D10869" s="12">
        <v>15.95</v>
      </c>
      <c r="E10869" s="45">
        <v>653341089243</v>
      </c>
      <c r="F10869" s="52" t="s">
        <v>11960</v>
      </c>
    </row>
    <row r="10870" spans="2:6" x14ac:dyDescent="0.35">
      <c r="B10870" s="10" t="s">
        <v>39129</v>
      </c>
      <c r="C10870" s="11" t="s">
        <v>17815</v>
      </c>
      <c r="D10870" s="12">
        <v>15.95</v>
      </c>
      <c r="E10870" s="45">
        <v>653341089441</v>
      </c>
      <c r="F10870" s="52" t="s">
        <v>11960</v>
      </c>
    </row>
    <row r="10871" spans="2:6" x14ac:dyDescent="0.35">
      <c r="B10871" s="10" t="s">
        <v>39130</v>
      </c>
      <c r="C10871" s="11" t="s">
        <v>18554</v>
      </c>
      <c r="D10871" s="12">
        <v>12.76</v>
      </c>
      <c r="E10871" s="45"/>
      <c r="F10871" s="52" t="s">
        <v>11961</v>
      </c>
    </row>
    <row r="10872" spans="2:6" x14ac:dyDescent="0.35">
      <c r="B10872" s="10" t="s">
        <v>39131</v>
      </c>
      <c r="C10872" s="11" t="s">
        <v>21645</v>
      </c>
      <c r="D10872" s="12">
        <v>21.880499999999998</v>
      </c>
      <c r="E10872" s="45"/>
      <c r="F10872" s="52" t="s">
        <v>11961</v>
      </c>
    </row>
    <row r="10873" spans="2:6" x14ac:dyDescent="0.35">
      <c r="B10873" s="10" t="s">
        <v>39132</v>
      </c>
      <c r="C10873" s="11" t="s">
        <v>11773</v>
      </c>
      <c r="D10873" s="12">
        <v>47.400499999999994</v>
      </c>
      <c r="E10873" s="45"/>
      <c r="F10873" s="52" t="s">
        <v>11961</v>
      </c>
    </row>
    <row r="10874" spans="2:6" x14ac:dyDescent="0.35">
      <c r="B10874" s="10" t="s">
        <v>39133</v>
      </c>
      <c r="C10874" s="11" t="s">
        <v>18555</v>
      </c>
      <c r="D10874" s="12">
        <v>16.878</v>
      </c>
      <c r="E10874" s="45">
        <v>5901549927191</v>
      </c>
      <c r="F10874" s="52" t="s">
        <v>11961</v>
      </c>
    </row>
    <row r="10875" spans="2:6" x14ac:dyDescent="0.35">
      <c r="B10875" s="10" t="s">
        <v>39134</v>
      </c>
      <c r="C10875" s="11" t="s">
        <v>10594</v>
      </c>
      <c r="D10875" s="12">
        <v>42.978000000000002</v>
      </c>
      <c r="E10875" s="45">
        <v>850680002081</v>
      </c>
      <c r="F10875" s="52" t="s">
        <v>11960</v>
      </c>
    </row>
    <row r="10876" spans="2:6" x14ac:dyDescent="0.35">
      <c r="B10876" s="10" t="s">
        <v>46373</v>
      </c>
      <c r="C10876" s="11" t="s">
        <v>46374</v>
      </c>
      <c r="D10876" s="12">
        <v>16.501000000000001</v>
      </c>
      <c r="E10876" s="45">
        <v>9781472842428</v>
      </c>
      <c r="F10876" s="52" t="s">
        <v>11961</v>
      </c>
    </row>
    <row r="10877" spans="2:6" x14ac:dyDescent="0.35">
      <c r="B10877" s="10" t="s">
        <v>39135</v>
      </c>
      <c r="C10877" s="11" t="s">
        <v>18556</v>
      </c>
      <c r="D10877" s="12">
        <v>5.1619999999999999</v>
      </c>
      <c r="E10877" s="45">
        <v>4713052649016</v>
      </c>
      <c r="F10877" s="52" t="s">
        <v>11961</v>
      </c>
    </row>
    <row r="10878" spans="2:6" x14ac:dyDescent="0.35">
      <c r="B10878" s="10" t="s">
        <v>39136</v>
      </c>
      <c r="C10878" s="11" t="s">
        <v>12169</v>
      </c>
      <c r="D10878" s="12">
        <v>19.9375</v>
      </c>
      <c r="E10878" s="45"/>
      <c r="F10878" s="52" t="s">
        <v>11961</v>
      </c>
    </row>
    <row r="10879" spans="2:6" x14ac:dyDescent="0.35">
      <c r="B10879" s="10" t="s">
        <v>39137</v>
      </c>
      <c r="C10879" s="11" t="s">
        <v>12170</v>
      </c>
      <c r="D10879" s="12">
        <v>23.127499999999998</v>
      </c>
      <c r="E10879" s="45"/>
      <c r="F10879" s="52" t="s">
        <v>11961</v>
      </c>
    </row>
    <row r="10880" spans="2:6" x14ac:dyDescent="0.35">
      <c r="B10880" s="10" t="s">
        <v>39138</v>
      </c>
      <c r="C10880" s="11" t="s">
        <v>12171</v>
      </c>
      <c r="D10880" s="12">
        <v>10.3675</v>
      </c>
      <c r="E10880" s="45"/>
      <c r="F10880" s="52" t="s">
        <v>11961</v>
      </c>
    </row>
    <row r="10881" spans="2:6" x14ac:dyDescent="0.35">
      <c r="B10881" s="10" t="s">
        <v>39139</v>
      </c>
      <c r="C10881" s="11" t="s">
        <v>12172</v>
      </c>
      <c r="D10881" s="12">
        <v>15.152499999999998</v>
      </c>
      <c r="E10881" s="45"/>
      <c r="F10881" s="52" t="s">
        <v>11961</v>
      </c>
    </row>
    <row r="10882" spans="2:6" x14ac:dyDescent="0.35">
      <c r="B10882" s="10" t="s">
        <v>39140</v>
      </c>
      <c r="C10882" s="11" t="s">
        <v>39141</v>
      </c>
      <c r="D10882" s="12">
        <v>18.342500000000001</v>
      </c>
      <c r="E10882" s="45">
        <v>9781472853967</v>
      </c>
      <c r="F10882" s="52" t="s">
        <v>11960</v>
      </c>
    </row>
    <row r="10883" spans="2:6" x14ac:dyDescent="0.35">
      <c r="B10883" s="10" t="s">
        <v>39142</v>
      </c>
      <c r="C10883" s="11" t="s">
        <v>10595</v>
      </c>
      <c r="D10883" s="12">
        <v>5.6695000000000002</v>
      </c>
      <c r="E10883" s="45">
        <v>9780977975679</v>
      </c>
      <c r="F10883" s="52" t="s">
        <v>11960</v>
      </c>
    </row>
    <row r="10884" spans="2:6" x14ac:dyDescent="0.35">
      <c r="B10884" s="10" t="s">
        <v>17751</v>
      </c>
      <c r="C10884" s="11" t="s">
        <v>15771</v>
      </c>
      <c r="D10884" s="12">
        <v>16.3125</v>
      </c>
      <c r="E10884" s="45">
        <v>658556087695</v>
      </c>
      <c r="F10884" s="52" t="s">
        <v>11960</v>
      </c>
    </row>
    <row r="10885" spans="2:6" x14ac:dyDescent="0.35">
      <c r="B10885" s="10" t="s">
        <v>39143</v>
      </c>
      <c r="C10885" s="11" t="s">
        <v>10596</v>
      </c>
      <c r="D10885" s="12">
        <v>21.503499999999999</v>
      </c>
      <c r="E10885" s="45">
        <v>602573043585</v>
      </c>
      <c r="F10885" s="52" t="s">
        <v>11960</v>
      </c>
    </row>
    <row r="10886" spans="2:6" x14ac:dyDescent="0.35">
      <c r="B10886" s="10" t="s">
        <v>39144</v>
      </c>
      <c r="C10886" s="11" t="s">
        <v>18557</v>
      </c>
      <c r="D10886" s="12">
        <v>12.1075</v>
      </c>
      <c r="E10886" s="45">
        <v>5299000244</v>
      </c>
      <c r="F10886" s="52" t="s">
        <v>11960</v>
      </c>
    </row>
    <row r="10887" spans="2:6" x14ac:dyDescent="0.35">
      <c r="B10887" s="10" t="s">
        <v>46375</v>
      </c>
      <c r="C10887" s="11" t="s">
        <v>46376</v>
      </c>
      <c r="D10887" s="12">
        <v>20.3</v>
      </c>
      <c r="E10887" s="45"/>
      <c r="F10887" s="52" t="s">
        <v>11961</v>
      </c>
    </row>
    <row r="10888" spans="2:6" x14ac:dyDescent="0.35">
      <c r="B10888" s="10" t="s">
        <v>39145</v>
      </c>
      <c r="C10888" s="11" t="s">
        <v>534</v>
      </c>
      <c r="D10888" s="12">
        <v>9.0914999999999999</v>
      </c>
      <c r="E10888" s="45">
        <v>3760146647299</v>
      </c>
      <c r="F10888" s="52" t="s">
        <v>11961</v>
      </c>
    </row>
    <row r="10889" spans="2:6" x14ac:dyDescent="0.35">
      <c r="B10889" s="10" t="s">
        <v>39146</v>
      </c>
      <c r="C10889" s="11" t="s">
        <v>15772</v>
      </c>
      <c r="D10889" s="12">
        <v>36.713999999999999</v>
      </c>
      <c r="E10889" s="45">
        <v>734598668402</v>
      </c>
      <c r="F10889" s="52" t="s">
        <v>11961</v>
      </c>
    </row>
    <row r="10890" spans="2:6" x14ac:dyDescent="0.35">
      <c r="B10890" s="10" t="s">
        <v>39147</v>
      </c>
      <c r="C10890" s="11" t="s">
        <v>15773</v>
      </c>
      <c r="D10890" s="12">
        <v>36.713999999999999</v>
      </c>
      <c r="E10890" s="45">
        <v>734598668396</v>
      </c>
      <c r="F10890" s="52" t="s">
        <v>11961</v>
      </c>
    </row>
    <row r="10891" spans="2:6" x14ac:dyDescent="0.35">
      <c r="B10891" s="10" t="s">
        <v>39148</v>
      </c>
      <c r="C10891" s="11" t="s">
        <v>15774</v>
      </c>
      <c r="D10891" s="12">
        <v>28.5505</v>
      </c>
      <c r="E10891" s="45">
        <v>734598668426</v>
      </c>
      <c r="F10891" s="52" t="s">
        <v>11961</v>
      </c>
    </row>
    <row r="10892" spans="2:6" x14ac:dyDescent="0.35">
      <c r="B10892" s="10" t="s">
        <v>39149</v>
      </c>
      <c r="C10892" s="11" t="s">
        <v>15775</v>
      </c>
      <c r="D10892" s="12">
        <v>36.713999999999999</v>
      </c>
      <c r="E10892" s="45">
        <v>734598668389</v>
      </c>
      <c r="F10892" s="52" t="s">
        <v>11960</v>
      </c>
    </row>
    <row r="10893" spans="2:6" x14ac:dyDescent="0.35">
      <c r="B10893" s="10" t="s">
        <v>39150</v>
      </c>
      <c r="C10893" s="11" t="s">
        <v>15776</v>
      </c>
      <c r="D10893" s="12">
        <v>19.9375</v>
      </c>
      <c r="E10893" s="45"/>
      <c r="F10893" s="52" t="s">
        <v>11961</v>
      </c>
    </row>
    <row r="10894" spans="2:6" x14ac:dyDescent="0.35">
      <c r="B10894" s="10" t="s">
        <v>39151</v>
      </c>
      <c r="C10894" s="11" t="s">
        <v>10597</v>
      </c>
      <c r="D10894" s="12">
        <v>34.408499999999997</v>
      </c>
      <c r="E10894" s="45">
        <v>853211004462</v>
      </c>
      <c r="F10894" s="52" t="s">
        <v>11961</v>
      </c>
    </row>
    <row r="10895" spans="2:6" x14ac:dyDescent="0.35">
      <c r="B10895" s="10" t="s">
        <v>39152</v>
      </c>
      <c r="C10895" s="11" t="s">
        <v>10598</v>
      </c>
      <c r="D10895" s="12">
        <v>18.545499999999997</v>
      </c>
      <c r="E10895" s="45">
        <v>746935500733</v>
      </c>
      <c r="F10895" s="52" t="s">
        <v>11961</v>
      </c>
    </row>
    <row r="10896" spans="2:6" x14ac:dyDescent="0.35">
      <c r="B10896" s="10" t="s">
        <v>39153</v>
      </c>
      <c r="C10896" s="11" t="s">
        <v>10599</v>
      </c>
      <c r="D10896" s="12">
        <v>12.397500000000001</v>
      </c>
      <c r="E10896" s="45">
        <v>9788460659662</v>
      </c>
      <c r="F10896" s="52" t="s">
        <v>11960</v>
      </c>
    </row>
    <row r="10897" spans="2:6" x14ac:dyDescent="0.35">
      <c r="B10897" s="10" t="s">
        <v>39154</v>
      </c>
      <c r="C10897" s="11" t="s">
        <v>10600</v>
      </c>
      <c r="D10897" s="12">
        <v>57.811499999999995</v>
      </c>
      <c r="E10897" s="45">
        <v>8033532950415</v>
      </c>
      <c r="F10897" s="52" t="s">
        <v>11961</v>
      </c>
    </row>
    <row r="10898" spans="2:6" x14ac:dyDescent="0.35">
      <c r="B10898" s="10" t="s">
        <v>39155</v>
      </c>
      <c r="C10898" s="11" t="s">
        <v>10601</v>
      </c>
      <c r="D10898" s="12">
        <v>16.486499999999999</v>
      </c>
      <c r="E10898" s="45"/>
      <c r="F10898" s="52" t="s">
        <v>11961</v>
      </c>
    </row>
    <row r="10899" spans="2:6" x14ac:dyDescent="0.35">
      <c r="B10899" s="10" t="s">
        <v>39156</v>
      </c>
      <c r="C10899" s="11" t="s">
        <v>39157</v>
      </c>
      <c r="D10899" s="12">
        <v>28.5505</v>
      </c>
      <c r="E10899" s="45">
        <v>810011724648</v>
      </c>
      <c r="F10899" s="52" t="s">
        <v>11960</v>
      </c>
    </row>
    <row r="10900" spans="2:6" x14ac:dyDescent="0.35">
      <c r="B10900" s="10" t="s">
        <v>5246</v>
      </c>
      <c r="C10900" s="11" t="s">
        <v>17049</v>
      </c>
      <c r="D10900" s="12">
        <v>44.877499999999998</v>
      </c>
      <c r="E10900" s="45">
        <v>810011721272</v>
      </c>
      <c r="F10900" s="52" t="s">
        <v>11961</v>
      </c>
    </row>
    <row r="10901" spans="2:6" x14ac:dyDescent="0.35">
      <c r="B10901" s="10" t="s">
        <v>46377</v>
      </c>
      <c r="C10901" s="11" t="s">
        <v>46378</v>
      </c>
      <c r="D10901" s="12">
        <v>28.5505</v>
      </c>
      <c r="E10901" s="45">
        <v>810011724648</v>
      </c>
      <c r="F10901" s="52" t="s">
        <v>11960</v>
      </c>
    </row>
    <row r="10902" spans="2:6" x14ac:dyDescent="0.35">
      <c r="B10902" s="10" t="s">
        <v>46379</v>
      </c>
      <c r="C10902" s="11" t="s">
        <v>46380</v>
      </c>
      <c r="D10902" s="12">
        <v>25.954999999999998</v>
      </c>
      <c r="E10902" s="45"/>
      <c r="F10902" s="52" t="s">
        <v>11960</v>
      </c>
    </row>
    <row r="10903" spans="2:6" x14ac:dyDescent="0.35">
      <c r="B10903" s="10" t="s">
        <v>39158</v>
      </c>
      <c r="C10903" s="11" t="s">
        <v>39159</v>
      </c>
      <c r="D10903" s="12">
        <v>15.413500000000001</v>
      </c>
      <c r="E10903" s="45" t="s">
        <v>11199</v>
      </c>
      <c r="F10903" s="52" t="s">
        <v>11960</v>
      </c>
    </row>
    <row r="10904" spans="2:6" x14ac:dyDescent="0.35">
      <c r="B10904" s="10" t="s">
        <v>5249</v>
      </c>
      <c r="C10904" s="11" t="s">
        <v>10602</v>
      </c>
      <c r="D10904" s="12">
        <v>16.4575</v>
      </c>
      <c r="E10904" s="45">
        <v>748252980915</v>
      </c>
      <c r="F10904" s="52" t="s">
        <v>11961</v>
      </c>
    </row>
    <row r="10905" spans="2:6" x14ac:dyDescent="0.35">
      <c r="B10905" s="10" t="s">
        <v>5251</v>
      </c>
      <c r="C10905" s="11" t="s">
        <v>10603</v>
      </c>
      <c r="D10905" s="12">
        <v>16.4575</v>
      </c>
      <c r="E10905" s="45">
        <v>653341028303</v>
      </c>
      <c r="F10905" s="52" t="s">
        <v>11961</v>
      </c>
    </row>
    <row r="10906" spans="2:6" x14ac:dyDescent="0.35">
      <c r="B10906" s="10" t="s">
        <v>7226</v>
      </c>
      <c r="C10906" s="11" t="s">
        <v>10604</v>
      </c>
      <c r="D10906" s="12">
        <v>32.900500000000001</v>
      </c>
      <c r="E10906" s="45">
        <v>850032180108</v>
      </c>
      <c r="F10906" s="52" t="s">
        <v>11961</v>
      </c>
    </row>
    <row r="10907" spans="2:6" x14ac:dyDescent="0.35">
      <c r="B10907" s="10" t="s">
        <v>39160</v>
      </c>
      <c r="C10907" s="11" t="s">
        <v>10605</v>
      </c>
      <c r="D10907" s="12">
        <v>6.4814999999999996</v>
      </c>
      <c r="E10907" s="45"/>
      <c r="F10907" s="52" t="s">
        <v>11960</v>
      </c>
    </row>
    <row r="10908" spans="2:6" x14ac:dyDescent="0.35">
      <c r="B10908" s="10" t="s">
        <v>39161</v>
      </c>
      <c r="C10908" s="11" t="s">
        <v>10606</v>
      </c>
      <c r="D10908" s="12">
        <v>48.908499999999997</v>
      </c>
      <c r="E10908" s="45">
        <v>91037244536</v>
      </c>
      <c r="F10908" s="52" t="s">
        <v>11961</v>
      </c>
    </row>
    <row r="10909" spans="2:6" x14ac:dyDescent="0.35">
      <c r="B10909" s="10" t="s">
        <v>39162</v>
      </c>
      <c r="C10909" s="11" t="s">
        <v>18558</v>
      </c>
      <c r="D10909" s="12">
        <v>23.359499999999997</v>
      </c>
      <c r="E10909" s="45">
        <v>602573108581</v>
      </c>
      <c r="F10909" s="52" t="s">
        <v>11961</v>
      </c>
    </row>
    <row r="10910" spans="2:6" x14ac:dyDescent="0.35">
      <c r="B10910" s="10" t="s">
        <v>5252</v>
      </c>
      <c r="C10910" s="11" t="s">
        <v>3977</v>
      </c>
      <c r="D10910" s="12">
        <v>36.975000000000001</v>
      </c>
      <c r="E10910" s="45">
        <v>728028465365</v>
      </c>
      <c r="F10910" s="52" t="s">
        <v>11961</v>
      </c>
    </row>
    <row r="10911" spans="2:6" x14ac:dyDescent="0.35">
      <c r="B10911" s="10" t="s">
        <v>39163</v>
      </c>
      <c r="C10911" s="11" t="s">
        <v>20777</v>
      </c>
      <c r="D10911" s="12">
        <v>8.5984999999999996</v>
      </c>
      <c r="E10911" s="45">
        <v>741718264512</v>
      </c>
      <c r="F10911" s="52" t="s">
        <v>11960</v>
      </c>
    </row>
    <row r="10912" spans="2:6" x14ac:dyDescent="0.35">
      <c r="B10912" s="10" t="s">
        <v>39164</v>
      </c>
      <c r="C10912" s="11" t="s">
        <v>39165</v>
      </c>
      <c r="D10912" s="12">
        <v>24.475999999999999</v>
      </c>
      <c r="E10912" s="45">
        <v>4751010195151</v>
      </c>
      <c r="F10912" s="52" t="s">
        <v>11960</v>
      </c>
    </row>
    <row r="10913" spans="2:6" x14ac:dyDescent="0.35">
      <c r="B10913" s="10" t="s">
        <v>39166</v>
      </c>
      <c r="C10913" s="11" t="s">
        <v>10607</v>
      </c>
      <c r="D10913" s="12">
        <v>40.788499999999999</v>
      </c>
      <c r="E10913" s="45"/>
      <c r="F10913" s="52" t="s">
        <v>11961</v>
      </c>
    </row>
    <row r="10914" spans="2:6" x14ac:dyDescent="0.35">
      <c r="B10914" s="10" t="s">
        <v>39167</v>
      </c>
      <c r="C10914" s="11" t="s">
        <v>10608</v>
      </c>
      <c r="D10914" s="12">
        <v>17.269500000000001</v>
      </c>
      <c r="E10914" s="45">
        <v>768114612389</v>
      </c>
      <c r="F10914" s="52" t="s">
        <v>11960</v>
      </c>
    </row>
    <row r="10915" spans="2:6" x14ac:dyDescent="0.35">
      <c r="B10915" s="10" t="s">
        <v>39168</v>
      </c>
      <c r="C10915" s="11" t="s">
        <v>10609</v>
      </c>
      <c r="D10915" s="12">
        <v>18.096</v>
      </c>
      <c r="E10915" s="45">
        <v>768114612419</v>
      </c>
      <c r="F10915" s="52" t="s">
        <v>11961</v>
      </c>
    </row>
    <row r="10916" spans="2:6" x14ac:dyDescent="0.35">
      <c r="B10916" s="10" t="s">
        <v>39169</v>
      </c>
      <c r="C10916" s="11" t="s">
        <v>10610</v>
      </c>
      <c r="D10916" s="12">
        <v>16.4575</v>
      </c>
      <c r="E10916" s="45">
        <v>768114612426</v>
      </c>
      <c r="F10916" s="52" t="s">
        <v>11961</v>
      </c>
    </row>
    <row r="10917" spans="2:6" x14ac:dyDescent="0.35">
      <c r="B10917" s="10" t="s">
        <v>39170</v>
      </c>
      <c r="C10917" s="11" t="s">
        <v>17050</v>
      </c>
      <c r="D10917" s="12">
        <v>30.072999999999997</v>
      </c>
      <c r="E10917" s="45">
        <v>713757486804</v>
      </c>
      <c r="F10917" s="52" t="s">
        <v>11960</v>
      </c>
    </row>
    <row r="10918" spans="2:6" x14ac:dyDescent="0.35">
      <c r="B10918" s="10" t="s">
        <v>39171</v>
      </c>
      <c r="C10918" s="11" t="s">
        <v>18559</v>
      </c>
      <c r="D10918" s="12">
        <v>16.878</v>
      </c>
      <c r="E10918" s="45">
        <v>6971176170016</v>
      </c>
      <c r="F10918" s="52" t="s">
        <v>11961</v>
      </c>
    </row>
    <row r="10919" spans="2:6" x14ac:dyDescent="0.35">
      <c r="B10919" s="10" t="s">
        <v>39172</v>
      </c>
      <c r="C10919" s="11" t="s">
        <v>15777</v>
      </c>
      <c r="D10919" s="12">
        <v>28.913</v>
      </c>
      <c r="E10919" s="45">
        <v>53334853729</v>
      </c>
      <c r="F10919" s="52" t="s">
        <v>11961</v>
      </c>
    </row>
    <row r="10920" spans="2:6" x14ac:dyDescent="0.35">
      <c r="B10920" s="10" t="s">
        <v>39173</v>
      </c>
      <c r="C10920" s="11" t="s">
        <v>17387</v>
      </c>
      <c r="D10920" s="12">
        <v>14.4565</v>
      </c>
      <c r="E10920" s="45">
        <v>53334895408</v>
      </c>
      <c r="F10920" s="52" t="s">
        <v>11961</v>
      </c>
    </row>
    <row r="10921" spans="2:6" x14ac:dyDescent="0.35">
      <c r="B10921" s="10" t="s">
        <v>39174</v>
      </c>
      <c r="C10921" s="11" t="s">
        <v>10611</v>
      </c>
      <c r="D10921" s="12">
        <v>14.4565</v>
      </c>
      <c r="E10921" s="45"/>
      <c r="F10921" s="52" t="s">
        <v>11961</v>
      </c>
    </row>
    <row r="10922" spans="2:6" x14ac:dyDescent="0.35">
      <c r="B10922" s="10" t="s">
        <v>39175</v>
      </c>
      <c r="C10922" s="11" t="s">
        <v>10612</v>
      </c>
      <c r="D10922" s="12">
        <v>14.4565</v>
      </c>
      <c r="E10922" s="45">
        <v>53334943864</v>
      </c>
      <c r="F10922" s="52" t="s">
        <v>11961</v>
      </c>
    </row>
    <row r="10923" spans="2:6" x14ac:dyDescent="0.35">
      <c r="B10923" s="10" t="s">
        <v>39176</v>
      </c>
      <c r="C10923" s="11" t="s">
        <v>10613</v>
      </c>
      <c r="D10923" s="12">
        <v>14.4565</v>
      </c>
      <c r="E10923" s="45">
        <v>53334953245</v>
      </c>
      <c r="F10923" s="52" t="s">
        <v>11961</v>
      </c>
    </row>
    <row r="10924" spans="2:6" x14ac:dyDescent="0.35">
      <c r="B10924" s="10" t="s">
        <v>39177</v>
      </c>
      <c r="C10924" s="11" t="s">
        <v>10614</v>
      </c>
      <c r="D10924" s="12">
        <v>14.4565</v>
      </c>
      <c r="E10924" s="45">
        <v>53334953207</v>
      </c>
      <c r="F10924" s="52" t="s">
        <v>11961</v>
      </c>
    </row>
    <row r="10925" spans="2:6" x14ac:dyDescent="0.35">
      <c r="B10925" s="10" t="s">
        <v>39178</v>
      </c>
      <c r="C10925" s="11" t="s">
        <v>10615</v>
      </c>
      <c r="D10925" s="12">
        <v>28.927499999999998</v>
      </c>
      <c r="E10925" s="45">
        <v>53334900010</v>
      </c>
      <c r="F10925" s="52" t="s">
        <v>11961</v>
      </c>
    </row>
    <row r="10926" spans="2:6" x14ac:dyDescent="0.35">
      <c r="B10926" s="10" t="s">
        <v>39179</v>
      </c>
      <c r="C10926" s="11" t="s">
        <v>10616</v>
      </c>
      <c r="D10926" s="12">
        <v>14.4565</v>
      </c>
      <c r="E10926" s="45">
        <v>53334900034</v>
      </c>
      <c r="F10926" s="52" t="s">
        <v>11961</v>
      </c>
    </row>
    <row r="10927" spans="2:6" x14ac:dyDescent="0.35">
      <c r="B10927" s="10" t="s">
        <v>39180</v>
      </c>
      <c r="C10927" s="11" t="s">
        <v>10617</v>
      </c>
      <c r="D10927" s="12">
        <v>14.4565</v>
      </c>
      <c r="E10927" s="45">
        <v>53334900058</v>
      </c>
      <c r="F10927" s="52" t="s">
        <v>11961</v>
      </c>
    </row>
    <row r="10928" spans="2:6" x14ac:dyDescent="0.35">
      <c r="B10928" s="10" t="s">
        <v>39181</v>
      </c>
      <c r="C10928" s="11" t="s">
        <v>15778</v>
      </c>
      <c r="D10928" s="12">
        <v>48.212499999999999</v>
      </c>
      <c r="E10928" s="45">
        <v>88089313148</v>
      </c>
      <c r="F10928" s="52" t="s">
        <v>11961</v>
      </c>
    </row>
    <row r="10929" spans="2:6" x14ac:dyDescent="0.35">
      <c r="B10929" s="10" t="s">
        <v>39182</v>
      </c>
      <c r="C10929" s="11" t="s">
        <v>10618</v>
      </c>
      <c r="D10929" s="12">
        <v>14.4565</v>
      </c>
      <c r="E10929" s="45">
        <v>53334895446</v>
      </c>
      <c r="F10929" s="52" t="s">
        <v>11961</v>
      </c>
    </row>
    <row r="10930" spans="2:6" x14ac:dyDescent="0.35">
      <c r="B10930" s="10" t="s">
        <v>39183</v>
      </c>
      <c r="C10930" s="11" t="s">
        <v>15779</v>
      </c>
      <c r="D10930" s="12">
        <v>21.2135</v>
      </c>
      <c r="E10930" s="45"/>
      <c r="F10930" s="52" t="s">
        <v>11961</v>
      </c>
    </row>
    <row r="10931" spans="2:6" x14ac:dyDescent="0.35">
      <c r="B10931" s="10" t="s">
        <v>39184</v>
      </c>
      <c r="C10931" s="11" t="s">
        <v>15780</v>
      </c>
      <c r="D10931" s="12">
        <v>28.927499999999998</v>
      </c>
      <c r="E10931" s="45">
        <v>53334859967</v>
      </c>
      <c r="F10931" s="52" t="s">
        <v>11961</v>
      </c>
    </row>
    <row r="10932" spans="2:6" x14ac:dyDescent="0.35">
      <c r="B10932" s="10" t="s">
        <v>39185</v>
      </c>
      <c r="C10932" s="11" t="s">
        <v>15781</v>
      </c>
      <c r="D10932" s="12">
        <v>28.913</v>
      </c>
      <c r="E10932" s="45">
        <v>53334890243</v>
      </c>
      <c r="F10932" s="52" t="s">
        <v>11961</v>
      </c>
    </row>
    <row r="10933" spans="2:6" x14ac:dyDescent="0.35">
      <c r="B10933" s="10" t="s">
        <v>39186</v>
      </c>
      <c r="C10933" s="11" t="s">
        <v>15782</v>
      </c>
      <c r="D10933" s="12">
        <v>28.913</v>
      </c>
      <c r="E10933" s="45">
        <v>53334853750</v>
      </c>
      <c r="F10933" s="52" t="s">
        <v>11961</v>
      </c>
    </row>
    <row r="10934" spans="2:6" x14ac:dyDescent="0.35">
      <c r="B10934" s="10" t="s">
        <v>39187</v>
      </c>
      <c r="C10934" s="11" t="s">
        <v>10619</v>
      </c>
      <c r="D10934" s="12">
        <v>14.4565</v>
      </c>
      <c r="E10934" s="45">
        <v>53334943888</v>
      </c>
      <c r="F10934" s="52" t="s">
        <v>11961</v>
      </c>
    </row>
    <row r="10935" spans="2:6" x14ac:dyDescent="0.35">
      <c r="B10935" s="10" t="s">
        <v>39188</v>
      </c>
      <c r="C10935" s="11" t="s">
        <v>10620</v>
      </c>
      <c r="D10935" s="12">
        <v>14.4565</v>
      </c>
      <c r="E10935" s="45">
        <v>53334914192</v>
      </c>
      <c r="F10935" s="52" t="s">
        <v>11961</v>
      </c>
    </row>
    <row r="10936" spans="2:6" x14ac:dyDescent="0.35">
      <c r="B10936" s="10" t="s">
        <v>39189</v>
      </c>
      <c r="C10936" s="11" t="s">
        <v>10621</v>
      </c>
      <c r="D10936" s="12">
        <v>28.913</v>
      </c>
      <c r="E10936" s="45">
        <v>53334915236</v>
      </c>
      <c r="F10936" s="52" t="s">
        <v>11961</v>
      </c>
    </row>
    <row r="10937" spans="2:6" x14ac:dyDescent="0.35">
      <c r="B10937" s="10" t="s">
        <v>39190</v>
      </c>
      <c r="C10937" s="11" t="s">
        <v>10622</v>
      </c>
      <c r="D10937" s="12">
        <v>14.4565</v>
      </c>
      <c r="E10937" s="45"/>
      <c r="F10937" s="52" t="s">
        <v>11961</v>
      </c>
    </row>
    <row r="10938" spans="2:6" x14ac:dyDescent="0.35">
      <c r="B10938" s="10" t="s">
        <v>39191</v>
      </c>
      <c r="C10938" s="11" t="s">
        <v>10623</v>
      </c>
      <c r="D10938" s="12">
        <v>14.4565</v>
      </c>
      <c r="E10938" s="45">
        <v>53334914147</v>
      </c>
      <c r="F10938" s="52" t="s">
        <v>11960</v>
      </c>
    </row>
    <row r="10939" spans="2:6" x14ac:dyDescent="0.35">
      <c r="B10939" s="10" t="s">
        <v>39192</v>
      </c>
      <c r="C10939" s="11" t="s">
        <v>15783</v>
      </c>
      <c r="D10939" s="12">
        <v>14.4565</v>
      </c>
      <c r="E10939" s="45">
        <v>53334939638</v>
      </c>
      <c r="F10939" s="52" t="s">
        <v>11961</v>
      </c>
    </row>
    <row r="10940" spans="2:6" x14ac:dyDescent="0.35">
      <c r="B10940" s="10" t="s">
        <v>39193</v>
      </c>
      <c r="C10940" s="11" t="s">
        <v>10624</v>
      </c>
      <c r="D10940" s="12">
        <v>14.4565</v>
      </c>
      <c r="E10940" s="45">
        <v>53334939836</v>
      </c>
      <c r="F10940" s="52" t="s">
        <v>11961</v>
      </c>
    </row>
    <row r="10941" spans="2:6" x14ac:dyDescent="0.35">
      <c r="B10941" s="10" t="s">
        <v>39194</v>
      </c>
      <c r="C10941" s="11" t="s">
        <v>10625</v>
      </c>
      <c r="D10941" s="12">
        <v>14.4565</v>
      </c>
      <c r="E10941" s="45">
        <v>53334914178</v>
      </c>
      <c r="F10941" s="52" t="s">
        <v>11961</v>
      </c>
    </row>
    <row r="10942" spans="2:6" x14ac:dyDescent="0.35">
      <c r="B10942" s="10" t="s">
        <v>39195</v>
      </c>
      <c r="C10942" s="11" t="s">
        <v>10626</v>
      </c>
      <c r="D10942" s="12">
        <v>14.4565</v>
      </c>
      <c r="E10942" s="45">
        <v>53334953283</v>
      </c>
      <c r="F10942" s="52" t="s">
        <v>11961</v>
      </c>
    </row>
    <row r="10943" spans="2:6" x14ac:dyDescent="0.35">
      <c r="B10943" s="10" t="s">
        <v>39196</v>
      </c>
      <c r="C10943" s="11" t="s">
        <v>10627</v>
      </c>
      <c r="D10943" s="12">
        <v>33.741499999999995</v>
      </c>
      <c r="E10943" s="45">
        <v>53334953269</v>
      </c>
      <c r="F10943" s="52" t="s">
        <v>11961</v>
      </c>
    </row>
    <row r="10944" spans="2:6" x14ac:dyDescent="0.35">
      <c r="B10944" s="10" t="s">
        <v>39197</v>
      </c>
      <c r="C10944" s="11" t="s">
        <v>10628</v>
      </c>
      <c r="D10944" s="12">
        <v>14.4565</v>
      </c>
      <c r="E10944" s="45">
        <v>53334953306</v>
      </c>
      <c r="F10944" s="52" t="s">
        <v>11961</v>
      </c>
    </row>
    <row r="10945" spans="2:6" x14ac:dyDescent="0.35">
      <c r="B10945" s="10" t="s">
        <v>39198</v>
      </c>
      <c r="C10945" s="11" t="s">
        <v>10629</v>
      </c>
      <c r="D10945" s="12">
        <v>14.4565</v>
      </c>
      <c r="E10945" s="45"/>
      <c r="F10945" s="52" t="s">
        <v>11961</v>
      </c>
    </row>
    <row r="10946" spans="2:6" x14ac:dyDescent="0.35">
      <c r="B10946" s="10" t="s">
        <v>39199</v>
      </c>
      <c r="C10946" s="11" t="s">
        <v>10630</v>
      </c>
      <c r="D10946" s="12">
        <v>14.4565</v>
      </c>
      <c r="E10946" s="45">
        <v>53334960151</v>
      </c>
      <c r="F10946" s="52" t="s">
        <v>11961</v>
      </c>
    </row>
    <row r="10947" spans="2:6" x14ac:dyDescent="0.35">
      <c r="B10947" s="10" t="s">
        <v>46381</v>
      </c>
      <c r="C10947" s="11" t="s">
        <v>46382</v>
      </c>
      <c r="D10947" s="12">
        <v>33.741499999999995</v>
      </c>
      <c r="E10947" s="45">
        <v>53334988049</v>
      </c>
      <c r="F10947" s="52" t="s">
        <v>11961</v>
      </c>
    </row>
    <row r="10948" spans="2:6" x14ac:dyDescent="0.35">
      <c r="B10948" s="10" t="s">
        <v>39200</v>
      </c>
      <c r="C10948" s="11" t="s">
        <v>15784</v>
      </c>
      <c r="D10948" s="12">
        <v>14.4565</v>
      </c>
      <c r="E10948" s="45"/>
      <c r="F10948" s="52" t="s">
        <v>11960</v>
      </c>
    </row>
    <row r="10949" spans="2:6" x14ac:dyDescent="0.35">
      <c r="B10949" s="10" t="s">
        <v>46383</v>
      </c>
      <c r="C10949" s="11" t="s">
        <v>46384</v>
      </c>
      <c r="D10949" s="12">
        <v>14.4565</v>
      </c>
      <c r="E10949" s="45">
        <v>53334985291</v>
      </c>
      <c r="F10949" s="52" t="s">
        <v>11961</v>
      </c>
    </row>
    <row r="10950" spans="2:6" x14ac:dyDescent="0.35">
      <c r="B10950" s="10" t="s">
        <v>39201</v>
      </c>
      <c r="C10950" s="11" t="s">
        <v>10631</v>
      </c>
      <c r="D10950" s="12">
        <v>14.4565</v>
      </c>
      <c r="E10950" s="45"/>
      <c r="F10950" s="52" t="s">
        <v>11961</v>
      </c>
    </row>
    <row r="10951" spans="2:6" x14ac:dyDescent="0.35">
      <c r="B10951" s="10" t="s">
        <v>39202</v>
      </c>
      <c r="C10951" s="11" t="s">
        <v>10632</v>
      </c>
      <c r="D10951" s="12">
        <v>14.4565</v>
      </c>
      <c r="E10951" s="45">
        <v>53334916639</v>
      </c>
      <c r="F10951" s="52" t="s">
        <v>11961</v>
      </c>
    </row>
    <row r="10952" spans="2:6" x14ac:dyDescent="0.35">
      <c r="B10952" s="10" t="s">
        <v>39203</v>
      </c>
      <c r="C10952" s="11" t="s">
        <v>10633</v>
      </c>
      <c r="D10952" s="12">
        <v>14.4565</v>
      </c>
      <c r="E10952" s="45">
        <v>53334916592</v>
      </c>
      <c r="F10952" s="52" t="s">
        <v>11961</v>
      </c>
    </row>
    <row r="10953" spans="2:6" x14ac:dyDescent="0.35">
      <c r="B10953" s="10" t="s">
        <v>39204</v>
      </c>
      <c r="C10953" s="11" t="s">
        <v>10634</v>
      </c>
      <c r="D10953" s="12">
        <v>14.4565</v>
      </c>
      <c r="E10953" s="45">
        <v>53334916615</v>
      </c>
      <c r="F10953" s="52" t="s">
        <v>11961</v>
      </c>
    </row>
    <row r="10954" spans="2:6" x14ac:dyDescent="0.35">
      <c r="B10954" s="10" t="s">
        <v>39205</v>
      </c>
      <c r="C10954" s="11" t="s">
        <v>39206</v>
      </c>
      <c r="D10954" s="12">
        <v>14.4565</v>
      </c>
      <c r="E10954" s="45"/>
      <c r="F10954" s="52" t="s">
        <v>11961</v>
      </c>
    </row>
    <row r="10955" spans="2:6" x14ac:dyDescent="0.35">
      <c r="B10955" s="10" t="s">
        <v>46385</v>
      </c>
      <c r="C10955" s="11" t="s">
        <v>46386</v>
      </c>
      <c r="D10955" s="12">
        <v>14.4565</v>
      </c>
      <c r="E10955" s="45">
        <v>53334985277</v>
      </c>
      <c r="F10955" s="52" t="s">
        <v>11961</v>
      </c>
    </row>
    <row r="10956" spans="2:6" x14ac:dyDescent="0.35">
      <c r="B10956" s="10" t="s">
        <v>39207</v>
      </c>
      <c r="C10956" s="11" t="s">
        <v>39208</v>
      </c>
      <c r="D10956" s="12">
        <v>14.4565</v>
      </c>
      <c r="E10956" s="45">
        <v>53334988063</v>
      </c>
      <c r="F10956" s="52" t="s">
        <v>11960</v>
      </c>
    </row>
    <row r="10957" spans="2:6" x14ac:dyDescent="0.35">
      <c r="B10957" s="10" t="s">
        <v>46387</v>
      </c>
      <c r="C10957" s="11" t="s">
        <v>46388</v>
      </c>
      <c r="D10957" s="12">
        <v>14.4565</v>
      </c>
      <c r="E10957" s="45">
        <v>53334985253</v>
      </c>
      <c r="F10957" s="52" t="s">
        <v>11961</v>
      </c>
    </row>
    <row r="10958" spans="2:6" x14ac:dyDescent="0.35">
      <c r="B10958" s="10" t="s">
        <v>46389</v>
      </c>
      <c r="C10958" s="11" t="s">
        <v>46390</v>
      </c>
      <c r="D10958" s="12">
        <v>14.4565</v>
      </c>
      <c r="E10958" s="45">
        <v>53334988087</v>
      </c>
      <c r="F10958" s="52" t="s">
        <v>11961</v>
      </c>
    </row>
    <row r="10959" spans="2:6" x14ac:dyDescent="0.35">
      <c r="B10959" s="10" t="s">
        <v>39209</v>
      </c>
      <c r="C10959" s="11" t="s">
        <v>15785</v>
      </c>
      <c r="D10959" s="12">
        <v>38.555500000000002</v>
      </c>
      <c r="E10959" s="45">
        <v>53334918886</v>
      </c>
      <c r="F10959" s="52" t="s">
        <v>11961</v>
      </c>
    </row>
    <row r="10960" spans="2:6" x14ac:dyDescent="0.35">
      <c r="B10960" s="10" t="s">
        <v>39210</v>
      </c>
      <c r="C10960" s="11" t="s">
        <v>10635</v>
      </c>
      <c r="D10960" s="12">
        <v>14.4565</v>
      </c>
      <c r="E10960" s="45">
        <v>53334905411</v>
      </c>
      <c r="F10960" s="52" t="s">
        <v>11961</v>
      </c>
    </row>
    <row r="10961" spans="2:6" x14ac:dyDescent="0.35">
      <c r="B10961" s="10" t="s">
        <v>39211</v>
      </c>
      <c r="C10961" s="11" t="s">
        <v>10636</v>
      </c>
      <c r="D10961" s="12">
        <v>14.4565</v>
      </c>
      <c r="E10961" s="45">
        <v>53334939850</v>
      </c>
      <c r="F10961" s="52" t="s">
        <v>11961</v>
      </c>
    </row>
    <row r="10962" spans="2:6" x14ac:dyDescent="0.35">
      <c r="B10962" s="10" t="s">
        <v>39212</v>
      </c>
      <c r="C10962" s="11" t="s">
        <v>10637</v>
      </c>
      <c r="D10962" s="12">
        <v>28.913</v>
      </c>
      <c r="E10962" s="45">
        <v>53334912334</v>
      </c>
      <c r="F10962" s="52" t="s">
        <v>11961</v>
      </c>
    </row>
    <row r="10963" spans="2:6" x14ac:dyDescent="0.35">
      <c r="B10963" s="10" t="s">
        <v>39213</v>
      </c>
      <c r="C10963" s="11" t="s">
        <v>10638</v>
      </c>
      <c r="D10963" s="12">
        <v>28.913</v>
      </c>
      <c r="E10963" s="45">
        <v>53334939935</v>
      </c>
      <c r="F10963" s="52" t="s">
        <v>11960</v>
      </c>
    </row>
    <row r="10964" spans="2:6" x14ac:dyDescent="0.35">
      <c r="B10964" s="10" t="s">
        <v>39214</v>
      </c>
      <c r="C10964" s="11" t="s">
        <v>10639</v>
      </c>
      <c r="D10964" s="12">
        <v>14.4565</v>
      </c>
      <c r="E10964" s="45"/>
      <c r="F10964" s="52" t="s">
        <v>11961</v>
      </c>
    </row>
    <row r="10965" spans="2:6" x14ac:dyDescent="0.35">
      <c r="B10965" s="10" t="s">
        <v>39215</v>
      </c>
      <c r="C10965" s="11" t="s">
        <v>10640</v>
      </c>
      <c r="D10965" s="12">
        <v>14.4565</v>
      </c>
      <c r="E10965" s="45">
        <v>53334939959</v>
      </c>
      <c r="F10965" s="52" t="s">
        <v>11961</v>
      </c>
    </row>
    <row r="10966" spans="2:6" x14ac:dyDescent="0.35">
      <c r="B10966" s="10" t="s">
        <v>39216</v>
      </c>
      <c r="C10966" s="11" t="s">
        <v>10641</v>
      </c>
      <c r="D10966" s="12">
        <v>14.4565</v>
      </c>
      <c r="E10966" s="45">
        <v>53334905435</v>
      </c>
      <c r="F10966" s="52" t="s">
        <v>11961</v>
      </c>
    </row>
    <row r="10967" spans="2:6" x14ac:dyDescent="0.35">
      <c r="B10967" s="10" t="s">
        <v>39217</v>
      </c>
      <c r="C10967" s="11" t="s">
        <v>10642</v>
      </c>
      <c r="D10967" s="12">
        <v>14.4565</v>
      </c>
      <c r="E10967" s="45">
        <v>53334939874</v>
      </c>
      <c r="F10967" s="52" t="s">
        <v>11961</v>
      </c>
    </row>
    <row r="10968" spans="2:6" x14ac:dyDescent="0.35">
      <c r="B10968" s="10" t="s">
        <v>39218</v>
      </c>
      <c r="C10968" s="11" t="s">
        <v>10643</v>
      </c>
      <c r="D10968" s="12">
        <v>28.913</v>
      </c>
      <c r="E10968" s="45">
        <v>53334934176</v>
      </c>
      <c r="F10968" s="52" t="s">
        <v>11961</v>
      </c>
    </row>
    <row r="10969" spans="2:6" x14ac:dyDescent="0.35">
      <c r="B10969" s="10" t="s">
        <v>39219</v>
      </c>
      <c r="C10969" s="11" t="s">
        <v>20778</v>
      </c>
      <c r="D10969" s="12">
        <v>25.766499999999997</v>
      </c>
      <c r="E10969" s="45"/>
      <c r="F10969" s="52" t="s">
        <v>11960</v>
      </c>
    </row>
    <row r="10970" spans="2:6" x14ac:dyDescent="0.35">
      <c r="B10970" s="10" t="s">
        <v>39220</v>
      </c>
      <c r="C10970" s="11" t="s">
        <v>18560</v>
      </c>
      <c r="D10970" s="12">
        <v>9.4249999999999989</v>
      </c>
      <c r="E10970" s="45"/>
      <c r="F10970" s="52" t="s">
        <v>11960</v>
      </c>
    </row>
    <row r="10971" spans="2:6" x14ac:dyDescent="0.35">
      <c r="B10971" s="10" t="s">
        <v>39221</v>
      </c>
      <c r="C10971" s="11" t="s">
        <v>18561</v>
      </c>
      <c r="D10971" s="12">
        <v>18.849999999999998</v>
      </c>
      <c r="E10971" s="45"/>
      <c r="F10971" s="52" t="s">
        <v>11960</v>
      </c>
    </row>
    <row r="10972" spans="2:6" x14ac:dyDescent="0.35">
      <c r="B10972" s="10" t="s">
        <v>26659</v>
      </c>
      <c r="C10972" s="11" t="s">
        <v>539</v>
      </c>
      <c r="D10972" s="12">
        <v>25.81</v>
      </c>
      <c r="E10972" s="45">
        <v>634482875308</v>
      </c>
      <c r="F10972" s="52" t="s">
        <v>11960</v>
      </c>
    </row>
    <row r="10973" spans="2:6" x14ac:dyDescent="0.35">
      <c r="B10973" s="10" t="s">
        <v>39222</v>
      </c>
      <c r="C10973" s="11" t="s">
        <v>11774</v>
      </c>
      <c r="D10973" s="12">
        <v>31.146000000000001</v>
      </c>
      <c r="E10973" s="45">
        <v>639302313398</v>
      </c>
      <c r="F10973" s="52" t="s">
        <v>11961</v>
      </c>
    </row>
    <row r="10974" spans="2:6" x14ac:dyDescent="0.35">
      <c r="B10974" s="10" t="s">
        <v>39223</v>
      </c>
      <c r="C10974" s="11" t="s">
        <v>39224</v>
      </c>
      <c r="D10974" s="12">
        <v>20.401499999999999</v>
      </c>
      <c r="E10974" s="45">
        <v>80162887954</v>
      </c>
      <c r="F10974" s="52" t="s">
        <v>11960</v>
      </c>
    </row>
    <row r="10975" spans="2:6" x14ac:dyDescent="0.35">
      <c r="B10975" s="10" t="s">
        <v>39225</v>
      </c>
      <c r="C10975" s="11" t="s">
        <v>10644</v>
      </c>
      <c r="D10975" s="12">
        <v>34.408499999999997</v>
      </c>
      <c r="E10975" s="45">
        <v>815442011855</v>
      </c>
      <c r="F10975" s="52" t="s">
        <v>11961</v>
      </c>
    </row>
    <row r="10976" spans="2:6" x14ac:dyDescent="0.35">
      <c r="B10976" s="10" t="s">
        <v>39226</v>
      </c>
      <c r="C10976" s="11" t="s">
        <v>39227</v>
      </c>
      <c r="D10976" s="12">
        <v>31.885499999999997</v>
      </c>
      <c r="E10976" s="45"/>
      <c r="F10976" s="52" t="s">
        <v>11960</v>
      </c>
    </row>
    <row r="10977" spans="2:6" x14ac:dyDescent="0.35">
      <c r="B10977" s="10" t="s">
        <v>39228</v>
      </c>
      <c r="C10977" s="11" t="s">
        <v>10645</v>
      </c>
      <c r="D10977" s="12">
        <v>24.475999999999999</v>
      </c>
      <c r="E10977" s="45">
        <v>729220070678</v>
      </c>
      <c r="F10977" s="52" t="s">
        <v>11960</v>
      </c>
    </row>
    <row r="10978" spans="2:6" x14ac:dyDescent="0.35">
      <c r="B10978" s="10" t="s">
        <v>39229</v>
      </c>
      <c r="C10978" s="11" t="s">
        <v>21646</v>
      </c>
      <c r="D10978" s="12">
        <v>18.762999999999998</v>
      </c>
      <c r="E10978" s="45"/>
      <c r="F10978" s="52" t="s">
        <v>11961</v>
      </c>
    </row>
    <row r="10979" spans="2:6" x14ac:dyDescent="0.35">
      <c r="B10979" s="10" t="s">
        <v>39230</v>
      </c>
      <c r="C10979" s="11" t="s">
        <v>21647</v>
      </c>
      <c r="D10979" s="12">
        <v>18.762999999999998</v>
      </c>
      <c r="E10979" s="45"/>
      <c r="F10979" s="52" t="s">
        <v>11961</v>
      </c>
    </row>
    <row r="10980" spans="2:6" x14ac:dyDescent="0.35">
      <c r="B10980" s="10" t="s">
        <v>39231</v>
      </c>
      <c r="C10980" s="11" t="s">
        <v>10646</v>
      </c>
      <c r="D10980" s="12">
        <v>39.164500000000004</v>
      </c>
      <c r="E10980" s="45"/>
      <c r="F10980" s="52" t="s">
        <v>11960</v>
      </c>
    </row>
    <row r="10981" spans="2:6" x14ac:dyDescent="0.35">
      <c r="B10981" s="10" t="s">
        <v>39232</v>
      </c>
      <c r="C10981" s="11" t="s">
        <v>10647</v>
      </c>
      <c r="D10981" s="12">
        <v>51.576499999999996</v>
      </c>
      <c r="E10981" s="45">
        <v>627843208204</v>
      </c>
      <c r="F10981" s="52" t="s">
        <v>11960</v>
      </c>
    </row>
    <row r="10982" spans="2:6" x14ac:dyDescent="0.35">
      <c r="B10982" s="10" t="s">
        <v>39233</v>
      </c>
      <c r="C10982" s="11" t="s">
        <v>40246</v>
      </c>
      <c r="D10982" s="12">
        <v>119.61049999999999</v>
      </c>
      <c r="E10982" s="45">
        <v>4010350201527</v>
      </c>
      <c r="F10982" s="52" t="s">
        <v>11961</v>
      </c>
    </row>
    <row r="10983" spans="2:6" x14ac:dyDescent="0.35">
      <c r="B10983" s="10" t="s">
        <v>39234</v>
      </c>
      <c r="C10983" s="11" t="s">
        <v>40247</v>
      </c>
      <c r="D10983" s="12">
        <v>39.860499999999995</v>
      </c>
      <c r="E10983" s="45">
        <v>4010350466490</v>
      </c>
      <c r="F10983" s="52" t="s">
        <v>11961</v>
      </c>
    </row>
    <row r="10984" spans="2:6" x14ac:dyDescent="0.35">
      <c r="B10984" s="10" t="s">
        <v>39235</v>
      </c>
      <c r="C10984" s="11" t="s">
        <v>46391</v>
      </c>
      <c r="D10984" s="12">
        <v>32.972999999999999</v>
      </c>
      <c r="E10984" s="45">
        <v>3760146646872</v>
      </c>
      <c r="F10984" s="52" t="s">
        <v>11960</v>
      </c>
    </row>
    <row r="10985" spans="2:6" x14ac:dyDescent="0.35">
      <c r="B10985" s="10" t="s">
        <v>39236</v>
      </c>
      <c r="C10985" s="11" t="s">
        <v>15786</v>
      </c>
      <c r="D10985" s="12">
        <v>15.95</v>
      </c>
      <c r="E10985" s="45"/>
      <c r="F10985" s="52" t="s">
        <v>11961</v>
      </c>
    </row>
    <row r="10986" spans="2:6" x14ac:dyDescent="0.35">
      <c r="B10986" s="10" t="s">
        <v>39237</v>
      </c>
      <c r="C10986" s="11" t="s">
        <v>10648</v>
      </c>
      <c r="D10986" s="12">
        <v>16.53</v>
      </c>
      <c r="E10986" s="45">
        <v>5902259204558</v>
      </c>
      <c r="F10986" s="52" t="s">
        <v>11960</v>
      </c>
    </row>
    <row r="10987" spans="2:6" x14ac:dyDescent="0.35">
      <c r="B10987" s="10" t="s">
        <v>46392</v>
      </c>
      <c r="C10987" s="11" t="s">
        <v>46393</v>
      </c>
      <c r="D10987" s="12">
        <v>40.788499999999999</v>
      </c>
      <c r="E10987" s="45">
        <v>729220070357</v>
      </c>
      <c r="F10987" s="52" t="s">
        <v>11961</v>
      </c>
    </row>
    <row r="10988" spans="2:6" x14ac:dyDescent="0.35">
      <c r="B10988" s="10" t="s">
        <v>46394</v>
      </c>
      <c r="C10988" s="11" t="s">
        <v>46395</v>
      </c>
      <c r="D10988" s="12">
        <v>20.387</v>
      </c>
      <c r="E10988" s="45">
        <v>729220070708</v>
      </c>
      <c r="F10988" s="52" t="s">
        <v>11961</v>
      </c>
    </row>
    <row r="10989" spans="2:6" x14ac:dyDescent="0.35">
      <c r="B10989" s="10" t="s">
        <v>26661</v>
      </c>
      <c r="C10989" s="11" t="s">
        <v>21213</v>
      </c>
      <c r="D10989" s="12">
        <v>20.387</v>
      </c>
      <c r="E10989" s="45">
        <v>729220070715</v>
      </c>
      <c r="F10989" s="52" t="s">
        <v>11960</v>
      </c>
    </row>
    <row r="10990" spans="2:6" x14ac:dyDescent="0.35">
      <c r="B10990" s="10" t="s">
        <v>39238</v>
      </c>
      <c r="C10990" s="11" t="s">
        <v>10649</v>
      </c>
      <c r="D10990" s="12">
        <v>13.339999999999998</v>
      </c>
      <c r="E10990" s="45">
        <v>99854983478</v>
      </c>
      <c r="F10990" s="52" t="s">
        <v>11960</v>
      </c>
    </row>
    <row r="10991" spans="2:6" x14ac:dyDescent="0.35">
      <c r="B10991" s="10" t="s">
        <v>39239</v>
      </c>
      <c r="C10991" s="11" t="s">
        <v>10650</v>
      </c>
      <c r="D10991" s="12">
        <v>13.339999999999998</v>
      </c>
      <c r="E10991" s="45">
        <v>99854983560</v>
      </c>
      <c r="F10991" s="52" t="s">
        <v>11960</v>
      </c>
    </row>
    <row r="10992" spans="2:6" x14ac:dyDescent="0.35">
      <c r="B10992" s="10" t="s">
        <v>39240</v>
      </c>
      <c r="C10992" s="11" t="s">
        <v>10651</v>
      </c>
      <c r="D10992" s="12">
        <v>13.339999999999998</v>
      </c>
      <c r="E10992" s="45">
        <v>99854983577</v>
      </c>
      <c r="F10992" s="52" t="s">
        <v>11960</v>
      </c>
    </row>
    <row r="10993" spans="2:6" x14ac:dyDescent="0.35">
      <c r="B10993" s="10" t="s">
        <v>39241</v>
      </c>
      <c r="C10993" s="11" t="s">
        <v>10652</v>
      </c>
      <c r="D10993" s="12">
        <v>13.339999999999998</v>
      </c>
      <c r="E10993" s="45">
        <v>99854983584</v>
      </c>
      <c r="F10993" s="52" t="s">
        <v>11960</v>
      </c>
    </row>
    <row r="10994" spans="2:6" x14ac:dyDescent="0.35">
      <c r="B10994" s="10" t="s">
        <v>39242</v>
      </c>
      <c r="C10994" s="11" t="s">
        <v>10653</v>
      </c>
      <c r="D10994" s="12">
        <v>13.339999999999998</v>
      </c>
      <c r="E10994" s="45">
        <v>99854983591</v>
      </c>
      <c r="F10994" s="52" t="s">
        <v>11961</v>
      </c>
    </row>
    <row r="10995" spans="2:6" x14ac:dyDescent="0.35">
      <c r="B10995" s="10" t="s">
        <v>39243</v>
      </c>
      <c r="C10995" s="11" t="s">
        <v>10654</v>
      </c>
      <c r="D10995" s="12">
        <v>13.339999999999998</v>
      </c>
      <c r="E10995" s="45">
        <v>99854984024</v>
      </c>
      <c r="F10995" s="52" t="s">
        <v>11961</v>
      </c>
    </row>
    <row r="10996" spans="2:6" x14ac:dyDescent="0.35">
      <c r="B10996" s="10" t="s">
        <v>39244</v>
      </c>
      <c r="C10996" s="11" t="s">
        <v>12173</v>
      </c>
      <c r="D10996" s="12">
        <v>13.339999999999998</v>
      </c>
      <c r="E10996" s="45">
        <v>99854984116</v>
      </c>
      <c r="F10996" s="52" t="s">
        <v>11960</v>
      </c>
    </row>
    <row r="10997" spans="2:6" x14ac:dyDescent="0.35">
      <c r="B10997" s="10" t="s">
        <v>39245</v>
      </c>
      <c r="C10997" s="11" t="s">
        <v>10655</v>
      </c>
      <c r="D10997" s="12">
        <v>13.339999999999998</v>
      </c>
      <c r="E10997" s="45">
        <v>99854983515</v>
      </c>
      <c r="F10997" s="52" t="s">
        <v>11960</v>
      </c>
    </row>
    <row r="10998" spans="2:6" x14ac:dyDescent="0.35">
      <c r="B10998" s="10" t="s">
        <v>39246</v>
      </c>
      <c r="C10998" s="11" t="s">
        <v>10656</v>
      </c>
      <c r="D10998" s="12">
        <v>13.339999999999998</v>
      </c>
      <c r="E10998" s="45">
        <v>99854983539</v>
      </c>
      <c r="F10998" s="52" t="s">
        <v>11960</v>
      </c>
    </row>
    <row r="10999" spans="2:6" x14ac:dyDescent="0.35">
      <c r="B10999" s="10" t="s">
        <v>39247</v>
      </c>
      <c r="C10999" s="11" t="s">
        <v>10657</v>
      </c>
      <c r="D10999" s="12">
        <v>13.339999999999998</v>
      </c>
      <c r="E10999" s="45">
        <v>99854983546</v>
      </c>
      <c r="F10999" s="52" t="s">
        <v>11960</v>
      </c>
    </row>
    <row r="11000" spans="2:6" x14ac:dyDescent="0.35">
      <c r="B11000" s="10" t="s">
        <v>39248</v>
      </c>
      <c r="C11000" s="11" t="s">
        <v>10658</v>
      </c>
      <c r="D11000" s="12">
        <v>13.339999999999998</v>
      </c>
      <c r="E11000" s="45">
        <v>99854983553</v>
      </c>
      <c r="F11000" s="52" t="s">
        <v>11960</v>
      </c>
    </row>
    <row r="11001" spans="2:6" x14ac:dyDescent="0.35">
      <c r="B11001" s="10" t="s">
        <v>46396</v>
      </c>
      <c r="C11001" s="11" t="s">
        <v>46397</v>
      </c>
      <c r="D11001" s="12">
        <v>70.310500000000005</v>
      </c>
      <c r="E11001" s="45"/>
      <c r="F11001" s="52" t="s">
        <v>11960</v>
      </c>
    </row>
    <row r="11002" spans="2:6" x14ac:dyDescent="0.35">
      <c r="B11002" s="10" t="s">
        <v>39249</v>
      </c>
      <c r="C11002" s="11" t="s">
        <v>12174</v>
      </c>
      <c r="D11002" s="12">
        <v>7.3369999999999989</v>
      </c>
      <c r="E11002" s="45"/>
      <c r="F11002" s="52" t="s">
        <v>11961</v>
      </c>
    </row>
    <row r="11003" spans="2:6" x14ac:dyDescent="0.35">
      <c r="B11003" s="10" t="s">
        <v>39250</v>
      </c>
      <c r="C11003" s="11" t="s">
        <v>39251</v>
      </c>
      <c r="D11003" s="12">
        <v>20.401499999999999</v>
      </c>
      <c r="E11003" s="45">
        <v>644216254385</v>
      </c>
      <c r="F11003" s="52" t="s">
        <v>11961</v>
      </c>
    </row>
    <row r="11004" spans="2:6" x14ac:dyDescent="0.35">
      <c r="B11004" s="10" t="s">
        <v>39252</v>
      </c>
      <c r="C11004" s="11" t="s">
        <v>12175</v>
      </c>
      <c r="D11004" s="12">
        <v>8.1634999999999991</v>
      </c>
      <c r="E11004" s="45"/>
      <c r="F11004" s="52" t="s">
        <v>11961</v>
      </c>
    </row>
    <row r="11005" spans="2:6" x14ac:dyDescent="0.35">
      <c r="B11005" s="10" t="s">
        <v>39253</v>
      </c>
      <c r="C11005" s="11" t="s">
        <v>39254</v>
      </c>
      <c r="D11005" s="12">
        <v>16.3125</v>
      </c>
      <c r="E11005" s="45">
        <v>644216254187</v>
      </c>
      <c r="F11005" s="52" t="s">
        <v>11960</v>
      </c>
    </row>
    <row r="11006" spans="2:6" x14ac:dyDescent="0.35">
      <c r="B11006" s="10" t="s">
        <v>39255</v>
      </c>
      <c r="C11006" s="11" t="s">
        <v>12176</v>
      </c>
      <c r="D11006" s="12">
        <v>9.7874999999999996</v>
      </c>
      <c r="E11006" s="45"/>
      <c r="F11006" s="52" t="s">
        <v>11961</v>
      </c>
    </row>
    <row r="11007" spans="2:6" x14ac:dyDescent="0.35">
      <c r="B11007" s="10" t="s">
        <v>39256</v>
      </c>
      <c r="C11007" s="11" t="s">
        <v>12177</v>
      </c>
      <c r="D11007" s="12">
        <v>12.238</v>
      </c>
      <c r="E11007" s="45"/>
      <c r="F11007" s="52" t="s">
        <v>11961</v>
      </c>
    </row>
    <row r="11008" spans="2:6" x14ac:dyDescent="0.35">
      <c r="B11008" s="10" t="s">
        <v>39257</v>
      </c>
      <c r="C11008" s="11" t="s">
        <v>10659</v>
      </c>
      <c r="D11008" s="12">
        <v>84.549499999999995</v>
      </c>
      <c r="E11008" s="45"/>
      <c r="F11008" s="52" t="s">
        <v>11960</v>
      </c>
    </row>
    <row r="11009" spans="2:6" x14ac:dyDescent="0.35">
      <c r="B11009" s="10" t="s">
        <v>39258</v>
      </c>
      <c r="C11009" s="11" t="s">
        <v>39259</v>
      </c>
      <c r="D11009" s="12">
        <v>22.2575</v>
      </c>
      <c r="E11009" s="45">
        <v>863480000430</v>
      </c>
      <c r="F11009" s="52" t="s">
        <v>11960</v>
      </c>
    </row>
    <row r="11010" spans="2:6" x14ac:dyDescent="0.35">
      <c r="B11010" s="10" t="s">
        <v>39260</v>
      </c>
      <c r="C11010" s="11" t="s">
        <v>39261</v>
      </c>
      <c r="D11010" s="12">
        <v>22.2575</v>
      </c>
      <c r="E11010" s="45">
        <v>863480000416</v>
      </c>
      <c r="F11010" s="52" t="s">
        <v>11960</v>
      </c>
    </row>
    <row r="11011" spans="2:6" x14ac:dyDescent="0.35">
      <c r="B11011" s="10" t="s">
        <v>39262</v>
      </c>
      <c r="C11011" s="11" t="s">
        <v>15787</v>
      </c>
      <c r="D11011" s="12">
        <v>82.9255</v>
      </c>
      <c r="E11011" s="45"/>
      <c r="F11011" s="52" t="s">
        <v>11960</v>
      </c>
    </row>
    <row r="11012" spans="2:6" x14ac:dyDescent="0.35">
      <c r="B11012" s="10" t="s">
        <v>39263</v>
      </c>
      <c r="C11012" s="11" t="s">
        <v>39264</v>
      </c>
      <c r="D11012" s="12">
        <v>35.597499999999997</v>
      </c>
      <c r="E11012" s="45"/>
      <c r="F11012" s="52" t="s">
        <v>11960</v>
      </c>
    </row>
    <row r="11013" spans="2:6" x14ac:dyDescent="0.35">
      <c r="B11013" s="10" t="s">
        <v>39265</v>
      </c>
      <c r="C11013" s="11" t="s">
        <v>10660</v>
      </c>
      <c r="D11013" s="12">
        <v>50.735500000000002</v>
      </c>
      <c r="E11013" s="45"/>
      <c r="F11013" s="52" t="s">
        <v>11960</v>
      </c>
    </row>
    <row r="11014" spans="2:6" x14ac:dyDescent="0.35">
      <c r="B11014" s="10" t="s">
        <v>39266</v>
      </c>
      <c r="C11014" s="11" t="s">
        <v>10661</v>
      </c>
      <c r="D11014" s="12">
        <v>48.212499999999999</v>
      </c>
      <c r="E11014" s="45"/>
      <c r="F11014" s="52" t="s">
        <v>11960</v>
      </c>
    </row>
    <row r="11015" spans="2:6" x14ac:dyDescent="0.35">
      <c r="B11015" s="10" t="s">
        <v>39267</v>
      </c>
      <c r="C11015" s="11" t="s">
        <v>10662</v>
      </c>
      <c r="D11015" s="12">
        <v>43.920499999999997</v>
      </c>
      <c r="E11015" s="45">
        <v>634482719923</v>
      </c>
      <c r="F11015" s="52" t="s">
        <v>11961</v>
      </c>
    </row>
    <row r="11016" spans="2:6" x14ac:dyDescent="0.35">
      <c r="B11016" s="10" t="s">
        <v>39268</v>
      </c>
      <c r="C11016" s="11" t="s">
        <v>10663</v>
      </c>
      <c r="D11016" s="12">
        <v>81.939499999999995</v>
      </c>
      <c r="E11016" s="45">
        <v>634482720318</v>
      </c>
      <c r="F11016" s="52" t="s">
        <v>11961</v>
      </c>
    </row>
    <row r="11017" spans="2:6" x14ac:dyDescent="0.35">
      <c r="B11017" s="10" t="s">
        <v>39269</v>
      </c>
      <c r="C11017" s="11" t="s">
        <v>10664</v>
      </c>
      <c r="D11017" s="12">
        <v>18.385999999999999</v>
      </c>
      <c r="E11017" s="45">
        <v>634482720295</v>
      </c>
      <c r="F11017" s="52" t="s">
        <v>11961</v>
      </c>
    </row>
    <row r="11018" spans="2:6" x14ac:dyDescent="0.35">
      <c r="B11018" s="10" t="s">
        <v>39270</v>
      </c>
      <c r="C11018" s="11" t="s">
        <v>10665</v>
      </c>
      <c r="D11018" s="12">
        <v>18.385999999999999</v>
      </c>
      <c r="E11018" s="45">
        <v>634482720363</v>
      </c>
      <c r="F11018" s="52" t="s">
        <v>11961</v>
      </c>
    </row>
    <row r="11019" spans="2:6" x14ac:dyDescent="0.35">
      <c r="B11019" s="10" t="s">
        <v>39271</v>
      </c>
      <c r="C11019" s="11" t="s">
        <v>20779</v>
      </c>
      <c r="D11019" s="12">
        <v>31.813000000000002</v>
      </c>
      <c r="E11019" s="45">
        <v>602573894514</v>
      </c>
      <c r="F11019" s="52" t="s">
        <v>11960</v>
      </c>
    </row>
    <row r="11020" spans="2:6" x14ac:dyDescent="0.35">
      <c r="B11020" s="10" t="s">
        <v>22452</v>
      </c>
      <c r="C11020" s="11" t="s">
        <v>46398</v>
      </c>
      <c r="D11020" s="12">
        <v>4.234</v>
      </c>
      <c r="E11020" s="45">
        <v>80162891678</v>
      </c>
      <c r="F11020" s="52" t="s">
        <v>11961</v>
      </c>
    </row>
    <row r="11021" spans="2:6" x14ac:dyDescent="0.35">
      <c r="B11021" s="10" t="s">
        <v>39272</v>
      </c>
      <c r="C11021" s="11" t="s">
        <v>39273</v>
      </c>
      <c r="D11021" s="12">
        <v>59.101999999999997</v>
      </c>
      <c r="E11021" s="45">
        <v>8054181515466</v>
      </c>
      <c r="F11021" s="52" t="s">
        <v>11961</v>
      </c>
    </row>
    <row r="11022" spans="2:6" x14ac:dyDescent="0.35">
      <c r="B11022" s="10" t="s">
        <v>46399</v>
      </c>
      <c r="C11022" s="11" t="s">
        <v>46400</v>
      </c>
      <c r="D11022" s="12">
        <v>10.904</v>
      </c>
      <c r="E11022" s="45">
        <v>8054181515688</v>
      </c>
      <c r="F11022" s="52" t="s">
        <v>11961</v>
      </c>
    </row>
    <row r="11023" spans="2:6" x14ac:dyDescent="0.35">
      <c r="B11023" s="10" t="s">
        <v>46401</v>
      </c>
      <c r="C11023" s="11" t="s">
        <v>46402</v>
      </c>
      <c r="D11023" s="12">
        <v>13.4415</v>
      </c>
      <c r="E11023" s="45">
        <v>8054181515664</v>
      </c>
      <c r="F11023" s="52" t="s">
        <v>11961</v>
      </c>
    </row>
    <row r="11024" spans="2:6" x14ac:dyDescent="0.35">
      <c r="B11024" s="10" t="s">
        <v>46403</v>
      </c>
      <c r="C11024" s="11" t="s">
        <v>46404</v>
      </c>
      <c r="D11024" s="12">
        <v>13.4415</v>
      </c>
      <c r="E11024" s="45">
        <v>8054181515671</v>
      </c>
      <c r="F11024" s="52" t="s">
        <v>11961</v>
      </c>
    </row>
    <row r="11025" spans="2:6" x14ac:dyDescent="0.35">
      <c r="B11025" s="10" t="s">
        <v>46405</v>
      </c>
      <c r="C11025" s="11" t="s">
        <v>46406</v>
      </c>
      <c r="D11025" s="12">
        <v>10.904</v>
      </c>
      <c r="E11025" s="45"/>
      <c r="F11025" s="52" t="s">
        <v>11961</v>
      </c>
    </row>
    <row r="11026" spans="2:6" x14ac:dyDescent="0.35">
      <c r="B11026" s="10" t="s">
        <v>39274</v>
      </c>
      <c r="C11026" s="11" t="s">
        <v>39275</v>
      </c>
      <c r="D11026" s="12">
        <v>42.195</v>
      </c>
      <c r="E11026" s="45">
        <v>8054181510638</v>
      </c>
      <c r="F11026" s="52" t="s">
        <v>11960</v>
      </c>
    </row>
    <row r="11027" spans="2:6" x14ac:dyDescent="0.35">
      <c r="B11027" s="10" t="s">
        <v>39276</v>
      </c>
      <c r="C11027" s="11" t="s">
        <v>10666</v>
      </c>
      <c r="D11027" s="12">
        <v>31.9</v>
      </c>
      <c r="E11027" s="45"/>
      <c r="F11027" s="52" t="s">
        <v>11961</v>
      </c>
    </row>
    <row r="11028" spans="2:6" x14ac:dyDescent="0.35">
      <c r="B11028" s="10" t="s">
        <v>39277</v>
      </c>
      <c r="C11028" s="11" t="s">
        <v>10667</v>
      </c>
      <c r="D11028" s="12">
        <v>31.9</v>
      </c>
      <c r="E11028" s="45"/>
      <c r="F11028" s="52" t="s">
        <v>11961</v>
      </c>
    </row>
    <row r="11029" spans="2:6" x14ac:dyDescent="0.35">
      <c r="B11029" s="10" t="s">
        <v>39278</v>
      </c>
      <c r="C11029" s="11" t="s">
        <v>11775</v>
      </c>
      <c r="D11029" s="12">
        <v>62.292000000000002</v>
      </c>
      <c r="E11029" s="45">
        <v>810003561138</v>
      </c>
      <c r="F11029" s="52" t="s">
        <v>11960</v>
      </c>
    </row>
    <row r="11030" spans="2:6" x14ac:dyDescent="0.35">
      <c r="B11030" s="10" t="s">
        <v>39279</v>
      </c>
      <c r="C11030" s="11" t="s">
        <v>10668</v>
      </c>
      <c r="D11030" s="12">
        <v>62.292000000000002</v>
      </c>
      <c r="E11030" s="45">
        <v>810003561152</v>
      </c>
      <c r="F11030" s="52" t="s">
        <v>11961</v>
      </c>
    </row>
    <row r="11031" spans="2:6" x14ac:dyDescent="0.35">
      <c r="B11031" s="10" t="s">
        <v>39280</v>
      </c>
      <c r="C11031" s="11" t="s">
        <v>10669</v>
      </c>
      <c r="D11031" s="12">
        <v>62.292000000000002</v>
      </c>
      <c r="E11031" s="45">
        <v>810003561145</v>
      </c>
      <c r="F11031" s="52" t="s">
        <v>11961</v>
      </c>
    </row>
    <row r="11032" spans="2:6" x14ac:dyDescent="0.35">
      <c r="B11032" s="10" t="s">
        <v>39281</v>
      </c>
      <c r="C11032" s="11" t="s">
        <v>18562</v>
      </c>
      <c r="D11032" s="12">
        <v>28.5505</v>
      </c>
      <c r="E11032" s="45">
        <v>616909967278</v>
      </c>
      <c r="F11032" s="52" t="s">
        <v>11960</v>
      </c>
    </row>
    <row r="11033" spans="2:6" x14ac:dyDescent="0.35">
      <c r="B11033" s="10" t="s">
        <v>39282</v>
      </c>
      <c r="C11033" s="11" t="s">
        <v>10670</v>
      </c>
      <c r="D11033" s="12">
        <v>62.292000000000002</v>
      </c>
      <c r="E11033" s="45">
        <v>810003561169</v>
      </c>
      <c r="F11033" s="52" t="s">
        <v>11961</v>
      </c>
    </row>
    <row r="11034" spans="2:6" x14ac:dyDescent="0.35">
      <c r="B11034" s="10" t="s">
        <v>39283</v>
      </c>
      <c r="C11034" s="11" t="s">
        <v>10671</v>
      </c>
      <c r="D11034" s="12">
        <v>37.830500000000001</v>
      </c>
      <c r="E11034" s="45">
        <v>736952988980</v>
      </c>
      <c r="F11034" s="52" t="s">
        <v>11960</v>
      </c>
    </row>
    <row r="11035" spans="2:6" x14ac:dyDescent="0.35">
      <c r="B11035" s="10" t="s">
        <v>39284</v>
      </c>
      <c r="C11035" s="11" t="s">
        <v>18563</v>
      </c>
      <c r="D11035" s="12">
        <v>31.9</v>
      </c>
      <c r="E11035" s="45"/>
      <c r="F11035" s="52" t="s">
        <v>11961</v>
      </c>
    </row>
    <row r="11036" spans="2:6" x14ac:dyDescent="0.35">
      <c r="B11036" s="10" t="s">
        <v>39285</v>
      </c>
      <c r="C11036" s="11" t="s">
        <v>18564</v>
      </c>
      <c r="D11036" s="12">
        <v>26.578499999999998</v>
      </c>
      <c r="E11036" s="45"/>
      <c r="F11036" s="52" t="s">
        <v>11961</v>
      </c>
    </row>
    <row r="11037" spans="2:6" x14ac:dyDescent="0.35">
      <c r="B11037" s="10" t="s">
        <v>39286</v>
      </c>
      <c r="C11037" s="11" t="s">
        <v>10672</v>
      </c>
      <c r="D11037" s="12">
        <v>43.006999999999998</v>
      </c>
      <c r="E11037" s="45"/>
      <c r="F11037" s="52" t="s">
        <v>11960</v>
      </c>
    </row>
    <row r="11038" spans="2:6" x14ac:dyDescent="0.35">
      <c r="B11038" s="10" t="s">
        <v>39287</v>
      </c>
      <c r="C11038" s="11" t="s">
        <v>10673</v>
      </c>
      <c r="D11038" s="12">
        <v>33.814</v>
      </c>
      <c r="E11038" s="45">
        <v>9781734511505</v>
      </c>
      <c r="F11038" s="52" t="s">
        <v>11960</v>
      </c>
    </row>
    <row r="11039" spans="2:6" x14ac:dyDescent="0.35">
      <c r="B11039" s="10" t="s">
        <v>39288</v>
      </c>
      <c r="C11039" s="11" t="s">
        <v>10674</v>
      </c>
      <c r="D11039" s="12">
        <v>17.791499999999999</v>
      </c>
      <c r="E11039" s="45">
        <v>810003560148</v>
      </c>
      <c r="F11039" s="52" t="s">
        <v>11960</v>
      </c>
    </row>
    <row r="11040" spans="2:6" x14ac:dyDescent="0.35">
      <c r="B11040" s="10" t="s">
        <v>39289</v>
      </c>
      <c r="C11040" s="11" t="s">
        <v>10675</v>
      </c>
      <c r="D11040" s="12">
        <v>17.791499999999999</v>
      </c>
      <c r="E11040" s="45">
        <v>810003560162</v>
      </c>
      <c r="F11040" s="52" t="s">
        <v>11960</v>
      </c>
    </row>
    <row r="11041" spans="2:6" x14ac:dyDescent="0.35">
      <c r="B11041" s="10" t="s">
        <v>39290</v>
      </c>
      <c r="C11041" s="11" t="s">
        <v>10676</v>
      </c>
      <c r="D11041" s="12">
        <v>17.791499999999999</v>
      </c>
      <c r="E11041" s="45">
        <v>810003560179</v>
      </c>
      <c r="F11041" s="52" t="s">
        <v>11960</v>
      </c>
    </row>
    <row r="11042" spans="2:6" x14ac:dyDescent="0.35">
      <c r="B11042" s="10" t="s">
        <v>39291</v>
      </c>
      <c r="C11042" s="11" t="s">
        <v>10677</v>
      </c>
      <c r="D11042" s="12">
        <v>17.791499999999999</v>
      </c>
      <c r="E11042" s="45">
        <v>810003560186</v>
      </c>
      <c r="F11042" s="52" t="s">
        <v>11961</v>
      </c>
    </row>
    <row r="11043" spans="2:6" x14ac:dyDescent="0.35">
      <c r="B11043" s="10" t="s">
        <v>39292</v>
      </c>
      <c r="C11043" s="11" t="s">
        <v>10678</v>
      </c>
      <c r="D11043" s="12">
        <v>17.791499999999999</v>
      </c>
      <c r="E11043" s="45">
        <v>810003560193</v>
      </c>
      <c r="F11043" s="52" t="s">
        <v>11960</v>
      </c>
    </row>
    <row r="11044" spans="2:6" x14ac:dyDescent="0.35">
      <c r="B11044" s="10" t="s">
        <v>39293</v>
      </c>
      <c r="C11044" s="11" t="s">
        <v>10679</v>
      </c>
      <c r="D11044" s="12">
        <v>17.791499999999999</v>
      </c>
      <c r="E11044" s="45"/>
      <c r="F11044" s="52" t="s">
        <v>11960</v>
      </c>
    </row>
    <row r="11045" spans="2:6" x14ac:dyDescent="0.35">
      <c r="B11045" s="10" t="s">
        <v>39294</v>
      </c>
      <c r="C11045" s="11" t="s">
        <v>10680</v>
      </c>
      <c r="D11045" s="12">
        <v>17.791499999999999</v>
      </c>
      <c r="E11045" s="45">
        <v>810003561497</v>
      </c>
      <c r="F11045" s="52" t="s">
        <v>11961</v>
      </c>
    </row>
    <row r="11046" spans="2:6" x14ac:dyDescent="0.35">
      <c r="B11046" s="10" t="s">
        <v>39295</v>
      </c>
      <c r="C11046" s="11" t="s">
        <v>10681</v>
      </c>
      <c r="D11046" s="12">
        <v>17.791499999999999</v>
      </c>
      <c r="E11046" s="45">
        <v>810003561503</v>
      </c>
      <c r="F11046" s="52" t="s">
        <v>11961</v>
      </c>
    </row>
    <row r="11047" spans="2:6" x14ac:dyDescent="0.35">
      <c r="B11047" s="10" t="s">
        <v>39296</v>
      </c>
      <c r="C11047" s="11" t="s">
        <v>10682</v>
      </c>
      <c r="D11047" s="12">
        <v>17.791499999999999</v>
      </c>
      <c r="E11047" s="45">
        <v>810003561527</v>
      </c>
      <c r="F11047" s="52" t="s">
        <v>11960</v>
      </c>
    </row>
    <row r="11048" spans="2:6" x14ac:dyDescent="0.35">
      <c r="B11048" s="10" t="s">
        <v>39297</v>
      </c>
      <c r="C11048" s="11" t="s">
        <v>10683</v>
      </c>
      <c r="D11048" s="12">
        <v>17.791499999999999</v>
      </c>
      <c r="E11048" s="45">
        <v>810003561572</v>
      </c>
      <c r="F11048" s="52" t="s">
        <v>11961</v>
      </c>
    </row>
    <row r="11049" spans="2:6" x14ac:dyDescent="0.35">
      <c r="B11049" s="10" t="s">
        <v>39298</v>
      </c>
      <c r="C11049" s="11" t="s">
        <v>12178</v>
      </c>
      <c r="D11049" s="12">
        <v>17.791499999999999</v>
      </c>
      <c r="E11049" s="45">
        <v>810003561626</v>
      </c>
      <c r="F11049" s="52" t="s">
        <v>11960</v>
      </c>
    </row>
    <row r="11050" spans="2:6" x14ac:dyDescent="0.35">
      <c r="B11050" s="10" t="s">
        <v>39299</v>
      </c>
      <c r="C11050" s="11" t="s">
        <v>10684</v>
      </c>
      <c r="D11050" s="12">
        <v>17.791499999999999</v>
      </c>
      <c r="E11050" s="45">
        <v>810003561633</v>
      </c>
      <c r="F11050" s="52" t="s">
        <v>11960</v>
      </c>
    </row>
    <row r="11051" spans="2:6" x14ac:dyDescent="0.35">
      <c r="B11051" s="10" t="s">
        <v>39300</v>
      </c>
      <c r="C11051" s="11" t="s">
        <v>10685</v>
      </c>
      <c r="D11051" s="12">
        <v>17.791499999999999</v>
      </c>
      <c r="E11051" s="45"/>
      <c r="F11051" s="52" t="s">
        <v>11960</v>
      </c>
    </row>
    <row r="11052" spans="2:6" x14ac:dyDescent="0.35">
      <c r="B11052" s="10" t="s">
        <v>39301</v>
      </c>
      <c r="C11052" s="11" t="s">
        <v>10686</v>
      </c>
      <c r="D11052" s="12">
        <v>17.791499999999999</v>
      </c>
      <c r="E11052" s="45"/>
      <c r="F11052" s="52" t="s">
        <v>11960</v>
      </c>
    </row>
    <row r="11053" spans="2:6" x14ac:dyDescent="0.35">
      <c r="B11053" s="10" t="s">
        <v>39302</v>
      </c>
      <c r="C11053" s="11" t="s">
        <v>10687</v>
      </c>
      <c r="D11053" s="12">
        <v>35.597499999999997</v>
      </c>
      <c r="E11053" s="45"/>
      <c r="F11053" s="52" t="s">
        <v>11961</v>
      </c>
    </row>
    <row r="11054" spans="2:6" x14ac:dyDescent="0.35">
      <c r="B11054" s="10" t="s">
        <v>39303</v>
      </c>
      <c r="C11054" s="11" t="s">
        <v>10688</v>
      </c>
      <c r="D11054" s="12">
        <v>17.791499999999999</v>
      </c>
      <c r="E11054" s="45"/>
      <c r="F11054" s="52" t="s">
        <v>11960</v>
      </c>
    </row>
    <row r="11055" spans="2:6" x14ac:dyDescent="0.35">
      <c r="B11055" s="10" t="s">
        <v>39304</v>
      </c>
      <c r="C11055" s="11" t="s">
        <v>10689</v>
      </c>
      <c r="D11055" s="12">
        <v>17.791499999999999</v>
      </c>
      <c r="E11055" s="45"/>
      <c r="F11055" s="52" t="s">
        <v>11960</v>
      </c>
    </row>
    <row r="11056" spans="2:6" x14ac:dyDescent="0.35">
      <c r="B11056" s="10" t="s">
        <v>39305</v>
      </c>
      <c r="C11056" s="11" t="s">
        <v>39306</v>
      </c>
      <c r="D11056" s="12">
        <v>17.791499999999999</v>
      </c>
      <c r="E11056" s="45"/>
      <c r="F11056" s="52" t="s">
        <v>11960</v>
      </c>
    </row>
    <row r="11057" spans="2:6" x14ac:dyDescent="0.35">
      <c r="B11057" s="10" t="s">
        <v>39307</v>
      </c>
      <c r="C11057" s="11" t="s">
        <v>39308</v>
      </c>
      <c r="D11057" s="12">
        <v>17.791499999999999</v>
      </c>
      <c r="E11057" s="45"/>
      <c r="F11057" s="52" t="s">
        <v>11960</v>
      </c>
    </row>
    <row r="11058" spans="2:6" x14ac:dyDescent="0.35">
      <c r="B11058" s="10" t="s">
        <v>39309</v>
      </c>
      <c r="C11058" s="11" t="s">
        <v>10690</v>
      </c>
      <c r="D11058" s="12">
        <v>17.791499999999999</v>
      </c>
      <c r="E11058" s="45"/>
      <c r="F11058" s="52" t="s">
        <v>11961</v>
      </c>
    </row>
    <row r="11059" spans="2:6" x14ac:dyDescent="0.35">
      <c r="B11059" s="10" t="s">
        <v>39310</v>
      </c>
      <c r="C11059" s="11" t="s">
        <v>10691</v>
      </c>
      <c r="D11059" s="12">
        <v>17.791499999999999</v>
      </c>
      <c r="E11059" s="45"/>
      <c r="F11059" s="52" t="s">
        <v>11961</v>
      </c>
    </row>
    <row r="11060" spans="2:6" x14ac:dyDescent="0.35">
      <c r="B11060" s="10" t="s">
        <v>39311</v>
      </c>
      <c r="C11060" s="11" t="s">
        <v>10692</v>
      </c>
      <c r="D11060" s="12">
        <v>17.791499999999999</v>
      </c>
      <c r="E11060" s="45"/>
      <c r="F11060" s="52" t="s">
        <v>11961</v>
      </c>
    </row>
    <row r="11061" spans="2:6" x14ac:dyDescent="0.35">
      <c r="B11061" s="10" t="s">
        <v>39312</v>
      </c>
      <c r="C11061" s="11" t="s">
        <v>12179</v>
      </c>
      <c r="D11061" s="12">
        <v>17.791499999999999</v>
      </c>
      <c r="E11061" s="45">
        <v>810003560438</v>
      </c>
      <c r="F11061" s="52" t="s">
        <v>11960</v>
      </c>
    </row>
    <row r="11062" spans="2:6" x14ac:dyDescent="0.35">
      <c r="B11062" s="10" t="s">
        <v>39313</v>
      </c>
      <c r="C11062" s="11" t="s">
        <v>10693</v>
      </c>
      <c r="D11062" s="12">
        <v>53.388999999999996</v>
      </c>
      <c r="E11062" s="45">
        <v>810003560445</v>
      </c>
      <c r="F11062" s="52" t="s">
        <v>11960</v>
      </c>
    </row>
    <row r="11063" spans="2:6" x14ac:dyDescent="0.35">
      <c r="B11063" s="10" t="s">
        <v>39314</v>
      </c>
      <c r="C11063" s="11" t="s">
        <v>10694</v>
      </c>
      <c r="D11063" s="12">
        <v>35.597499999999997</v>
      </c>
      <c r="E11063" s="45"/>
      <c r="F11063" s="52" t="s">
        <v>11961</v>
      </c>
    </row>
    <row r="11064" spans="2:6" x14ac:dyDescent="0.35">
      <c r="B11064" s="10" t="s">
        <v>39315</v>
      </c>
      <c r="C11064" s="11" t="s">
        <v>11776</v>
      </c>
      <c r="D11064" s="12">
        <v>35.597499999999997</v>
      </c>
      <c r="E11064" s="45"/>
      <c r="F11064" s="52" t="s">
        <v>11960</v>
      </c>
    </row>
    <row r="11065" spans="2:6" x14ac:dyDescent="0.35">
      <c r="B11065" s="10" t="s">
        <v>39316</v>
      </c>
      <c r="C11065" s="11" t="s">
        <v>10695</v>
      </c>
      <c r="D11065" s="12">
        <v>17.791499999999999</v>
      </c>
      <c r="E11065" s="45"/>
      <c r="F11065" s="52" t="s">
        <v>11961</v>
      </c>
    </row>
    <row r="11066" spans="2:6" x14ac:dyDescent="0.35">
      <c r="B11066" s="10" t="s">
        <v>39317</v>
      </c>
      <c r="C11066" s="11" t="s">
        <v>10696</v>
      </c>
      <c r="D11066" s="12">
        <v>17.791499999999999</v>
      </c>
      <c r="E11066" s="45"/>
      <c r="F11066" s="52" t="s">
        <v>11960</v>
      </c>
    </row>
    <row r="11067" spans="2:6" x14ac:dyDescent="0.35">
      <c r="B11067" s="10" t="s">
        <v>39318</v>
      </c>
      <c r="C11067" s="11" t="s">
        <v>17388</v>
      </c>
      <c r="D11067" s="12">
        <v>62.292000000000002</v>
      </c>
      <c r="E11067" s="45">
        <v>810003561602</v>
      </c>
      <c r="F11067" s="52" t="s">
        <v>11961</v>
      </c>
    </row>
    <row r="11068" spans="2:6" x14ac:dyDescent="0.35">
      <c r="B11068" s="10" t="s">
        <v>39319</v>
      </c>
      <c r="C11068" s="11" t="s">
        <v>10697</v>
      </c>
      <c r="D11068" s="12">
        <v>62.292000000000002</v>
      </c>
      <c r="E11068" s="45">
        <v>810003561480</v>
      </c>
      <c r="F11068" s="52" t="s">
        <v>11961</v>
      </c>
    </row>
    <row r="11069" spans="2:6" x14ac:dyDescent="0.35">
      <c r="B11069" s="10" t="s">
        <v>39320</v>
      </c>
      <c r="C11069" s="11" t="s">
        <v>10698</v>
      </c>
      <c r="D11069" s="12">
        <v>53.388999999999996</v>
      </c>
      <c r="E11069" s="45">
        <v>810003561770</v>
      </c>
      <c r="F11069" s="52" t="s">
        <v>11960</v>
      </c>
    </row>
    <row r="11070" spans="2:6" x14ac:dyDescent="0.35">
      <c r="B11070" s="10" t="s">
        <v>39321</v>
      </c>
      <c r="C11070" s="11" t="s">
        <v>10699</v>
      </c>
      <c r="D11070" s="12">
        <v>17.791499999999999</v>
      </c>
      <c r="E11070" s="45"/>
      <c r="F11070" s="52" t="s">
        <v>11961</v>
      </c>
    </row>
    <row r="11071" spans="2:6" x14ac:dyDescent="0.35">
      <c r="B11071" s="10" t="s">
        <v>39322</v>
      </c>
      <c r="C11071" s="11" t="s">
        <v>21648</v>
      </c>
      <c r="D11071" s="12">
        <v>17.791499999999999</v>
      </c>
      <c r="E11071" s="45">
        <v>810003560636</v>
      </c>
      <c r="F11071" s="52" t="s">
        <v>11960</v>
      </c>
    </row>
    <row r="11072" spans="2:6" x14ac:dyDescent="0.35">
      <c r="B11072" s="10" t="s">
        <v>39323</v>
      </c>
      <c r="C11072" s="11" t="s">
        <v>17389</v>
      </c>
      <c r="D11072" s="12">
        <v>17.791499999999999</v>
      </c>
      <c r="E11072" s="45">
        <v>810003560209</v>
      </c>
      <c r="F11072" s="52" t="s">
        <v>11960</v>
      </c>
    </row>
    <row r="11073" spans="2:6" x14ac:dyDescent="0.35">
      <c r="B11073" s="10" t="s">
        <v>39324</v>
      </c>
      <c r="C11073" s="11" t="s">
        <v>10700</v>
      </c>
      <c r="D11073" s="12">
        <v>17.791499999999999</v>
      </c>
      <c r="E11073" s="45">
        <v>810003560230</v>
      </c>
      <c r="F11073" s="52" t="s">
        <v>11960</v>
      </c>
    </row>
    <row r="11074" spans="2:6" x14ac:dyDescent="0.35">
      <c r="B11074" s="10" t="s">
        <v>39325</v>
      </c>
      <c r="C11074" s="11" t="s">
        <v>17390</v>
      </c>
      <c r="D11074" s="12">
        <v>35.597499999999997</v>
      </c>
      <c r="E11074" s="45">
        <v>810003560254</v>
      </c>
      <c r="F11074" s="52" t="s">
        <v>11960</v>
      </c>
    </row>
    <row r="11075" spans="2:6" x14ac:dyDescent="0.35">
      <c r="B11075" s="10" t="s">
        <v>39326</v>
      </c>
      <c r="C11075" s="11" t="s">
        <v>10701</v>
      </c>
      <c r="D11075" s="12">
        <v>35.597499999999997</v>
      </c>
      <c r="E11075" s="45">
        <v>810003560278</v>
      </c>
      <c r="F11075" s="52" t="s">
        <v>11960</v>
      </c>
    </row>
    <row r="11076" spans="2:6" x14ac:dyDescent="0.35">
      <c r="B11076" s="10" t="s">
        <v>39327</v>
      </c>
      <c r="C11076" s="11" t="s">
        <v>10702</v>
      </c>
      <c r="D11076" s="12">
        <v>17.791499999999999</v>
      </c>
      <c r="E11076" s="45"/>
      <c r="F11076" s="52" t="s">
        <v>11960</v>
      </c>
    </row>
    <row r="11077" spans="2:6" x14ac:dyDescent="0.35">
      <c r="B11077" s="10" t="s">
        <v>39328</v>
      </c>
      <c r="C11077" s="11" t="s">
        <v>10703</v>
      </c>
      <c r="D11077" s="12">
        <v>17.791499999999999</v>
      </c>
      <c r="E11077" s="45"/>
      <c r="F11077" s="52" t="s">
        <v>11960</v>
      </c>
    </row>
    <row r="11078" spans="2:6" x14ac:dyDescent="0.35">
      <c r="B11078" s="10" t="s">
        <v>39329</v>
      </c>
      <c r="C11078" s="11" t="s">
        <v>10704</v>
      </c>
      <c r="D11078" s="12">
        <v>17.791499999999999</v>
      </c>
      <c r="E11078" s="45"/>
      <c r="F11078" s="52" t="s">
        <v>11960</v>
      </c>
    </row>
    <row r="11079" spans="2:6" x14ac:dyDescent="0.35">
      <c r="B11079" s="10" t="s">
        <v>39330</v>
      </c>
      <c r="C11079" s="11" t="s">
        <v>10705</v>
      </c>
      <c r="D11079" s="12">
        <v>17.791499999999999</v>
      </c>
      <c r="E11079" s="45"/>
      <c r="F11079" s="52" t="s">
        <v>11961</v>
      </c>
    </row>
    <row r="11080" spans="2:6" x14ac:dyDescent="0.35">
      <c r="B11080" s="10" t="s">
        <v>39331</v>
      </c>
      <c r="C11080" s="11" t="s">
        <v>10706</v>
      </c>
      <c r="D11080" s="12">
        <v>35.597499999999997</v>
      </c>
      <c r="E11080" s="45"/>
      <c r="F11080" s="52" t="s">
        <v>11961</v>
      </c>
    </row>
    <row r="11081" spans="2:6" x14ac:dyDescent="0.35">
      <c r="B11081" s="10" t="s">
        <v>39332</v>
      </c>
      <c r="C11081" s="11" t="s">
        <v>10707</v>
      </c>
      <c r="D11081" s="12">
        <v>17.791499999999999</v>
      </c>
      <c r="E11081" s="45"/>
      <c r="F11081" s="52" t="s">
        <v>11961</v>
      </c>
    </row>
    <row r="11082" spans="2:6" x14ac:dyDescent="0.35">
      <c r="B11082" s="10" t="s">
        <v>39333</v>
      </c>
      <c r="C11082" s="11" t="s">
        <v>17391</v>
      </c>
      <c r="D11082" s="12">
        <v>17.791499999999999</v>
      </c>
      <c r="E11082" s="45">
        <v>810003560940</v>
      </c>
      <c r="F11082" s="52" t="s">
        <v>11960</v>
      </c>
    </row>
    <row r="11083" spans="2:6" x14ac:dyDescent="0.35">
      <c r="B11083" s="10" t="s">
        <v>39334</v>
      </c>
      <c r="C11083" s="11" t="s">
        <v>10708</v>
      </c>
      <c r="D11083" s="12">
        <v>17.791499999999999</v>
      </c>
      <c r="E11083" s="45"/>
      <c r="F11083" s="52" t="s">
        <v>11960</v>
      </c>
    </row>
    <row r="11084" spans="2:6" x14ac:dyDescent="0.35">
      <c r="B11084" s="10" t="s">
        <v>39335</v>
      </c>
      <c r="C11084" s="11" t="s">
        <v>10709</v>
      </c>
      <c r="D11084" s="12">
        <v>17.791499999999999</v>
      </c>
      <c r="E11084" s="45">
        <v>810003560292</v>
      </c>
      <c r="F11084" s="52" t="s">
        <v>11960</v>
      </c>
    </row>
    <row r="11085" spans="2:6" x14ac:dyDescent="0.35">
      <c r="B11085" s="10" t="s">
        <v>39336</v>
      </c>
      <c r="C11085" s="11" t="s">
        <v>10710</v>
      </c>
      <c r="D11085" s="12">
        <v>35.597499999999997</v>
      </c>
      <c r="E11085" s="45">
        <v>810003560308</v>
      </c>
      <c r="F11085" s="52" t="s">
        <v>11960</v>
      </c>
    </row>
    <row r="11086" spans="2:6" x14ac:dyDescent="0.35">
      <c r="B11086" s="10" t="s">
        <v>39337</v>
      </c>
      <c r="C11086" s="11" t="s">
        <v>10711</v>
      </c>
      <c r="D11086" s="12">
        <v>17.791499999999999</v>
      </c>
      <c r="E11086" s="45">
        <v>810003560322</v>
      </c>
      <c r="F11086" s="52" t="s">
        <v>11961</v>
      </c>
    </row>
    <row r="11087" spans="2:6" x14ac:dyDescent="0.35">
      <c r="B11087" s="10" t="s">
        <v>39338</v>
      </c>
      <c r="C11087" s="11" t="s">
        <v>10712</v>
      </c>
      <c r="D11087" s="12">
        <v>17.791499999999999</v>
      </c>
      <c r="E11087" s="45"/>
      <c r="F11087" s="52" t="s">
        <v>11960</v>
      </c>
    </row>
    <row r="11088" spans="2:6" x14ac:dyDescent="0.35">
      <c r="B11088" s="10" t="s">
        <v>39339</v>
      </c>
      <c r="C11088" s="11" t="s">
        <v>39340</v>
      </c>
      <c r="D11088" s="12">
        <v>17.791499999999999</v>
      </c>
      <c r="E11088" s="45"/>
      <c r="F11088" s="52" t="s">
        <v>11960</v>
      </c>
    </row>
    <row r="11089" spans="2:6" x14ac:dyDescent="0.35">
      <c r="B11089" s="10" t="s">
        <v>39341</v>
      </c>
      <c r="C11089" s="11" t="s">
        <v>39342</v>
      </c>
      <c r="D11089" s="12">
        <v>17.791499999999999</v>
      </c>
      <c r="E11089" s="45">
        <v>810003561008</v>
      </c>
      <c r="F11089" s="52" t="s">
        <v>11960</v>
      </c>
    </row>
    <row r="11090" spans="2:6" x14ac:dyDescent="0.35">
      <c r="B11090" s="10" t="s">
        <v>39343</v>
      </c>
      <c r="C11090" s="11" t="s">
        <v>39344</v>
      </c>
      <c r="D11090" s="12">
        <v>62.292000000000002</v>
      </c>
      <c r="E11090" s="45"/>
      <c r="F11090" s="52" t="s">
        <v>11961</v>
      </c>
    </row>
    <row r="11091" spans="2:6" x14ac:dyDescent="0.35">
      <c r="B11091" s="10" t="s">
        <v>39345</v>
      </c>
      <c r="C11091" s="11" t="s">
        <v>39346</v>
      </c>
      <c r="D11091" s="12">
        <v>17.791499999999999</v>
      </c>
      <c r="E11091" s="45"/>
      <c r="F11091" s="52" t="s">
        <v>11961</v>
      </c>
    </row>
    <row r="11092" spans="2:6" x14ac:dyDescent="0.35">
      <c r="B11092" s="10" t="s">
        <v>39347</v>
      </c>
      <c r="C11092" s="11" t="s">
        <v>39348</v>
      </c>
      <c r="D11092" s="12">
        <v>17.791499999999999</v>
      </c>
      <c r="E11092" s="45"/>
      <c r="F11092" s="52" t="s">
        <v>11961</v>
      </c>
    </row>
    <row r="11093" spans="2:6" x14ac:dyDescent="0.35">
      <c r="B11093" s="10" t="s">
        <v>39349</v>
      </c>
      <c r="C11093" s="11" t="s">
        <v>39350</v>
      </c>
      <c r="D11093" s="12">
        <v>17.791499999999999</v>
      </c>
      <c r="E11093" s="45"/>
      <c r="F11093" s="52" t="s">
        <v>11961</v>
      </c>
    </row>
    <row r="11094" spans="2:6" x14ac:dyDescent="0.35">
      <c r="B11094" s="10" t="s">
        <v>39351</v>
      </c>
      <c r="C11094" s="11" t="s">
        <v>39352</v>
      </c>
      <c r="D11094" s="12">
        <v>17.791499999999999</v>
      </c>
      <c r="E11094" s="45"/>
      <c r="F11094" s="52" t="s">
        <v>11961</v>
      </c>
    </row>
    <row r="11095" spans="2:6" x14ac:dyDescent="0.35">
      <c r="B11095" s="10" t="s">
        <v>39353</v>
      </c>
      <c r="C11095" s="11" t="s">
        <v>39354</v>
      </c>
      <c r="D11095" s="12">
        <v>17.791499999999999</v>
      </c>
      <c r="E11095" s="45"/>
      <c r="F11095" s="52" t="s">
        <v>11961</v>
      </c>
    </row>
    <row r="11096" spans="2:6" x14ac:dyDescent="0.35">
      <c r="B11096" s="10" t="s">
        <v>39355</v>
      </c>
      <c r="C11096" s="11" t="s">
        <v>39356</v>
      </c>
      <c r="D11096" s="12">
        <v>17.791499999999999</v>
      </c>
      <c r="E11096" s="45"/>
      <c r="F11096" s="52" t="s">
        <v>11961</v>
      </c>
    </row>
    <row r="11097" spans="2:6" x14ac:dyDescent="0.35">
      <c r="B11097" s="10" t="s">
        <v>39357</v>
      </c>
      <c r="C11097" s="11" t="s">
        <v>39358</v>
      </c>
      <c r="D11097" s="12">
        <v>17.791499999999999</v>
      </c>
      <c r="E11097" s="45"/>
      <c r="F11097" s="52" t="s">
        <v>11961</v>
      </c>
    </row>
    <row r="11098" spans="2:6" x14ac:dyDescent="0.35">
      <c r="B11098" s="10" t="s">
        <v>39359</v>
      </c>
      <c r="C11098" s="11" t="s">
        <v>39360</v>
      </c>
      <c r="D11098" s="12">
        <v>17.791499999999999</v>
      </c>
      <c r="E11098" s="45"/>
      <c r="F11098" s="52" t="s">
        <v>11961</v>
      </c>
    </row>
    <row r="11099" spans="2:6" x14ac:dyDescent="0.35">
      <c r="B11099" s="10" t="s">
        <v>39361</v>
      </c>
      <c r="C11099" s="11" t="s">
        <v>39362</v>
      </c>
      <c r="D11099" s="12">
        <v>17.791499999999999</v>
      </c>
      <c r="E11099" s="45"/>
      <c r="F11099" s="52" t="s">
        <v>11961</v>
      </c>
    </row>
    <row r="11100" spans="2:6" x14ac:dyDescent="0.35">
      <c r="B11100" s="10" t="s">
        <v>39363</v>
      </c>
      <c r="C11100" s="11" t="s">
        <v>39364</v>
      </c>
      <c r="D11100" s="12">
        <v>17.791499999999999</v>
      </c>
      <c r="E11100" s="45"/>
      <c r="F11100" s="52" t="s">
        <v>11961</v>
      </c>
    </row>
    <row r="11101" spans="2:6" x14ac:dyDescent="0.35">
      <c r="B11101" s="10" t="s">
        <v>39365</v>
      </c>
      <c r="C11101" s="11" t="s">
        <v>10713</v>
      </c>
      <c r="D11101" s="12">
        <v>17.791499999999999</v>
      </c>
      <c r="E11101" s="45">
        <v>810003561053</v>
      </c>
      <c r="F11101" s="52" t="s">
        <v>11960</v>
      </c>
    </row>
    <row r="11102" spans="2:6" x14ac:dyDescent="0.35">
      <c r="B11102" s="10" t="s">
        <v>39366</v>
      </c>
      <c r="C11102" s="11" t="s">
        <v>39367</v>
      </c>
      <c r="D11102" s="12">
        <v>62.292000000000002</v>
      </c>
      <c r="E11102" s="45"/>
      <c r="F11102" s="52" t="s">
        <v>11961</v>
      </c>
    </row>
    <row r="11103" spans="2:6" x14ac:dyDescent="0.35">
      <c r="B11103" s="10" t="s">
        <v>39368</v>
      </c>
      <c r="C11103" s="11" t="s">
        <v>39369</v>
      </c>
      <c r="D11103" s="12">
        <v>17.791499999999999</v>
      </c>
      <c r="E11103" s="45"/>
      <c r="F11103" s="52" t="s">
        <v>11961</v>
      </c>
    </row>
    <row r="11104" spans="2:6" x14ac:dyDescent="0.35">
      <c r="B11104" s="10" t="s">
        <v>39370</v>
      </c>
      <c r="C11104" s="11" t="s">
        <v>39371</v>
      </c>
      <c r="D11104" s="12">
        <v>17.791499999999999</v>
      </c>
      <c r="E11104" s="45"/>
      <c r="F11104" s="52" t="s">
        <v>11961</v>
      </c>
    </row>
    <row r="11105" spans="2:6" x14ac:dyDescent="0.35">
      <c r="B11105" s="10" t="s">
        <v>39372</v>
      </c>
      <c r="C11105" s="11" t="s">
        <v>39373</v>
      </c>
      <c r="D11105" s="12">
        <v>17.791499999999999</v>
      </c>
      <c r="E11105" s="45"/>
      <c r="F11105" s="52" t="s">
        <v>11961</v>
      </c>
    </row>
    <row r="11106" spans="2:6" x14ac:dyDescent="0.35">
      <c r="B11106" s="10" t="s">
        <v>39374</v>
      </c>
      <c r="C11106" s="11" t="s">
        <v>39375</v>
      </c>
      <c r="D11106" s="12">
        <v>17.791499999999999</v>
      </c>
      <c r="E11106" s="45"/>
      <c r="F11106" s="52" t="s">
        <v>11961</v>
      </c>
    </row>
    <row r="11107" spans="2:6" x14ac:dyDescent="0.35">
      <c r="B11107" s="10" t="s">
        <v>39376</v>
      </c>
      <c r="C11107" s="11" t="s">
        <v>39377</v>
      </c>
      <c r="D11107" s="12">
        <v>17.791499999999999</v>
      </c>
      <c r="E11107" s="45"/>
      <c r="F11107" s="52" t="s">
        <v>11961</v>
      </c>
    </row>
    <row r="11108" spans="2:6" x14ac:dyDescent="0.35">
      <c r="B11108" s="10" t="s">
        <v>39378</v>
      </c>
      <c r="C11108" s="11" t="s">
        <v>39379</v>
      </c>
      <c r="D11108" s="12">
        <v>17.791499999999999</v>
      </c>
      <c r="E11108" s="45"/>
      <c r="F11108" s="52" t="s">
        <v>11961</v>
      </c>
    </row>
    <row r="11109" spans="2:6" x14ac:dyDescent="0.35">
      <c r="B11109" s="10" t="s">
        <v>39380</v>
      </c>
      <c r="C11109" s="11" t="s">
        <v>39381</v>
      </c>
      <c r="D11109" s="12">
        <v>17.791499999999999</v>
      </c>
      <c r="E11109" s="45"/>
      <c r="F11109" s="52" t="s">
        <v>11961</v>
      </c>
    </row>
    <row r="11110" spans="2:6" x14ac:dyDescent="0.35">
      <c r="B11110" s="10" t="s">
        <v>39382</v>
      </c>
      <c r="C11110" s="11" t="s">
        <v>39383</v>
      </c>
      <c r="D11110" s="12">
        <v>17.791499999999999</v>
      </c>
      <c r="E11110" s="45"/>
      <c r="F11110" s="52" t="s">
        <v>11961</v>
      </c>
    </row>
    <row r="11111" spans="2:6" x14ac:dyDescent="0.35">
      <c r="B11111" s="10" t="s">
        <v>39384</v>
      </c>
      <c r="C11111" s="11" t="s">
        <v>39385</v>
      </c>
      <c r="D11111" s="12">
        <v>17.791499999999999</v>
      </c>
      <c r="E11111" s="45"/>
      <c r="F11111" s="52" t="s">
        <v>11961</v>
      </c>
    </row>
    <row r="11112" spans="2:6" x14ac:dyDescent="0.35">
      <c r="B11112" s="10" t="s">
        <v>39386</v>
      </c>
      <c r="C11112" s="11" t="s">
        <v>39387</v>
      </c>
      <c r="D11112" s="12">
        <v>17.791499999999999</v>
      </c>
      <c r="E11112" s="45"/>
      <c r="F11112" s="52" t="s">
        <v>11961</v>
      </c>
    </row>
    <row r="11113" spans="2:6" x14ac:dyDescent="0.35">
      <c r="B11113" s="10" t="s">
        <v>39388</v>
      </c>
      <c r="C11113" s="11" t="s">
        <v>10714</v>
      </c>
      <c r="D11113" s="12">
        <v>17.791499999999999</v>
      </c>
      <c r="E11113" s="45"/>
      <c r="F11113" s="52" t="s">
        <v>11961</v>
      </c>
    </row>
    <row r="11114" spans="2:6" x14ac:dyDescent="0.35">
      <c r="B11114" s="10" t="s">
        <v>39389</v>
      </c>
      <c r="C11114" s="11" t="s">
        <v>39390</v>
      </c>
      <c r="D11114" s="12">
        <v>17.791499999999999</v>
      </c>
      <c r="E11114" s="45">
        <v>810003560025</v>
      </c>
      <c r="F11114" s="52" t="s">
        <v>11960</v>
      </c>
    </row>
    <row r="11115" spans="2:6" x14ac:dyDescent="0.35">
      <c r="B11115" s="10" t="s">
        <v>39391</v>
      </c>
      <c r="C11115" s="11" t="s">
        <v>10715</v>
      </c>
      <c r="D11115" s="12">
        <v>17.791499999999999</v>
      </c>
      <c r="E11115" s="45">
        <v>810003560056</v>
      </c>
      <c r="F11115" s="52" t="s">
        <v>11960</v>
      </c>
    </row>
    <row r="11116" spans="2:6" x14ac:dyDescent="0.35">
      <c r="B11116" s="10" t="s">
        <v>39392</v>
      </c>
      <c r="C11116" s="11" t="s">
        <v>10716</v>
      </c>
      <c r="D11116" s="12">
        <v>17.791499999999999</v>
      </c>
      <c r="E11116" s="45">
        <v>810003560100</v>
      </c>
      <c r="F11116" s="52" t="s">
        <v>11960</v>
      </c>
    </row>
    <row r="11117" spans="2:6" x14ac:dyDescent="0.35">
      <c r="B11117" s="10" t="s">
        <v>39393</v>
      </c>
      <c r="C11117" s="11" t="s">
        <v>10717</v>
      </c>
      <c r="D11117" s="12">
        <v>17.791499999999999</v>
      </c>
      <c r="E11117" s="45">
        <v>810003560117</v>
      </c>
      <c r="F11117" s="52" t="s">
        <v>11960</v>
      </c>
    </row>
    <row r="11118" spans="2:6" x14ac:dyDescent="0.35">
      <c r="B11118" s="10" t="s">
        <v>39394</v>
      </c>
      <c r="C11118" s="11" t="s">
        <v>10718</v>
      </c>
      <c r="D11118" s="12">
        <v>17.791499999999999</v>
      </c>
      <c r="E11118" s="45"/>
      <c r="F11118" s="52" t="s">
        <v>11961</v>
      </c>
    </row>
    <row r="11119" spans="2:6" x14ac:dyDescent="0.35">
      <c r="B11119" s="10" t="s">
        <v>39395</v>
      </c>
      <c r="C11119" s="11" t="s">
        <v>10719</v>
      </c>
      <c r="D11119" s="12">
        <v>17.791499999999999</v>
      </c>
      <c r="E11119" s="45"/>
      <c r="F11119" s="52" t="s">
        <v>11961</v>
      </c>
    </row>
    <row r="11120" spans="2:6" x14ac:dyDescent="0.35">
      <c r="B11120" s="10" t="s">
        <v>39396</v>
      </c>
      <c r="C11120" s="11" t="s">
        <v>10720</v>
      </c>
      <c r="D11120" s="12">
        <v>17.791499999999999</v>
      </c>
      <c r="E11120" s="45"/>
      <c r="F11120" s="52" t="s">
        <v>11961</v>
      </c>
    </row>
    <row r="11121" spans="2:6" x14ac:dyDescent="0.35">
      <c r="B11121" s="10" t="s">
        <v>39397</v>
      </c>
      <c r="C11121" s="11" t="s">
        <v>10721</v>
      </c>
      <c r="D11121" s="12">
        <v>17.791499999999999</v>
      </c>
      <c r="E11121" s="45"/>
      <c r="F11121" s="52" t="s">
        <v>11961</v>
      </c>
    </row>
    <row r="11122" spans="2:6" x14ac:dyDescent="0.35">
      <c r="B11122" s="10" t="s">
        <v>39398</v>
      </c>
      <c r="C11122" s="11" t="s">
        <v>10722</v>
      </c>
      <c r="D11122" s="12">
        <v>17.791499999999999</v>
      </c>
      <c r="E11122" s="45"/>
      <c r="F11122" s="52" t="s">
        <v>11961</v>
      </c>
    </row>
    <row r="11123" spans="2:6" x14ac:dyDescent="0.35">
      <c r="B11123" s="10" t="s">
        <v>39399</v>
      </c>
      <c r="C11123" s="11" t="s">
        <v>10723</v>
      </c>
      <c r="D11123" s="12">
        <v>17.791499999999999</v>
      </c>
      <c r="E11123" s="45"/>
      <c r="F11123" s="52" t="s">
        <v>11961</v>
      </c>
    </row>
    <row r="11124" spans="2:6" x14ac:dyDescent="0.35">
      <c r="B11124" s="10" t="s">
        <v>39400</v>
      </c>
      <c r="C11124" s="11" t="s">
        <v>10724</v>
      </c>
      <c r="D11124" s="12">
        <v>26.694499999999998</v>
      </c>
      <c r="E11124" s="45">
        <v>810003560353</v>
      </c>
      <c r="F11124" s="52" t="s">
        <v>11961</v>
      </c>
    </row>
    <row r="11125" spans="2:6" x14ac:dyDescent="0.35">
      <c r="B11125" s="10" t="s">
        <v>39401</v>
      </c>
      <c r="C11125" s="11" t="s">
        <v>10725</v>
      </c>
      <c r="D11125" s="12">
        <v>26.694499999999998</v>
      </c>
      <c r="E11125" s="45">
        <v>810003560346</v>
      </c>
      <c r="F11125" s="52" t="s">
        <v>11960</v>
      </c>
    </row>
    <row r="11126" spans="2:6" x14ac:dyDescent="0.35">
      <c r="B11126" s="10" t="s">
        <v>39402</v>
      </c>
      <c r="C11126" s="11" t="s">
        <v>10726</v>
      </c>
      <c r="D11126" s="12">
        <v>35.597499999999997</v>
      </c>
      <c r="E11126" s="45">
        <v>810003561091</v>
      </c>
      <c r="F11126" s="52" t="s">
        <v>11960</v>
      </c>
    </row>
    <row r="11127" spans="2:6" x14ac:dyDescent="0.35">
      <c r="B11127" s="10" t="s">
        <v>39403</v>
      </c>
      <c r="C11127" s="11" t="s">
        <v>10727</v>
      </c>
      <c r="D11127" s="12">
        <v>35.597499999999997</v>
      </c>
      <c r="E11127" s="45">
        <v>810003561077</v>
      </c>
      <c r="F11127" s="52" t="s">
        <v>11960</v>
      </c>
    </row>
    <row r="11128" spans="2:6" x14ac:dyDescent="0.35">
      <c r="B11128" s="10" t="s">
        <v>39404</v>
      </c>
      <c r="C11128" s="11" t="s">
        <v>18565</v>
      </c>
      <c r="D11128" s="12">
        <v>16.123999999999999</v>
      </c>
      <c r="E11128" s="45"/>
      <c r="F11128" s="52" t="s">
        <v>11960</v>
      </c>
    </row>
    <row r="11129" spans="2:6" x14ac:dyDescent="0.35">
      <c r="B11129" s="10" t="s">
        <v>39405</v>
      </c>
      <c r="C11129" s="11" t="s">
        <v>39406</v>
      </c>
      <c r="D11129" s="12">
        <v>9.9034999999999993</v>
      </c>
      <c r="E11129" s="45">
        <v>5060030660150</v>
      </c>
      <c r="F11129" s="52" t="s">
        <v>11960</v>
      </c>
    </row>
    <row r="11130" spans="2:6" x14ac:dyDescent="0.35">
      <c r="B11130" s="10" t="s">
        <v>39407</v>
      </c>
      <c r="C11130" s="11" t="s">
        <v>39408</v>
      </c>
      <c r="D11130" s="12">
        <v>5.7709999999999999</v>
      </c>
      <c r="E11130" s="45">
        <v>5060030660174</v>
      </c>
      <c r="F11130" s="52" t="s">
        <v>11961</v>
      </c>
    </row>
    <row r="11131" spans="2:6" x14ac:dyDescent="0.35">
      <c r="B11131" s="10" t="s">
        <v>39409</v>
      </c>
      <c r="C11131" s="11" t="s">
        <v>10728</v>
      </c>
      <c r="D11131" s="12">
        <v>20.662499999999998</v>
      </c>
      <c r="E11131" s="45">
        <v>1944666620419</v>
      </c>
      <c r="F11131" s="52" t="s">
        <v>11961</v>
      </c>
    </row>
    <row r="11132" spans="2:6" x14ac:dyDescent="0.35">
      <c r="B11132" s="10" t="s">
        <v>39410</v>
      </c>
      <c r="C11132" s="11" t="s">
        <v>10729</v>
      </c>
      <c r="D11132" s="12">
        <v>7.4384999999999994</v>
      </c>
      <c r="E11132" s="45">
        <v>1944666625018</v>
      </c>
      <c r="F11132" s="52" t="s">
        <v>11961</v>
      </c>
    </row>
    <row r="11133" spans="2:6" x14ac:dyDescent="0.35">
      <c r="B11133" s="10" t="s">
        <v>39411</v>
      </c>
      <c r="C11133" s="11" t="s">
        <v>10730</v>
      </c>
      <c r="D11133" s="12">
        <v>14.876999999999999</v>
      </c>
      <c r="E11133" s="45">
        <v>1944666626008</v>
      </c>
      <c r="F11133" s="52" t="s">
        <v>11961</v>
      </c>
    </row>
    <row r="11134" spans="2:6" x14ac:dyDescent="0.35">
      <c r="B11134" s="10" t="s">
        <v>39412</v>
      </c>
      <c r="C11134" s="11" t="s">
        <v>39413</v>
      </c>
      <c r="D11134" s="12">
        <v>24.795000000000002</v>
      </c>
      <c r="E11134" s="45">
        <v>1944666620204</v>
      </c>
      <c r="F11134" s="52" t="s">
        <v>11960</v>
      </c>
    </row>
    <row r="11135" spans="2:6" x14ac:dyDescent="0.35">
      <c r="B11135" s="10" t="s">
        <v>39414</v>
      </c>
      <c r="C11135" s="11" t="s">
        <v>17392</v>
      </c>
      <c r="D11135" s="12">
        <v>9.9179999999999993</v>
      </c>
      <c r="E11135" s="45">
        <v>1944666626022</v>
      </c>
      <c r="F11135" s="52" t="s">
        <v>11961</v>
      </c>
    </row>
    <row r="11136" spans="2:6" x14ac:dyDescent="0.35">
      <c r="B11136" s="10" t="s">
        <v>39415</v>
      </c>
      <c r="C11136" s="11" t="s">
        <v>17393</v>
      </c>
      <c r="D11136" s="12">
        <v>12.397500000000001</v>
      </c>
      <c r="E11136" s="45">
        <v>1944666626039</v>
      </c>
      <c r="F11136" s="52" t="s">
        <v>11960</v>
      </c>
    </row>
    <row r="11137" spans="2:6" x14ac:dyDescent="0.35">
      <c r="B11137" s="10" t="s">
        <v>39416</v>
      </c>
      <c r="C11137" s="11" t="s">
        <v>21649</v>
      </c>
      <c r="D11137" s="12">
        <v>8.2650000000000006</v>
      </c>
      <c r="E11137" s="45">
        <v>1944666620501</v>
      </c>
      <c r="F11137" s="52" t="s">
        <v>11960</v>
      </c>
    </row>
    <row r="11138" spans="2:6" x14ac:dyDescent="0.35">
      <c r="B11138" s="10" t="s">
        <v>39417</v>
      </c>
      <c r="C11138" s="11" t="s">
        <v>10731</v>
      </c>
      <c r="D11138" s="12">
        <v>12.397500000000001</v>
      </c>
      <c r="E11138" s="45">
        <v>1944666626015</v>
      </c>
      <c r="F11138" s="52" t="s">
        <v>11961</v>
      </c>
    </row>
    <row r="11139" spans="2:6" x14ac:dyDescent="0.35">
      <c r="B11139" s="10" t="s">
        <v>11624</v>
      </c>
      <c r="C11139" s="11" t="s">
        <v>20780</v>
      </c>
      <c r="D11139" s="12">
        <v>30.102</v>
      </c>
      <c r="E11139" s="45">
        <v>9781913569198</v>
      </c>
      <c r="F11139" s="52" t="s">
        <v>11961</v>
      </c>
    </row>
    <row r="11140" spans="2:6" x14ac:dyDescent="0.35">
      <c r="B11140" s="10" t="s">
        <v>7229</v>
      </c>
      <c r="C11140" s="11" t="s">
        <v>20781</v>
      </c>
      <c r="D11140" s="12">
        <v>51.62</v>
      </c>
      <c r="E11140" s="45">
        <v>9780857443496</v>
      </c>
      <c r="F11140" s="52" t="s">
        <v>11960</v>
      </c>
    </row>
    <row r="11141" spans="2:6" x14ac:dyDescent="0.35">
      <c r="B11141" s="10" t="s">
        <v>22881</v>
      </c>
      <c r="C11141" s="11" t="s">
        <v>20782</v>
      </c>
      <c r="D11141" s="12">
        <v>34.408499999999997</v>
      </c>
      <c r="E11141" s="45">
        <v>9780857443977</v>
      </c>
      <c r="F11141" s="52" t="s">
        <v>11961</v>
      </c>
    </row>
    <row r="11142" spans="2:6" x14ac:dyDescent="0.35">
      <c r="B11142" s="10" t="s">
        <v>7232</v>
      </c>
      <c r="C11142" s="11" t="s">
        <v>20783</v>
      </c>
      <c r="D11142" s="12">
        <v>38.714999999999996</v>
      </c>
      <c r="E11142" s="45">
        <v>9780857443953</v>
      </c>
      <c r="F11142" s="52" t="s">
        <v>11961</v>
      </c>
    </row>
    <row r="11143" spans="2:6" x14ac:dyDescent="0.35">
      <c r="B11143" s="10" t="s">
        <v>22883</v>
      </c>
      <c r="C11143" s="11" t="s">
        <v>39419</v>
      </c>
      <c r="D11143" s="12">
        <v>34.408499999999997</v>
      </c>
      <c r="E11143" s="45">
        <v>9780857444042</v>
      </c>
      <c r="F11143" s="52" t="s">
        <v>11960</v>
      </c>
    </row>
    <row r="11144" spans="2:6" x14ac:dyDescent="0.35">
      <c r="B11144" s="10" t="s">
        <v>16836</v>
      </c>
      <c r="C11144" s="11" t="s">
        <v>20784</v>
      </c>
      <c r="D11144" s="12">
        <v>43.006999999999998</v>
      </c>
      <c r="E11144" s="45">
        <v>9780857443933</v>
      </c>
      <c r="F11144" s="52" t="s">
        <v>11960</v>
      </c>
    </row>
    <row r="11145" spans="2:6" x14ac:dyDescent="0.35">
      <c r="B11145" s="10" t="s">
        <v>22885</v>
      </c>
      <c r="C11145" s="11" t="s">
        <v>39420</v>
      </c>
      <c r="D11145" s="12">
        <v>25.81</v>
      </c>
      <c r="E11145" s="45">
        <v>9780857443519</v>
      </c>
      <c r="F11145" s="52" t="s">
        <v>11960</v>
      </c>
    </row>
    <row r="11146" spans="2:6" x14ac:dyDescent="0.35">
      <c r="B11146" s="10" t="s">
        <v>5256</v>
      </c>
      <c r="C11146" s="11" t="s">
        <v>15788</v>
      </c>
      <c r="D11146" s="12">
        <v>32.625</v>
      </c>
      <c r="E11146" s="45">
        <v>841822103070</v>
      </c>
      <c r="F11146" s="52" t="s">
        <v>11961</v>
      </c>
    </row>
    <row r="11147" spans="2:6" x14ac:dyDescent="0.35">
      <c r="B11147" s="10" t="s">
        <v>7240</v>
      </c>
      <c r="C11147" s="11" t="s">
        <v>20785</v>
      </c>
      <c r="D11147" s="12">
        <v>25.81</v>
      </c>
      <c r="E11147" s="45">
        <v>9780857444069</v>
      </c>
      <c r="F11147" s="52" t="s">
        <v>11960</v>
      </c>
    </row>
    <row r="11148" spans="2:6" x14ac:dyDescent="0.35">
      <c r="B11148" s="10" t="s">
        <v>22889</v>
      </c>
      <c r="C11148" s="11" t="s">
        <v>39421</v>
      </c>
      <c r="D11148" s="12">
        <v>30.102</v>
      </c>
      <c r="E11148" s="45">
        <v>9780857443700</v>
      </c>
      <c r="F11148" s="52" t="s">
        <v>11961</v>
      </c>
    </row>
    <row r="11149" spans="2:6" x14ac:dyDescent="0.35">
      <c r="B11149" s="10" t="s">
        <v>16839</v>
      </c>
      <c r="C11149" s="11" t="s">
        <v>46407</v>
      </c>
      <c r="D11149" s="12">
        <v>129.04999999999998</v>
      </c>
      <c r="E11149" s="45">
        <v>9780857443585</v>
      </c>
      <c r="F11149" s="52" t="s">
        <v>11960</v>
      </c>
    </row>
    <row r="11150" spans="2:6" x14ac:dyDescent="0.35">
      <c r="B11150" s="10" t="s">
        <v>43087</v>
      </c>
      <c r="C11150" s="11" t="s">
        <v>46408</v>
      </c>
      <c r="D11150" s="12">
        <v>30.102</v>
      </c>
      <c r="E11150" s="45">
        <v>9780857443465</v>
      </c>
      <c r="F11150" s="52" t="s">
        <v>11961</v>
      </c>
    </row>
    <row r="11151" spans="2:6" x14ac:dyDescent="0.35">
      <c r="B11151" s="10" t="s">
        <v>22897</v>
      </c>
      <c r="C11151" s="11" t="s">
        <v>46409</v>
      </c>
      <c r="D11151" s="12">
        <v>129.04999999999998</v>
      </c>
      <c r="E11151" s="45">
        <v>9780857443625</v>
      </c>
      <c r="F11151" s="52" t="s">
        <v>11961</v>
      </c>
    </row>
    <row r="11152" spans="2:6" x14ac:dyDescent="0.35">
      <c r="B11152" s="10" t="s">
        <v>42743</v>
      </c>
      <c r="C11152" s="11" t="s">
        <v>46410</v>
      </c>
      <c r="D11152" s="12">
        <v>34.408499999999997</v>
      </c>
      <c r="E11152" s="45">
        <v>9780857443569</v>
      </c>
      <c r="F11152" s="52" t="s">
        <v>11961</v>
      </c>
    </row>
    <row r="11153" spans="2:6" x14ac:dyDescent="0.35">
      <c r="B11153" s="10" t="s">
        <v>22902</v>
      </c>
      <c r="C11153" s="11" t="s">
        <v>39422</v>
      </c>
      <c r="D11153" s="12">
        <v>34.408499999999997</v>
      </c>
      <c r="E11153" s="45">
        <v>9780857443601</v>
      </c>
      <c r="F11153" s="52" t="s">
        <v>11960</v>
      </c>
    </row>
    <row r="11154" spans="2:6" x14ac:dyDescent="0.35">
      <c r="B11154" s="10" t="s">
        <v>16850</v>
      </c>
      <c r="C11154" s="11" t="s">
        <v>39423</v>
      </c>
      <c r="D11154" s="12">
        <v>30.102</v>
      </c>
      <c r="E11154" s="45">
        <v>9780857443649</v>
      </c>
      <c r="F11154" s="52" t="s">
        <v>11961</v>
      </c>
    </row>
    <row r="11155" spans="2:6" x14ac:dyDescent="0.35">
      <c r="B11155" s="10" t="s">
        <v>22893</v>
      </c>
      <c r="C11155" s="11" t="s">
        <v>20786</v>
      </c>
      <c r="D11155" s="12">
        <v>129.04999999999998</v>
      </c>
      <c r="E11155" s="45">
        <v>9780857443557</v>
      </c>
      <c r="F11155" s="52" t="s">
        <v>11961</v>
      </c>
    </row>
    <row r="11156" spans="2:6" x14ac:dyDescent="0.35">
      <c r="B11156" s="10" t="s">
        <v>11625</v>
      </c>
      <c r="C11156" s="11" t="s">
        <v>20787</v>
      </c>
      <c r="D11156" s="12">
        <v>17.196999999999999</v>
      </c>
      <c r="E11156" s="45">
        <v>9780857444080</v>
      </c>
      <c r="F11156" s="52" t="s">
        <v>11960</v>
      </c>
    </row>
    <row r="11157" spans="2:6" x14ac:dyDescent="0.35">
      <c r="B11157" s="10" t="s">
        <v>22907</v>
      </c>
      <c r="C11157" s="11" t="s">
        <v>20788</v>
      </c>
      <c r="D11157" s="12">
        <v>17.196999999999999</v>
      </c>
      <c r="E11157" s="45">
        <v>9780857444073</v>
      </c>
      <c r="F11157" s="52" t="s">
        <v>11960</v>
      </c>
    </row>
    <row r="11158" spans="2:6" x14ac:dyDescent="0.35">
      <c r="B11158" s="10" t="s">
        <v>18924</v>
      </c>
      <c r="C11158" s="11" t="s">
        <v>46411</v>
      </c>
      <c r="D11158" s="12">
        <v>68.816999999999993</v>
      </c>
      <c r="E11158" s="45">
        <v>9780857444110</v>
      </c>
      <c r="F11158" s="52" t="s">
        <v>11960</v>
      </c>
    </row>
    <row r="11159" spans="2:6" x14ac:dyDescent="0.35">
      <c r="B11159" s="10" t="s">
        <v>22909</v>
      </c>
      <c r="C11159" s="11" t="s">
        <v>39425</v>
      </c>
      <c r="D11159" s="12">
        <v>34.408499999999997</v>
      </c>
      <c r="E11159" s="45">
        <v>9780857443878</v>
      </c>
      <c r="F11159" s="52" t="s">
        <v>11960</v>
      </c>
    </row>
    <row r="11160" spans="2:6" x14ac:dyDescent="0.35">
      <c r="B11160" s="10" t="s">
        <v>22910</v>
      </c>
      <c r="C11160" s="11" t="s">
        <v>20789</v>
      </c>
      <c r="D11160" s="12">
        <v>34.408499999999997</v>
      </c>
      <c r="E11160" s="45">
        <v>9780857443887</v>
      </c>
      <c r="F11160" s="52" t="s">
        <v>11961</v>
      </c>
    </row>
    <row r="11161" spans="2:6" x14ac:dyDescent="0.35">
      <c r="B11161" s="10" t="s">
        <v>39426</v>
      </c>
      <c r="C11161" s="11" t="s">
        <v>21650</v>
      </c>
      <c r="D11161" s="12">
        <v>20.184000000000001</v>
      </c>
      <c r="E11161" s="45">
        <v>9781936781157</v>
      </c>
      <c r="F11161" s="52" t="s">
        <v>11960</v>
      </c>
    </row>
    <row r="11162" spans="2:6" x14ac:dyDescent="0.35">
      <c r="B11162" s="10" t="s">
        <v>39427</v>
      </c>
      <c r="C11162" s="11" t="s">
        <v>10732</v>
      </c>
      <c r="D11162" s="12">
        <v>48.198</v>
      </c>
      <c r="E11162" s="45">
        <v>634482165416</v>
      </c>
      <c r="F11162" s="52" t="s">
        <v>11961</v>
      </c>
    </row>
    <row r="11163" spans="2:6" x14ac:dyDescent="0.35">
      <c r="B11163" s="10" t="s">
        <v>39428</v>
      </c>
      <c r="C11163" s="11" t="s">
        <v>21651</v>
      </c>
      <c r="D11163" s="12">
        <v>48.198</v>
      </c>
      <c r="E11163" s="45">
        <v>634482165355</v>
      </c>
      <c r="F11163" s="52" t="s">
        <v>11960</v>
      </c>
    </row>
    <row r="11164" spans="2:6" x14ac:dyDescent="0.35">
      <c r="B11164" s="10" t="s">
        <v>39429</v>
      </c>
      <c r="C11164" s="11" t="s">
        <v>10733</v>
      </c>
      <c r="D11164" s="12">
        <v>77.125499999999988</v>
      </c>
      <c r="E11164" s="45">
        <v>634482165126</v>
      </c>
      <c r="F11164" s="52" t="s">
        <v>11960</v>
      </c>
    </row>
    <row r="11165" spans="2:6" x14ac:dyDescent="0.35">
      <c r="B11165" s="10" t="s">
        <v>46412</v>
      </c>
      <c r="C11165" s="11" t="s">
        <v>46413</v>
      </c>
      <c r="D11165" s="12">
        <v>28.913</v>
      </c>
      <c r="E11165" s="45">
        <v>634482765012</v>
      </c>
      <c r="F11165" s="52" t="s">
        <v>11960</v>
      </c>
    </row>
    <row r="11166" spans="2:6" x14ac:dyDescent="0.35">
      <c r="B11166" s="10" t="s">
        <v>46414</v>
      </c>
      <c r="C11166" s="11" t="s">
        <v>46415</v>
      </c>
      <c r="D11166" s="12">
        <v>28.913</v>
      </c>
      <c r="E11166" s="45">
        <v>634482765005</v>
      </c>
      <c r="F11166" s="52" t="s">
        <v>11961</v>
      </c>
    </row>
    <row r="11167" spans="2:6" x14ac:dyDescent="0.35">
      <c r="B11167" s="10" t="s">
        <v>39430</v>
      </c>
      <c r="C11167" s="11" t="s">
        <v>10734</v>
      </c>
      <c r="D11167" s="12">
        <v>77.125499999999988</v>
      </c>
      <c r="E11167" s="45">
        <v>634482165188</v>
      </c>
      <c r="F11167" s="52" t="s">
        <v>11960</v>
      </c>
    </row>
    <row r="11168" spans="2:6" x14ac:dyDescent="0.35">
      <c r="B11168" s="10" t="s">
        <v>39431</v>
      </c>
      <c r="C11168" s="11" t="s">
        <v>10735</v>
      </c>
      <c r="D11168" s="12">
        <v>77.125499999999988</v>
      </c>
      <c r="E11168" s="45">
        <v>634482165324</v>
      </c>
      <c r="F11168" s="52" t="s">
        <v>11960</v>
      </c>
    </row>
    <row r="11169" spans="2:6" x14ac:dyDescent="0.35">
      <c r="B11169" s="10" t="s">
        <v>39432</v>
      </c>
      <c r="C11169" s="11" t="s">
        <v>17394</v>
      </c>
      <c r="D11169" s="12">
        <v>48.198</v>
      </c>
      <c r="E11169" s="45">
        <v>634482165072</v>
      </c>
      <c r="F11169" s="52" t="s">
        <v>11960</v>
      </c>
    </row>
    <row r="11170" spans="2:6" x14ac:dyDescent="0.35">
      <c r="B11170" s="10" t="s">
        <v>46416</v>
      </c>
      <c r="C11170" s="11" t="s">
        <v>46417</v>
      </c>
      <c r="D11170" s="12">
        <v>48.198</v>
      </c>
      <c r="E11170" s="45">
        <v>634482165270</v>
      </c>
      <c r="F11170" s="52" t="s">
        <v>11961</v>
      </c>
    </row>
    <row r="11171" spans="2:6" x14ac:dyDescent="0.35">
      <c r="B11171" s="10" t="s">
        <v>39433</v>
      </c>
      <c r="C11171" s="11" t="s">
        <v>10736</v>
      </c>
      <c r="D11171" s="12">
        <v>125.33799999999999</v>
      </c>
      <c r="E11171" s="45">
        <v>634482165218</v>
      </c>
      <c r="F11171" s="52" t="s">
        <v>11961</v>
      </c>
    </row>
    <row r="11172" spans="2:6" x14ac:dyDescent="0.35">
      <c r="B11172" s="10" t="s">
        <v>39434</v>
      </c>
      <c r="C11172" s="11" t="s">
        <v>10737</v>
      </c>
      <c r="D11172" s="12">
        <v>125.33799999999999</v>
      </c>
      <c r="E11172" s="45">
        <v>634482165102</v>
      </c>
      <c r="F11172" s="52" t="s">
        <v>11960</v>
      </c>
    </row>
    <row r="11173" spans="2:6" x14ac:dyDescent="0.35">
      <c r="B11173" s="10" t="s">
        <v>39435</v>
      </c>
      <c r="C11173" s="11" t="s">
        <v>10738</v>
      </c>
      <c r="D11173" s="12">
        <v>77.125499999999988</v>
      </c>
      <c r="E11173" s="45">
        <v>634482165157</v>
      </c>
      <c r="F11173" s="52" t="s">
        <v>11960</v>
      </c>
    </row>
    <row r="11174" spans="2:6" x14ac:dyDescent="0.35">
      <c r="B11174" s="10" t="s">
        <v>39436</v>
      </c>
      <c r="C11174" s="11" t="s">
        <v>39437</v>
      </c>
      <c r="D11174" s="12">
        <v>3.0014999999999996</v>
      </c>
      <c r="E11174" s="45">
        <v>875582015939</v>
      </c>
      <c r="F11174" s="52" t="s">
        <v>11960</v>
      </c>
    </row>
    <row r="11175" spans="2:6" x14ac:dyDescent="0.35">
      <c r="B11175" s="10" t="s">
        <v>39438</v>
      </c>
      <c r="C11175" s="11" t="s">
        <v>39439</v>
      </c>
      <c r="D11175" s="12">
        <v>7.5835000000000008</v>
      </c>
      <c r="E11175" s="45">
        <v>875582018565</v>
      </c>
      <c r="F11175" s="52" t="s">
        <v>11961</v>
      </c>
    </row>
    <row r="11176" spans="2:6" x14ac:dyDescent="0.35">
      <c r="B11176" s="10" t="s">
        <v>39440</v>
      </c>
      <c r="C11176" s="11" t="s">
        <v>39441</v>
      </c>
      <c r="D11176" s="12">
        <v>4.524</v>
      </c>
      <c r="E11176" s="45">
        <v>875582000577</v>
      </c>
      <c r="F11176" s="52" t="s">
        <v>11960</v>
      </c>
    </row>
    <row r="11177" spans="2:6" x14ac:dyDescent="0.35">
      <c r="B11177" s="10" t="s">
        <v>39442</v>
      </c>
      <c r="C11177" s="11" t="s">
        <v>39443</v>
      </c>
      <c r="D11177" s="12">
        <v>3.5089999999999999</v>
      </c>
      <c r="E11177" s="45">
        <v>875582005213</v>
      </c>
      <c r="F11177" s="52" t="s">
        <v>11960</v>
      </c>
    </row>
    <row r="11178" spans="2:6" x14ac:dyDescent="0.35">
      <c r="B11178" s="10" t="s">
        <v>39444</v>
      </c>
      <c r="C11178" s="11" t="s">
        <v>39445</v>
      </c>
      <c r="D11178" s="12">
        <v>6.0465</v>
      </c>
      <c r="E11178" s="45">
        <v>875582002977</v>
      </c>
      <c r="F11178" s="52" t="s">
        <v>11960</v>
      </c>
    </row>
    <row r="11179" spans="2:6" x14ac:dyDescent="0.35">
      <c r="B11179" s="10" t="s">
        <v>39446</v>
      </c>
      <c r="C11179" s="11" t="s">
        <v>39447</v>
      </c>
      <c r="D11179" s="12">
        <v>4.524</v>
      </c>
      <c r="E11179" s="45">
        <v>875582010637</v>
      </c>
      <c r="F11179" s="52" t="s">
        <v>11960</v>
      </c>
    </row>
    <row r="11180" spans="2:6" x14ac:dyDescent="0.35">
      <c r="B11180" s="10" t="s">
        <v>39448</v>
      </c>
      <c r="C11180" s="11" t="s">
        <v>39449</v>
      </c>
      <c r="D11180" s="12">
        <v>6.96</v>
      </c>
      <c r="E11180" s="45">
        <v>5907699492077</v>
      </c>
      <c r="F11180" s="52" t="s">
        <v>11960</v>
      </c>
    </row>
    <row r="11181" spans="2:6" x14ac:dyDescent="0.35">
      <c r="B11181" s="10" t="s">
        <v>39450</v>
      </c>
      <c r="C11181" s="11" t="s">
        <v>39451</v>
      </c>
      <c r="D11181" s="12">
        <v>15.485999999999999</v>
      </c>
      <c r="E11181" s="45">
        <v>875582010101</v>
      </c>
      <c r="F11181" s="52" t="s">
        <v>11960</v>
      </c>
    </row>
    <row r="11182" spans="2:6" x14ac:dyDescent="0.35">
      <c r="B11182" s="10" t="s">
        <v>39452</v>
      </c>
      <c r="C11182" s="11" t="s">
        <v>39453</v>
      </c>
      <c r="D11182" s="12">
        <v>32.683</v>
      </c>
      <c r="E11182" s="45">
        <v>875582021428</v>
      </c>
      <c r="F11182" s="52" t="s">
        <v>11960</v>
      </c>
    </row>
    <row r="11183" spans="2:6" x14ac:dyDescent="0.35">
      <c r="B11183" s="10" t="s">
        <v>39454</v>
      </c>
      <c r="C11183" s="11" t="s">
        <v>39455</v>
      </c>
      <c r="D11183" s="12">
        <v>47.313500000000005</v>
      </c>
      <c r="E11183" s="45">
        <v>875582016257</v>
      </c>
      <c r="F11183" s="52" t="s">
        <v>11960</v>
      </c>
    </row>
    <row r="11184" spans="2:6" x14ac:dyDescent="0.35">
      <c r="B11184" s="10" t="s">
        <v>39456</v>
      </c>
      <c r="C11184" s="11" t="s">
        <v>39457</v>
      </c>
      <c r="D11184" s="12">
        <v>9.4539999999999988</v>
      </c>
      <c r="E11184" s="45">
        <v>875582010095</v>
      </c>
      <c r="F11184" s="52" t="s">
        <v>11960</v>
      </c>
    </row>
    <row r="11185" spans="2:6" x14ac:dyDescent="0.35">
      <c r="B11185" s="10" t="s">
        <v>39458</v>
      </c>
      <c r="C11185" s="11" t="s">
        <v>39459</v>
      </c>
      <c r="D11185" s="12">
        <v>55.911999999999999</v>
      </c>
      <c r="E11185" s="45"/>
      <c r="F11185" s="52" t="s">
        <v>11960</v>
      </c>
    </row>
    <row r="11186" spans="2:6" x14ac:dyDescent="0.35">
      <c r="B11186" s="10" t="s">
        <v>39460</v>
      </c>
      <c r="C11186" s="11" t="s">
        <v>39461</v>
      </c>
      <c r="D11186" s="12">
        <v>3.5089999999999999</v>
      </c>
      <c r="E11186" s="45">
        <v>875582001369</v>
      </c>
      <c r="F11186" s="52" t="s">
        <v>11960</v>
      </c>
    </row>
    <row r="11187" spans="2:6" x14ac:dyDescent="0.35">
      <c r="B11187" s="10" t="s">
        <v>39462</v>
      </c>
      <c r="C11187" s="11" t="s">
        <v>39463</v>
      </c>
      <c r="D11187" s="12">
        <v>36.9895</v>
      </c>
      <c r="E11187" s="45"/>
      <c r="F11187" s="52" t="s">
        <v>11960</v>
      </c>
    </row>
    <row r="11188" spans="2:6" x14ac:dyDescent="0.35">
      <c r="B11188" s="10" t="s">
        <v>39464</v>
      </c>
      <c r="C11188" s="11" t="s">
        <v>39465</v>
      </c>
      <c r="D11188" s="12">
        <v>25.8825</v>
      </c>
      <c r="E11188" s="45">
        <v>875582010064</v>
      </c>
      <c r="F11188" s="52" t="s">
        <v>11960</v>
      </c>
    </row>
    <row r="11189" spans="2:6" x14ac:dyDescent="0.35">
      <c r="B11189" s="10" t="s">
        <v>39466</v>
      </c>
      <c r="C11189" s="11" t="s">
        <v>39467</v>
      </c>
      <c r="D11189" s="12">
        <v>12.904999999999999</v>
      </c>
      <c r="E11189" s="45">
        <v>875582013980</v>
      </c>
      <c r="F11189" s="52" t="s">
        <v>11960</v>
      </c>
    </row>
    <row r="11190" spans="2:6" x14ac:dyDescent="0.35">
      <c r="B11190" s="10" t="s">
        <v>39468</v>
      </c>
      <c r="C11190" s="11" t="s">
        <v>39469</v>
      </c>
      <c r="D11190" s="12">
        <v>14.616</v>
      </c>
      <c r="E11190" s="45">
        <v>875582012792</v>
      </c>
      <c r="F11190" s="52" t="s">
        <v>11960</v>
      </c>
    </row>
    <row r="11191" spans="2:6" x14ac:dyDescent="0.35">
      <c r="B11191" s="10" t="s">
        <v>39470</v>
      </c>
      <c r="C11191" s="11" t="s">
        <v>39471</v>
      </c>
      <c r="D11191" s="12">
        <v>106.3865</v>
      </c>
      <c r="E11191" s="45"/>
      <c r="F11191" s="52" t="s">
        <v>11960</v>
      </c>
    </row>
    <row r="11192" spans="2:6" x14ac:dyDescent="0.35">
      <c r="B11192" s="10" t="s">
        <v>39472</v>
      </c>
      <c r="C11192" s="11" t="s">
        <v>39473</v>
      </c>
      <c r="D11192" s="12">
        <v>8.5984999999999996</v>
      </c>
      <c r="E11192" s="45">
        <v>875582005329</v>
      </c>
      <c r="F11192" s="52" t="s">
        <v>11960</v>
      </c>
    </row>
    <row r="11193" spans="2:6" x14ac:dyDescent="0.35">
      <c r="B11193" s="10" t="s">
        <v>39474</v>
      </c>
      <c r="C11193" s="11" t="s">
        <v>39475</v>
      </c>
      <c r="D11193" s="12">
        <v>13.7605</v>
      </c>
      <c r="E11193" s="45">
        <v>875582013362</v>
      </c>
      <c r="F11193" s="52" t="s">
        <v>11960</v>
      </c>
    </row>
    <row r="11194" spans="2:6" x14ac:dyDescent="0.35">
      <c r="B11194" s="10" t="s">
        <v>39476</v>
      </c>
      <c r="C11194" s="11" t="s">
        <v>39477</v>
      </c>
      <c r="D11194" s="12">
        <v>8.0764999999999993</v>
      </c>
      <c r="E11194" s="45">
        <v>875582018688</v>
      </c>
      <c r="F11194" s="52" t="s">
        <v>11960</v>
      </c>
    </row>
    <row r="11195" spans="2:6" x14ac:dyDescent="0.35">
      <c r="B11195" s="10" t="s">
        <v>39478</v>
      </c>
      <c r="C11195" s="11" t="s">
        <v>39479</v>
      </c>
      <c r="D11195" s="12">
        <v>18.922499999999999</v>
      </c>
      <c r="E11195" s="45">
        <v>875582011283</v>
      </c>
      <c r="F11195" s="52" t="s">
        <v>11960</v>
      </c>
    </row>
    <row r="11196" spans="2:6" x14ac:dyDescent="0.35">
      <c r="B11196" s="10" t="s">
        <v>39480</v>
      </c>
      <c r="C11196" s="11" t="s">
        <v>39481</v>
      </c>
      <c r="D11196" s="12">
        <v>18.922499999999999</v>
      </c>
      <c r="E11196" s="45">
        <v>875582018862</v>
      </c>
      <c r="F11196" s="52" t="s">
        <v>11960</v>
      </c>
    </row>
    <row r="11197" spans="2:6" x14ac:dyDescent="0.35">
      <c r="B11197" s="10" t="s">
        <v>39482</v>
      </c>
      <c r="C11197" s="11" t="s">
        <v>39483</v>
      </c>
      <c r="D11197" s="12">
        <v>24.084499999999998</v>
      </c>
      <c r="E11197" s="45">
        <v>875582021916</v>
      </c>
      <c r="F11197" s="52" t="s">
        <v>11960</v>
      </c>
    </row>
    <row r="11198" spans="2:6" x14ac:dyDescent="0.35">
      <c r="B11198" s="10" t="s">
        <v>39484</v>
      </c>
      <c r="C11198" s="11" t="s">
        <v>39485</v>
      </c>
      <c r="D11198" s="12">
        <v>27.738499999999998</v>
      </c>
      <c r="E11198" s="45"/>
      <c r="F11198" s="52" t="s">
        <v>11960</v>
      </c>
    </row>
    <row r="11199" spans="2:6" x14ac:dyDescent="0.35">
      <c r="B11199" s="10" t="s">
        <v>39486</v>
      </c>
      <c r="C11199" s="11" t="s">
        <v>39487</v>
      </c>
      <c r="D11199" s="12">
        <v>12.904999999999999</v>
      </c>
      <c r="E11199" s="45">
        <v>875582009839</v>
      </c>
      <c r="F11199" s="52" t="s">
        <v>11960</v>
      </c>
    </row>
    <row r="11200" spans="2:6" x14ac:dyDescent="0.35">
      <c r="B11200" s="10" t="s">
        <v>39488</v>
      </c>
      <c r="C11200" s="11" t="s">
        <v>39489</v>
      </c>
      <c r="D11200" s="12">
        <v>25.8825</v>
      </c>
      <c r="E11200" s="45">
        <v>875582010606</v>
      </c>
      <c r="F11200" s="52" t="s">
        <v>11960</v>
      </c>
    </row>
    <row r="11201" spans="2:6" x14ac:dyDescent="0.35">
      <c r="B11201" s="10" t="s">
        <v>39490</v>
      </c>
      <c r="C11201" s="11" t="s">
        <v>39491</v>
      </c>
      <c r="D11201" s="12">
        <v>14.673999999999998</v>
      </c>
      <c r="E11201" s="45"/>
      <c r="F11201" s="52" t="s">
        <v>11960</v>
      </c>
    </row>
    <row r="11202" spans="2:6" x14ac:dyDescent="0.35">
      <c r="B11202" s="10" t="s">
        <v>39492</v>
      </c>
      <c r="C11202" s="11" t="s">
        <v>39493</v>
      </c>
      <c r="D11202" s="12">
        <v>33.292000000000002</v>
      </c>
      <c r="E11202" s="45">
        <v>875582011535</v>
      </c>
      <c r="F11202" s="52" t="s">
        <v>11960</v>
      </c>
    </row>
    <row r="11203" spans="2:6" x14ac:dyDescent="0.35">
      <c r="B11203" s="10" t="s">
        <v>39494</v>
      </c>
      <c r="C11203" s="11" t="s">
        <v>39495</v>
      </c>
      <c r="D11203" s="12">
        <v>46.240499999999997</v>
      </c>
      <c r="E11203" s="45">
        <v>875582018329</v>
      </c>
      <c r="F11203" s="52" t="s">
        <v>11960</v>
      </c>
    </row>
    <row r="11204" spans="2:6" x14ac:dyDescent="0.35">
      <c r="B11204" s="10" t="s">
        <v>39496</v>
      </c>
      <c r="C11204" s="11" t="s">
        <v>39497</v>
      </c>
      <c r="D11204" s="12">
        <v>40.686999999999998</v>
      </c>
      <c r="E11204" s="45">
        <v>875582015861</v>
      </c>
      <c r="F11204" s="52" t="s">
        <v>11960</v>
      </c>
    </row>
    <row r="11205" spans="2:6" x14ac:dyDescent="0.35">
      <c r="B11205" s="10" t="s">
        <v>39498</v>
      </c>
      <c r="C11205" s="11" t="s">
        <v>39499</v>
      </c>
      <c r="D11205" s="12">
        <v>12.904999999999999</v>
      </c>
      <c r="E11205" s="45">
        <v>875582018657</v>
      </c>
      <c r="F11205" s="52" t="s">
        <v>11960</v>
      </c>
    </row>
    <row r="11206" spans="2:6" x14ac:dyDescent="0.35">
      <c r="B11206" s="10" t="s">
        <v>39500</v>
      </c>
      <c r="C11206" s="11" t="s">
        <v>39501</v>
      </c>
      <c r="D11206" s="12">
        <v>92.423000000000002</v>
      </c>
      <c r="E11206" s="45">
        <v>875582013454</v>
      </c>
      <c r="F11206" s="52" t="s">
        <v>11960</v>
      </c>
    </row>
    <row r="11207" spans="2:6" x14ac:dyDescent="0.35">
      <c r="B11207" s="10" t="s">
        <v>39502</v>
      </c>
      <c r="C11207" s="11" t="s">
        <v>39503</v>
      </c>
      <c r="D11207" s="12">
        <v>4.6834999999999996</v>
      </c>
      <c r="E11207" s="45">
        <v>875582018589</v>
      </c>
      <c r="F11207" s="52" t="s">
        <v>11960</v>
      </c>
    </row>
    <row r="11208" spans="2:6" x14ac:dyDescent="0.35">
      <c r="B11208" s="10" t="s">
        <v>39504</v>
      </c>
      <c r="C11208" s="11" t="s">
        <v>39505</v>
      </c>
      <c r="D11208" s="12">
        <v>10.324</v>
      </c>
      <c r="E11208" s="45">
        <v>875582012303</v>
      </c>
      <c r="F11208" s="52" t="s">
        <v>11960</v>
      </c>
    </row>
    <row r="11209" spans="2:6" x14ac:dyDescent="0.35">
      <c r="B11209" s="10" t="s">
        <v>39506</v>
      </c>
      <c r="C11209" s="11" t="s">
        <v>39507</v>
      </c>
      <c r="D11209" s="12">
        <v>31.436</v>
      </c>
      <c r="E11209" s="45">
        <v>875582012389</v>
      </c>
      <c r="F11209" s="52" t="s">
        <v>11960</v>
      </c>
    </row>
    <row r="11210" spans="2:6" x14ac:dyDescent="0.35">
      <c r="B11210" s="10" t="s">
        <v>39508</v>
      </c>
      <c r="C11210" s="11" t="s">
        <v>39509</v>
      </c>
      <c r="D11210" s="12">
        <v>24.084499999999998</v>
      </c>
      <c r="E11210" s="45">
        <v>875582013522</v>
      </c>
      <c r="F11210" s="52" t="s">
        <v>11960</v>
      </c>
    </row>
    <row r="11211" spans="2:6" x14ac:dyDescent="0.35">
      <c r="B11211" s="10" t="s">
        <v>39510</v>
      </c>
      <c r="C11211" s="11" t="s">
        <v>39511</v>
      </c>
      <c r="D11211" s="12">
        <v>38.714999999999996</v>
      </c>
      <c r="E11211" s="45">
        <v>875582012341</v>
      </c>
      <c r="F11211" s="52" t="s">
        <v>11961</v>
      </c>
    </row>
    <row r="11212" spans="2:6" x14ac:dyDescent="0.35">
      <c r="B11212" s="10" t="s">
        <v>39512</v>
      </c>
      <c r="C11212" s="11" t="s">
        <v>39513</v>
      </c>
      <c r="D11212" s="12">
        <v>10.106499999999999</v>
      </c>
      <c r="E11212" s="45"/>
      <c r="F11212" s="52" t="s">
        <v>11960</v>
      </c>
    </row>
    <row r="11213" spans="2:6" x14ac:dyDescent="0.35">
      <c r="B11213" s="10" t="s">
        <v>39514</v>
      </c>
      <c r="C11213" s="11" t="s">
        <v>39515</v>
      </c>
      <c r="D11213" s="12">
        <v>12.904999999999999</v>
      </c>
      <c r="E11213" s="45">
        <v>875582018749</v>
      </c>
      <c r="F11213" s="52" t="s">
        <v>11961</v>
      </c>
    </row>
    <row r="11214" spans="2:6" x14ac:dyDescent="0.35">
      <c r="B11214" s="10" t="s">
        <v>39516</v>
      </c>
      <c r="C11214" s="11" t="s">
        <v>39517</v>
      </c>
      <c r="D11214" s="12">
        <v>12.904999999999999</v>
      </c>
      <c r="E11214" s="45">
        <v>875582018732</v>
      </c>
      <c r="F11214" s="52" t="s">
        <v>11961</v>
      </c>
    </row>
    <row r="11215" spans="2:6" x14ac:dyDescent="0.35">
      <c r="B11215" s="10" t="s">
        <v>39518</v>
      </c>
      <c r="C11215" s="11" t="s">
        <v>39519</v>
      </c>
      <c r="D11215" s="12">
        <v>110.99749999999999</v>
      </c>
      <c r="E11215" s="45">
        <v>875582013447</v>
      </c>
      <c r="F11215" s="52" t="s">
        <v>11960</v>
      </c>
    </row>
    <row r="11216" spans="2:6" x14ac:dyDescent="0.35">
      <c r="B11216" s="10" t="s">
        <v>39520</v>
      </c>
      <c r="C11216" s="11" t="s">
        <v>39521</v>
      </c>
      <c r="D11216" s="12">
        <v>3.3059999999999996</v>
      </c>
      <c r="E11216" s="45">
        <v>875582001345</v>
      </c>
      <c r="F11216" s="52" t="s">
        <v>11960</v>
      </c>
    </row>
    <row r="11217" spans="2:6" x14ac:dyDescent="0.35">
      <c r="B11217" s="10" t="s">
        <v>39522</v>
      </c>
      <c r="C11217" s="11" t="s">
        <v>39523</v>
      </c>
      <c r="D11217" s="12">
        <v>11.121499999999999</v>
      </c>
      <c r="E11217" s="45"/>
      <c r="F11217" s="52" t="s">
        <v>11960</v>
      </c>
    </row>
    <row r="11218" spans="2:6" x14ac:dyDescent="0.35">
      <c r="B11218" s="10" t="s">
        <v>39524</v>
      </c>
      <c r="C11218" s="11" t="s">
        <v>39525</v>
      </c>
      <c r="D11218" s="12">
        <v>83.244499999999988</v>
      </c>
      <c r="E11218" s="45">
        <v>875582002007</v>
      </c>
      <c r="F11218" s="52" t="s">
        <v>11960</v>
      </c>
    </row>
    <row r="11219" spans="2:6" x14ac:dyDescent="0.35">
      <c r="B11219" s="10" t="s">
        <v>39526</v>
      </c>
      <c r="C11219" s="11" t="s">
        <v>39527</v>
      </c>
      <c r="D11219" s="12">
        <v>5.1475</v>
      </c>
      <c r="E11219" s="45">
        <v>875582015960</v>
      </c>
      <c r="F11219" s="52" t="s">
        <v>11960</v>
      </c>
    </row>
    <row r="11220" spans="2:6" x14ac:dyDescent="0.35">
      <c r="B11220" s="10" t="s">
        <v>39528</v>
      </c>
      <c r="C11220" s="11" t="s">
        <v>39529</v>
      </c>
      <c r="D11220" s="12">
        <v>7.5835000000000008</v>
      </c>
      <c r="E11220" s="45">
        <v>9783957523747</v>
      </c>
      <c r="F11220" s="52" t="s">
        <v>11961</v>
      </c>
    </row>
    <row r="11221" spans="2:6" x14ac:dyDescent="0.35">
      <c r="B11221" s="10" t="s">
        <v>39530</v>
      </c>
      <c r="C11221" s="11" t="s">
        <v>39531</v>
      </c>
      <c r="D11221" s="12">
        <v>25.8825</v>
      </c>
      <c r="E11221" s="45">
        <v>875582010613</v>
      </c>
      <c r="F11221" s="52" t="s">
        <v>11960</v>
      </c>
    </row>
    <row r="11222" spans="2:6" x14ac:dyDescent="0.35">
      <c r="B11222" s="10" t="s">
        <v>39532</v>
      </c>
      <c r="C11222" s="11" t="s">
        <v>39533</v>
      </c>
      <c r="D11222" s="12">
        <v>15.1815</v>
      </c>
      <c r="E11222" s="45"/>
      <c r="F11222" s="52" t="s">
        <v>11960</v>
      </c>
    </row>
    <row r="11223" spans="2:6" x14ac:dyDescent="0.35">
      <c r="B11223" s="10" t="s">
        <v>39534</v>
      </c>
      <c r="C11223" s="11" t="s">
        <v>39535</v>
      </c>
      <c r="D11223" s="12">
        <v>12.136499999999998</v>
      </c>
      <c r="E11223" s="45"/>
      <c r="F11223" s="52" t="s">
        <v>11960</v>
      </c>
    </row>
    <row r="11224" spans="2:6" x14ac:dyDescent="0.35">
      <c r="B11224" s="10" t="s">
        <v>39536</v>
      </c>
      <c r="C11224" s="11" t="s">
        <v>39537</v>
      </c>
      <c r="D11224" s="12">
        <v>12.904999999999999</v>
      </c>
      <c r="E11224" s="45">
        <v>875582007101</v>
      </c>
      <c r="F11224" s="52" t="s">
        <v>11960</v>
      </c>
    </row>
    <row r="11225" spans="2:6" x14ac:dyDescent="0.35">
      <c r="B11225" s="10" t="s">
        <v>39538</v>
      </c>
      <c r="C11225" s="11" t="s">
        <v>39539</v>
      </c>
      <c r="D11225" s="12">
        <v>10.106499999999999</v>
      </c>
      <c r="E11225" s="45"/>
      <c r="F11225" s="52" t="s">
        <v>11960</v>
      </c>
    </row>
    <row r="11226" spans="2:6" x14ac:dyDescent="0.35">
      <c r="B11226" s="10" t="s">
        <v>39540</v>
      </c>
      <c r="C11226" s="11" t="s">
        <v>39541</v>
      </c>
      <c r="D11226" s="12">
        <v>15.485999999999999</v>
      </c>
      <c r="E11226" s="45">
        <v>875582016677</v>
      </c>
      <c r="F11226" s="52" t="s">
        <v>11960</v>
      </c>
    </row>
    <row r="11227" spans="2:6" x14ac:dyDescent="0.35">
      <c r="B11227" s="10" t="s">
        <v>39542</v>
      </c>
      <c r="C11227" s="11" t="s">
        <v>39543</v>
      </c>
      <c r="D11227" s="12">
        <v>15.485999999999999</v>
      </c>
      <c r="E11227" s="45"/>
      <c r="F11227" s="52" t="s">
        <v>11960</v>
      </c>
    </row>
    <row r="11228" spans="2:6" x14ac:dyDescent="0.35">
      <c r="B11228" s="10" t="s">
        <v>39544</v>
      </c>
      <c r="C11228" s="11" t="s">
        <v>39545</v>
      </c>
      <c r="D11228" s="12">
        <v>11.629</v>
      </c>
      <c r="E11228" s="45"/>
      <c r="F11228" s="52" t="s">
        <v>11960</v>
      </c>
    </row>
    <row r="11229" spans="2:6" x14ac:dyDescent="0.35">
      <c r="B11229" s="10" t="s">
        <v>39546</v>
      </c>
      <c r="C11229" s="11" t="s">
        <v>39547</v>
      </c>
      <c r="D11229" s="12">
        <v>33.292000000000002</v>
      </c>
      <c r="E11229" s="45">
        <v>875582004889</v>
      </c>
      <c r="F11229" s="52" t="s">
        <v>11960</v>
      </c>
    </row>
    <row r="11230" spans="2:6" x14ac:dyDescent="0.35">
      <c r="B11230" s="10" t="s">
        <v>39548</v>
      </c>
      <c r="C11230" s="11" t="s">
        <v>39549</v>
      </c>
      <c r="D11230" s="12">
        <v>70.295999999999992</v>
      </c>
      <c r="E11230" s="45">
        <v>875582004919</v>
      </c>
      <c r="F11230" s="52" t="s">
        <v>11960</v>
      </c>
    </row>
    <row r="11231" spans="2:6" x14ac:dyDescent="0.35">
      <c r="B11231" s="10" t="s">
        <v>39550</v>
      </c>
      <c r="C11231" s="11" t="s">
        <v>39551</v>
      </c>
      <c r="D11231" s="12">
        <v>8.5839999999999996</v>
      </c>
      <c r="E11231" s="45">
        <v>875582015878</v>
      </c>
      <c r="F11231" s="52" t="s">
        <v>11960</v>
      </c>
    </row>
    <row r="11232" spans="2:6" x14ac:dyDescent="0.35">
      <c r="B11232" s="10" t="s">
        <v>39552</v>
      </c>
      <c r="C11232" s="11" t="s">
        <v>39553</v>
      </c>
      <c r="D11232" s="12">
        <v>12.035</v>
      </c>
      <c r="E11232" s="45">
        <v>875582001017</v>
      </c>
      <c r="F11232" s="52" t="s">
        <v>11960</v>
      </c>
    </row>
    <row r="11233" spans="2:6" x14ac:dyDescent="0.35">
      <c r="B11233" s="10" t="s">
        <v>39554</v>
      </c>
      <c r="C11233" s="11" t="s">
        <v>39555</v>
      </c>
      <c r="D11233" s="12">
        <v>31.436</v>
      </c>
      <c r="E11233" s="45">
        <v>875582018213</v>
      </c>
      <c r="F11233" s="52" t="s">
        <v>11960</v>
      </c>
    </row>
    <row r="11234" spans="2:6" x14ac:dyDescent="0.35">
      <c r="B11234" s="10" t="s">
        <v>39556</v>
      </c>
      <c r="C11234" s="11" t="s">
        <v>39557</v>
      </c>
      <c r="D11234" s="12">
        <v>27.738499999999998</v>
      </c>
      <c r="E11234" s="45">
        <v>875582009907</v>
      </c>
      <c r="F11234" s="52" t="s">
        <v>11960</v>
      </c>
    </row>
    <row r="11235" spans="2:6" x14ac:dyDescent="0.35">
      <c r="B11235" s="10" t="s">
        <v>39558</v>
      </c>
      <c r="C11235" s="11" t="s">
        <v>39559</v>
      </c>
      <c r="D11235" s="12">
        <v>12.904999999999999</v>
      </c>
      <c r="E11235" s="45">
        <v>875582018664</v>
      </c>
      <c r="F11235" s="52" t="s">
        <v>11960</v>
      </c>
    </row>
    <row r="11236" spans="2:6" x14ac:dyDescent="0.35">
      <c r="B11236" s="10" t="s">
        <v>39560</v>
      </c>
      <c r="C11236" s="11" t="s">
        <v>39561</v>
      </c>
      <c r="D11236" s="12">
        <v>7.5835000000000008</v>
      </c>
      <c r="E11236" s="45"/>
      <c r="F11236" s="52" t="s">
        <v>11960</v>
      </c>
    </row>
    <row r="11237" spans="2:6" x14ac:dyDescent="0.35">
      <c r="B11237" s="10" t="s">
        <v>39562</v>
      </c>
      <c r="C11237" s="11" t="s">
        <v>39563</v>
      </c>
      <c r="D11237" s="12">
        <v>14.673999999999998</v>
      </c>
      <c r="E11237" s="45">
        <v>875582021466</v>
      </c>
      <c r="F11237" s="52" t="s">
        <v>11960</v>
      </c>
    </row>
    <row r="11238" spans="2:6" x14ac:dyDescent="0.35">
      <c r="B11238" s="10" t="s">
        <v>39564</v>
      </c>
      <c r="C11238" s="11" t="s">
        <v>39565</v>
      </c>
      <c r="D11238" s="12">
        <v>51.62</v>
      </c>
      <c r="E11238" s="45"/>
      <c r="F11238" s="52" t="s">
        <v>11960</v>
      </c>
    </row>
    <row r="11239" spans="2:6" x14ac:dyDescent="0.35">
      <c r="B11239" s="10" t="s">
        <v>39566</v>
      </c>
      <c r="C11239" s="11" t="s">
        <v>39567</v>
      </c>
      <c r="D11239" s="12">
        <v>15.485999999999999</v>
      </c>
      <c r="E11239" s="45">
        <v>875582006920</v>
      </c>
      <c r="F11239" s="52" t="s">
        <v>11960</v>
      </c>
    </row>
    <row r="11240" spans="2:6" x14ac:dyDescent="0.35">
      <c r="B11240" s="10" t="s">
        <v>39568</v>
      </c>
      <c r="C11240" s="11" t="s">
        <v>39569</v>
      </c>
      <c r="D11240" s="12">
        <v>3.8134999999999999</v>
      </c>
      <c r="E11240" s="45">
        <v>875582004209</v>
      </c>
      <c r="F11240" s="52" t="s">
        <v>11960</v>
      </c>
    </row>
    <row r="11241" spans="2:6" x14ac:dyDescent="0.35">
      <c r="B11241" s="10" t="s">
        <v>39570</v>
      </c>
      <c r="C11241" s="11" t="s">
        <v>39571</v>
      </c>
      <c r="D11241" s="12">
        <v>53.331000000000003</v>
      </c>
      <c r="E11241" s="45"/>
      <c r="F11241" s="52" t="s">
        <v>11960</v>
      </c>
    </row>
    <row r="11242" spans="2:6" x14ac:dyDescent="0.35">
      <c r="B11242" s="10" t="s">
        <v>39572</v>
      </c>
      <c r="C11242" s="11" t="s">
        <v>39573</v>
      </c>
      <c r="D11242" s="12">
        <v>4.3209999999999997</v>
      </c>
      <c r="E11242" s="45">
        <v>875582002137</v>
      </c>
      <c r="F11242" s="52" t="s">
        <v>11960</v>
      </c>
    </row>
    <row r="11243" spans="2:6" x14ac:dyDescent="0.35">
      <c r="B11243" s="10" t="s">
        <v>39574</v>
      </c>
      <c r="C11243" s="11" t="s">
        <v>39575</v>
      </c>
      <c r="D11243" s="12">
        <v>3.5089999999999999</v>
      </c>
      <c r="E11243" s="45">
        <v>875582004483</v>
      </c>
      <c r="F11243" s="52" t="s">
        <v>11960</v>
      </c>
    </row>
    <row r="11244" spans="2:6" x14ac:dyDescent="0.35">
      <c r="B11244" s="10" t="s">
        <v>39576</v>
      </c>
      <c r="C11244" s="11" t="s">
        <v>39577</v>
      </c>
      <c r="D11244" s="12">
        <v>8.0764999999999993</v>
      </c>
      <c r="E11244" s="45">
        <v>875582012440</v>
      </c>
      <c r="F11244" s="52" t="s">
        <v>11960</v>
      </c>
    </row>
    <row r="11245" spans="2:6" x14ac:dyDescent="0.35">
      <c r="B11245" s="10" t="s">
        <v>39578</v>
      </c>
      <c r="C11245" s="11" t="s">
        <v>39579</v>
      </c>
      <c r="D11245" s="12">
        <v>9.4539999999999988</v>
      </c>
      <c r="E11245" s="45">
        <v>875582004247</v>
      </c>
      <c r="F11245" s="52" t="s">
        <v>11960</v>
      </c>
    </row>
    <row r="11246" spans="2:6" x14ac:dyDescent="0.35">
      <c r="B11246" s="10" t="s">
        <v>39580</v>
      </c>
      <c r="C11246" s="11" t="s">
        <v>39581</v>
      </c>
      <c r="D11246" s="12">
        <v>3.8134999999999999</v>
      </c>
      <c r="E11246" s="45">
        <v>875582004186</v>
      </c>
      <c r="F11246" s="52" t="s">
        <v>11960</v>
      </c>
    </row>
    <row r="11247" spans="2:6" x14ac:dyDescent="0.35">
      <c r="B11247" s="10" t="s">
        <v>39582</v>
      </c>
      <c r="C11247" s="11" t="s">
        <v>39583</v>
      </c>
      <c r="D11247" s="12">
        <v>20.633500000000002</v>
      </c>
      <c r="E11247" s="45">
        <v>875582005268</v>
      </c>
      <c r="F11247" s="52" t="s">
        <v>11960</v>
      </c>
    </row>
    <row r="11248" spans="2:6" x14ac:dyDescent="0.35">
      <c r="B11248" s="10" t="s">
        <v>39584</v>
      </c>
      <c r="C11248" s="11" t="s">
        <v>39585</v>
      </c>
      <c r="D11248" s="12">
        <v>4.3209999999999997</v>
      </c>
      <c r="E11248" s="45">
        <v>875582001543</v>
      </c>
      <c r="F11248" s="52" t="s">
        <v>11960</v>
      </c>
    </row>
    <row r="11249" spans="2:6" x14ac:dyDescent="0.35">
      <c r="B11249" s="10" t="s">
        <v>39586</v>
      </c>
      <c r="C11249" s="11" t="s">
        <v>39587</v>
      </c>
      <c r="D11249" s="12">
        <v>47.313500000000005</v>
      </c>
      <c r="E11249" s="45"/>
      <c r="F11249" s="52" t="s">
        <v>11960</v>
      </c>
    </row>
    <row r="11250" spans="2:6" x14ac:dyDescent="0.35">
      <c r="B11250" s="10" t="s">
        <v>39588</v>
      </c>
      <c r="C11250" s="11" t="s">
        <v>39589</v>
      </c>
      <c r="D11250" s="12">
        <v>8.0764999999999993</v>
      </c>
      <c r="E11250" s="45">
        <v>875582007446</v>
      </c>
      <c r="F11250" s="52" t="s">
        <v>11961</v>
      </c>
    </row>
    <row r="11251" spans="2:6" x14ac:dyDescent="0.35">
      <c r="B11251" s="10" t="s">
        <v>39590</v>
      </c>
      <c r="C11251" s="11" t="s">
        <v>39589</v>
      </c>
      <c r="D11251" s="12">
        <v>8.0764999999999993</v>
      </c>
      <c r="E11251" s="45">
        <v>875582018718</v>
      </c>
      <c r="F11251" s="52" t="s">
        <v>11960</v>
      </c>
    </row>
    <row r="11252" spans="2:6" x14ac:dyDescent="0.35">
      <c r="B11252" s="10" t="s">
        <v>39591</v>
      </c>
      <c r="C11252" s="11" t="s">
        <v>39592</v>
      </c>
      <c r="D11252" s="12">
        <v>8.0764999999999993</v>
      </c>
      <c r="E11252" s="45">
        <v>875582018701</v>
      </c>
      <c r="F11252" s="52" t="s">
        <v>11960</v>
      </c>
    </row>
    <row r="11253" spans="2:6" x14ac:dyDescent="0.35">
      <c r="B11253" s="10" t="s">
        <v>39593</v>
      </c>
      <c r="C11253" s="11" t="s">
        <v>39594</v>
      </c>
      <c r="D11253" s="12">
        <v>6.96</v>
      </c>
      <c r="E11253" s="45">
        <v>5907699492091</v>
      </c>
      <c r="F11253" s="52" t="s">
        <v>11960</v>
      </c>
    </row>
    <row r="11254" spans="2:6" x14ac:dyDescent="0.35">
      <c r="B11254" s="10" t="s">
        <v>39595</v>
      </c>
      <c r="C11254" s="11" t="s">
        <v>39596</v>
      </c>
      <c r="D11254" s="12">
        <v>38.831000000000003</v>
      </c>
      <c r="E11254" s="45">
        <v>875582010132</v>
      </c>
      <c r="F11254" s="52" t="s">
        <v>11960</v>
      </c>
    </row>
    <row r="11255" spans="2:6" x14ac:dyDescent="0.35">
      <c r="B11255" s="10" t="s">
        <v>39597</v>
      </c>
      <c r="C11255" s="11" t="s">
        <v>39598</v>
      </c>
      <c r="D11255" s="12">
        <v>35.133499999999998</v>
      </c>
      <c r="E11255" s="45"/>
      <c r="F11255" s="52" t="s">
        <v>11960</v>
      </c>
    </row>
    <row r="11256" spans="2:6" x14ac:dyDescent="0.35">
      <c r="B11256" s="10" t="s">
        <v>39599</v>
      </c>
      <c r="C11256" s="11" t="s">
        <v>39600</v>
      </c>
      <c r="D11256" s="12">
        <v>4.8285</v>
      </c>
      <c r="E11256" s="45">
        <v>875582006432</v>
      </c>
      <c r="F11256" s="52" t="s">
        <v>11960</v>
      </c>
    </row>
    <row r="11257" spans="2:6" x14ac:dyDescent="0.35">
      <c r="B11257" s="10" t="s">
        <v>39601</v>
      </c>
      <c r="C11257" s="11" t="s">
        <v>39602</v>
      </c>
      <c r="D11257" s="12">
        <v>29.58</v>
      </c>
      <c r="E11257" s="45">
        <v>875582018909</v>
      </c>
      <c r="F11257" s="52" t="s">
        <v>11960</v>
      </c>
    </row>
    <row r="11258" spans="2:6" x14ac:dyDescent="0.35">
      <c r="B11258" s="10" t="s">
        <v>39603</v>
      </c>
      <c r="C11258" s="11" t="s">
        <v>39604</v>
      </c>
      <c r="D11258" s="12">
        <v>35.133499999999998</v>
      </c>
      <c r="E11258" s="45"/>
      <c r="F11258" s="52" t="s">
        <v>11960</v>
      </c>
    </row>
    <row r="11259" spans="2:6" x14ac:dyDescent="0.35">
      <c r="B11259" s="10" t="s">
        <v>39605</v>
      </c>
      <c r="C11259" s="11" t="s">
        <v>39606</v>
      </c>
      <c r="D11259" s="12">
        <v>43.006999999999998</v>
      </c>
      <c r="E11259" s="45"/>
      <c r="F11259" s="52" t="s">
        <v>11960</v>
      </c>
    </row>
    <row r="11260" spans="2:6" x14ac:dyDescent="0.35">
      <c r="B11260" s="10" t="s">
        <v>39607</v>
      </c>
      <c r="C11260" s="11" t="s">
        <v>39608</v>
      </c>
      <c r="D11260" s="12">
        <v>8.0764999999999993</v>
      </c>
      <c r="E11260" s="45"/>
      <c r="F11260" s="52" t="s">
        <v>11960</v>
      </c>
    </row>
    <row r="11261" spans="2:6" x14ac:dyDescent="0.35">
      <c r="B11261" s="10" t="s">
        <v>39609</v>
      </c>
      <c r="C11261" s="11" t="s">
        <v>39610</v>
      </c>
      <c r="D11261" s="12">
        <v>22.184999999999999</v>
      </c>
      <c r="E11261" s="45">
        <v>875582006616</v>
      </c>
      <c r="F11261" s="52" t="s">
        <v>11960</v>
      </c>
    </row>
    <row r="11262" spans="2:6" x14ac:dyDescent="0.35">
      <c r="B11262" s="10" t="s">
        <v>39611</v>
      </c>
      <c r="C11262" s="11" t="s">
        <v>39612</v>
      </c>
      <c r="D11262" s="12">
        <v>12.904999999999999</v>
      </c>
      <c r="E11262" s="45">
        <v>875582007439</v>
      </c>
      <c r="F11262" s="52" t="s">
        <v>11960</v>
      </c>
    </row>
    <row r="11263" spans="2:6" x14ac:dyDescent="0.35">
      <c r="B11263" s="10" t="s">
        <v>39613</v>
      </c>
      <c r="C11263" s="11" t="s">
        <v>39614</v>
      </c>
      <c r="D11263" s="12">
        <v>8.0764999999999993</v>
      </c>
      <c r="E11263" s="45">
        <v>875582018695</v>
      </c>
      <c r="F11263" s="52" t="s">
        <v>11961</v>
      </c>
    </row>
    <row r="11264" spans="2:6" x14ac:dyDescent="0.35">
      <c r="B11264" s="10" t="s">
        <v>39615</v>
      </c>
      <c r="C11264" s="11" t="s">
        <v>39616</v>
      </c>
      <c r="D11264" s="12">
        <v>2.6970000000000001</v>
      </c>
      <c r="E11264" s="45">
        <v>2561128111118</v>
      </c>
      <c r="F11264" s="52" t="s">
        <v>11961</v>
      </c>
    </row>
    <row r="11265" spans="2:6" x14ac:dyDescent="0.35">
      <c r="B11265" s="10" t="s">
        <v>39617</v>
      </c>
      <c r="C11265" s="11" t="s">
        <v>39618</v>
      </c>
      <c r="D11265" s="12">
        <v>2.6970000000000001</v>
      </c>
      <c r="E11265" s="45">
        <v>2561103111119</v>
      </c>
      <c r="F11265" s="52" t="s">
        <v>11960</v>
      </c>
    </row>
    <row r="11266" spans="2:6" x14ac:dyDescent="0.35">
      <c r="B11266" s="10" t="s">
        <v>39619</v>
      </c>
      <c r="C11266" s="11" t="s">
        <v>39620</v>
      </c>
      <c r="D11266" s="12">
        <v>2.6970000000000001</v>
      </c>
      <c r="E11266" s="45">
        <v>5713799140301</v>
      </c>
      <c r="F11266" s="52" t="s">
        <v>11961</v>
      </c>
    </row>
    <row r="11267" spans="2:6" x14ac:dyDescent="0.35">
      <c r="B11267" s="10" t="s">
        <v>39621</v>
      </c>
      <c r="C11267" s="11" t="s">
        <v>39622</v>
      </c>
      <c r="D11267" s="12">
        <v>2.6970000000000001</v>
      </c>
      <c r="E11267" s="45">
        <v>2561114111115</v>
      </c>
      <c r="F11267" s="52" t="s">
        <v>11961</v>
      </c>
    </row>
    <row r="11268" spans="2:6" x14ac:dyDescent="0.35">
      <c r="B11268" s="10" t="s">
        <v>39623</v>
      </c>
      <c r="C11268" s="11" t="s">
        <v>39624</v>
      </c>
      <c r="D11268" s="12">
        <v>2.6970000000000001</v>
      </c>
      <c r="E11268" s="45">
        <v>2561107111115</v>
      </c>
      <c r="F11268" s="52" t="s">
        <v>11960</v>
      </c>
    </row>
    <row r="11269" spans="2:6" x14ac:dyDescent="0.35">
      <c r="B11269" s="10" t="s">
        <v>39625</v>
      </c>
      <c r="C11269" s="11" t="s">
        <v>39626</v>
      </c>
      <c r="D11269" s="12">
        <v>2.6970000000000001</v>
      </c>
      <c r="E11269" s="45">
        <v>2561116111113</v>
      </c>
      <c r="F11269" s="52" t="s">
        <v>11960</v>
      </c>
    </row>
    <row r="11270" spans="2:6" x14ac:dyDescent="0.35">
      <c r="B11270" s="10" t="s">
        <v>39627</v>
      </c>
      <c r="C11270" s="11" t="s">
        <v>39628</v>
      </c>
      <c r="D11270" s="12">
        <v>2.6970000000000001</v>
      </c>
      <c r="E11270" s="45">
        <v>2561105111117</v>
      </c>
      <c r="F11270" s="52" t="s">
        <v>11960</v>
      </c>
    </row>
    <row r="11271" spans="2:6" x14ac:dyDescent="0.35">
      <c r="B11271" s="10" t="s">
        <v>39629</v>
      </c>
      <c r="C11271" s="11" t="s">
        <v>39630</v>
      </c>
      <c r="D11271" s="12">
        <v>2.6970000000000001</v>
      </c>
      <c r="E11271" s="45">
        <v>5713799142602</v>
      </c>
      <c r="F11271" s="52" t="s">
        <v>11960</v>
      </c>
    </row>
    <row r="11272" spans="2:6" x14ac:dyDescent="0.35">
      <c r="B11272" s="10" t="s">
        <v>39631</v>
      </c>
      <c r="C11272" s="11" t="s">
        <v>39632</v>
      </c>
      <c r="D11272" s="12">
        <v>2.6970000000000001</v>
      </c>
      <c r="E11272" s="45">
        <v>2561122111114</v>
      </c>
      <c r="F11272" s="52" t="s">
        <v>11960</v>
      </c>
    </row>
    <row r="11273" spans="2:6" x14ac:dyDescent="0.35">
      <c r="B11273" s="10" t="s">
        <v>39633</v>
      </c>
      <c r="C11273" s="11" t="s">
        <v>39634</v>
      </c>
      <c r="D11273" s="12">
        <v>2.6970000000000001</v>
      </c>
      <c r="E11273" s="45">
        <v>5713799147607</v>
      </c>
      <c r="F11273" s="52" t="s">
        <v>11960</v>
      </c>
    </row>
    <row r="11274" spans="2:6" x14ac:dyDescent="0.35">
      <c r="B11274" s="10" t="s">
        <v>39635</v>
      </c>
      <c r="C11274" s="11" t="s">
        <v>39636</v>
      </c>
      <c r="D11274" s="12">
        <v>2.6970000000000001</v>
      </c>
      <c r="E11274" s="45">
        <v>5713799147300</v>
      </c>
      <c r="F11274" s="52" t="s">
        <v>11960</v>
      </c>
    </row>
    <row r="11275" spans="2:6" x14ac:dyDescent="0.35">
      <c r="B11275" s="10" t="s">
        <v>39637</v>
      </c>
      <c r="C11275" s="11" t="s">
        <v>39638</v>
      </c>
      <c r="D11275" s="12">
        <v>2.6970000000000001</v>
      </c>
      <c r="E11275" s="45">
        <v>2561109111113</v>
      </c>
      <c r="F11275" s="52" t="s">
        <v>11960</v>
      </c>
    </row>
    <row r="11276" spans="2:6" x14ac:dyDescent="0.35">
      <c r="B11276" s="10" t="s">
        <v>39639</v>
      </c>
      <c r="C11276" s="11" t="s">
        <v>39640</v>
      </c>
      <c r="D11276" s="12">
        <v>2.6970000000000001</v>
      </c>
      <c r="E11276" s="45">
        <v>5713799142800</v>
      </c>
      <c r="F11276" s="52" t="s">
        <v>11961</v>
      </c>
    </row>
    <row r="11277" spans="2:6" x14ac:dyDescent="0.35">
      <c r="B11277" s="10" t="s">
        <v>39641</v>
      </c>
      <c r="C11277" s="11" t="s">
        <v>39642</v>
      </c>
      <c r="D11277" s="12">
        <v>2.8855</v>
      </c>
      <c r="E11277" s="45">
        <v>2561132111111</v>
      </c>
      <c r="F11277" s="52" t="s">
        <v>11961</v>
      </c>
    </row>
    <row r="11278" spans="2:6" x14ac:dyDescent="0.35">
      <c r="B11278" s="10" t="s">
        <v>39643</v>
      </c>
      <c r="C11278" s="11" t="s">
        <v>39644</v>
      </c>
      <c r="D11278" s="12">
        <v>2.8855</v>
      </c>
      <c r="E11278" s="45">
        <v>2561137111116</v>
      </c>
      <c r="F11278" s="52" t="s">
        <v>11961</v>
      </c>
    </row>
    <row r="11279" spans="2:6" x14ac:dyDescent="0.35">
      <c r="B11279" s="10" t="s">
        <v>39645</v>
      </c>
      <c r="C11279" s="11" t="s">
        <v>39646</v>
      </c>
      <c r="D11279" s="12">
        <v>2.6970000000000001</v>
      </c>
      <c r="E11279" s="45">
        <v>2561111111118</v>
      </c>
      <c r="F11279" s="52" t="s">
        <v>11960</v>
      </c>
    </row>
    <row r="11280" spans="2:6" x14ac:dyDescent="0.35">
      <c r="B11280" s="10" t="s">
        <v>39647</v>
      </c>
      <c r="C11280" s="11" t="s">
        <v>39648</v>
      </c>
      <c r="D11280" s="12">
        <v>2.6970000000000001</v>
      </c>
      <c r="E11280" s="45">
        <v>5713799143302</v>
      </c>
      <c r="F11280" s="52" t="s">
        <v>11961</v>
      </c>
    </row>
    <row r="11281" spans="2:6" x14ac:dyDescent="0.35">
      <c r="B11281" s="10" t="s">
        <v>39649</v>
      </c>
      <c r="C11281" s="11" t="s">
        <v>39650</v>
      </c>
      <c r="D11281" s="12">
        <v>22.736000000000001</v>
      </c>
      <c r="E11281" s="45">
        <v>2580150111880</v>
      </c>
      <c r="F11281" s="52" t="s">
        <v>11960</v>
      </c>
    </row>
    <row r="11282" spans="2:6" x14ac:dyDescent="0.35">
      <c r="B11282" s="10" t="s">
        <v>39651</v>
      </c>
      <c r="C11282" s="11" t="s">
        <v>39652</v>
      </c>
      <c r="D11282" s="12">
        <v>22.736000000000001</v>
      </c>
      <c r="E11282" s="45">
        <v>2580140111777</v>
      </c>
      <c r="F11282" s="52" t="s">
        <v>11960</v>
      </c>
    </row>
    <row r="11283" spans="2:6" x14ac:dyDescent="0.35">
      <c r="B11283" s="10" t="s">
        <v>39653</v>
      </c>
      <c r="C11283" s="11" t="s">
        <v>39654</v>
      </c>
      <c r="D11283" s="12">
        <v>22.736000000000001</v>
      </c>
      <c r="E11283" s="45">
        <v>2580170111006</v>
      </c>
      <c r="F11283" s="52" t="s">
        <v>11960</v>
      </c>
    </row>
    <row r="11284" spans="2:6" x14ac:dyDescent="0.35">
      <c r="B11284" s="10" t="s">
        <v>39655</v>
      </c>
      <c r="C11284" s="11" t="s">
        <v>39656</v>
      </c>
      <c r="D11284" s="12">
        <v>22.736000000000001</v>
      </c>
      <c r="E11284" s="45">
        <v>2580160111993</v>
      </c>
      <c r="F11284" s="52" t="s">
        <v>11960</v>
      </c>
    </row>
    <row r="11285" spans="2:6" x14ac:dyDescent="0.35">
      <c r="B11285" s="10" t="s">
        <v>39657</v>
      </c>
      <c r="C11285" s="11" t="s">
        <v>39658</v>
      </c>
      <c r="D11285" s="12">
        <v>2.6970000000000001</v>
      </c>
      <c r="E11285" s="45">
        <v>2561123111113</v>
      </c>
      <c r="F11285" s="52" t="s">
        <v>11961</v>
      </c>
    </row>
    <row r="11286" spans="2:6" x14ac:dyDescent="0.35">
      <c r="B11286" s="10" t="s">
        <v>39659</v>
      </c>
      <c r="C11286" s="11" t="s">
        <v>39660</v>
      </c>
      <c r="D11286" s="12">
        <v>2.8855</v>
      </c>
      <c r="E11286" s="45">
        <v>5713799147003</v>
      </c>
      <c r="F11286" s="52" t="s">
        <v>11960</v>
      </c>
    </row>
    <row r="11287" spans="2:6" x14ac:dyDescent="0.35">
      <c r="B11287" s="10" t="s">
        <v>39661</v>
      </c>
      <c r="C11287" s="11" t="s">
        <v>39662</v>
      </c>
      <c r="D11287" s="12">
        <v>2.6970000000000001</v>
      </c>
      <c r="E11287" s="45">
        <v>5713799143609</v>
      </c>
      <c r="F11287" s="52" t="s">
        <v>11960</v>
      </c>
    </row>
    <row r="11288" spans="2:6" x14ac:dyDescent="0.35">
      <c r="B11288" s="10" t="s">
        <v>39663</v>
      </c>
      <c r="C11288" s="11" t="s">
        <v>39664</v>
      </c>
      <c r="D11288" s="12">
        <v>2.6970000000000001</v>
      </c>
      <c r="E11288" s="45">
        <v>2561101111111</v>
      </c>
      <c r="F11288" s="52" t="s">
        <v>11961</v>
      </c>
    </row>
    <row r="11289" spans="2:6" x14ac:dyDescent="0.35">
      <c r="B11289" s="10" t="s">
        <v>39665</v>
      </c>
      <c r="C11289" s="11" t="s">
        <v>39666</v>
      </c>
      <c r="D11289" s="12">
        <v>2.6970000000000001</v>
      </c>
      <c r="E11289" s="45">
        <v>2561102111110</v>
      </c>
      <c r="F11289" s="52" t="s">
        <v>11961</v>
      </c>
    </row>
    <row r="11290" spans="2:6" x14ac:dyDescent="0.35">
      <c r="B11290" s="10" t="s">
        <v>39667</v>
      </c>
      <c r="C11290" s="11" t="s">
        <v>39668</v>
      </c>
      <c r="D11290" s="12">
        <v>20.662499999999998</v>
      </c>
      <c r="E11290" s="45">
        <v>5713799804302</v>
      </c>
      <c r="F11290" s="52" t="s">
        <v>11961</v>
      </c>
    </row>
    <row r="11291" spans="2:6" x14ac:dyDescent="0.35">
      <c r="B11291" s="10" t="s">
        <v>39669</v>
      </c>
      <c r="C11291" s="11" t="s">
        <v>39670</v>
      </c>
      <c r="D11291" s="12">
        <v>2.6970000000000001</v>
      </c>
      <c r="E11291" s="45">
        <v>2561120111116</v>
      </c>
      <c r="F11291" s="52" t="s">
        <v>11961</v>
      </c>
    </row>
    <row r="11292" spans="2:6" x14ac:dyDescent="0.35">
      <c r="B11292" s="10" t="s">
        <v>39671</v>
      </c>
      <c r="C11292" s="11" t="s">
        <v>39672</v>
      </c>
      <c r="D11292" s="12">
        <v>2.6970000000000001</v>
      </c>
      <c r="E11292" s="45">
        <v>2561108111114</v>
      </c>
      <c r="F11292" s="52" t="s">
        <v>11960</v>
      </c>
    </row>
    <row r="11293" spans="2:6" x14ac:dyDescent="0.35">
      <c r="B11293" s="10" t="s">
        <v>39673</v>
      </c>
      <c r="C11293" s="11" t="s">
        <v>39674</v>
      </c>
      <c r="D11293" s="12">
        <v>2.6970000000000001</v>
      </c>
      <c r="E11293" s="45">
        <v>5713799144705</v>
      </c>
      <c r="F11293" s="52" t="s">
        <v>11960</v>
      </c>
    </row>
    <row r="11294" spans="2:6" x14ac:dyDescent="0.35">
      <c r="B11294" s="10" t="s">
        <v>39675</v>
      </c>
      <c r="C11294" s="11" t="s">
        <v>39676</v>
      </c>
      <c r="D11294" s="12">
        <v>2.6970000000000001</v>
      </c>
      <c r="E11294" s="45">
        <v>2561104111118</v>
      </c>
      <c r="F11294" s="52" t="s">
        <v>11960</v>
      </c>
    </row>
    <row r="11295" spans="2:6" x14ac:dyDescent="0.35">
      <c r="B11295" s="10" t="s">
        <v>39677</v>
      </c>
      <c r="C11295" s="11" t="s">
        <v>39678</v>
      </c>
      <c r="D11295" s="12">
        <v>2.8855</v>
      </c>
      <c r="E11295" s="45">
        <v>2561140111110</v>
      </c>
      <c r="F11295" s="52" t="s">
        <v>11961</v>
      </c>
    </row>
    <row r="11296" spans="2:6" x14ac:dyDescent="0.35">
      <c r="B11296" s="10" t="s">
        <v>39679</v>
      </c>
      <c r="C11296" s="11" t="s">
        <v>39680</v>
      </c>
      <c r="D11296" s="12">
        <v>2.8855</v>
      </c>
      <c r="E11296" s="45">
        <v>5713799112902</v>
      </c>
      <c r="F11296" s="52" t="s">
        <v>11960</v>
      </c>
    </row>
    <row r="11297" spans="2:6" x14ac:dyDescent="0.35">
      <c r="B11297" s="10" t="s">
        <v>39681</v>
      </c>
      <c r="C11297" s="11" t="s">
        <v>39682</v>
      </c>
      <c r="D11297" s="12">
        <v>2.6970000000000001</v>
      </c>
      <c r="E11297" s="45">
        <v>2561125111111</v>
      </c>
      <c r="F11297" s="52" t="s">
        <v>11961</v>
      </c>
    </row>
    <row r="11298" spans="2:6" x14ac:dyDescent="0.35">
      <c r="B11298" s="10" t="s">
        <v>39683</v>
      </c>
      <c r="C11298" s="11" t="s">
        <v>39684</v>
      </c>
      <c r="D11298" s="12">
        <v>2.8855</v>
      </c>
      <c r="E11298" s="45">
        <v>2561134111119</v>
      </c>
      <c r="F11298" s="52" t="s">
        <v>11961</v>
      </c>
    </row>
    <row r="11299" spans="2:6" x14ac:dyDescent="0.35">
      <c r="B11299" s="10" t="s">
        <v>39685</v>
      </c>
      <c r="C11299" s="11" t="s">
        <v>39686</v>
      </c>
      <c r="D11299" s="12">
        <v>20.648</v>
      </c>
      <c r="E11299" s="45">
        <v>258010120007</v>
      </c>
      <c r="F11299" s="52" t="s">
        <v>11961</v>
      </c>
    </row>
    <row r="11300" spans="2:6" x14ac:dyDescent="0.35">
      <c r="B11300" s="10" t="s">
        <v>39687</v>
      </c>
      <c r="C11300" s="11" t="s">
        <v>39688</v>
      </c>
      <c r="D11300" s="12">
        <v>30.565999999999995</v>
      </c>
      <c r="E11300" s="45"/>
      <c r="F11300" s="52" t="s">
        <v>11961</v>
      </c>
    </row>
    <row r="11301" spans="2:6" x14ac:dyDescent="0.35">
      <c r="B11301" s="10" t="s">
        <v>39689</v>
      </c>
      <c r="C11301" s="11" t="s">
        <v>39690</v>
      </c>
      <c r="D11301" s="12">
        <v>2.6970000000000001</v>
      </c>
      <c r="E11301" s="45">
        <v>2561119111110</v>
      </c>
      <c r="F11301" s="52" t="s">
        <v>11961</v>
      </c>
    </row>
    <row r="11302" spans="2:6" x14ac:dyDescent="0.35">
      <c r="B11302" s="10" t="s">
        <v>39691</v>
      </c>
      <c r="C11302" s="11" t="s">
        <v>39692</v>
      </c>
      <c r="D11302" s="12">
        <v>14.876999999999999</v>
      </c>
      <c r="E11302" s="45">
        <v>5713799803107</v>
      </c>
      <c r="F11302" s="52" t="s">
        <v>11961</v>
      </c>
    </row>
    <row r="11303" spans="2:6" x14ac:dyDescent="0.35">
      <c r="B11303" s="10" t="s">
        <v>39693</v>
      </c>
      <c r="C11303" s="11" t="s">
        <v>39694</v>
      </c>
      <c r="D11303" s="12">
        <v>63.785499999999999</v>
      </c>
      <c r="E11303" s="45">
        <v>5060000000000</v>
      </c>
      <c r="F11303" s="52" t="s">
        <v>11960</v>
      </c>
    </row>
    <row r="11304" spans="2:6" x14ac:dyDescent="0.35">
      <c r="B11304" s="10" t="s">
        <v>39695</v>
      </c>
      <c r="C11304" s="11" t="s">
        <v>39696</v>
      </c>
      <c r="D11304" s="12">
        <v>111.63549999999999</v>
      </c>
      <c r="E11304" s="45">
        <v>5060000000000</v>
      </c>
      <c r="F11304" s="52" t="s">
        <v>11960</v>
      </c>
    </row>
    <row r="11305" spans="2:6" x14ac:dyDescent="0.35">
      <c r="B11305" s="10" t="s">
        <v>39697</v>
      </c>
      <c r="C11305" s="11" t="s">
        <v>20790</v>
      </c>
      <c r="D11305" s="12">
        <v>21.140999999999998</v>
      </c>
      <c r="E11305" s="45">
        <v>810011723191</v>
      </c>
      <c r="F11305" s="52" t="s">
        <v>11961</v>
      </c>
    </row>
    <row r="11306" spans="2:6" x14ac:dyDescent="0.35">
      <c r="B11306" s="10" t="s">
        <v>39698</v>
      </c>
      <c r="C11306" s="11" t="s">
        <v>12180</v>
      </c>
      <c r="D11306" s="12">
        <v>29.58</v>
      </c>
      <c r="E11306" s="45"/>
      <c r="F11306" s="52" t="s">
        <v>11960</v>
      </c>
    </row>
    <row r="11307" spans="2:6" x14ac:dyDescent="0.35">
      <c r="B11307" s="10" t="s">
        <v>39699</v>
      </c>
      <c r="C11307" s="11" t="s">
        <v>12181</v>
      </c>
      <c r="D11307" s="12">
        <v>20.401499999999999</v>
      </c>
      <c r="E11307" s="45"/>
      <c r="F11307" s="52" t="s">
        <v>11960</v>
      </c>
    </row>
    <row r="11308" spans="2:6" x14ac:dyDescent="0.35">
      <c r="B11308" s="10" t="s">
        <v>39700</v>
      </c>
      <c r="C11308" s="11" t="s">
        <v>39701</v>
      </c>
      <c r="D11308" s="12">
        <v>14.239000000000001</v>
      </c>
      <c r="E11308" s="45">
        <v>9781849087834</v>
      </c>
      <c r="F11308" s="52" t="s">
        <v>11960</v>
      </c>
    </row>
    <row r="11309" spans="2:6" x14ac:dyDescent="0.35">
      <c r="B11309" s="10" t="s">
        <v>39702</v>
      </c>
      <c r="C11309" s="11" t="s">
        <v>10739</v>
      </c>
      <c r="D11309" s="12">
        <v>41.991999999999997</v>
      </c>
      <c r="E11309" s="45"/>
      <c r="F11309" s="52" t="s">
        <v>11960</v>
      </c>
    </row>
    <row r="11310" spans="2:6" x14ac:dyDescent="0.35">
      <c r="B11310" s="10" t="s">
        <v>39703</v>
      </c>
      <c r="C11310" s="11" t="s">
        <v>10740</v>
      </c>
      <c r="D11310" s="12">
        <v>43.920499999999997</v>
      </c>
      <c r="E11310" s="45" t="s">
        <v>11199</v>
      </c>
      <c r="F11310" s="52" t="s">
        <v>11961</v>
      </c>
    </row>
    <row r="11311" spans="2:6" x14ac:dyDescent="0.35">
      <c r="B11311" s="10" t="s">
        <v>39704</v>
      </c>
      <c r="C11311" s="11" t="s">
        <v>10741</v>
      </c>
      <c r="D11311" s="12">
        <v>21.024999999999999</v>
      </c>
      <c r="E11311" s="45">
        <v>5904730312035</v>
      </c>
      <c r="F11311" s="52" t="s">
        <v>11961</v>
      </c>
    </row>
    <row r="11312" spans="2:6" x14ac:dyDescent="0.35">
      <c r="B11312" s="10" t="s">
        <v>39705</v>
      </c>
      <c r="C11312" s="11" t="s">
        <v>10742</v>
      </c>
      <c r="D11312" s="12">
        <v>54.287999999999997</v>
      </c>
      <c r="E11312" s="45">
        <v>634482728109</v>
      </c>
      <c r="F11312" s="52" t="s">
        <v>11961</v>
      </c>
    </row>
    <row r="11313" spans="2:6" x14ac:dyDescent="0.35">
      <c r="B11313" s="10" t="s">
        <v>39706</v>
      </c>
      <c r="C11313" s="11" t="s">
        <v>10743</v>
      </c>
      <c r="D11313" s="12">
        <v>42.05</v>
      </c>
      <c r="E11313" s="45"/>
      <c r="F11313" s="52" t="s">
        <v>11960</v>
      </c>
    </row>
    <row r="11314" spans="2:6" x14ac:dyDescent="0.35">
      <c r="B11314" s="10" t="s">
        <v>39707</v>
      </c>
      <c r="C11314" s="11" t="s">
        <v>18566</v>
      </c>
      <c r="D11314" s="12">
        <v>37.888500000000001</v>
      </c>
      <c r="E11314" s="45">
        <v>5902259206163</v>
      </c>
      <c r="F11314" s="52" t="s">
        <v>11961</v>
      </c>
    </row>
    <row r="11315" spans="2:6" x14ac:dyDescent="0.35">
      <c r="B11315" s="10" t="s">
        <v>39708</v>
      </c>
      <c r="C11315" s="11" t="s">
        <v>39709</v>
      </c>
      <c r="D11315" s="12">
        <v>38.0045</v>
      </c>
      <c r="E11315" s="45">
        <v>5060660090365</v>
      </c>
      <c r="F11315" s="52" t="s">
        <v>11960</v>
      </c>
    </row>
    <row r="11316" spans="2:6" x14ac:dyDescent="0.35">
      <c r="B11316" s="10" t="s">
        <v>26671</v>
      </c>
      <c r="C11316" s="11" t="s">
        <v>6083</v>
      </c>
      <c r="D11316" s="12">
        <v>44.384499999999996</v>
      </c>
      <c r="E11316" s="45"/>
      <c r="F11316" s="52" t="s">
        <v>11961</v>
      </c>
    </row>
    <row r="11317" spans="2:6" x14ac:dyDescent="0.35">
      <c r="B11317" s="10" t="s">
        <v>46418</v>
      </c>
      <c r="C11317" s="11" t="s">
        <v>46419</v>
      </c>
      <c r="D11317" s="12">
        <v>20.387</v>
      </c>
      <c r="E11317" s="45">
        <v>617737239995</v>
      </c>
      <c r="F11317" s="52" t="s">
        <v>11961</v>
      </c>
    </row>
    <row r="11318" spans="2:6" x14ac:dyDescent="0.35">
      <c r="B11318" s="10" t="s">
        <v>39710</v>
      </c>
      <c r="C11318" s="11" t="s">
        <v>18567</v>
      </c>
      <c r="D11318" s="12">
        <v>8.4969999999999999</v>
      </c>
      <c r="E11318" s="45">
        <v>8429551262040</v>
      </c>
      <c r="F11318" s="52" t="s">
        <v>11960</v>
      </c>
    </row>
    <row r="11319" spans="2:6" x14ac:dyDescent="0.35">
      <c r="B11319" s="10" t="s">
        <v>46420</v>
      </c>
      <c r="C11319" s="11" t="s">
        <v>46421</v>
      </c>
      <c r="D11319" s="12">
        <v>12.238</v>
      </c>
      <c r="E11319" s="45">
        <v>617629763980</v>
      </c>
      <c r="F11319" s="52" t="s">
        <v>11960</v>
      </c>
    </row>
    <row r="11320" spans="2:6" x14ac:dyDescent="0.35">
      <c r="B11320" s="10" t="s">
        <v>39711</v>
      </c>
      <c r="C11320" s="11" t="s">
        <v>10744</v>
      </c>
      <c r="D11320" s="12">
        <v>26.303000000000001</v>
      </c>
      <c r="E11320" s="45"/>
      <c r="F11320" s="52" t="s">
        <v>11960</v>
      </c>
    </row>
    <row r="11321" spans="2:6" x14ac:dyDescent="0.35">
      <c r="B11321" s="10" t="s">
        <v>39712</v>
      </c>
      <c r="C11321" s="11" t="s">
        <v>39713</v>
      </c>
      <c r="D11321" s="12">
        <v>8.2650000000000006</v>
      </c>
      <c r="E11321" s="45">
        <v>9420020242609</v>
      </c>
      <c r="F11321" s="52" t="s">
        <v>11960</v>
      </c>
    </row>
    <row r="11322" spans="2:6" x14ac:dyDescent="0.35">
      <c r="B11322" s="10" t="s">
        <v>39714</v>
      </c>
      <c r="C11322" s="11" t="s">
        <v>10745</v>
      </c>
      <c r="D11322" s="12">
        <v>55.607500000000002</v>
      </c>
      <c r="E11322" s="45">
        <v>8414606986057</v>
      </c>
      <c r="F11322" s="52" t="s">
        <v>11960</v>
      </c>
    </row>
    <row r="11323" spans="2:6" x14ac:dyDescent="0.35">
      <c r="B11323" s="10" t="s">
        <v>39715</v>
      </c>
      <c r="C11323" s="11" t="s">
        <v>10746</v>
      </c>
      <c r="D11323" s="12">
        <v>62.799500000000002</v>
      </c>
      <c r="E11323" s="45"/>
      <c r="F11323" s="52" t="s">
        <v>11961</v>
      </c>
    </row>
    <row r="11324" spans="2:6" x14ac:dyDescent="0.35">
      <c r="B11324" s="10" t="s">
        <v>39716</v>
      </c>
      <c r="C11324" s="11" t="s">
        <v>10747</v>
      </c>
      <c r="D11324" s="12">
        <v>36.975000000000001</v>
      </c>
      <c r="E11324" s="45">
        <v>655132005845</v>
      </c>
      <c r="F11324" s="52" t="s">
        <v>11960</v>
      </c>
    </row>
    <row r="11325" spans="2:6" x14ac:dyDescent="0.35">
      <c r="B11325" s="10" t="s">
        <v>39717</v>
      </c>
      <c r="C11325" s="11" t="s">
        <v>10748</v>
      </c>
      <c r="D11325" s="12">
        <v>12.238</v>
      </c>
      <c r="E11325" s="45">
        <v>841822102127</v>
      </c>
      <c r="F11325" s="52" t="s">
        <v>11960</v>
      </c>
    </row>
    <row r="11326" spans="2:6" x14ac:dyDescent="0.35">
      <c r="B11326" s="10" t="s">
        <v>5258</v>
      </c>
      <c r="C11326" s="11" t="s">
        <v>10749</v>
      </c>
      <c r="D11326" s="12">
        <v>12.238</v>
      </c>
      <c r="E11326" s="45">
        <v>841822102141</v>
      </c>
      <c r="F11326" s="52" t="s">
        <v>11960</v>
      </c>
    </row>
    <row r="11327" spans="2:6" x14ac:dyDescent="0.35">
      <c r="B11327" s="10" t="s">
        <v>5259</v>
      </c>
      <c r="C11327" s="11" t="s">
        <v>10750</v>
      </c>
      <c r="D11327" s="12">
        <v>12.238</v>
      </c>
      <c r="E11327" s="45">
        <v>841822102165</v>
      </c>
      <c r="F11327" s="52" t="s">
        <v>11960</v>
      </c>
    </row>
    <row r="11328" spans="2:6" x14ac:dyDescent="0.35">
      <c r="B11328" s="10" t="s">
        <v>5260</v>
      </c>
      <c r="C11328" s="11" t="s">
        <v>10751</v>
      </c>
      <c r="D11328" s="12">
        <v>12.238</v>
      </c>
      <c r="E11328" s="45">
        <v>841822102134</v>
      </c>
      <c r="F11328" s="52" t="s">
        <v>11961</v>
      </c>
    </row>
    <row r="11329" spans="2:6" x14ac:dyDescent="0.35">
      <c r="B11329" s="10" t="s">
        <v>39718</v>
      </c>
      <c r="C11329" s="11" t="s">
        <v>10752</v>
      </c>
      <c r="D11329" s="12">
        <v>12.238</v>
      </c>
      <c r="E11329" s="45">
        <v>841822102158</v>
      </c>
      <c r="F11329" s="52" t="s">
        <v>11960</v>
      </c>
    </row>
    <row r="11330" spans="2:6" x14ac:dyDescent="0.35">
      <c r="B11330" s="10" t="s">
        <v>46422</v>
      </c>
      <c r="C11330" s="11" t="s">
        <v>46423</v>
      </c>
      <c r="D11330" s="12">
        <v>44.877499999999998</v>
      </c>
      <c r="E11330" s="45">
        <v>810011725093</v>
      </c>
      <c r="F11330" s="52" t="s">
        <v>11961</v>
      </c>
    </row>
    <row r="11331" spans="2:6" x14ac:dyDescent="0.35">
      <c r="B11331" s="10" t="s">
        <v>39719</v>
      </c>
      <c r="C11331" s="11" t="s">
        <v>10753</v>
      </c>
      <c r="D11331" s="12">
        <v>65.25</v>
      </c>
      <c r="E11331" s="45">
        <v>634438629641</v>
      </c>
      <c r="F11331" s="52" t="s">
        <v>11960</v>
      </c>
    </row>
    <row r="11332" spans="2:6" x14ac:dyDescent="0.35">
      <c r="B11332" s="10" t="s">
        <v>39720</v>
      </c>
      <c r="C11332" s="11" t="s">
        <v>10754</v>
      </c>
      <c r="D11332" s="12">
        <v>48.444499999999991</v>
      </c>
      <c r="E11332" s="45">
        <v>827714014860</v>
      </c>
      <c r="F11332" s="52" t="s">
        <v>11960</v>
      </c>
    </row>
    <row r="11333" spans="2:6" x14ac:dyDescent="0.35">
      <c r="B11333" s="10" t="s">
        <v>39721</v>
      </c>
      <c r="C11333" s="11" t="s">
        <v>20791</v>
      </c>
      <c r="D11333" s="12">
        <v>20.184000000000001</v>
      </c>
      <c r="E11333" s="45">
        <v>9781640780453</v>
      </c>
      <c r="F11333" s="52" t="s">
        <v>11960</v>
      </c>
    </row>
    <row r="11334" spans="2:6" x14ac:dyDescent="0.35">
      <c r="B11334" s="10" t="s">
        <v>39722</v>
      </c>
      <c r="C11334" s="11" t="s">
        <v>20792</v>
      </c>
      <c r="D11334" s="12">
        <v>20.184000000000001</v>
      </c>
      <c r="E11334" s="45">
        <v>9781640780521</v>
      </c>
      <c r="F11334" s="52" t="s">
        <v>11960</v>
      </c>
    </row>
    <row r="11335" spans="2:6" x14ac:dyDescent="0.35">
      <c r="B11335" s="10" t="s">
        <v>39723</v>
      </c>
      <c r="C11335" s="11" t="s">
        <v>12182</v>
      </c>
      <c r="D11335" s="12">
        <v>14.616</v>
      </c>
      <c r="E11335" s="45"/>
      <c r="F11335" s="52" t="s">
        <v>11961</v>
      </c>
    </row>
    <row r="11336" spans="2:6" x14ac:dyDescent="0.35">
      <c r="B11336" s="10" t="s">
        <v>39724</v>
      </c>
      <c r="C11336" s="11" t="s">
        <v>12183</v>
      </c>
      <c r="D11336" s="12">
        <v>14.616</v>
      </c>
      <c r="E11336" s="45"/>
      <c r="F11336" s="52" t="s">
        <v>11961</v>
      </c>
    </row>
    <row r="11337" spans="2:6" x14ac:dyDescent="0.35">
      <c r="B11337" s="10" t="s">
        <v>39725</v>
      </c>
      <c r="C11337" s="11" t="s">
        <v>20793</v>
      </c>
      <c r="D11337" s="12">
        <v>17.196999999999999</v>
      </c>
      <c r="E11337" s="45">
        <v>28672846139</v>
      </c>
      <c r="F11337" s="52" t="s">
        <v>11960</v>
      </c>
    </row>
    <row r="11338" spans="2:6" x14ac:dyDescent="0.35">
      <c r="B11338" s="10" t="s">
        <v>39726</v>
      </c>
      <c r="C11338" s="11" t="s">
        <v>39727</v>
      </c>
      <c r="D11338" s="12">
        <v>14.282499999999999</v>
      </c>
      <c r="E11338" s="45">
        <v>689076992107</v>
      </c>
      <c r="F11338" s="52" t="s">
        <v>11961</v>
      </c>
    </row>
    <row r="11339" spans="2:6" x14ac:dyDescent="0.35">
      <c r="B11339" s="10" t="s">
        <v>39728</v>
      </c>
      <c r="C11339" s="11" t="s">
        <v>21652</v>
      </c>
      <c r="D11339" s="12">
        <v>14.282499999999999</v>
      </c>
      <c r="E11339" s="45">
        <v>728028217278</v>
      </c>
      <c r="F11339" s="52" t="s">
        <v>11961</v>
      </c>
    </row>
    <row r="11340" spans="2:6" x14ac:dyDescent="0.35">
      <c r="B11340" s="10" t="s">
        <v>39729</v>
      </c>
      <c r="C11340" s="11" t="s">
        <v>10755</v>
      </c>
      <c r="D11340" s="12">
        <v>25.81</v>
      </c>
      <c r="E11340" s="45">
        <v>9780974646138</v>
      </c>
      <c r="F11340" s="52" t="s">
        <v>11961</v>
      </c>
    </row>
    <row r="11341" spans="2:6" x14ac:dyDescent="0.35">
      <c r="B11341" s="10" t="s">
        <v>39730</v>
      </c>
      <c r="C11341" s="11" t="s">
        <v>15789</v>
      </c>
      <c r="D11341" s="12">
        <v>61.712000000000003</v>
      </c>
      <c r="E11341" s="45"/>
      <c r="F11341" s="52" t="s">
        <v>11960</v>
      </c>
    </row>
    <row r="11342" spans="2:6" x14ac:dyDescent="0.35">
      <c r="B11342" s="10" t="s">
        <v>39731</v>
      </c>
      <c r="C11342" s="11" t="s">
        <v>39732</v>
      </c>
      <c r="D11342" s="12">
        <v>15.254</v>
      </c>
      <c r="E11342" s="45">
        <v>9781780963822</v>
      </c>
      <c r="F11342" s="52" t="s">
        <v>11960</v>
      </c>
    </row>
    <row r="11343" spans="2:6" x14ac:dyDescent="0.35">
      <c r="B11343" s="10" t="s">
        <v>39733</v>
      </c>
      <c r="C11343" s="11" t="s">
        <v>39734</v>
      </c>
      <c r="D11343" s="12">
        <v>13.209499999999998</v>
      </c>
      <c r="E11343" s="45">
        <v>9781472819529</v>
      </c>
      <c r="F11343" s="52" t="s">
        <v>11960</v>
      </c>
    </row>
    <row r="11344" spans="2:6" x14ac:dyDescent="0.35">
      <c r="B11344" s="10" t="s">
        <v>39735</v>
      </c>
      <c r="C11344" s="11" t="s">
        <v>39736</v>
      </c>
      <c r="D11344" s="12">
        <v>13.209499999999998</v>
      </c>
      <c r="E11344" s="45">
        <v>9781472817228</v>
      </c>
      <c r="F11344" s="52" t="s">
        <v>11960</v>
      </c>
    </row>
    <row r="11345" spans="2:6" x14ac:dyDescent="0.35">
      <c r="B11345" s="10" t="s">
        <v>39737</v>
      </c>
      <c r="C11345" s="11" t="s">
        <v>20794</v>
      </c>
      <c r="D11345" s="12">
        <v>51.866500000000002</v>
      </c>
      <c r="E11345" s="45"/>
      <c r="F11345" s="52" t="s">
        <v>11960</v>
      </c>
    </row>
    <row r="11346" spans="2:6" x14ac:dyDescent="0.35">
      <c r="B11346" s="10" t="s">
        <v>46424</v>
      </c>
      <c r="C11346" s="11" t="s">
        <v>46425</v>
      </c>
      <c r="D11346" s="12">
        <v>1.5515000000000001</v>
      </c>
      <c r="E11346" s="45">
        <v>18183190395</v>
      </c>
      <c r="F11346" s="52" t="s">
        <v>11961</v>
      </c>
    </row>
    <row r="11347" spans="2:6" x14ac:dyDescent="0.35">
      <c r="B11347" s="10" t="s">
        <v>26690</v>
      </c>
      <c r="C11347" s="11" t="s">
        <v>18111</v>
      </c>
      <c r="D11347" s="12">
        <v>10.657499999999999</v>
      </c>
      <c r="E11347" s="45">
        <v>700040014707</v>
      </c>
      <c r="F11347" s="52" t="s">
        <v>11961</v>
      </c>
    </row>
    <row r="11348" spans="2:6" x14ac:dyDescent="0.35">
      <c r="B11348" s="10" t="s">
        <v>39738</v>
      </c>
      <c r="C11348" s="11" t="s">
        <v>20795</v>
      </c>
      <c r="D11348" s="12">
        <v>30.131</v>
      </c>
      <c r="E11348" s="45">
        <v>9798477810475</v>
      </c>
      <c r="F11348" s="52" t="s">
        <v>11961</v>
      </c>
    </row>
    <row r="11349" spans="2:6" x14ac:dyDescent="0.35">
      <c r="B11349" s="10" t="s">
        <v>39739</v>
      </c>
      <c r="C11349" s="11" t="s">
        <v>20796</v>
      </c>
      <c r="D11349" s="12">
        <v>25.418500000000002</v>
      </c>
      <c r="E11349" s="45">
        <v>9798478116538</v>
      </c>
      <c r="F11349" s="52" t="s">
        <v>11961</v>
      </c>
    </row>
    <row r="11350" spans="2:6" x14ac:dyDescent="0.35">
      <c r="B11350" s="10" t="s">
        <v>39740</v>
      </c>
      <c r="C11350" s="11" t="s">
        <v>10756</v>
      </c>
      <c r="D11350" s="12">
        <v>49.894499999999994</v>
      </c>
      <c r="E11350" s="45">
        <v>817054011445</v>
      </c>
      <c r="F11350" s="52" t="s">
        <v>11960</v>
      </c>
    </row>
    <row r="11351" spans="2:6" x14ac:dyDescent="0.35">
      <c r="B11351" s="10" t="s">
        <v>46426</v>
      </c>
      <c r="C11351" s="11" t="s">
        <v>46427</v>
      </c>
      <c r="D11351" s="12">
        <v>23.228999999999999</v>
      </c>
      <c r="E11351" s="45">
        <v>604565280428</v>
      </c>
      <c r="F11351" s="52" t="s">
        <v>11961</v>
      </c>
    </row>
    <row r="11352" spans="2:6" x14ac:dyDescent="0.35">
      <c r="B11352" s="10" t="s">
        <v>39741</v>
      </c>
      <c r="C11352" s="11" t="s">
        <v>5747</v>
      </c>
      <c r="D11352" s="12">
        <v>17.167999999999999</v>
      </c>
      <c r="E11352" s="45">
        <v>682604701417</v>
      </c>
      <c r="F11352" s="52" t="s">
        <v>11961</v>
      </c>
    </row>
    <row r="11353" spans="2:6" x14ac:dyDescent="0.35">
      <c r="B11353" s="10" t="s">
        <v>39742</v>
      </c>
      <c r="C11353" s="11" t="s">
        <v>10757</v>
      </c>
      <c r="D11353" s="12">
        <v>40.701499999999996</v>
      </c>
      <c r="E11353" s="45">
        <v>195893095711</v>
      </c>
      <c r="F11353" s="52" t="s">
        <v>11960</v>
      </c>
    </row>
    <row r="11354" spans="2:6" x14ac:dyDescent="0.35">
      <c r="B11354" s="10" t="s">
        <v>39743</v>
      </c>
      <c r="C11354" s="11" t="s">
        <v>17395</v>
      </c>
      <c r="D11354" s="12">
        <v>11.571</v>
      </c>
      <c r="E11354" s="45">
        <v>3760175512346</v>
      </c>
      <c r="F11354" s="52" t="s">
        <v>11961</v>
      </c>
    </row>
    <row r="11355" spans="2:6" x14ac:dyDescent="0.35">
      <c r="B11355" s="10" t="s">
        <v>5265</v>
      </c>
      <c r="C11355" s="11" t="s">
        <v>39744</v>
      </c>
      <c r="D11355" s="12">
        <v>8.5694999999999997</v>
      </c>
      <c r="E11355" s="45">
        <v>682604701561</v>
      </c>
      <c r="F11355" s="52" t="s">
        <v>11960</v>
      </c>
    </row>
    <row r="11356" spans="2:6" x14ac:dyDescent="0.35">
      <c r="B11356" s="10" t="s">
        <v>39745</v>
      </c>
      <c r="C11356" s="11" t="s">
        <v>10758</v>
      </c>
      <c r="D11356" s="12">
        <v>28.5505</v>
      </c>
      <c r="E11356" s="45">
        <v>3760008427779</v>
      </c>
      <c r="F11356" s="52" t="s">
        <v>11961</v>
      </c>
    </row>
    <row r="11357" spans="2:6" x14ac:dyDescent="0.35">
      <c r="B11357" s="10" t="s">
        <v>46428</v>
      </c>
      <c r="C11357" s="11" t="s">
        <v>46429</v>
      </c>
      <c r="D11357" s="12">
        <v>76.095999999999989</v>
      </c>
      <c r="E11357" s="45"/>
      <c r="F11357" s="52" t="s">
        <v>11960</v>
      </c>
    </row>
    <row r="11358" spans="2:6" x14ac:dyDescent="0.35">
      <c r="B11358" s="10" t="s">
        <v>39746</v>
      </c>
      <c r="C11358" s="11" t="s">
        <v>10759</v>
      </c>
      <c r="D11358" s="12">
        <v>43.862499999999997</v>
      </c>
      <c r="E11358" s="45"/>
      <c r="F11358" s="52" t="s">
        <v>11961</v>
      </c>
    </row>
    <row r="11359" spans="2:6" x14ac:dyDescent="0.35">
      <c r="B11359" s="10" t="s">
        <v>46430</v>
      </c>
      <c r="C11359" s="11" t="s">
        <v>46431</v>
      </c>
      <c r="D11359" s="12">
        <v>12.861499999999998</v>
      </c>
      <c r="E11359" s="45">
        <v>689070017370</v>
      </c>
      <c r="F11359" s="52" t="s">
        <v>11961</v>
      </c>
    </row>
    <row r="11360" spans="2:6" x14ac:dyDescent="0.35">
      <c r="B11360" s="10" t="s">
        <v>22913</v>
      </c>
      <c r="C11360" s="11" t="s">
        <v>46432</v>
      </c>
      <c r="D11360" s="12">
        <v>21.474499999999999</v>
      </c>
      <c r="E11360" s="45">
        <v>689070018339</v>
      </c>
      <c r="F11360" s="52" t="s">
        <v>11960</v>
      </c>
    </row>
    <row r="11361" spans="2:6" x14ac:dyDescent="0.35">
      <c r="B11361" s="10" t="s">
        <v>5191</v>
      </c>
      <c r="C11361" s="11" t="s">
        <v>549</v>
      </c>
      <c r="D11361" s="12">
        <v>24.475999999999999</v>
      </c>
      <c r="E11361" s="45">
        <v>810011721265</v>
      </c>
      <c r="F11361" s="52" t="s">
        <v>11960</v>
      </c>
    </row>
    <row r="11362" spans="2:6" x14ac:dyDescent="0.35">
      <c r="B11362" s="10" t="s">
        <v>39747</v>
      </c>
      <c r="C11362" s="11" t="s">
        <v>17396</v>
      </c>
      <c r="D11362" s="12">
        <v>33.886499999999998</v>
      </c>
      <c r="E11362" s="45">
        <v>3760146642621</v>
      </c>
      <c r="F11362" s="52" t="s">
        <v>11961</v>
      </c>
    </row>
    <row r="11363" spans="2:6" x14ac:dyDescent="0.35">
      <c r="B11363" s="10" t="s">
        <v>39748</v>
      </c>
      <c r="C11363" s="11" t="s">
        <v>39749</v>
      </c>
      <c r="D11363" s="12">
        <v>4.9589999999999996</v>
      </c>
      <c r="E11363" s="45">
        <v>3760146649026</v>
      </c>
      <c r="F11363" s="52" t="s">
        <v>11960</v>
      </c>
    </row>
    <row r="11364" spans="2:6" x14ac:dyDescent="0.35">
      <c r="B11364" s="10" t="s">
        <v>39750</v>
      </c>
      <c r="C11364" s="11" t="s">
        <v>46433</v>
      </c>
      <c r="D11364" s="12">
        <v>20.662499999999998</v>
      </c>
      <c r="E11364" s="45">
        <v>7640473530043</v>
      </c>
      <c r="F11364" s="52" t="s">
        <v>11961</v>
      </c>
    </row>
    <row r="11365" spans="2:6" x14ac:dyDescent="0.35">
      <c r="B11365" s="10" t="s">
        <v>39751</v>
      </c>
      <c r="C11365" s="11" t="s">
        <v>21653</v>
      </c>
      <c r="D11365" s="12">
        <v>20.575499999999998</v>
      </c>
      <c r="E11365" s="45">
        <v>38032020000</v>
      </c>
      <c r="F11365" s="52" t="s">
        <v>11961</v>
      </c>
    </row>
    <row r="11366" spans="2:6" x14ac:dyDescent="0.35">
      <c r="B11366" s="10" t="s">
        <v>39752</v>
      </c>
      <c r="C11366" s="11" t="s">
        <v>21654</v>
      </c>
      <c r="D11366" s="12">
        <v>33.886499999999998</v>
      </c>
      <c r="E11366" s="45">
        <v>3760146642645</v>
      </c>
      <c r="F11366" s="52" t="s">
        <v>11961</v>
      </c>
    </row>
    <row r="11367" spans="2:6" x14ac:dyDescent="0.35">
      <c r="B11367" s="10" t="s">
        <v>39753</v>
      </c>
      <c r="C11367" s="11" t="s">
        <v>21655</v>
      </c>
      <c r="D11367" s="12">
        <v>14.876999999999999</v>
      </c>
      <c r="E11367" s="45">
        <v>843495100929</v>
      </c>
      <c r="F11367" s="52" t="s">
        <v>11961</v>
      </c>
    </row>
    <row r="11368" spans="2:6" x14ac:dyDescent="0.35">
      <c r="B11368" s="10" t="s">
        <v>39754</v>
      </c>
      <c r="C11368" s="11" t="s">
        <v>21656</v>
      </c>
      <c r="D11368" s="12">
        <v>14.876999999999999</v>
      </c>
      <c r="E11368" s="45">
        <v>843495101698</v>
      </c>
      <c r="F11368" s="52" t="s">
        <v>11961</v>
      </c>
    </row>
    <row r="11369" spans="2:6" x14ac:dyDescent="0.35">
      <c r="B11369" s="10" t="s">
        <v>39755</v>
      </c>
      <c r="C11369" s="11" t="s">
        <v>39756</v>
      </c>
      <c r="D11369" s="12">
        <v>9.9179999999999993</v>
      </c>
      <c r="E11369" s="45">
        <v>843495101704</v>
      </c>
      <c r="F11369" s="52" t="s">
        <v>11961</v>
      </c>
    </row>
    <row r="11370" spans="2:6" x14ac:dyDescent="0.35">
      <c r="B11370" s="10" t="s">
        <v>39757</v>
      </c>
      <c r="C11370" s="11" t="s">
        <v>17816</v>
      </c>
      <c r="D11370" s="12">
        <v>40.3825</v>
      </c>
      <c r="E11370" s="45">
        <v>3700759000005</v>
      </c>
      <c r="F11370" s="52" t="s">
        <v>11960</v>
      </c>
    </row>
    <row r="11371" spans="2:6" x14ac:dyDescent="0.35">
      <c r="B11371" s="10" t="s">
        <v>39758</v>
      </c>
      <c r="C11371" s="11" t="s">
        <v>46434</v>
      </c>
      <c r="D11371" s="12">
        <v>4.1035000000000004</v>
      </c>
      <c r="E11371" s="45"/>
      <c r="F11371" s="52" t="s">
        <v>11960</v>
      </c>
    </row>
    <row r="11372" spans="2:6" x14ac:dyDescent="0.35">
      <c r="B11372" s="10" t="s">
        <v>39759</v>
      </c>
      <c r="C11372" s="11" t="s">
        <v>46435</v>
      </c>
      <c r="D11372" s="12">
        <v>1.363</v>
      </c>
      <c r="E11372" s="45"/>
      <c r="F11372" s="52" t="s">
        <v>11960</v>
      </c>
    </row>
    <row r="11373" spans="2:6" x14ac:dyDescent="0.35">
      <c r="B11373" s="10" t="s">
        <v>39760</v>
      </c>
      <c r="C11373" s="11" t="s">
        <v>10760</v>
      </c>
      <c r="D11373" s="12">
        <v>96.424999999999997</v>
      </c>
      <c r="E11373" s="45"/>
      <c r="F11373" s="52" t="s">
        <v>11961</v>
      </c>
    </row>
    <row r="11374" spans="2:6" x14ac:dyDescent="0.35">
      <c r="B11374" s="10" t="s">
        <v>39761</v>
      </c>
      <c r="C11374" s="11" t="s">
        <v>39762</v>
      </c>
      <c r="D11374" s="12">
        <v>22.3155</v>
      </c>
      <c r="E11374" s="45">
        <v>5713799505100</v>
      </c>
      <c r="F11374" s="52" t="s">
        <v>11961</v>
      </c>
    </row>
    <row r="11375" spans="2:6" x14ac:dyDescent="0.35">
      <c r="B11375" s="10" t="s">
        <v>39763</v>
      </c>
      <c r="C11375" s="11" t="s">
        <v>46436</v>
      </c>
      <c r="D11375" s="12">
        <v>9.3524999999999991</v>
      </c>
      <c r="E11375" s="45"/>
      <c r="F11375" s="52" t="s">
        <v>11960</v>
      </c>
    </row>
    <row r="11376" spans="2:6" x14ac:dyDescent="0.35">
      <c r="B11376" s="10" t="s">
        <v>39764</v>
      </c>
      <c r="C11376" s="11" t="s">
        <v>46437</v>
      </c>
      <c r="D11376" s="12">
        <v>9.3524999999999991</v>
      </c>
      <c r="E11376" s="45"/>
      <c r="F11376" s="52" t="s">
        <v>11960</v>
      </c>
    </row>
    <row r="11377" spans="2:6" x14ac:dyDescent="0.35">
      <c r="B11377" s="10" t="s">
        <v>39765</v>
      </c>
      <c r="C11377" s="11" t="s">
        <v>46438</v>
      </c>
      <c r="D11377" s="12">
        <v>9.3524999999999991</v>
      </c>
      <c r="E11377" s="45">
        <v>841333100049</v>
      </c>
      <c r="F11377" s="52" t="s">
        <v>11960</v>
      </c>
    </row>
    <row r="11378" spans="2:6" x14ac:dyDescent="0.35">
      <c r="B11378" s="10" t="s">
        <v>39766</v>
      </c>
      <c r="C11378" s="11" t="s">
        <v>46439</v>
      </c>
      <c r="D11378" s="12">
        <v>11.484</v>
      </c>
      <c r="E11378" s="45">
        <v>841333100032</v>
      </c>
      <c r="F11378" s="52" t="s">
        <v>11960</v>
      </c>
    </row>
    <row r="11379" spans="2:6" x14ac:dyDescent="0.35">
      <c r="B11379" s="10" t="s">
        <v>39767</v>
      </c>
      <c r="C11379" s="11" t="s">
        <v>46440</v>
      </c>
      <c r="D11379" s="12">
        <v>7.3804999999999996</v>
      </c>
      <c r="E11379" s="45"/>
      <c r="F11379" s="52" t="s">
        <v>11961</v>
      </c>
    </row>
    <row r="11380" spans="2:6" x14ac:dyDescent="0.35">
      <c r="B11380" s="10" t="s">
        <v>39768</v>
      </c>
      <c r="C11380" s="11" t="s">
        <v>46441</v>
      </c>
      <c r="D11380" s="12">
        <v>7.3804999999999996</v>
      </c>
      <c r="E11380" s="45"/>
      <c r="F11380" s="52" t="s">
        <v>11961</v>
      </c>
    </row>
    <row r="11381" spans="2:6" x14ac:dyDescent="0.35">
      <c r="B11381" s="10" t="s">
        <v>39769</v>
      </c>
      <c r="C11381" s="11" t="s">
        <v>46442</v>
      </c>
      <c r="D11381" s="12">
        <v>6.5685000000000002</v>
      </c>
      <c r="E11381" s="45">
        <v>9781616619503</v>
      </c>
      <c r="F11381" s="52" t="s">
        <v>11961</v>
      </c>
    </row>
    <row r="11382" spans="2:6" x14ac:dyDescent="0.35">
      <c r="B11382" s="10" t="s">
        <v>39770</v>
      </c>
      <c r="C11382" s="11" t="s">
        <v>46443</v>
      </c>
      <c r="D11382" s="12">
        <v>7.3804999999999996</v>
      </c>
      <c r="E11382" s="45">
        <v>841333100070</v>
      </c>
      <c r="F11382" s="52" t="s">
        <v>11961</v>
      </c>
    </row>
    <row r="11383" spans="2:6" x14ac:dyDescent="0.35">
      <c r="B11383" s="10" t="s">
        <v>39771</v>
      </c>
      <c r="C11383" s="11" t="s">
        <v>10761</v>
      </c>
      <c r="D11383" s="12">
        <v>17.805999999999997</v>
      </c>
      <c r="E11383" s="45"/>
      <c r="F11383" s="52" t="s">
        <v>11960</v>
      </c>
    </row>
    <row r="11384" spans="2:6" x14ac:dyDescent="0.35">
      <c r="B11384" s="10" t="s">
        <v>39772</v>
      </c>
      <c r="C11384" s="11" t="s">
        <v>10762</v>
      </c>
      <c r="D11384" s="12">
        <v>8.8449999999999989</v>
      </c>
      <c r="E11384" s="45"/>
      <c r="F11384" s="52" t="s">
        <v>11961</v>
      </c>
    </row>
    <row r="11385" spans="2:6" x14ac:dyDescent="0.35">
      <c r="B11385" s="10" t="s">
        <v>39773</v>
      </c>
      <c r="C11385" s="11" t="s">
        <v>39774</v>
      </c>
      <c r="D11385" s="12">
        <v>17.196999999999999</v>
      </c>
      <c r="E11385" s="45">
        <v>811949035356</v>
      </c>
      <c r="F11385" s="52" t="s">
        <v>11961</v>
      </c>
    </row>
    <row r="11386" spans="2:6" x14ac:dyDescent="0.35">
      <c r="B11386" s="10" t="s">
        <v>39775</v>
      </c>
      <c r="C11386" s="11" t="s">
        <v>39776</v>
      </c>
      <c r="D11386" s="12">
        <v>32.625</v>
      </c>
      <c r="E11386" s="45">
        <v>729220070975</v>
      </c>
      <c r="F11386" s="52" t="s">
        <v>11961</v>
      </c>
    </row>
    <row r="11387" spans="2:6" x14ac:dyDescent="0.35">
      <c r="B11387" s="10" t="s">
        <v>39777</v>
      </c>
      <c r="C11387" s="11" t="s">
        <v>39778</v>
      </c>
      <c r="D11387" s="12">
        <v>10.324</v>
      </c>
      <c r="E11387" s="45"/>
      <c r="F11387" s="52" t="s">
        <v>11961</v>
      </c>
    </row>
    <row r="11388" spans="2:6" x14ac:dyDescent="0.35">
      <c r="B11388" s="10" t="s">
        <v>5266</v>
      </c>
      <c r="C11388" s="11" t="s">
        <v>46444</v>
      </c>
      <c r="D11388" s="12">
        <v>60.189499999999995</v>
      </c>
      <c r="E11388" s="45">
        <v>810024460113</v>
      </c>
      <c r="F11388" s="52" t="s">
        <v>11961</v>
      </c>
    </row>
    <row r="11389" spans="2:6" x14ac:dyDescent="0.35">
      <c r="B11389" s="10" t="s">
        <v>5267</v>
      </c>
      <c r="C11389" s="11" t="s">
        <v>4079</v>
      </c>
      <c r="D11389" s="12">
        <v>51.576499999999996</v>
      </c>
      <c r="E11389" s="45">
        <v>689070017400</v>
      </c>
      <c r="F11389" s="52" t="s">
        <v>11961</v>
      </c>
    </row>
    <row r="11390" spans="2:6" x14ac:dyDescent="0.35">
      <c r="B11390" s="10" t="s">
        <v>5268</v>
      </c>
      <c r="C11390" s="11" t="s">
        <v>10763</v>
      </c>
      <c r="D11390" s="12">
        <v>25.766499999999997</v>
      </c>
      <c r="E11390" s="45">
        <v>689070018445</v>
      </c>
      <c r="F11390" s="52" t="s">
        <v>11961</v>
      </c>
    </row>
    <row r="11391" spans="2:6" x14ac:dyDescent="0.35">
      <c r="B11391" s="10" t="s">
        <v>39779</v>
      </c>
      <c r="C11391" s="11" t="s">
        <v>10764</v>
      </c>
      <c r="D11391" s="12">
        <v>28.478000000000002</v>
      </c>
      <c r="E11391" s="45"/>
      <c r="F11391" s="52" t="s">
        <v>11960</v>
      </c>
    </row>
    <row r="11392" spans="2:6" x14ac:dyDescent="0.35">
      <c r="B11392" s="10" t="s">
        <v>39780</v>
      </c>
      <c r="C11392" s="11" t="s">
        <v>10765</v>
      </c>
      <c r="D11392" s="12">
        <v>14.833500000000001</v>
      </c>
      <c r="E11392" s="45">
        <v>865145000250</v>
      </c>
      <c r="F11392" s="52" t="s">
        <v>11961</v>
      </c>
    </row>
    <row r="11393" spans="2:6" x14ac:dyDescent="0.35">
      <c r="B11393" s="10" t="s">
        <v>39781</v>
      </c>
      <c r="C11393" s="11" t="s">
        <v>39782</v>
      </c>
      <c r="D11393" s="12">
        <v>12.1945</v>
      </c>
      <c r="E11393" s="45"/>
      <c r="F11393" s="52" t="s">
        <v>11960</v>
      </c>
    </row>
    <row r="11394" spans="2:6" x14ac:dyDescent="0.35">
      <c r="B11394" s="10" t="s">
        <v>39783</v>
      </c>
      <c r="C11394" s="11" t="s">
        <v>10766</v>
      </c>
      <c r="D11394" s="12">
        <v>19.9375</v>
      </c>
      <c r="E11394" s="45">
        <v>639510694449</v>
      </c>
      <c r="F11394" s="52" t="s">
        <v>11961</v>
      </c>
    </row>
    <row r="11395" spans="2:6" x14ac:dyDescent="0.35">
      <c r="B11395" s="10" t="s">
        <v>39784</v>
      </c>
      <c r="C11395" s="11" t="s">
        <v>39785</v>
      </c>
      <c r="D11395" s="12">
        <v>10.324</v>
      </c>
      <c r="E11395" s="45"/>
      <c r="F11395" s="52" t="s">
        <v>11961</v>
      </c>
    </row>
    <row r="11396" spans="2:6" x14ac:dyDescent="0.35">
      <c r="B11396" s="10" t="s">
        <v>39786</v>
      </c>
      <c r="C11396" s="11" t="s">
        <v>18568</v>
      </c>
      <c r="D11396" s="12">
        <v>26.477</v>
      </c>
      <c r="E11396" s="45"/>
      <c r="F11396" s="52" t="s">
        <v>11961</v>
      </c>
    </row>
    <row r="11397" spans="2:6" x14ac:dyDescent="0.35">
      <c r="B11397" s="10" t="s">
        <v>39787</v>
      </c>
      <c r="C11397" s="11" t="s">
        <v>11777</v>
      </c>
      <c r="D11397" s="12">
        <v>29.362500000000001</v>
      </c>
      <c r="E11397" s="45"/>
      <c r="F11397" s="52" t="s">
        <v>11961</v>
      </c>
    </row>
    <row r="11398" spans="2:6" x14ac:dyDescent="0.35">
      <c r="B11398" s="10" t="s">
        <v>39788</v>
      </c>
      <c r="C11398" s="11" t="s">
        <v>39789</v>
      </c>
      <c r="D11398" s="12">
        <v>3.3349999999999995</v>
      </c>
      <c r="E11398" s="45"/>
      <c r="F11398" s="52" t="s">
        <v>11961</v>
      </c>
    </row>
    <row r="11399" spans="2:6" x14ac:dyDescent="0.35">
      <c r="B11399" s="10" t="s">
        <v>39790</v>
      </c>
      <c r="C11399" s="11" t="s">
        <v>39791</v>
      </c>
      <c r="D11399" s="12">
        <v>4.8574999999999999</v>
      </c>
      <c r="E11399" s="45"/>
      <c r="F11399" s="52" t="s">
        <v>11960</v>
      </c>
    </row>
    <row r="11400" spans="2:6" x14ac:dyDescent="0.35">
      <c r="B11400" s="10" t="s">
        <v>39792</v>
      </c>
      <c r="C11400" s="11" t="s">
        <v>18569</v>
      </c>
      <c r="D11400" s="12">
        <v>65.569000000000003</v>
      </c>
      <c r="E11400" s="45"/>
      <c r="F11400" s="52" t="s">
        <v>11960</v>
      </c>
    </row>
    <row r="11401" spans="2:6" x14ac:dyDescent="0.35">
      <c r="B11401" s="10" t="s">
        <v>39793</v>
      </c>
      <c r="C11401" s="11" t="s">
        <v>17051</v>
      </c>
      <c r="D11401" s="12">
        <v>10.3385</v>
      </c>
      <c r="E11401" s="45">
        <v>3760175510717</v>
      </c>
      <c r="F11401" s="52" t="s">
        <v>11961</v>
      </c>
    </row>
    <row r="11402" spans="2:6" x14ac:dyDescent="0.35">
      <c r="B11402" s="10" t="s">
        <v>39794</v>
      </c>
      <c r="C11402" s="11" t="s">
        <v>11778</v>
      </c>
      <c r="D11402" s="12">
        <v>22.619999999999997</v>
      </c>
      <c r="E11402" s="45">
        <v>634482722312</v>
      </c>
      <c r="F11402" s="52" t="s">
        <v>11961</v>
      </c>
    </row>
    <row r="11403" spans="2:6" x14ac:dyDescent="0.35">
      <c r="B11403" s="10" t="s">
        <v>46445</v>
      </c>
      <c r="C11403" s="11" t="s">
        <v>46446</v>
      </c>
      <c r="D11403" s="12">
        <v>17.095499999999998</v>
      </c>
      <c r="E11403" s="45">
        <v>700615556632</v>
      </c>
      <c r="F11403" s="52" t="s">
        <v>11961</v>
      </c>
    </row>
    <row r="11404" spans="2:6" x14ac:dyDescent="0.35">
      <c r="B11404" s="10" t="s">
        <v>39795</v>
      </c>
      <c r="C11404" s="11" t="s">
        <v>10767</v>
      </c>
      <c r="D11404" s="12">
        <v>16.863500000000002</v>
      </c>
      <c r="E11404" s="45">
        <v>8906045560177</v>
      </c>
      <c r="F11404" s="52" t="s">
        <v>11960</v>
      </c>
    </row>
    <row r="11405" spans="2:6" x14ac:dyDescent="0.35">
      <c r="B11405" s="10" t="s">
        <v>39796</v>
      </c>
      <c r="C11405" s="11" t="s">
        <v>39797</v>
      </c>
      <c r="D11405" s="12">
        <v>24.475999999999999</v>
      </c>
      <c r="E11405" s="45">
        <v>694536789159</v>
      </c>
      <c r="F11405" s="52" t="s">
        <v>11961</v>
      </c>
    </row>
    <row r="11406" spans="2:6" x14ac:dyDescent="0.35">
      <c r="B11406" s="10" t="s">
        <v>39798</v>
      </c>
      <c r="C11406" s="11" t="s">
        <v>20797</v>
      </c>
      <c r="D11406" s="12">
        <v>10.382</v>
      </c>
      <c r="E11406" s="45"/>
      <c r="F11406" s="52" t="s">
        <v>11960</v>
      </c>
    </row>
    <row r="11407" spans="2:6" x14ac:dyDescent="0.35">
      <c r="B11407" s="10" t="s">
        <v>23573</v>
      </c>
      <c r="C11407" s="11" t="s">
        <v>10768</v>
      </c>
      <c r="D11407" s="12">
        <v>14.833500000000001</v>
      </c>
      <c r="E11407" s="45">
        <v>672975044503</v>
      </c>
      <c r="F11407" s="52" t="s">
        <v>11961</v>
      </c>
    </row>
    <row r="11408" spans="2:6" x14ac:dyDescent="0.35">
      <c r="B11408" s="10" t="s">
        <v>23576</v>
      </c>
      <c r="C11408" s="11" t="s">
        <v>18570</v>
      </c>
      <c r="D11408" s="12">
        <v>4.4514999999999993</v>
      </c>
      <c r="E11408" s="45">
        <v>672975044534</v>
      </c>
      <c r="F11408" s="52" t="s">
        <v>11960</v>
      </c>
    </row>
    <row r="11409" spans="2:6" x14ac:dyDescent="0.35">
      <c r="B11409" s="10" t="s">
        <v>39799</v>
      </c>
      <c r="C11409" s="11" t="s">
        <v>18571</v>
      </c>
      <c r="D11409" s="12">
        <v>4.4514999999999993</v>
      </c>
      <c r="E11409" s="45">
        <v>672975044527</v>
      </c>
      <c r="F11409" s="52" t="s">
        <v>11961</v>
      </c>
    </row>
    <row r="11410" spans="2:6" x14ac:dyDescent="0.35">
      <c r="B11410" s="10" t="s">
        <v>39800</v>
      </c>
      <c r="C11410" s="11" t="s">
        <v>39801</v>
      </c>
      <c r="D11410" s="12">
        <v>75.254999999999995</v>
      </c>
      <c r="E11410" s="45">
        <v>817054011322</v>
      </c>
      <c r="F11410" s="52" t="s">
        <v>11961</v>
      </c>
    </row>
    <row r="11411" spans="2:6" x14ac:dyDescent="0.35">
      <c r="B11411" s="10" t="s">
        <v>39802</v>
      </c>
      <c r="C11411" s="11" t="s">
        <v>12184</v>
      </c>
      <c r="D11411" s="12">
        <v>12.76</v>
      </c>
      <c r="E11411" s="45">
        <v>4270001195548</v>
      </c>
      <c r="F11411" s="52" t="s">
        <v>11961</v>
      </c>
    </row>
    <row r="11412" spans="2:6" x14ac:dyDescent="0.35">
      <c r="B11412" s="10" t="s">
        <v>39803</v>
      </c>
      <c r="C11412" s="11" t="s">
        <v>21657</v>
      </c>
      <c r="D11412" s="12">
        <v>20.401499999999999</v>
      </c>
      <c r="E11412" s="45"/>
      <c r="F11412" s="52" t="s">
        <v>11960</v>
      </c>
    </row>
    <row r="11413" spans="2:6" x14ac:dyDescent="0.35">
      <c r="B11413" s="10" t="s">
        <v>39804</v>
      </c>
      <c r="C11413" s="11" t="s">
        <v>10769</v>
      </c>
      <c r="D11413" s="12">
        <v>8.1634999999999991</v>
      </c>
      <c r="E11413" s="45"/>
      <c r="F11413" s="52" t="s">
        <v>11961</v>
      </c>
    </row>
    <row r="11414" spans="2:6" x14ac:dyDescent="0.35">
      <c r="B11414" s="10" t="s">
        <v>39805</v>
      </c>
      <c r="C11414" s="11" t="s">
        <v>39806</v>
      </c>
      <c r="D11414" s="12">
        <v>10.599499999999999</v>
      </c>
      <c r="E11414" s="45"/>
      <c r="F11414" s="52" t="s">
        <v>11961</v>
      </c>
    </row>
    <row r="11415" spans="2:6" x14ac:dyDescent="0.35">
      <c r="B11415" s="10" t="s">
        <v>39807</v>
      </c>
      <c r="C11415" s="11" t="s">
        <v>39808</v>
      </c>
      <c r="D11415" s="12">
        <v>54.041500000000006</v>
      </c>
      <c r="E11415" s="45"/>
      <c r="F11415" s="52" t="s">
        <v>11961</v>
      </c>
    </row>
    <row r="11416" spans="2:6" x14ac:dyDescent="0.35">
      <c r="B11416" s="10" t="s">
        <v>46447</v>
      </c>
      <c r="C11416" s="11" t="s">
        <v>6087</v>
      </c>
      <c r="D11416" s="12">
        <v>25.766499999999997</v>
      </c>
      <c r="E11416" s="45">
        <v>850029278139</v>
      </c>
      <c r="F11416" s="52" t="s">
        <v>11960</v>
      </c>
    </row>
    <row r="11417" spans="2:6" x14ac:dyDescent="0.35">
      <c r="B11417" s="10" t="s">
        <v>39809</v>
      </c>
      <c r="C11417" s="11" t="s">
        <v>18572</v>
      </c>
      <c r="D11417" s="12">
        <v>8.2650000000000006</v>
      </c>
      <c r="E11417" s="45">
        <v>4712946396593</v>
      </c>
      <c r="F11417" s="52" t="s">
        <v>11961</v>
      </c>
    </row>
    <row r="11418" spans="2:6" x14ac:dyDescent="0.35">
      <c r="B11418" s="10" t="s">
        <v>39810</v>
      </c>
      <c r="C11418" s="11" t="s">
        <v>12185</v>
      </c>
      <c r="D11418" s="12">
        <v>32.595999999999997</v>
      </c>
      <c r="E11418" s="45"/>
      <c r="F11418" s="52" t="s">
        <v>11961</v>
      </c>
    </row>
    <row r="11419" spans="2:6" x14ac:dyDescent="0.35">
      <c r="B11419" s="10" t="s">
        <v>39811</v>
      </c>
      <c r="C11419" s="11" t="s">
        <v>17052</v>
      </c>
      <c r="D11419" s="12">
        <v>36.670499999999997</v>
      </c>
      <c r="E11419" s="45"/>
      <c r="F11419" s="52" t="s">
        <v>11961</v>
      </c>
    </row>
    <row r="11420" spans="2:6" x14ac:dyDescent="0.35">
      <c r="B11420" s="10" t="s">
        <v>39812</v>
      </c>
      <c r="C11420" s="11" t="s">
        <v>10770</v>
      </c>
      <c r="D11420" s="12">
        <v>8.1634999999999991</v>
      </c>
      <c r="E11420" s="45">
        <v>6059305668570</v>
      </c>
      <c r="F11420" s="52" t="s">
        <v>11960</v>
      </c>
    </row>
    <row r="11421" spans="2:6" x14ac:dyDescent="0.35">
      <c r="B11421" s="10" t="s">
        <v>39813</v>
      </c>
      <c r="C11421" s="11" t="s">
        <v>18573</v>
      </c>
      <c r="D11421" s="12">
        <v>10.628499999999999</v>
      </c>
      <c r="E11421" s="45">
        <v>9510901722</v>
      </c>
      <c r="F11421" s="52" t="s">
        <v>11960</v>
      </c>
    </row>
    <row r="11422" spans="2:6" x14ac:dyDescent="0.35">
      <c r="B11422" s="10" t="s">
        <v>39814</v>
      </c>
      <c r="C11422" s="11" t="s">
        <v>12186</v>
      </c>
      <c r="D11422" s="12">
        <v>20.401499999999999</v>
      </c>
      <c r="E11422" s="45"/>
      <c r="F11422" s="52" t="s">
        <v>11960</v>
      </c>
    </row>
    <row r="11423" spans="2:6" x14ac:dyDescent="0.35">
      <c r="B11423" s="10" t="s">
        <v>39815</v>
      </c>
      <c r="C11423" s="11" t="s">
        <v>39816</v>
      </c>
      <c r="D11423" s="12">
        <v>6.2494999999999994</v>
      </c>
      <c r="E11423" s="45">
        <v>5902216113091</v>
      </c>
      <c r="F11423" s="52" t="s">
        <v>11960</v>
      </c>
    </row>
    <row r="11424" spans="2:6" x14ac:dyDescent="0.35">
      <c r="B11424" s="10" t="s">
        <v>39817</v>
      </c>
      <c r="C11424" s="11" t="s">
        <v>17817</v>
      </c>
      <c r="D11424" s="12">
        <v>20.184000000000001</v>
      </c>
      <c r="E11424" s="45"/>
      <c r="F11424" s="52" t="s">
        <v>11960</v>
      </c>
    </row>
    <row r="11425" spans="2:6" x14ac:dyDescent="0.35">
      <c r="B11425" s="10" t="s">
        <v>39818</v>
      </c>
      <c r="C11425" s="11" t="s">
        <v>10771</v>
      </c>
      <c r="D11425" s="12">
        <v>16.3125</v>
      </c>
      <c r="E11425" s="45">
        <v>19962227707</v>
      </c>
      <c r="F11425" s="52" t="s">
        <v>11960</v>
      </c>
    </row>
    <row r="11426" spans="2:6" x14ac:dyDescent="0.35">
      <c r="B11426" s="10" t="s">
        <v>39819</v>
      </c>
      <c r="C11426" s="11" t="s">
        <v>21658</v>
      </c>
      <c r="D11426" s="12">
        <v>60.392499999999998</v>
      </c>
      <c r="E11426" s="45">
        <v>93514074889</v>
      </c>
      <c r="F11426" s="52" t="s">
        <v>11961</v>
      </c>
    </row>
    <row r="11427" spans="2:6" x14ac:dyDescent="0.35">
      <c r="B11427" s="10" t="s">
        <v>39820</v>
      </c>
      <c r="C11427" s="11" t="s">
        <v>39821</v>
      </c>
      <c r="D11427" s="12">
        <v>30.435499999999998</v>
      </c>
      <c r="E11427" s="45">
        <v>817054011483</v>
      </c>
      <c r="F11427" s="52" t="s">
        <v>11960</v>
      </c>
    </row>
    <row r="11428" spans="2:6" x14ac:dyDescent="0.35">
      <c r="B11428" s="10" t="s">
        <v>26712</v>
      </c>
      <c r="C11428" s="11" t="s">
        <v>10772</v>
      </c>
      <c r="D11428" s="12">
        <v>33.814</v>
      </c>
      <c r="E11428" s="45">
        <v>817054012176</v>
      </c>
      <c r="F11428" s="52" t="s">
        <v>11961</v>
      </c>
    </row>
    <row r="11429" spans="2:6" x14ac:dyDescent="0.35">
      <c r="B11429" s="10" t="s">
        <v>26713</v>
      </c>
      <c r="C11429" s="11" t="s">
        <v>39822</v>
      </c>
      <c r="D11429" s="12">
        <v>38.047999999999995</v>
      </c>
      <c r="E11429" s="45">
        <v>817054011896</v>
      </c>
      <c r="F11429" s="52" t="s">
        <v>11960</v>
      </c>
    </row>
    <row r="11430" spans="2:6" x14ac:dyDescent="0.35">
      <c r="B11430" s="10" t="s">
        <v>39823</v>
      </c>
      <c r="C11430" s="11" t="s">
        <v>10773</v>
      </c>
      <c r="D11430" s="12">
        <v>73.558499999999995</v>
      </c>
      <c r="E11430" s="45">
        <v>817054011247</v>
      </c>
      <c r="F11430" s="52" t="s">
        <v>11961</v>
      </c>
    </row>
    <row r="11431" spans="2:6" x14ac:dyDescent="0.35">
      <c r="B11431" s="10" t="s">
        <v>39824</v>
      </c>
      <c r="C11431" s="11" t="s">
        <v>21659</v>
      </c>
      <c r="D11431" s="12">
        <v>32.972999999999999</v>
      </c>
      <c r="E11431" s="45">
        <v>817054011766</v>
      </c>
      <c r="F11431" s="52" t="s">
        <v>11960</v>
      </c>
    </row>
    <row r="11432" spans="2:6" x14ac:dyDescent="0.35">
      <c r="B11432" s="10" t="s">
        <v>26715</v>
      </c>
      <c r="C11432" s="11" t="s">
        <v>3687</v>
      </c>
      <c r="D11432" s="12">
        <v>38.047999999999995</v>
      </c>
      <c r="E11432" s="45">
        <v>817054012282</v>
      </c>
      <c r="F11432" s="52" t="s">
        <v>11961</v>
      </c>
    </row>
    <row r="11433" spans="2:6" x14ac:dyDescent="0.35">
      <c r="B11433" s="10" t="s">
        <v>39825</v>
      </c>
      <c r="C11433" s="11" t="s">
        <v>10774</v>
      </c>
      <c r="D11433" s="12">
        <v>38.047999999999995</v>
      </c>
      <c r="E11433" s="45"/>
      <c r="F11433" s="52" t="s">
        <v>11961</v>
      </c>
    </row>
    <row r="11434" spans="2:6" x14ac:dyDescent="0.35">
      <c r="B11434" s="10" t="s">
        <v>39826</v>
      </c>
      <c r="C11434" s="11" t="s">
        <v>10775</v>
      </c>
      <c r="D11434" s="12">
        <v>4.2195</v>
      </c>
      <c r="E11434" s="45">
        <v>8054180000000</v>
      </c>
      <c r="F11434" s="52" t="s">
        <v>11961</v>
      </c>
    </row>
    <row r="11435" spans="2:6" x14ac:dyDescent="0.35">
      <c r="B11435" s="10" t="s">
        <v>39827</v>
      </c>
      <c r="C11435" s="11" t="s">
        <v>10776</v>
      </c>
      <c r="D11435" s="12">
        <v>16.82</v>
      </c>
      <c r="E11435" s="45">
        <v>8054181514124</v>
      </c>
      <c r="F11435" s="52" t="s">
        <v>11960</v>
      </c>
    </row>
    <row r="11436" spans="2:6" x14ac:dyDescent="0.35">
      <c r="B11436" s="10" t="s">
        <v>46448</v>
      </c>
      <c r="C11436" s="11" t="s">
        <v>46449</v>
      </c>
      <c r="D11436" s="12">
        <v>16.82</v>
      </c>
      <c r="E11436" s="45">
        <v>8054181511673</v>
      </c>
      <c r="F11436" s="52" t="s">
        <v>11961</v>
      </c>
    </row>
    <row r="11437" spans="2:6" x14ac:dyDescent="0.35">
      <c r="B11437" s="10" t="s">
        <v>39828</v>
      </c>
      <c r="C11437" s="11" t="s">
        <v>39829</v>
      </c>
      <c r="D11437" s="12">
        <v>16.82</v>
      </c>
      <c r="E11437" s="45">
        <v>8054181512700</v>
      </c>
      <c r="F11437" s="52" t="s">
        <v>11960</v>
      </c>
    </row>
    <row r="11438" spans="2:6" x14ac:dyDescent="0.35">
      <c r="B11438" s="10" t="s">
        <v>46450</v>
      </c>
      <c r="C11438" s="11" t="s">
        <v>46451</v>
      </c>
      <c r="D11438" s="12">
        <v>16.82</v>
      </c>
      <c r="E11438" s="45">
        <v>8054181512717</v>
      </c>
      <c r="F11438" s="52" t="s">
        <v>11960</v>
      </c>
    </row>
    <row r="11439" spans="2:6" x14ac:dyDescent="0.35">
      <c r="B11439" s="10" t="s">
        <v>46452</v>
      </c>
      <c r="C11439" s="11" t="s">
        <v>46453</v>
      </c>
      <c r="D11439" s="12">
        <v>13.4415</v>
      </c>
      <c r="E11439" s="45">
        <v>8054181511864</v>
      </c>
      <c r="F11439" s="52" t="s">
        <v>11961</v>
      </c>
    </row>
    <row r="11440" spans="2:6" x14ac:dyDescent="0.35">
      <c r="B11440" s="10" t="s">
        <v>39830</v>
      </c>
      <c r="C11440" s="11" t="s">
        <v>20798</v>
      </c>
      <c r="D11440" s="12">
        <v>16.82</v>
      </c>
      <c r="E11440" s="45">
        <v>8054181511949</v>
      </c>
      <c r="F11440" s="52" t="s">
        <v>11960</v>
      </c>
    </row>
    <row r="11441" spans="2:6" x14ac:dyDescent="0.35">
      <c r="B11441" s="10" t="s">
        <v>46454</v>
      </c>
      <c r="C11441" s="11" t="s">
        <v>46455</v>
      </c>
      <c r="D11441" s="12">
        <v>16.82</v>
      </c>
      <c r="E11441" s="45">
        <v>8054181511932</v>
      </c>
      <c r="F11441" s="52" t="s">
        <v>11961</v>
      </c>
    </row>
    <row r="11442" spans="2:6" x14ac:dyDescent="0.35">
      <c r="B11442" s="10" t="s">
        <v>39831</v>
      </c>
      <c r="C11442" s="11" t="s">
        <v>39832</v>
      </c>
      <c r="D11442" s="12">
        <v>16.82</v>
      </c>
      <c r="E11442" s="45">
        <v>8054181511956</v>
      </c>
      <c r="F11442" s="52" t="s">
        <v>11961</v>
      </c>
    </row>
    <row r="11443" spans="2:6" x14ac:dyDescent="0.35">
      <c r="B11443" s="10" t="s">
        <v>39833</v>
      </c>
      <c r="C11443" s="11" t="s">
        <v>39834</v>
      </c>
      <c r="D11443" s="12">
        <v>16.82</v>
      </c>
      <c r="E11443" s="45">
        <v>8054181511918</v>
      </c>
      <c r="F11443" s="52" t="s">
        <v>11961</v>
      </c>
    </row>
    <row r="11444" spans="2:6" x14ac:dyDescent="0.35">
      <c r="B11444" s="10" t="s">
        <v>39835</v>
      </c>
      <c r="C11444" s="11" t="s">
        <v>10777</v>
      </c>
      <c r="D11444" s="12">
        <v>16.82</v>
      </c>
      <c r="E11444" s="45">
        <v>8054181511925</v>
      </c>
      <c r="F11444" s="52" t="s">
        <v>11960</v>
      </c>
    </row>
    <row r="11445" spans="2:6" x14ac:dyDescent="0.35">
      <c r="B11445" s="10" t="s">
        <v>46456</v>
      </c>
      <c r="C11445" s="11" t="s">
        <v>46457</v>
      </c>
      <c r="D11445" s="12">
        <v>13.4415</v>
      </c>
      <c r="E11445" s="45">
        <v>8054181510409</v>
      </c>
      <c r="F11445" s="52" t="s">
        <v>11960</v>
      </c>
    </row>
    <row r="11446" spans="2:6" x14ac:dyDescent="0.35">
      <c r="B11446" s="10" t="s">
        <v>46458</v>
      </c>
      <c r="C11446" s="11" t="s">
        <v>46459</v>
      </c>
      <c r="D11446" s="12">
        <v>13.4415</v>
      </c>
      <c r="E11446" s="45">
        <v>8054181512649</v>
      </c>
      <c r="F11446" s="52" t="s">
        <v>11960</v>
      </c>
    </row>
    <row r="11447" spans="2:6" x14ac:dyDescent="0.35">
      <c r="B11447" s="10" t="s">
        <v>46460</v>
      </c>
      <c r="C11447" s="11" t="s">
        <v>46461</v>
      </c>
      <c r="D11447" s="12">
        <v>13.4415</v>
      </c>
      <c r="E11447" s="45">
        <v>8054181512656</v>
      </c>
      <c r="F11447" s="52" t="s">
        <v>11960</v>
      </c>
    </row>
    <row r="11448" spans="2:6" x14ac:dyDescent="0.35">
      <c r="B11448" s="10" t="s">
        <v>39836</v>
      </c>
      <c r="C11448" s="11" t="s">
        <v>39837</v>
      </c>
      <c r="D11448" s="12">
        <v>13.4415</v>
      </c>
      <c r="E11448" s="45">
        <v>8054181514094</v>
      </c>
      <c r="F11448" s="52" t="s">
        <v>11961</v>
      </c>
    </row>
    <row r="11449" spans="2:6" x14ac:dyDescent="0.35">
      <c r="B11449" s="10" t="s">
        <v>39838</v>
      </c>
      <c r="C11449" s="11" t="s">
        <v>12187</v>
      </c>
      <c r="D11449" s="12">
        <v>13.4415</v>
      </c>
      <c r="E11449" s="45">
        <v>8054181512496</v>
      </c>
      <c r="F11449" s="52" t="s">
        <v>11961</v>
      </c>
    </row>
    <row r="11450" spans="2:6" x14ac:dyDescent="0.35">
      <c r="B11450" s="10" t="s">
        <v>39839</v>
      </c>
      <c r="C11450" s="11" t="s">
        <v>12188</v>
      </c>
      <c r="D11450" s="12">
        <v>13.4415</v>
      </c>
      <c r="E11450" s="45">
        <v>8054181513608</v>
      </c>
      <c r="F11450" s="52" t="s">
        <v>11960</v>
      </c>
    </row>
    <row r="11451" spans="2:6" x14ac:dyDescent="0.35">
      <c r="B11451" s="10" t="s">
        <v>46462</v>
      </c>
      <c r="C11451" s="11" t="s">
        <v>46463</v>
      </c>
      <c r="D11451" s="12">
        <v>13.4415</v>
      </c>
      <c r="E11451" s="45">
        <v>8054181512618</v>
      </c>
      <c r="F11451" s="52" t="s">
        <v>11960</v>
      </c>
    </row>
    <row r="11452" spans="2:6" x14ac:dyDescent="0.35">
      <c r="B11452" s="10" t="s">
        <v>39840</v>
      </c>
      <c r="C11452" s="11" t="s">
        <v>39841</v>
      </c>
      <c r="D11452" s="12">
        <v>13.4415</v>
      </c>
      <c r="E11452" s="45">
        <v>8054181512625</v>
      </c>
      <c r="F11452" s="52" t="s">
        <v>11960</v>
      </c>
    </row>
    <row r="11453" spans="2:6" x14ac:dyDescent="0.35">
      <c r="B11453" s="10" t="s">
        <v>39842</v>
      </c>
      <c r="C11453" s="11" t="s">
        <v>39843</v>
      </c>
      <c r="D11453" s="12">
        <v>16.82</v>
      </c>
      <c r="E11453" s="45">
        <v>8054181512588</v>
      </c>
      <c r="F11453" s="52" t="s">
        <v>11961</v>
      </c>
    </row>
    <row r="11454" spans="2:6" x14ac:dyDescent="0.35">
      <c r="B11454" s="10" t="s">
        <v>46464</v>
      </c>
      <c r="C11454" s="11" t="s">
        <v>46465</v>
      </c>
      <c r="D11454" s="12">
        <v>16.82</v>
      </c>
      <c r="E11454" s="45">
        <v>8054181511659</v>
      </c>
      <c r="F11454" s="52" t="s">
        <v>11960</v>
      </c>
    </row>
    <row r="11455" spans="2:6" x14ac:dyDescent="0.35">
      <c r="B11455" s="10" t="s">
        <v>46466</v>
      </c>
      <c r="C11455" s="11" t="s">
        <v>46467</v>
      </c>
      <c r="D11455" s="12">
        <v>16.82</v>
      </c>
      <c r="E11455" s="45">
        <v>8054181511635</v>
      </c>
      <c r="F11455" s="52" t="s">
        <v>11961</v>
      </c>
    </row>
    <row r="11456" spans="2:6" x14ac:dyDescent="0.35">
      <c r="B11456" s="10" t="s">
        <v>46468</v>
      </c>
      <c r="C11456" s="11" t="s">
        <v>46469</v>
      </c>
      <c r="D11456" s="12">
        <v>25.273499999999999</v>
      </c>
      <c r="E11456" s="45">
        <v>8054181510188</v>
      </c>
      <c r="F11456" s="52" t="s">
        <v>11960</v>
      </c>
    </row>
    <row r="11457" spans="2:6" x14ac:dyDescent="0.35">
      <c r="B11457" s="10" t="s">
        <v>39844</v>
      </c>
      <c r="C11457" s="11" t="s">
        <v>12189</v>
      </c>
      <c r="D11457" s="12">
        <v>16.82</v>
      </c>
      <c r="E11457" s="45">
        <v>8054181513660</v>
      </c>
      <c r="F11457" s="52" t="s">
        <v>11960</v>
      </c>
    </row>
    <row r="11458" spans="2:6" x14ac:dyDescent="0.35">
      <c r="B11458" s="10" t="s">
        <v>39845</v>
      </c>
      <c r="C11458" s="11" t="s">
        <v>39846</v>
      </c>
      <c r="D11458" s="12">
        <v>16.82</v>
      </c>
      <c r="E11458" s="45">
        <v>8054181513677</v>
      </c>
      <c r="F11458" s="52" t="s">
        <v>11961</v>
      </c>
    </row>
    <row r="11459" spans="2:6" x14ac:dyDescent="0.35">
      <c r="B11459" s="10" t="s">
        <v>46470</v>
      </c>
      <c r="C11459" s="11" t="s">
        <v>46471</v>
      </c>
      <c r="D11459" s="12">
        <v>13.4415</v>
      </c>
      <c r="E11459" s="45">
        <v>8054181510690</v>
      </c>
      <c r="F11459" s="52" t="s">
        <v>11960</v>
      </c>
    </row>
    <row r="11460" spans="2:6" x14ac:dyDescent="0.35">
      <c r="B11460" s="10" t="s">
        <v>39847</v>
      </c>
      <c r="C11460" s="11" t="s">
        <v>39848</v>
      </c>
      <c r="D11460" s="12">
        <v>13.4415</v>
      </c>
      <c r="E11460" s="45">
        <v>8054181514032</v>
      </c>
      <c r="F11460" s="52" t="s">
        <v>11960</v>
      </c>
    </row>
    <row r="11461" spans="2:6" x14ac:dyDescent="0.35">
      <c r="B11461" s="10" t="s">
        <v>46472</v>
      </c>
      <c r="C11461" s="11" t="s">
        <v>46473</v>
      </c>
      <c r="D11461" s="12">
        <v>13.4415</v>
      </c>
      <c r="E11461" s="45">
        <v>8054181511628</v>
      </c>
      <c r="F11461" s="52" t="s">
        <v>11960</v>
      </c>
    </row>
    <row r="11462" spans="2:6" x14ac:dyDescent="0.35">
      <c r="B11462" s="10" t="s">
        <v>39849</v>
      </c>
      <c r="C11462" s="11" t="s">
        <v>39850</v>
      </c>
      <c r="D11462" s="12">
        <v>13.4415</v>
      </c>
      <c r="E11462" s="45">
        <v>8054181510652</v>
      </c>
      <c r="F11462" s="52" t="s">
        <v>11960</v>
      </c>
    </row>
    <row r="11463" spans="2:6" x14ac:dyDescent="0.35">
      <c r="B11463" s="10" t="s">
        <v>46474</v>
      </c>
      <c r="C11463" s="11" t="s">
        <v>46475</v>
      </c>
      <c r="D11463" s="12">
        <v>16.82</v>
      </c>
      <c r="E11463" s="45">
        <v>8054181512571</v>
      </c>
      <c r="F11463" s="52" t="s">
        <v>11961</v>
      </c>
    </row>
    <row r="11464" spans="2:6" x14ac:dyDescent="0.35">
      <c r="B11464" s="10" t="s">
        <v>46476</v>
      </c>
      <c r="C11464" s="11" t="s">
        <v>46477</v>
      </c>
      <c r="D11464" s="12">
        <v>16.82</v>
      </c>
      <c r="E11464" s="45">
        <v>8054181512557</v>
      </c>
      <c r="F11464" s="52" t="s">
        <v>11961</v>
      </c>
    </row>
    <row r="11465" spans="2:6" x14ac:dyDescent="0.35">
      <c r="B11465" s="10" t="s">
        <v>39851</v>
      </c>
      <c r="C11465" s="11" t="s">
        <v>12190</v>
      </c>
      <c r="D11465" s="12">
        <v>29.5075</v>
      </c>
      <c r="E11465" s="45">
        <v>8054181512021</v>
      </c>
      <c r="F11465" s="52" t="s">
        <v>11961</v>
      </c>
    </row>
    <row r="11466" spans="2:6" x14ac:dyDescent="0.35">
      <c r="B11466" s="10" t="s">
        <v>39852</v>
      </c>
      <c r="C11466" s="11" t="s">
        <v>12191</v>
      </c>
      <c r="D11466" s="12">
        <v>29.5075</v>
      </c>
      <c r="E11466" s="45">
        <v>8054181512014</v>
      </c>
      <c r="F11466" s="52" t="s">
        <v>11961</v>
      </c>
    </row>
    <row r="11467" spans="2:6" x14ac:dyDescent="0.35">
      <c r="B11467" s="10" t="s">
        <v>39853</v>
      </c>
      <c r="C11467" s="11" t="s">
        <v>11779</v>
      </c>
      <c r="D11467" s="12">
        <v>29.5075</v>
      </c>
      <c r="E11467" s="45">
        <v>8054181512007</v>
      </c>
      <c r="F11467" s="52" t="s">
        <v>11960</v>
      </c>
    </row>
    <row r="11468" spans="2:6" x14ac:dyDescent="0.35">
      <c r="B11468" s="10" t="s">
        <v>46478</v>
      </c>
      <c r="C11468" s="11" t="s">
        <v>46479</v>
      </c>
      <c r="D11468" s="12">
        <v>16.82</v>
      </c>
      <c r="E11468" s="45">
        <v>8054181510911</v>
      </c>
      <c r="F11468" s="52" t="s">
        <v>11961</v>
      </c>
    </row>
    <row r="11469" spans="2:6" x14ac:dyDescent="0.35">
      <c r="B11469" s="10" t="s">
        <v>39854</v>
      </c>
      <c r="C11469" s="11" t="s">
        <v>10778</v>
      </c>
      <c r="D11469" s="12">
        <v>13.4415</v>
      </c>
      <c r="E11469" s="45">
        <v>8054181512151</v>
      </c>
      <c r="F11469" s="52" t="s">
        <v>11960</v>
      </c>
    </row>
    <row r="11470" spans="2:6" x14ac:dyDescent="0.35">
      <c r="B11470" s="10" t="s">
        <v>39855</v>
      </c>
      <c r="C11470" s="11" t="s">
        <v>12192</v>
      </c>
      <c r="D11470" s="12">
        <v>13.4415</v>
      </c>
      <c r="E11470" s="45">
        <v>8054181512168</v>
      </c>
      <c r="F11470" s="52" t="s">
        <v>11961</v>
      </c>
    </row>
    <row r="11471" spans="2:6" x14ac:dyDescent="0.35">
      <c r="B11471" s="10" t="s">
        <v>46480</v>
      </c>
      <c r="C11471" s="11" t="s">
        <v>46481</v>
      </c>
      <c r="D11471" s="12">
        <v>13.4415</v>
      </c>
      <c r="E11471" s="45">
        <v>8054181512144</v>
      </c>
      <c r="F11471" s="52" t="s">
        <v>11961</v>
      </c>
    </row>
    <row r="11472" spans="2:6" x14ac:dyDescent="0.35">
      <c r="B11472" s="10" t="s">
        <v>46482</v>
      </c>
      <c r="C11472" s="11" t="s">
        <v>46483</v>
      </c>
      <c r="D11472" s="12">
        <v>13.4415</v>
      </c>
      <c r="E11472" s="45">
        <v>8054181510881</v>
      </c>
      <c r="F11472" s="52" t="s">
        <v>11960</v>
      </c>
    </row>
    <row r="11473" spans="2:6" x14ac:dyDescent="0.35">
      <c r="B11473" s="10" t="s">
        <v>39856</v>
      </c>
      <c r="C11473" s="11" t="s">
        <v>12193</v>
      </c>
      <c r="D11473" s="12">
        <v>13.4415</v>
      </c>
      <c r="E11473" s="45">
        <v>8054181510867</v>
      </c>
      <c r="F11473" s="52" t="s">
        <v>11961</v>
      </c>
    </row>
    <row r="11474" spans="2:6" x14ac:dyDescent="0.35">
      <c r="B11474" s="10" t="s">
        <v>39857</v>
      </c>
      <c r="C11474" s="11" t="s">
        <v>12194</v>
      </c>
      <c r="D11474" s="12">
        <v>13.4415</v>
      </c>
      <c r="E11474" s="45">
        <v>8054181510874</v>
      </c>
      <c r="F11474" s="52" t="s">
        <v>11961</v>
      </c>
    </row>
    <row r="11475" spans="2:6" x14ac:dyDescent="0.35">
      <c r="B11475" s="10" t="s">
        <v>39858</v>
      </c>
      <c r="C11475" s="11" t="s">
        <v>12195</v>
      </c>
      <c r="D11475" s="12">
        <v>13.4415</v>
      </c>
      <c r="E11475" s="45">
        <v>8054181512212</v>
      </c>
      <c r="F11475" s="52" t="s">
        <v>11961</v>
      </c>
    </row>
    <row r="11476" spans="2:6" x14ac:dyDescent="0.35">
      <c r="B11476" s="10" t="s">
        <v>39859</v>
      </c>
      <c r="C11476" s="11" t="s">
        <v>10779</v>
      </c>
      <c r="D11476" s="12">
        <v>13.4415</v>
      </c>
      <c r="E11476" s="45">
        <v>8054181512120</v>
      </c>
      <c r="F11476" s="52" t="s">
        <v>11960</v>
      </c>
    </row>
    <row r="11477" spans="2:6" x14ac:dyDescent="0.35">
      <c r="B11477" s="10" t="s">
        <v>39860</v>
      </c>
      <c r="C11477" s="11" t="s">
        <v>12196</v>
      </c>
      <c r="D11477" s="12">
        <v>13.4415</v>
      </c>
      <c r="E11477" s="45">
        <v>8054181512113</v>
      </c>
      <c r="F11477" s="52" t="s">
        <v>11961</v>
      </c>
    </row>
    <row r="11478" spans="2:6" x14ac:dyDescent="0.35">
      <c r="B11478" s="10" t="s">
        <v>39861</v>
      </c>
      <c r="C11478" s="11" t="s">
        <v>10780</v>
      </c>
      <c r="D11478" s="12">
        <v>13.4415</v>
      </c>
      <c r="E11478" s="45">
        <v>8054181511185</v>
      </c>
      <c r="F11478" s="52" t="s">
        <v>11961</v>
      </c>
    </row>
    <row r="11479" spans="2:6" x14ac:dyDescent="0.35">
      <c r="B11479" s="10" t="s">
        <v>39862</v>
      </c>
      <c r="C11479" s="11" t="s">
        <v>10781</v>
      </c>
      <c r="D11479" s="12">
        <v>13.4415</v>
      </c>
      <c r="E11479" s="45">
        <v>8054181511178</v>
      </c>
      <c r="F11479" s="52" t="s">
        <v>11961</v>
      </c>
    </row>
    <row r="11480" spans="2:6" x14ac:dyDescent="0.35">
      <c r="B11480" s="10" t="s">
        <v>39863</v>
      </c>
      <c r="C11480" s="11" t="s">
        <v>10782</v>
      </c>
      <c r="D11480" s="12">
        <v>13.4415</v>
      </c>
      <c r="E11480" s="45">
        <v>8054181512083</v>
      </c>
      <c r="F11480" s="52" t="s">
        <v>11960</v>
      </c>
    </row>
    <row r="11481" spans="2:6" x14ac:dyDescent="0.35">
      <c r="B11481" s="10" t="s">
        <v>39864</v>
      </c>
      <c r="C11481" s="11" t="s">
        <v>10783</v>
      </c>
      <c r="D11481" s="12">
        <v>13.4415</v>
      </c>
      <c r="E11481" s="45">
        <v>8054181512090</v>
      </c>
      <c r="F11481" s="52" t="s">
        <v>11960</v>
      </c>
    </row>
    <row r="11482" spans="2:6" x14ac:dyDescent="0.35">
      <c r="B11482" s="10" t="s">
        <v>39865</v>
      </c>
      <c r="C11482" s="11" t="s">
        <v>12197</v>
      </c>
      <c r="D11482" s="12">
        <v>13.4415</v>
      </c>
      <c r="E11482" s="45">
        <v>8054181512106</v>
      </c>
      <c r="F11482" s="52" t="s">
        <v>11961</v>
      </c>
    </row>
    <row r="11483" spans="2:6" x14ac:dyDescent="0.35">
      <c r="B11483" s="10" t="s">
        <v>39866</v>
      </c>
      <c r="C11483" s="11" t="s">
        <v>12198</v>
      </c>
      <c r="D11483" s="12">
        <v>13.4415</v>
      </c>
      <c r="E11483" s="45">
        <v>8054181512182</v>
      </c>
      <c r="F11483" s="52" t="s">
        <v>11961</v>
      </c>
    </row>
    <row r="11484" spans="2:6" x14ac:dyDescent="0.35">
      <c r="B11484" s="10" t="s">
        <v>39867</v>
      </c>
      <c r="C11484" s="11" t="s">
        <v>12199</v>
      </c>
      <c r="D11484" s="12">
        <v>13.4415</v>
      </c>
      <c r="E11484" s="45">
        <v>8054181512175</v>
      </c>
      <c r="F11484" s="52" t="s">
        <v>11961</v>
      </c>
    </row>
    <row r="11485" spans="2:6" x14ac:dyDescent="0.35">
      <c r="B11485" s="10" t="s">
        <v>5272</v>
      </c>
      <c r="C11485" s="11" t="s">
        <v>10784</v>
      </c>
      <c r="D11485" s="12">
        <v>26.738</v>
      </c>
      <c r="E11485" s="45">
        <v>644216628322</v>
      </c>
      <c r="F11485" s="52" t="s">
        <v>11961</v>
      </c>
    </row>
    <row r="11486" spans="2:6" x14ac:dyDescent="0.35">
      <c r="B11486" s="10" t="s">
        <v>46484</v>
      </c>
      <c r="C11486" s="11" t="s">
        <v>46485</v>
      </c>
      <c r="D11486" s="12">
        <v>36.713999999999999</v>
      </c>
      <c r="E11486" s="45"/>
      <c r="F11486" s="52" t="s">
        <v>11961</v>
      </c>
    </row>
    <row r="11487" spans="2:6" x14ac:dyDescent="0.35">
      <c r="B11487" s="10" t="s">
        <v>39868</v>
      </c>
      <c r="C11487" s="11" t="s">
        <v>40248</v>
      </c>
      <c r="D11487" s="12">
        <v>43.847999999999999</v>
      </c>
      <c r="E11487" s="45">
        <v>4010350202827</v>
      </c>
      <c r="F11487" s="52" t="s">
        <v>11960</v>
      </c>
    </row>
    <row r="11488" spans="2:6" x14ac:dyDescent="0.35">
      <c r="B11488" s="10" t="s">
        <v>39869</v>
      </c>
      <c r="C11488" s="11" t="s">
        <v>40249</v>
      </c>
      <c r="D11488" s="12">
        <v>43.847999999999999</v>
      </c>
      <c r="E11488" s="45">
        <v>4010350202814</v>
      </c>
      <c r="F11488" s="52" t="s">
        <v>11960</v>
      </c>
    </row>
    <row r="11489" spans="2:6" x14ac:dyDescent="0.35">
      <c r="B11489" s="10" t="s">
        <v>39870</v>
      </c>
      <c r="C11489" s="11" t="s">
        <v>10785</v>
      </c>
      <c r="D11489" s="12">
        <v>28.869499999999999</v>
      </c>
      <c r="E11489" s="45">
        <v>672975287955</v>
      </c>
      <c r="F11489" s="52" t="s">
        <v>11960</v>
      </c>
    </row>
    <row r="11490" spans="2:6" x14ac:dyDescent="0.35">
      <c r="B11490" s="10" t="s">
        <v>39871</v>
      </c>
      <c r="C11490" s="11" t="s">
        <v>10786</v>
      </c>
      <c r="D11490" s="12">
        <v>11.106999999999999</v>
      </c>
      <c r="E11490" s="45">
        <v>672975938970</v>
      </c>
      <c r="F11490" s="52" t="s">
        <v>11960</v>
      </c>
    </row>
    <row r="11491" spans="2:6" x14ac:dyDescent="0.35">
      <c r="B11491" s="10" t="s">
        <v>39872</v>
      </c>
      <c r="C11491" s="11" t="s">
        <v>39873</v>
      </c>
      <c r="D11491" s="12">
        <v>18.168499999999998</v>
      </c>
      <c r="E11491" s="45">
        <v>5060660092284</v>
      </c>
      <c r="F11491" s="52" t="s">
        <v>11960</v>
      </c>
    </row>
    <row r="11492" spans="2:6" x14ac:dyDescent="0.35">
      <c r="B11492" s="10" t="s">
        <v>39874</v>
      </c>
      <c r="C11492" s="11" t="s">
        <v>39875</v>
      </c>
      <c r="D11492" s="12">
        <v>28.913</v>
      </c>
      <c r="E11492" s="45">
        <v>5060660092253</v>
      </c>
      <c r="F11492" s="52" t="s">
        <v>11960</v>
      </c>
    </row>
    <row r="11493" spans="2:6" x14ac:dyDescent="0.35">
      <c r="B11493" s="10" t="s">
        <v>39876</v>
      </c>
      <c r="C11493" s="11" t="s">
        <v>39877</v>
      </c>
      <c r="D11493" s="12">
        <v>44.225000000000001</v>
      </c>
      <c r="E11493" s="45"/>
      <c r="F11493" s="52" t="s">
        <v>11960</v>
      </c>
    </row>
    <row r="11494" spans="2:6" x14ac:dyDescent="0.35">
      <c r="B11494" s="10" t="s">
        <v>39878</v>
      </c>
      <c r="C11494" s="11" t="s">
        <v>39879</v>
      </c>
      <c r="D11494" s="12">
        <v>41.324999999999996</v>
      </c>
      <c r="E11494" s="45">
        <v>9781638840244</v>
      </c>
      <c r="F11494" s="52" t="s">
        <v>11960</v>
      </c>
    </row>
    <row r="11495" spans="2:6" x14ac:dyDescent="0.35">
      <c r="B11495" s="10" t="s">
        <v>39880</v>
      </c>
      <c r="C11495" s="11" t="s">
        <v>10787</v>
      </c>
      <c r="D11495" s="12">
        <v>43.862499999999997</v>
      </c>
      <c r="E11495" s="45"/>
      <c r="F11495" s="52" t="s">
        <v>11961</v>
      </c>
    </row>
    <row r="11496" spans="2:6" x14ac:dyDescent="0.35">
      <c r="B11496" s="10" t="s">
        <v>39881</v>
      </c>
      <c r="C11496" s="11" t="s">
        <v>20799</v>
      </c>
      <c r="D11496" s="12">
        <v>30.116499999999998</v>
      </c>
      <c r="E11496" s="45">
        <v>9789082462807</v>
      </c>
      <c r="F11496" s="52" t="s">
        <v>11960</v>
      </c>
    </row>
    <row r="11497" spans="2:6" x14ac:dyDescent="0.35">
      <c r="B11497" s="10" t="s">
        <v>39882</v>
      </c>
      <c r="C11497" s="11" t="s">
        <v>10788</v>
      </c>
      <c r="D11497" s="12">
        <v>18.472999999999999</v>
      </c>
      <c r="E11497" s="45">
        <v>19962062919</v>
      </c>
      <c r="F11497" s="52" t="s">
        <v>11960</v>
      </c>
    </row>
    <row r="11498" spans="2:6" x14ac:dyDescent="0.35">
      <c r="B11498" s="10" t="s">
        <v>39883</v>
      </c>
      <c r="C11498" s="11" t="s">
        <v>39884</v>
      </c>
      <c r="D11498" s="12">
        <v>16.3125</v>
      </c>
      <c r="E11498" s="45"/>
      <c r="F11498" s="52" t="s">
        <v>11961</v>
      </c>
    </row>
    <row r="11499" spans="2:6" x14ac:dyDescent="0.35">
      <c r="B11499" s="10" t="s">
        <v>39885</v>
      </c>
      <c r="C11499" s="11" t="s">
        <v>39886</v>
      </c>
      <c r="D11499" s="12">
        <v>16.3125</v>
      </c>
      <c r="E11499" s="45"/>
      <c r="F11499" s="52" t="s">
        <v>11961</v>
      </c>
    </row>
    <row r="11500" spans="2:6" x14ac:dyDescent="0.35">
      <c r="B11500" s="10" t="s">
        <v>39887</v>
      </c>
      <c r="C11500" s="11" t="s">
        <v>39888</v>
      </c>
      <c r="D11500" s="12">
        <v>16.3125</v>
      </c>
      <c r="E11500" s="45"/>
      <c r="F11500" s="52" t="s">
        <v>11961</v>
      </c>
    </row>
    <row r="11501" spans="2:6" x14ac:dyDescent="0.35">
      <c r="B11501" s="10" t="s">
        <v>39889</v>
      </c>
      <c r="C11501" s="11" t="s">
        <v>39890</v>
      </c>
      <c r="D11501" s="12">
        <v>16.3125</v>
      </c>
      <c r="E11501" s="45"/>
      <c r="F11501" s="52" t="s">
        <v>11961</v>
      </c>
    </row>
    <row r="11502" spans="2:6" x14ac:dyDescent="0.35">
      <c r="B11502" s="10" t="s">
        <v>39891</v>
      </c>
      <c r="C11502" s="11" t="s">
        <v>11780</v>
      </c>
      <c r="D11502" s="12">
        <v>15.906500000000001</v>
      </c>
      <c r="E11502" s="45">
        <v>8436564810397</v>
      </c>
      <c r="F11502" s="52" t="s">
        <v>11961</v>
      </c>
    </row>
    <row r="11503" spans="2:6" x14ac:dyDescent="0.35">
      <c r="B11503" s="10" t="s">
        <v>39892</v>
      </c>
      <c r="C11503" s="11" t="s">
        <v>10789</v>
      </c>
      <c r="D11503" s="12">
        <v>17.196999999999999</v>
      </c>
      <c r="E11503" s="45">
        <v>792273251523</v>
      </c>
      <c r="F11503" s="52" t="s">
        <v>11960</v>
      </c>
    </row>
    <row r="11504" spans="2:6" x14ac:dyDescent="0.35">
      <c r="B11504" s="10" t="s">
        <v>39893</v>
      </c>
      <c r="C11504" s="11" t="s">
        <v>18574</v>
      </c>
      <c r="D11504" s="12">
        <v>13.456</v>
      </c>
      <c r="E11504" s="45"/>
      <c r="F11504" s="52" t="s">
        <v>11960</v>
      </c>
    </row>
    <row r="11505" spans="2:6" x14ac:dyDescent="0.35">
      <c r="B11505" s="10" t="s">
        <v>39894</v>
      </c>
      <c r="C11505" s="11" t="s">
        <v>12200</v>
      </c>
      <c r="D11505" s="12">
        <v>43.862499999999997</v>
      </c>
      <c r="E11505" s="45"/>
      <c r="F11505" s="52" t="s">
        <v>11961</v>
      </c>
    </row>
    <row r="11506" spans="2:6" x14ac:dyDescent="0.35">
      <c r="B11506" s="10" t="s">
        <v>39895</v>
      </c>
      <c r="C11506" s="11" t="s">
        <v>39896</v>
      </c>
      <c r="D11506" s="12">
        <v>24.795000000000002</v>
      </c>
      <c r="E11506" s="45"/>
      <c r="F11506" s="52" t="s">
        <v>11960</v>
      </c>
    </row>
    <row r="11507" spans="2:6" x14ac:dyDescent="0.35">
      <c r="B11507" s="10" t="s">
        <v>39897</v>
      </c>
      <c r="C11507" s="11" t="s">
        <v>23104</v>
      </c>
      <c r="D11507" s="12">
        <v>10.44</v>
      </c>
      <c r="E11507" s="45">
        <v>5907699493913</v>
      </c>
      <c r="F11507" s="52" t="s">
        <v>11960</v>
      </c>
    </row>
    <row r="11508" spans="2:6" x14ac:dyDescent="0.35">
      <c r="B11508" s="10" t="s">
        <v>39898</v>
      </c>
      <c r="C11508" s="11" t="s">
        <v>10790</v>
      </c>
      <c r="D11508" s="12">
        <v>48.212499999999999</v>
      </c>
      <c r="E11508" s="45"/>
      <c r="F11508" s="52" t="s">
        <v>11960</v>
      </c>
    </row>
    <row r="11509" spans="2:6" x14ac:dyDescent="0.35">
      <c r="B11509" s="10" t="s">
        <v>46486</v>
      </c>
      <c r="C11509" s="11" t="s">
        <v>46487</v>
      </c>
      <c r="D11509" s="12">
        <v>12.238</v>
      </c>
      <c r="E11509" s="45">
        <v>10086001062144</v>
      </c>
      <c r="F11509" s="52" t="s">
        <v>11960</v>
      </c>
    </row>
    <row r="11510" spans="2:6" x14ac:dyDescent="0.35">
      <c r="B11510" s="10" t="s">
        <v>39899</v>
      </c>
      <c r="C11510" s="11" t="s">
        <v>19434</v>
      </c>
      <c r="D11510" s="12">
        <v>28.245999999999999</v>
      </c>
      <c r="E11510" s="45">
        <v>195893438983</v>
      </c>
      <c r="F11510" s="52" t="s">
        <v>11960</v>
      </c>
    </row>
    <row r="11511" spans="2:6" x14ac:dyDescent="0.35">
      <c r="B11511" s="10" t="s">
        <v>46488</v>
      </c>
      <c r="C11511" s="11" t="s">
        <v>46489</v>
      </c>
      <c r="D11511" s="12">
        <v>9.8309999999999995</v>
      </c>
      <c r="E11511" s="45">
        <v>5908291072292</v>
      </c>
      <c r="F11511" s="52" t="s">
        <v>11960</v>
      </c>
    </row>
    <row r="11512" spans="2:6" x14ac:dyDescent="0.35">
      <c r="B11512" s="10" t="s">
        <v>39900</v>
      </c>
      <c r="C11512" s="11" t="s">
        <v>39901</v>
      </c>
      <c r="D11512" s="12">
        <v>8.9465000000000003</v>
      </c>
      <c r="E11512" s="45">
        <v>5908291070441</v>
      </c>
      <c r="F11512" s="52" t="s">
        <v>11960</v>
      </c>
    </row>
    <row r="11513" spans="2:6" x14ac:dyDescent="0.35">
      <c r="B11513" s="10" t="s">
        <v>39902</v>
      </c>
      <c r="C11513" s="11" t="s">
        <v>39903</v>
      </c>
      <c r="D11513" s="12">
        <v>35.524999999999999</v>
      </c>
      <c r="E11513" s="45">
        <v>5060660091317</v>
      </c>
      <c r="F11513" s="52" t="s">
        <v>11960</v>
      </c>
    </row>
    <row r="11514" spans="2:6" x14ac:dyDescent="0.35">
      <c r="B11514" s="10" t="s">
        <v>39904</v>
      </c>
      <c r="C11514" s="11" t="s">
        <v>39905</v>
      </c>
      <c r="D11514" s="12">
        <v>61.77</v>
      </c>
      <c r="E11514" s="45">
        <v>5908291072360</v>
      </c>
      <c r="F11514" s="52" t="s">
        <v>11960</v>
      </c>
    </row>
    <row r="11515" spans="2:6" x14ac:dyDescent="0.35">
      <c r="B11515" s="10" t="s">
        <v>39906</v>
      </c>
      <c r="C11515" s="11" t="s">
        <v>39907</v>
      </c>
      <c r="D11515" s="12">
        <v>14.311499999999999</v>
      </c>
      <c r="E11515" s="45">
        <v>5908291072322</v>
      </c>
      <c r="F11515" s="52" t="s">
        <v>11960</v>
      </c>
    </row>
    <row r="11516" spans="2:6" x14ac:dyDescent="0.35">
      <c r="B11516" s="10" t="s">
        <v>39908</v>
      </c>
      <c r="C11516" s="11" t="s">
        <v>10791</v>
      </c>
      <c r="D11516" s="12">
        <v>57.840499999999999</v>
      </c>
      <c r="E11516" s="45">
        <v>634482739242</v>
      </c>
      <c r="F11516" s="52" t="s">
        <v>11960</v>
      </c>
    </row>
    <row r="11517" spans="2:6" x14ac:dyDescent="0.35">
      <c r="B11517" s="10" t="s">
        <v>39909</v>
      </c>
      <c r="C11517" s="11" t="s">
        <v>39910</v>
      </c>
      <c r="D11517" s="12">
        <v>28.913</v>
      </c>
      <c r="E11517" s="45">
        <v>634482900451</v>
      </c>
      <c r="F11517" s="52" t="s">
        <v>11961</v>
      </c>
    </row>
    <row r="11518" spans="2:6" x14ac:dyDescent="0.35">
      <c r="B11518" s="10" t="s">
        <v>46490</v>
      </c>
      <c r="C11518" s="11" t="s">
        <v>46491</v>
      </c>
      <c r="D11518" s="12">
        <v>38.555500000000002</v>
      </c>
      <c r="E11518" s="45">
        <v>634482901212</v>
      </c>
      <c r="F11518" s="52" t="s">
        <v>11960</v>
      </c>
    </row>
    <row r="11519" spans="2:6" x14ac:dyDescent="0.35">
      <c r="B11519" s="10" t="s">
        <v>39911</v>
      </c>
      <c r="C11519" s="11" t="s">
        <v>39912</v>
      </c>
      <c r="D11519" s="12">
        <v>8.6710000000000012</v>
      </c>
      <c r="E11519" s="45">
        <v>634482902035</v>
      </c>
      <c r="F11519" s="52" t="s">
        <v>11960</v>
      </c>
    </row>
    <row r="11520" spans="2:6" x14ac:dyDescent="0.35">
      <c r="B11520" s="10" t="s">
        <v>39913</v>
      </c>
      <c r="C11520" s="11" t="s">
        <v>39914</v>
      </c>
      <c r="D11520" s="12">
        <v>8.6710000000000012</v>
      </c>
      <c r="E11520" s="45">
        <v>634482902103</v>
      </c>
      <c r="F11520" s="52" t="s">
        <v>11960</v>
      </c>
    </row>
    <row r="11521" spans="2:6" x14ac:dyDescent="0.35">
      <c r="B11521" s="10" t="s">
        <v>39915</v>
      </c>
      <c r="C11521" s="11" t="s">
        <v>39916</v>
      </c>
      <c r="D11521" s="12">
        <v>28.913</v>
      </c>
      <c r="E11521" s="45">
        <v>634482901755</v>
      </c>
      <c r="F11521" s="52" t="s">
        <v>11961</v>
      </c>
    </row>
    <row r="11522" spans="2:6" x14ac:dyDescent="0.35">
      <c r="B11522" s="10" t="s">
        <v>39917</v>
      </c>
      <c r="C11522" s="11" t="s">
        <v>39918</v>
      </c>
      <c r="D11522" s="12">
        <v>1.595</v>
      </c>
      <c r="E11522" s="45">
        <v>634482903018</v>
      </c>
      <c r="F11522" s="52" t="s">
        <v>11961</v>
      </c>
    </row>
    <row r="11523" spans="2:6" x14ac:dyDescent="0.35">
      <c r="B11523" s="10" t="s">
        <v>39919</v>
      </c>
      <c r="C11523" s="11" t="s">
        <v>39920</v>
      </c>
      <c r="D11523" s="12">
        <v>1.595</v>
      </c>
      <c r="E11523" s="45">
        <v>634482903551</v>
      </c>
      <c r="F11523" s="52" t="s">
        <v>11960</v>
      </c>
    </row>
    <row r="11524" spans="2:6" x14ac:dyDescent="0.35">
      <c r="B11524" s="10" t="s">
        <v>39921</v>
      </c>
      <c r="C11524" s="11" t="s">
        <v>39922</v>
      </c>
      <c r="D11524" s="12">
        <v>28.913</v>
      </c>
      <c r="E11524" s="45">
        <v>634482903407</v>
      </c>
      <c r="F11524" s="52" t="s">
        <v>11960</v>
      </c>
    </row>
    <row r="11525" spans="2:6" x14ac:dyDescent="0.35">
      <c r="B11525" s="10" t="s">
        <v>39923</v>
      </c>
      <c r="C11525" s="11" t="s">
        <v>10792</v>
      </c>
      <c r="D11525" s="12">
        <v>48.198</v>
      </c>
      <c r="E11525" s="45"/>
      <c r="F11525" s="52" t="s">
        <v>11961</v>
      </c>
    </row>
    <row r="11526" spans="2:6" x14ac:dyDescent="0.35">
      <c r="B11526" s="10" t="s">
        <v>46492</v>
      </c>
      <c r="C11526" s="11" t="s">
        <v>46493</v>
      </c>
      <c r="D11526" s="12">
        <v>8.6710000000000012</v>
      </c>
      <c r="E11526" s="45">
        <v>634482905319</v>
      </c>
      <c r="F11526" s="52" t="s">
        <v>11960</v>
      </c>
    </row>
    <row r="11527" spans="2:6" x14ac:dyDescent="0.35">
      <c r="B11527" s="10" t="s">
        <v>46494</v>
      </c>
      <c r="C11527" s="11" t="s">
        <v>46495</v>
      </c>
      <c r="D11527" s="12">
        <v>14.4565</v>
      </c>
      <c r="E11527" s="45">
        <v>634482905036</v>
      </c>
      <c r="F11527" s="52" t="s">
        <v>11960</v>
      </c>
    </row>
    <row r="11528" spans="2:6" x14ac:dyDescent="0.35">
      <c r="B11528" s="10" t="s">
        <v>39924</v>
      </c>
      <c r="C11528" s="11" t="s">
        <v>17397</v>
      </c>
      <c r="D11528" s="12">
        <v>67.48299999999999</v>
      </c>
      <c r="E11528" s="45"/>
      <c r="F11528" s="52" t="s">
        <v>11961</v>
      </c>
    </row>
    <row r="11529" spans="2:6" x14ac:dyDescent="0.35">
      <c r="B11529" s="10" t="s">
        <v>46496</v>
      </c>
      <c r="C11529" s="11" t="s">
        <v>46497</v>
      </c>
      <c r="D11529" s="12">
        <v>48.198</v>
      </c>
      <c r="E11529" s="45">
        <v>634482935095</v>
      </c>
      <c r="F11529" s="52" t="s">
        <v>11961</v>
      </c>
    </row>
    <row r="11530" spans="2:6" x14ac:dyDescent="0.35">
      <c r="B11530" s="10" t="s">
        <v>46498</v>
      </c>
      <c r="C11530" s="11" t="s">
        <v>46499</v>
      </c>
      <c r="D11530" s="12">
        <v>48.198</v>
      </c>
      <c r="E11530" s="45">
        <v>634482935101</v>
      </c>
      <c r="F11530" s="52" t="s">
        <v>11961</v>
      </c>
    </row>
    <row r="11531" spans="2:6" x14ac:dyDescent="0.35">
      <c r="B11531" s="10" t="s">
        <v>39925</v>
      </c>
      <c r="C11531" s="11" t="s">
        <v>39926</v>
      </c>
      <c r="D11531" s="12">
        <v>75.762500000000003</v>
      </c>
      <c r="E11531" s="45">
        <v>5901414671242</v>
      </c>
      <c r="F11531" s="52" t="s">
        <v>11960</v>
      </c>
    </row>
    <row r="11532" spans="2:6" x14ac:dyDescent="0.35">
      <c r="B11532" s="10" t="s">
        <v>39927</v>
      </c>
      <c r="C11532" s="11" t="s">
        <v>39928</v>
      </c>
      <c r="D11532" s="12">
        <v>83.737499999999997</v>
      </c>
      <c r="E11532" s="45">
        <v>5901414671853</v>
      </c>
      <c r="F11532" s="52" t="s">
        <v>11961</v>
      </c>
    </row>
    <row r="11533" spans="2:6" x14ac:dyDescent="0.35">
      <c r="B11533" s="10" t="s">
        <v>39929</v>
      </c>
      <c r="C11533" s="11" t="s">
        <v>39930</v>
      </c>
      <c r="D11533" s="12">
        <v>83.737499999999997</v>
      </c>
      <c r="E11533" s="45">
        <v>5901414671792</v>
      </c>
      <c r="F11533" s="52" t="s">
        <v>11961</v>
      </c>
    </row>
    <row r="11534" spans="2:6" x14ac:dyDescent="0.35">
      <c r="B11534" s="10" t="s">
        <v>39931</v>
      </c>
      <c r="C11534" s="11" t="s">
        <v>39932</v>
      </c>
      <c r="D11534" s="12">
        <v>83.737499999999997</v>
      </c>
      <c r="E11534" s="45">
        <v>5901414671884</v>
      </c>
      <c r="F11534" s="52" t="s">
        <v>11961</v>
      </c>
    </row>
    <row r="11535" spans="2:6" x14ac:dyDescent="0.35">
      <c r="B11535" s="10" t="s">
        <v>39933</v>
      </c>
      <c r="C11535" s="11" t="s">
        <v>39934</v>
      </c>
      <c r="D11535" s="12">
        <v>83.737499999999997</v>
      </c>
      <c r="E11535" s="45">
        <v>5901414671211</v>
      </c>
      <c r="F11535" s="52" t="s">
        <v>11960</v>
      </c>
    </row>
    <row r="11536" spans="2:6" x14ac:dyDescent="0.35">
      <c r="B11536" s="10" t="s">
        <v>39935</v>
      </c>
      <c r="C11536" s="11" t="s">
        <v>39936</v>
      </c>
      <c r="D11536" s="12">
        <v>43.862499999999997</v>
      </c>
      <c r="E11536" s="45">
        <v>5901414671860</v>
      </c>
      <c r="F11536" s="52" t="s">
        <v>11961</v>
      </c>
    </row>
    <row r="11537" spans="2:6" x14ac:dyDescent="0.35">
      <c r="B11537" s="10" t="s">
        <v>39937</v>
      </c>
      <c r="C11537" s="11" t="s">
        <v>39938</v>
      </c>
      <c r="D11537" s="12">
        <v>43.862499999999997</v>
      </c>
      <c r="E11537" s="45">
        <v>5901414671808</v>
      </c>
      <c r="F11537" s="52" t="s">
        <v>11961</v>
      </c>
    </row>
    <row r="11538" spans="2:6" x14ac:dyDescent="0.35">
      <c r="B11538" s="10" t="s">
        <v>39939</v>
      </c>
      <c r="C11538" s="11" t="s">
        <v>39940</v>
      </c>
      <c r="D11538" s="12">
        <v>43.862499999999997</v>
      </c>
      <c r="E11538" s="45">
        <v>5901414671891</v>
      </c>
      <c r="F11538" s="52" t="s">
        <v>11961</v>
      </c>
    </row>
    <row r="11539" spans="2:6" x14ac:dyDescent="0.35">
      <c r="B11539" s="10" t="s">
        <v>39941</v>
      </c>
      <c r="C11539" s="11" t="s">
        <v>20800</v>
      </c>
      <c r="D11539" s="12">
        <v>31.146000000000001</v>
      </c>
      <c r="E11539" s="45"/>
      <c r="F11539" s="52" t="s">
        <v>11960</v>
      </c>
    </row>
    <row r="11540" spans="2:6" x14ac:dyDescent="0.35">
      <c r="B11540" s="10" t="s">
        <v>39942</v>
      </c>
      <c r="C11540" s="11" t="s">
        <v>10793</v>
      </c>
      <c r="D11540" s="12">
        <v>20.662499999999998</v>
      </c>
      <c r="E11540" s="45">
        <v>3830069260681</v>
      </c>
      <c r="F11540" s="52" t="s">
        <v>11960</v>
      </c>
    </row>
    <row r="11541" spans="2:6" x14ac:dyDescent="0.35">
      <c r="B11541" s="10" t="s">
        <v>39943</v>
      </c>
      <c r="C11541" s="11" t="s">
        <v>12201</v>
      </c>
      <c r="D11541" s="12">
        <v>14.282499999999999</v>
      </c>
      <c r="E11541" s="45">
        <v>4262360070079</v>
      </c>
      <c r="F11541" s="52" t="s">
        <v>11960</v>
      </c>
    </row>
    <row r="11542" spans="2:6" x14ac:dyDescent="0.35">
      <c r="B11542" s="10" t="s">
        <v>39944</v>
      </c>
      <c r="C11542" s="11" t="s">
        <v>10794</v>
      </c>
      <c r="D11542" s="12">
        <v>20.662499999999998</v>
      </c>
      <c r="E11542" s="45">
        <v>5992323230088</v>
      </c>
      <c r="F11542" s="52" t="s">
        <v>11960</v>
      </c>
    </row>
    <row r="11543" spans="2:6" x14ac:dyDescent="0.35">
      <c r="B11543" s="10" t="s">
        <v>39945</v>
      </c>
      <c r="C11543" s="11" t="s">
        <v>17398</v>
      </c>
      <c r="D11543" s="12">
        <v>8.6129999999999995</v>
      </c>
      <c r="E11543" s="45">
        <v>8032611690433</v>
      </c>
      <c r="F11543" s="52" t="s">
        <v>11960</v>
      </c>
    </row>
    <row r="11544" spans="2:6" x14ac:dyDescent="0.35">
      <c r="B11544" s="10" t="s">
        <v>39946</v>
      </c>
      <c r="C11544" s="11" t="s">
        <v>21660</v>
      </c>
      <c r="D11544" s="12">
        <v>38.714999999999996</v>
      </c>
      <c r="E11544" s="45">
        <v>810558018415</v>
      </c>
      <c r="F11544" s="52" t="s">
        <v>11961</v>
      </c>
    </row>
    <row r="11545" spans="2:6" x14ac:dyDescent="0.35">
      <c r="B11545" s="10" t="s">
        <v>39947</v>
      </c>
      <c r="C11545" s="11" t="s">
        <v>11781</v>
      </c>
      <c r="D11545" s="12">
        <v>65.989499999999992</v>
      </c>
      <c r="E11545" s="45">
        <v>634482726556</v>
      </c>
      <c r="F11545" s="52" t="s">
        <v>11961</v>
      </c>
    </row>
    <row r="11546" spans="2:6" x14ac:dyDescent="0.35">
      <c r="B11546" s="10" t="s">
        <v>39948</v>
      </c>
      <c r="C11546" s="11" t="s">
        <v>18575</v>
      </c>
      <c r="D11546" s="12">
        <v>19.125499999999999</v>
      </c>
      <c r="E11546" s="45"/>
      <c r="F11546" s="52" t="s">
        <v>11960</v>
      </c>
    </row>
    <row r="11547" spans="2:6" x14ac:dyDescent="0.35">
      <c r="B11547" s="10" t="s">
        <v>39949</v>
      </c>
      <c r="C11547" s="11" t="s">
        <v>39950</v>
      </c>
      <c r="D11547" s="12">
        <v>28.913</v>
      </c>
      <c r="E11547" s="45">
        <v>605546841157</v>
      </c>
      <c r="F11547" s="52" t="s">
        <v>11960</v>
      </c>
    </row>
    <row r="11548" spans="2:6" x14ac:dyDescent="0.35">
      <c r="B11548" s="10" t="s">
        <v>39951</v>
      </c>
      <c r="C11548" s="11" t="s">
        <v>12202</v>
      </c>
      <c r="D11548" s="12">
        <v>27.912499999999998</v>
      </c>
      <c r="E11548" s="45">
        <v>888130455900</v>
      </c>
      <c r="F11548" s="52" t="s">
        <v>11961</v>
      </c>
    </row>
    <row r="11549" spans="2:6" x14ac:dyDescent="0.35">
      <c r="B11549" s="10" t="s">
        <v>39952</v>
      </c>
      <c r="C11549" s="11" t="s">
        <v>39953</v>
      </c>
      <c r="D11549" s="12">
        <v>154.85999999999999</v>
      </c>
      <c r="E11549" s="45"/>
      <c r="F11549" s="52" t="s">
        <v>11960</v>
      </c>
    </row>
    <row r="11550" spans="2:6" x14ac:dyDescent="0.35">
      <c r="B11550" s="10" t="s">
        <v>39954</v>
      </c>
      <c r="C11550" s="11" t="s">
        <v>39955</v>
      </c>
      <c r="D11550" s="12">
        <v>154.85999999999999</v>
      </c>
      <c r="E11550" s="45"/>
      <c r="F11550" s="52" t="s">
        <v>11960</v>
      </c>
    </row>
    <row r="11551" spans="2:6" x14ac:dyDescent="0.35">
      <c r="B11551" s="10" t="s">
        <v>39956</v>
      </c>
      <c r="C11551" s="11" t="s">
        <v>39957</v>
      </c>
      <c r="D11551" s="12">
        <v>154.85999999999999</v>
      </c>
      <c r="E11551" s="45"/>
      <c r="F11551" s="52" t="s">
        <v>11960</v>
      </c>
    </row>
    <row r="11552" spans="2:6" x14ac:dyDescent="0.35">
      <c r="B11552" s="10" t="s">
        <v>46500</v>
      </c>
      <c r="C11552" s="11" t="s">
        <v>46501</v>
      </c>
      <c r="D11552" s="12">
        <v>41.324999999999996</v>
      </c>
      <c r="E11552" s="45"/>
      <c r="F11552" s="52" t="s">
        <v>11961</v>
      </c>
    </row>
    <row r="11553" spans="2:6" x14ac:dyDescent="0.35">
      <c r="B11553" s="10" t="s">
        <v>39958</v>
      </c>
      <c r="C11553" s="11" t="s">
        <v>18576</v>
      </c>
      <c r="D11553" s="12">
        <v>15.1235</v>
      </c>
      <c r="E11553" s="45"/>
      <c r="F11553" s="52" t="s">
        <v>11961</v>
      </c>
    </row>
    <row r="11554" spans="2:6" x14ac:dyDescent="0.35">
      <c r="B11554" s="10" t="s">
        <v>39959</v>
      </c>
      <c r="C11554" s="11" t="s">
        <v>39960</v>
      </c>
      <c r="D11554" s="12">
        <v>8.9465000000000003</v>
      </c>
      <c r="E11554" s="45">
        <v>5908291070694</v>
      </c>
      <c r="F11554" s="52" t="s">
        <v>11960</v>
      </c>
    </row>
    <row r="11555" spans="2:6" x14ac:dyDescent="0.35">
      <c r="B11555" s="10" t="s">
        <v>46502</v>
      </c>
      <c r="C11555" s="11" t="s">
        <v>46503</v>
      </c>
      <c r="D11555" s="12">
        <v>8.9465000000000003</v>
      </c>
      <c r="E11555" s="45">
        <v>5908291070700</v>
      </c>
      <c r="F11555" s="52" t="s">
        <v>11960</v>
      </c>
    </row>
    <row r="11556" spans="2:6" x14ac:dyDescent="0.35">
      <c r="B11556" s="10" t="s">
        <v>39961</v>
      </c>
      <c r="C11556" s="11" t="s">
        <v>39962</v>
      </c>
      <c r="D11556" s="12">
        <v>11.629</v>
      </c>
      <c r="E11556" s="45">
        <v>5908291070687</v>
      </c>
      <c r="F11556" s="52" t="s">
        <v>11960</v>
      </c>
    </row>
    <row r="11557" spans="2:6" x14ac:dyDescent="0.35">
      <c r="B11557" s="10" t="s">
        <v>39963</v>
      </c>
      <c r="C11557" s="11" t="s">
        <v>3990</v>
      </c>
      <c r="D11557" s="12">
        <v>10.3385</v>
      </c>
      <c r="E11557" s="45">
        <v>781490398999</v>
      </c>
      <c r="F11557" s="52" t="s">
        <v>11960</v>
      </c>
    </row>
    <row r="11558" spans="2:6" x14ac:dyDescent="0.35">
      <c r="B11558" s="10" t="s">
        <v>39964</v>
      </c>
      <c r="C11558" s="11" t="s">
        <v>15790</v>
      </c>
      <c r="D11558" s="12">
        <v>21.503499999999999</v>
      </c>
      <c r="E11558" s="45">
        <v>9780974646145</v>
      </c>
      <c r="F11558" s="52" t="s">
        <v>11960</v>
      </c>
    </row>
    <row r="11559" spans="2:6" x14ac:dyDescent="0.35">
      <c r="B11559" s="10" t="s">
        <v>39965</v>
      </c>
      <c r="C11559" s="11" t="s">
        <v>18577</v>
      </c>
      <c r="D11559" s="12">
        <v>10.7445</v>
      </c>
      <c r="E11559" s="45"/>
      <c r="F11559" s="52" t="s">
        <v>11960</v>
      </c>
    </row>
    <row r="11560" spans="2:6" x14ac:dyDescent="0.35">
      <c r="B11560" s="10" t="s">
        <v>39966</v>
      </c>
      <c r="C11560" s="11" t="s">
        <v>17399</v>
      </c>
      <c r="D11560" s="12">
        <v>21.373000000000001</v>
      </c>
      <c r="E11560" s="45">
        <v>700615556281</v>
      </c>
      <c r="F11560" s="52" t="s">
        <v>11961</v>
      </c>
    </row>
    <row r="11561" spans="2:6" x14ac:dyDescent="0.35">
      <c r="B11561" s="10" t="s">
        <v>39967</v>
      </c>
      <c r="C11561" s="11" t="s">
        <v>10795</v>
      </c>
      <c r="D11561" s="12">
        <v>38.714999999999996</v>
      </c>
      <c r="E11561" s="45">
        <v>627843307471</v>
      </c>
      <c r="F11561" s="52" t="s">
        <v>11961</v>
      </c>
    </row>
    <row r="11562" spans="2:6" x14ac:dyDescent="0.35">
      <c r="B11562" s="10" t="s">
        <v>39968</v>
      </c>
      <c r="C11562" s="11" t="s">
        <v>10796</v>
      </c>
      <c r="D11562" s="12">
        <v>21.503499999999999</v>
      </c>
      <c r="E11562" s="45">
        <v>627843307488</v>
      </c>
      <c r="F11562" s="52" t="s">
        <v>11960</v>
      </c>
    </row>
    <row r="11563" spans="2:6" x14ac:dyDescent="0.35">
      <c r="B11563" s="10" t="s">
        <v>39969</v>
      </c>
      <c r="C11563" s="11" t="s">
        <v>39970</v>
      </c>
      <c r="D11563" s="12">
        <v>9.8309999999999995</v>
      </c>
      <c r="E11563" s="45">
        <v>5908291072285</v>
      </c>
      <c r="F11563" s="52" t="s">
        <v>11960</v>
      </c>
    </row>
    <row r="11564" spans="2:6" x14ac:dyDescent="0.35">
      <c r="B11564" s="10" t="s">
        <v>39971</v>
      </c>
      <c r="C11564" s="11" t="s">
        <v>10797</v>
      </c>
      <c r="D11564" s="12">
        <v>26.694499999999998</v>
      </c>
      <c r="E11564" s="45"/>
      <c r="F11564" s="52" t="s">
        <v>11960</v>
      </c>
    </row>
    <row r="11565" spans="2:6" x14ac:dyDescent="0.35">
      <c r="B11565" s="10" t="s">
        <v>39972</v>
      </c>
      <c r="C11565" s="11" t="s">
        <v>10798</v>
      </c>
      <c r="D11565" s="12">
        <v>35.597499999999997</v>
      </c>
      <c r="E11565" s="45"/>
      <c r="F11565" s="52" t="s">
        <v>11960</v>
      </c>
    </row>
    <row r="11566" spans="2:6" x14ac:dyDescent="0.35">
      <c r="B11566" s="10" t="s">
        <v>39973</v>
      </c>
      <c r="C11566" s="11" t="s">
        <v>10799</v>
      </c>
      <c r="D11566" s="12">
        <v>26.694499999999998</v>
      </c>
      <c r="E11566" s="45"/>
      <c r="F11566" s="52" t="s">
        <v>11960</v>
      </c>
    </row>
    <row r="11567" spans="2:6" x14ac:dyDescent="0.35">
      <c r="B11567" s="10" t="s">
        <v>39974</v>
      </c>
      <c r="C11567" s="11" t="s">
        <v>10800</v>
      </c>
      <c r="D11567" s="12">
        <v>35.597499999999997</v>
      </c>
      <c r="E11567" s="45"/>
      <c r="F11567" s="52" t="s">
        <v>11961</v>
      </c>
    </row>
    <row r="11568" spans="2:6" x14ac:dyDescent="0.35">
      <c r="B11568" s="10" t="s">
        <v>39975</v>
      </c>
      <c r="C11568" s="11" t="s">
        <v>10801</v>
      </c>
      <c r="D11568" s="12">
        <v>35.597499999999997</v>
      </c>
      <c r="E11568" s="45" t="s">
        <v>11782</v>
      </c>
      <c r="F11568" s="52" t="s">
        <v>11960</v>
      </c>
    </row>
    <row r="11569" spans="2:6" x14ac:dyDescent="0.35">
      <c r="B11569" s="10" t="s">
        <v>39976</v>
      </c>
      <c r="C11569" s="11" t="s">
        <v>10802</v>
      </c>
      <c r="D11569" s="12">
        <v>62.292000000000002</v>
      </c>
      <c r="E11569" s="45">
        <v>74470030102</v>
      </c>
      <c r="F11569" s="52" t="s">
        <v>11960</v>
      </c>
    </row>
    <row r="11570" spans="2:6" x14ac:dyDescent="0.35">
      <c r="B11570" s="10" t="s">
        <v>39977</v>
      </c>
      <c r="C11570" s="11" t="s">
        <v>17400</v>
      </c>
      <c r="D11570" s="12">
        <v>35.597499999999997</v>
      </c>
      <c r="E11570" s="45">
        <v>7447003010206</v>
      </c>
      <c r="F11570" s="52" t="s">
        <v>11960</v>
      </c>
    </row>
    <row r="11571" spans="2:6" x14ac:dyDescent="0.35">
      <c r="B11571" s="10" t="s">
        <v>39978</v>
      </c>
      <c r="C11571" s="11" t="s">
        <v>10803</v>
      </c>
      <c r="D11571" s="12">
        <v>44.500500000000002</v>
      </c>
      <c r="E11571" s="45">
        <v>9281030102</v>
      </c>
      <c r="F11571" s="52" t="s">
        <v>11961</v>
      </c>
    </row>
    <row r="11572" spans="2:6" x14ac:dyDescent="0.35">
      <c r="B11572" s="10" t="s">
        <v>39979</v>
      </c>
      <c r="C11572" s="11" t="s">
        <v>10804</v>
      </c>
      <c r="D11572" s="12">
        <v>44.500500000000002</v>
      </c>
      <c r="E11572" s="45">
        <v>9281030102</v>
      </c>
      <c r="F11572" s="52" t="s">
        <v>11960</v>
      </c>
    </row>
    <row r="11573" spans="2:6" x14ac:dyDescent="0.35">
      <c r="B11573" s="10" t="s">
        <v>39980</v>
      </c>
      <c r="C11573" s="11" t="s">
        <v>12203</v>
      </c>
      <c r="D11573" s="12">
        <v>44.500500000000002</v>
      </c>
      <c r="E11573" s="45"/>
      <c r="F11573" s="52" t="s">
        <v>11960</v>
      </c>
    </row>
    <row r="11574" spans="2:6" x14ac:dyDescent="0.35">
      <c r="B11574" s="10" t="s">
        <v>39981</v>
      </c>
      <c r="C11574" s="11" t="s">
        <v>10805</v>
      </c>
      <c r="D11574" s="12">
        <v>44.500500000000002</v>
      </c>
      <c r="E11574" s="45"/>
      <c r="F11574" s="52" t="s">
        <v>11960</v>
      </c>
    </row>
    <row r="11575" spans="2:6" x14ac:dyDescent="0.35">
      <c r="B11575" s="10" t="s">
        <v>39982</v>
      </c>
      <c r="C11575" s="11" t="s">
        <v>10806</v>
      </c>
      <c r="D11575" s="12">
        <v>44.500500000000002</v>
      </c>
      <c r="E11575" s="45"/>
      <c r="F11575" s="52" t="s">
        <v>11960</v>
      </c>
    </row>
    <row r="11576" spans="2:6" x14ac:dyDescent="0.35">
      <c r="B11576" s="10" t="s">
        <v>39983</v>
      </c>
      <c r="C11576" s="11" t="s">
        <v>10807</v>
      </c>
      <c r="D11576" s="12">
        <v>44.500500000000002</v>
      </c>
      <c r="E11576" s="45"/>
      <c r="F11576" s="52" t="s">
        <v>11960</v>
      </c>
    </row>
    <row r="11577" spans="2:6" x14ac:dyDescent="0.35">
      <c r="B11577" s="10" t="s">
        <v>39984</v>
      </c>
      <c r="C11577" s="11" t="s">
        <v>39985</v>
      </c>
      <c r="D11577" s="12">
        <v>44.500500000000002</v>
      </c>
      <c r="E11577" s="45"/>
      <c r="F11577" s="52" t="s">
        <v>11960</v>
      </c>
    </row>
    <row r="11578" spans="2:6" x14ac:dyDescent="0.35">
      <c r="B11578" s="10" t="s">
        <v>39986</v>
      </c>
      <c r="C11578" s="11" t="s">
        <v>10808</v>
      </c>
      <c r="D11578" s="12">
        <v>44.500500000000002</v>
      </c>
      <c r="E11578" s="45"/>
      <c r="F11578" s="52" t="s">
        <v>11960</v>
      </c>
    </row>
    <row r="11579" spans="2:6" x14ac:dyDescent="0.35">
      <c r="B11579" s="10" t="s">
        <v>39987</v>
      </c>
      <c r="C11579" s="11" t="s">
        <v>39988</v>
      </c>
      <c r="D11579" s="12">
        <v>44.500500000000002</v>
      </c>
      <c r="E11579" s="45"/>
      <c r="F11579" s="52" t="s">
        <v>11960</v>
      </c>
    </row>
    <row r="11580" spans="2:6" x14ac:dyDescent="0.35">
      <c r="B11580" s="10" t="s">
        <v>39989</v>
      </c>
      <c r="C11580" s="11" t="s">
        <v>10809</v>
      </c>
      <c r="D11580" s="12">
        <v>44.500500000000002</v>
      </c>
      <c r="E11580" s="45"/>
      <c r="F11580" s="52" t="s">
        <v>11960</v>
      </c>
    </row>
    <row r="11581" spans="2:6" x14ac:dyDescent="0.35">
      <c r="B11581" s="10" t="s">
        <v>39990</v>
      </c>
      <c r="C11581" s="11" t="s">
        <v>10810</v>
      </c>
      <c r="D11581" s="12">
        <v>44.500500000000002</v>
      </c>
      <c r="E11581" s="45"/>
      <c r="F11581" s="52" t="s">
        <v>11961</v>
      </c>
    </row>
    <row r="11582" spans="2:6" x14ac:dyDescent="0.35">
      <c r="B11582" s="10" t="s">
        <v>39991</v>
      </c>
      <c r="C11582" s="11" t="s">
        <v>10811</v>
      </c>
      <c r="D11582" s="12">
        <v>44.500500000000002</v>
      </c>
      <c r="E11582" s="45"/>
      <c r="F11582" s="52" t="s">
        <v>11961</v>
      </c>
    </row>
    <row r="11583" spans="2:6" x14ac:dyDescent="0.35">
      <c r="B11583" s="10" t="s">
        <v>39992</v>
      </c>
      <c r="C11583" s="11" t="s">
        <v>10812</v>
      </c>
      <c r="D11583" s="12">
        <v>44.500500000000002</v>
      </c>
      <c r="E11583" s="45"/>
      <c r="F11583" s="52" t="s">
        <v>11961</v>
      </c>
    </row>
    <row r="11584" spans="2:6" x14ac:dyDescent="0.35">
      <c r="B11584" s="10" t="s">
        <v>39993</v>
      </c>
      <c r="C11584" s="11" t="s">
        <v>10813</v>
      </c>
      <c r="D11584" s="12">
        <v>44.500500000000002</v>
      </c>
      <c r="E11584" s="45"/>
      <c r="F11584" s="52" t="s">
        <v>11960</v>
      </c>
    </row>
    <row r="11585" spans="2:6" x14ac:dyDescent="0.35">
      <c r="B11585" s="10" t="s">
        <v>39994</v>
      </c>
      <c r="C11585" s="11" t="s">
        <v>10814</v>
      </c>
      <c r="D11585" s="12">
        <v>44.500500000000002</v>
      </c>
      <c r="E11585" s="45"/>
      <c r="F11585" s="52" t="s">
        <v>11961</v>
      </c>
    </row>
    <row r="11586" spans="2:6" x14ac:dyDescent="0.35">
      <c r="B11586" s="10" t="s">
        <v>39995</v>
      </c>
      <c r="C11586" s="11" t="s">
        <v>10815</v>
      </c>
      <c r="D11586" s="12">
        <v>40.048999999999999</v>
      </c>
      <c r="E11586" s="45"/>
      <c r="F11586" s="52" t="s">
        <v>11961</v>
      </c>
    </row>
    <row r="11587" spans="2:6" x14ac:dyDescent="0.35">
      <c r="B11587" s="10" t="s">
        <v>39996</v>
      </c>
      <c r="C11587" s="11" t="s">
        <v>12204</v>
      </c>
      <c r="D11587" s="12">
        <v>22.242999999999999</v>
      </c>
      <c r="E11587" s="45"/>
      <c r="F11587" s="52" t="s">
        <v>11960</v>
      </c>
    </row>
    <row r="11588" spans="2:6" x14ac:dyDescent="0.35">
      <c r="B11588" s="10" t="s">
        <v>39997</v>
      </c>
      <c r="C11588" s="11" t="s">
        <v>12205</v>
      </c>
      <c r="D11588" s="12">
        <v>53.388999999999996</v>
      </c>
      <c r="E11588" s="45"/>
      <c r="F11588" s="52" t="s">
        <v>11960</v>
      </c>
    </row>
    <row r="11589" spans="2:6" x14ac:dyDescent="0.35">
      <c r="B11589" s="10" t="s">
        <v>39998</v>
      </c>
      <c r="C11589" s="11" t="s">
        <v>12206</v>
      </c>
      <c r="D11589" s="12">
        <v>62.292000000000002</v>
      </c>
      <c r="E11589" s="45"/>
      <c r="F11589" s="52" t="s">
        <v>11960</v>
      </c>
    </row>
    <row r="11590" spans="2:6" x14ac:dyDescent="0.35">
      <c r="B11590" s="10" t="s">
        <v>39999</v>
      </c>
      <c r="C11590" s="11" t="s">
        <v>10816</v>
      </c>
      <c r="D11590" s="12">
        <v>40.048999999999999</v>
      </c>
      <c r="E11590" s="45">
        <v>99854983881</v>
      </c>
      <c r="F11590" s="52" t="s">
        <v>11960</v>
      </c>
    </row>
    <row r="11591" spans="2:6" x14ac:dyDescent="0.35">
      <c r="B11591" s="10" t="s">
        <v>40000</v>
      </c>
      <c r="C11591" s="11" t="s">
        <v>12207</v>
      </c>
      <c r="D11591" s="12">
        <v>20.0245</v>
      </c>
      <c r="E11591" s="45"/>
      <c r="F11591" s="52" t="s">
        <v>11960</v>
      </c>
    </row>
    <row r="11592" spans="2:6" x14ac:dyDescent="0.35">
      <c r="B11592" s="10" t="s">
        <v>40001</v>
      </c>
      <c r="C11592" s="11" t="s">
        <v>10817</v>
      </c>
      <c r="D11592" s="12">
        <v>44.500500000000002</v>
      </c>
      <c r="E11592" s="45"/>
      <c r="F11592" s="52" t="s">
        <v>11961</v>
      </c>
    </row>
    <row r="11593" spans="2:6" x14ac:dyDescent="0.35">
      <c r="B11593" s="10" t="s">
        <v>40002</v>
      </c>
      <c r="C11593" s="11" t="s">
        <v>15791</v>
      </c>
      <c r="D11593" s="12">
        <v>44.500500000000002</v>
      </c>
      <c r="E11593" s="45"/>
      <c r="F11593" s="52" t="s">
        <v>11960</v>
      </c>
    </row>
    <row r="11594" spans="2:6" x14ac:dyDescent="0.35">
      <c r="B11594" s="10" t="s">
        <v>40003</v>
      </c>
      <c r="C11594" s="11" t="s">
        <v>20801</v>
      </c>
      <c r="D11594" s="12">
        <v>44.500500000000002</v>
      </c>
      <c r="E11594" s="45"/>
      <c r="F11594" s="52" t="s">
        <v>11961</v>
      </c>
    </row>
    <row r="11595" spans="2:6" x14ac:dyDescent="0.35">
      <c r="B11595" s="10" t="s">
        <v>40004</v>
      </c>
      <c r="C11595" s="11" t="s">
        <v>40005</v>
      </c>
      <c r="D11595" s="12">
        <v>44.500500000000002</v>
      </c>
      <c r="E11595" s="45"/>
      <c r="F11595" s="52" t="s">
        <v>11961</v>
      </c>
    </row>
    <row r="11596" spans="2:6" x14ac:dyDescent="0.35">
      <c r="B11596" s="10" t="s">
        <v>46504</v>
      </c>
      <c r="C11596" s="11" t="s">
        <v>46505</v>
      </c>
      <c r="D11596" s="12">
        <v>44.500500000000002</v>
      </c>
      <c r="E11596" s="45"/>
      <c r="F11596" s="52" t="s">
        <v>11961</v>
      </c>
    </row>
    <row r="11597" spans="2:6" x14ac:dyDescent="0.35">
      <c r="B11597" s="10" t="s">
        <v>40006</v>
      </c>
      <c r="C11597" s="11" t="s">
        <v>11783</v>
      </c>
      <c r="D11597" s="12">
        <v>17.791499999999999</v>
      </c>
      <c r="E11597" s="45">
        <v>639302312001</v>
      </c>
      <c r="F11597" s="52" t="s">
        <v>11960</v>
      </c>
    </row>
    <row r="11598" spans="2:6" x14ac:dyDescent="0.35">
      <c r="B11598" s="10" t="s">
        <v>40007</v>
      </c>
      <c r="C11598" s="11" t="s">
        <v>10818</v>
      </c>
      <c r="D11598" s="12">
        <v>34.3795</v>
      </c>
      <c r="E11598" s="45"/>
      <c r="F11598" s="52" t="s">
        <v>11960</v>
      </c>
    </row>
    <row r="11599" spans="2:6" x14ac:dyDescent="0.35">
      <c r="B11599" s="10" t="s">
        <v>40008</v>
      </c>
      <c r="C11599" s="11" t="s">
        <v>10819</v>
      </c>
      <c r="D11599" s="12">
        <v>52.199999999999996</v>
      </c>
      <c r="E11599" s="45"/>
      <c r="F11599" s="52" t="s">
        <v>11961</v>
      </c>
    </row>
    <row r="11600" spans="2:6" x14ac:dyDescent="0.35">
      <c r="B11600" s="10" t="s">
        <v>40009</v>
      </c>
      <c r="C11600" s="11" t="s">
        <v>21661</v>
      </c>
      <c r="D11600" s="12">
        <v>20.401499999999999</v>
      </c>
      <c r="E11600" s="45"/>
      <c r="F11600" s="52" t="s">
        <v>11961</v>
      </c>
    </row>
    <row r="11601" spans="2:6" x14ac:dyDescent="0.35">
      <c r="B11601" s="10" t="s">
        <v>40010</v>
      </c>
      <c r="C11601" s="11" t="s">
        <v>18578</v>
      </c>
      <c r="D11601" s="12">
        <v>21.532499999999999</v>
      </c>
      <c r="E11601" s="45"/>
      <c r="F11601" s="52" t="s">
        <v>11960</v>
      </c>
    </row>
    <row r="11602" spans="2:6" x14ac:dyDescent="0.35">
      <c r="B11602" s="10" t="s">
        <v>40011</v>
      </c>
      <c r="C11602" s="11" t="s">
        <v>10820</v>
      </c>
      <c r="D11602" s="12">
        <v>15.311999999999999</v>
      </c>
      <c r="E11602" s="45"/>
      <c r="F11602" s="52" t="s">
        <v>11960</v>
      </c>
    </row>
    <row r="11603" spans="2:6" x14ac:dyDescent="0.35">
      <c r="B11603" s="10" t="s">
        <v>40012</v>
      </c>
      <c r="C11603" s="11" t="s">
        <v>21662</v>
      </c>
      <c r="D11603" s="12">
        <v>21.256999999999998</v>
      </c>
      <c r="E11603" s="45"/>
      <c r="F11603" s="52" t="s">
        <v>11960</v>
      </c>
    </row>
    <row r="11604" spans="2:6" x14ac:dyDescent="0.35">
      <c r="B11604" s="10" t="s">
        <v>46506</v>
      </c>
      <c r="C11604" s="11" t="s">
        <v>46507</v>
      </c>
      <c r="D11604" s="12">
        <v>21.735499999999998</v>
      </c>
      <c r="E11604" s="45">
        <v>4010350102619</v>
      </c>
      <c r="F11604" s="52" t="s">
        <v>11961</v>
      </c>
    </row>
    <row r="11605" spans="2:6" x14ac:dyDescent="0.35">
      <c r="B11605" s="10" t="s">
        <v>40013</v>
      </c>
      <c r="C11605" s="11" t="s">
        <v>20802</v>
      </c>
      <c r="D11605" s="12">
        <v>25.954999999999998</v>
      </c>
      <c r="E11605" s="45"/>
      <c r="F11605" s="52" t="s">
        <v>11960</v>
      </c>
    </row>
    <row r="11606" spans="2:6" x14ac:dyDescent="0.35">
      <c r="B11606" s="10" t="s">
        <v>40014</v>
      </c>
      <c r="C11606" s="11" t="s">
        <v>40015</v>
      </c>
      <c r="D11606" s="12">
        <v>32.639499999999998</v>
      </c>
      <c r="E11606" s="45">
        <v>9781733599986</v>
      </c>
      <c r="F11606" s="52" t="s">
        <v>11961</v>
      </c>
    </row>
    <row r="11607" spans="2:6" x14ac:dyDescent="0.35">
      <c r="B11607" s="10" t="s">
        <v>40016</v>
      </c>
      <c r="C11607" s="11" t="s">
        <v>40017</v>
      </c>
      <c r="D11607" s="12">
        <v>12.238</v>
      </c>
      <c r="E11607" s="45">
        <v>794020995919</v>
      </c>
      <c r="F11607" s="52" t="s">
        <v>11960</v>
      </c>
    </row>
    <row r="11608" spans="2:6" x14ac:dyDescent="0.35">
      <c r="B11608" s="10" t="s">
        <v>40018</v>
      </c>
      <c r="C11608" s="11" t="s">
        <v>40019</v>
      </c>
      <c r="D11608" s="12">
        <v>12.238</v>
      </c>
      <c r="E11608" s="45">
        <v>794020995926</v>
      </c>
      <c r="F11608" s="52" t="s">
        <v>11960</v>
      </c>
    </row>
    <row r="11609" spans="2:6" x14ac:dyDescent="0.35">
      <c r="B11609" s="10" t="s">
        <v>40020</v>
      </c>
      <c r="C11609" s="11" t="s">
        <v>40021</v>
      </c>
      <c r="D11609" s="12">
        <v>32.625</v>
      </c>
      <c r="E11609" s="45">
        <v>794020995933</v>
      </c>
      <c r="F11609" s="52" t="s">
        <v>11960</v>
      </c>
    </row>
    <row r="11610" spans="2:6" x14ac:dyDescent="0.35">
      <c r="B11610" s="10" t="s">
        <v>40022</v>
      </c>
      <c r="C11610" s="11" t="s">
        <v>40023</v>
      </c>
      <c r="D11610" s="12">
        <v>32.625</v>
      </c>
      <c r="E11610" s="45">
        <v>794020995940</v>
      </c>
      <c r="F11610" s="52" t="s">
        <v>11960</v>
      </c>
    </row>
    <row r="11611" spans="2:6" x14ac:dyDescent="0.35">
      <c r="B11611" s="10" t="s">
        <v>40024</v>
      </c>
      <c r="C11611" s="11" t="s">
        <v>40025</v>
      </c>
      <c r="D11611" s="12">
        <v>12.238</v>
      </c>
      <c r="E11611" s="45">
        <v>794020995957</v>
      </c>
      <c r="F11611" s="52" t="s">
        <v>11960</v>
      </c>
    </row>
    <row r="11612" spans="2:6" x14ac:dyDescent="0.35">
      <c r="B11612" s="10" t="s">
        <v>46508</v>
      </c>
      <c r="C11612" s="11" t="s">
        <v>46509</v>
      </c>
      <c r="D11612" s="12">
        <v>23.141999999999999</v>
      </c>
      <c r="E11612" s="45">
        <v>9781638841814</v>
      </c>
      <c r="F11612" s="52" t="s">
        <v>11960</v>
      </c>
    </row>
    <row r="11613" spans="2:6" x14ac:dyDescent="0.35">
      <c r="B11613" s="10" t="s">
        <v>40026</v>
      </c>
      <c r="C11613" s="11" t="s">
        <v>40027</v>
      </c>
      <c r="D11613" s="12">
        <v>9.9179999999999993</v>
      </c>
      <c r="E11613" s="45">
        <v>9781638841593</v>
      </c>
      <c r="F11613" s="52" t="s">
        <v>11960</v>
      </c>
    </row>
    <row r="11614" spans="2:6" x14ac:dyDescent="0.35">
      <c r="B11614" s="10" t="s">
        <v>40028</v>
      </c>
      <c r="C11614" s="11" t="s">
        <v>40029</v>
      </c>
      <c r="D11614" s="12">
        <v>9.9179999999999993</v>
      </c>
      <c r="E11614" s="45">
        <v>9420020252158</v>
      </c>
      <c r="F11614" s="52" t="s">
        <v>11960</v>
      </c>
    </row>
    <row r="11615" spans="2:6" x14ac:dyDescent="0.35">
      <c r="B11615" s="10" t="s">
        <v>46510</v>
      </c>
      <c r="C11615" s="11" t="s">
        <v>46511</v>
      </c>
      <c r="D11615" s="12">
        <v>23.141999999999999</v>
      </c>
      <c r="E11615" s="45">
        <v>9781638841807</v>
      </c>
      <c r="F11615" s="52" t="s">
        <v>11960</v>
      </c>
    </row>
    <row r="11616" spans="2:6" x14ac:dyDescent="0.35">
      <c r="B11616" s="10" t="s">
        <v>40030</v>
      </c>
      <c r="C11616" s="11" t="s">
        <v>40031</v>
      </c>
      <c r="D11616" s="12">
        <v>33.06</v>
      </c>
      <c r="E11616" s="45">
        <v>9420020252110</v>
      </c>
      <c r="F11616" s="52" t="s">
        <v>11961</v>
      </c>
    </row>
    <row r="11617" spans="2:6" x14ac:dyDescent="0.35">
      <c r="B11617" s="10" t="s">
        <v>40032</v>
      </c>
      <c r="C11617" s="11" t="s">
        <v>40033</v>
      </c>
      <c r="D11617" s="12">
        <v>33.06</v>
      </c>
      <c r="E11617" s="45">
        <v>9420020252110</v>
      </c>
      <c r="F11617" s="52" t="s">
        <v>11961</v>
      </c>
    </row>
    <row r="11618" spans="2:6" x14ac:dyDescent="0.35">
      <c r="B11618" s="10" t="s">
        <v>40034</v>
      </c>
      <c r="C11618" s="11" t="s">
        <v>40035</v>
      </c>
      <c r="D11618" s="12">
        <v>9.9179999999999993</v>
      </c>
      <c r="E11618" s="45">
        <v>9420020252141</v>
      </c>
      <c r="F11618" s="52" t="s">
        <v>11960</v>
      </c>
    </row>
    <row r="11619" spans="2:6" x14ac:dyDescent="0.35">
      <c r="B11619" s="10" t="s">
        <v>40036</v>
      </c>
      <c r="C11619" s="11" t="s">
        <v>40037</v>
      </c>
      <c r="D11619" s="12">
        <v>9.9179999999999993</v>
      </c>
      <c r="E11619" s="45">
        <v>9781638841586</v>
      </c>
      <c r="F11619" s="52" t="s">
        <v>11960</v>
      </c>
    </row>
    <row r="11620" spans="2:6" x14ac:dyDescent="0.35">
      <c r="B11620" s="10" t="s">
        <v>46512</v>
      </c>
      <c r="C11620" s="11" t="s">
        <v>46513</v>
      </c>
      <c r="D11620" s="12">
        <v>23.141999999999999</v>
      </c>
      <c r="E11620" s="45">
        <v>9781638841838</v>
      </c>
      <c r="F11620" s="52" t="s">
        <v>11960</v>
      </c>
    </row>
    <row r="11621" spans="2:6" x14ac:dyDescent="0.35">
      <c r="B11621" s="10" t="s">
        <v>46514</v>
      </c>
      <c r="C11621" s="11" t="s">
        <v>46515</v>
      </c>
      <c r="D11621" s="12">
        <v>23.141999999999999</v>
      </c>
      <c r="E11621" s="45">
        <v>9781638841821</v>
      </c>
      <c r="F11621" s="52" t="s">
        <v>11960</v>
      </c>
    </row>
    <row r="11622" spans="2:6" x14ac:dyDescent="0.35">
      <c r="B11622" s="10" t="s">
        <v>40038</v>
      </c>
      <c r="C11622" s="11" t="s">
        <v>19435</v>
      </c>
      <c r="D11622" s="12">
        <v>17.544999999999998</v>
      </c>
      <c r="E11622" s="45">
        <v>5903240539376</v>
      </c>
      <c r="F11622" s="52" t="s">
        <v>11961</v>
      </c>
    </row>
    <row r="11623" spans="2:6" x14ac:dyDescent="0.35">
      <c r="B11623" s="10" t="s">
        <v>40039</v>
      </c>
      <c r="C11623" s="11" t="s">
        <v>21663</v>
      </c>
      <c r="D11623" s="12">
        <v>31.813000000000002</v>
      </c>
      <c r="E11623" s="45"/>
      <c r="F11623" s="52" t="s">
        <v>11961</v>
      </c>
    </row>
    <row r="11624" spans="2:6" x14ac:dyDescent="0.35">
      <c r="B11624" s="10" t="s">
        <v>40040</v>
      </c>
      <c r="C11624" s="11" t="s">
        <v>20803</v>
      </c>
      <c r="D11624" s="12">
        <v>21.503499999999999</v>
      </c>
      <c r="E11624" s="45">
        <v>9780857442536</v>
      </c>
      <c r="F11624" s="52" t="s">
        <v>11960</v>
      </c>
    </row>
    <row r="11625" spans="2:6" x14ac:dyDescent="0.35">
      <c r="B11625" s="10" t="s">
        <v>40041</v>
      </c>
      <c r="C11625" s="11" t="s">
        <v>20804</v>
      </c>
      <c r="D11625" s="12">
        <v>10.382</v>
      </c>
      <c r="E11625" s="45"/>
      <c r="F11625" s="52" t="s">
        <v>11960</v>
      </c>
    </row>
    <row r="11626" spans="2:6" x14ac:dyDescent="0.35">
      <c r="B11626" s="10" t="s">
        <v>40042</v>
      </c>
      <c r="C11626" s="11" t="s">
        <v>10821</v>
      </c>
      <c r="D11626" s="12">
        <v>42.978000000000002</v>
      </c>
      <c r="E11626" s="45">
        <v>811501038863</v>
      </c>
      <c r="F11626" s="52" t="s">
        <v>11960</v>
      </c>
    </row>
    <row r="11627" spans="2:6" x14ac:dyDescent="0.35">
      <c r="B11627" s="10" t="s">
        <v>40043</v>
      </c>
      <c r="C11627" s="11" t="s">
        <v>12208</v>
      </c>
      <c r="D11627" s="12">
        <v>33.814</v>
      </c>
      <c r="E11627" s="45">
        <v>810011721999</v>
      </c>
      <c r="F11627" s="52" t="s">
        <v>11961</v>
      </c>
    </row>
    <row r="11628" spans="2:6" x14ac:dyDescent="0.35">
      <c r="B11628" s="10" t="s">
        <v>40044</v>
      </c>
      <c r="C11628" s="11" t="s">
        <v>10822</v>
      </c>
      <c r="D11628" s="12">
        <v>119.46549999999999</v>
      </c>
      <c r="E11628" s="45"/>
      <c r="F11628" s="52" t="s">
        <v>11961</v>
      </c>
    </row>
    <row r="11629" spans="2:6" x14ac:dyDescent="0.35">
      <c r="B11629" s="10" t="s">
        <v>40045</v>
      </c>
      <c r="C11629" s="11" t="s">
        <v>10823</v>
      </c>
      <c r="D11629" s="12">
        <v>15.616499999999998</v>
      </c>
      <c r="E11629" s="45"/>
      <c r="F11629" s="52" t="s">
        <v>11961</v>
      </c>
    </row>
    <row r="11630" spans="2:6" x14ac:dyDescent="0.35">
      <c r="B11630" s="10" t="s">
        <v>40046</v>
      </c>
      <c r="C11630" s="11" t="s">
        <v>10824</v>
      </c>
      <c r="D11630" s="12">
        <v>81.939499999999995</v>
      </c>
      <c r="E11630" s="45">
        <v>634482722367</v>
      </c>
      <c r="F11630" s="52" t="s">
        <v>11960</v>
      </c>
    </row>
    <row r="11631" spans="2:6" x14ac:dyDescent="0.35">
      <c r="B11631" s="10" t="s">
        <v>40047</v>
      </c>
      <c r="C11631" s="11" t="s">
        <v>10825</v>
      </c>
      <c r="D11631" s="12">
        <v>18.385999999999999</v>
      </c>
      <c r="E11631" s="45">
        <v>634482722343</v>
      </c>
      <c r="F11631" s="52" t="s">
        <v>11961</v>
      </c>
    </row>
    <row r="11632" spans="2:6" x14ac:dyDescent="0.35">
      <c r="B11632" s="10" t="s">
        <v>40048</v>
      </c>
      <c r="C11632" s="11" t="s">
        <v>10826</v>
      </c>
      <c r="D11632" s="12">
        <v>40.788499999999999</v>
      </c>
      <c r="E11632" s="45">
        <v>729220071293</v>
      </c>
      <c r="F11632" s="52" t="s">
        <v>11961</v>
      </c>
    </row>
    <row r="11633" spans="2:6" x14ac:dyDescent="0.35">
      <c r="B11633" s="10" t="s">
        <v>40049</v>
      </c>
      <c r="C11633" s="11" t="s">
        <v>40050</v>
      </c>
      <c r="D11633" s="12">
        <v>6.5249999999999995</v>
      </c>
      <c r="E11633" s="45"/>
      <c r="F11633" s="52" t="s">
        <v>11961</v>
      </c>
    </row>
    <row r="11634" spans="2:6" x14ac:dyDescent="0.35">
      <c r="B11634" s="10" t="s">
        <v>46516</v>
      </c>
      <c r="C11634" s="11" t="s">
        <v>46517</v>
      </c>
      <c r="D11634" s="12">
        <v>17.196999999999999</v>
      </c>
      <c r="E11634" s="45">
        <v>9781643770406</v>
      </c>
      <c r="F11634" s="52" t="s">
        <v>11960</v>
      </c>
    </row>
    <row r="11635" spans="2:6" x14ac:dyDescent="0.35">
      <c r="B11635" s="10" t="s">
        <v>46518</v>
      </c>
      <c r="C11635" s="11" t="s">
        <v>46519</v>
      </c>
      <c r="D11635" s="12">
        <v>8.5984999999999996</v>
      </c>
      <c r="E11635" s="45">
        <v>9783963310430</v>
      </c>
      <c r="F11635" s="52" t="s">
        <v>11960</v>
      </c>
    </row>
    <row r="11636" spans="2:6" x14ac:dyDescent="0.35">
      <c r="B11636" s="10" t="s">
        <v>46520</v>
      </c>
      <c r="C11636" s="11" t="s">
        <v>46521</v>
      </c>
      <c r="D11636" s="12">
        <v>17.196999999999999</v>
      </c>
      <c r="E11636" s="45">
        <v>9781643770321</v>
      </c>
      <c r="F11636" s="52" t="s">
        <v>11960</v>
      </c>
    </row>
    <row r="11637" spans="2:6" x14ac:dyDescent="0.35">
      <c r="B11637" s="10" t="s">
        <v>46522</v>
      </c>
      <c r="C11637" s="11" t="s">
        <v>46523</v>
      </c>
      <c r="D11637" s="12">
        <v>12.904999999999999</v>
      </c>
      <c r="E11637" s="45">
        <v>9781643770383</v>
      </c>
      <c r="F11637" s="52" t="s">
        <v>11960</v>
      </c>
    </row>
    <row r="11638" spans="2:6" x14ac:dyDescent="0.35">
      <c r="B11638" s="10" t="s">
        <v>46524</v>
      </c>
      <c r="C11638" s="11" t="s">
        <v>46525</v>
      </c>
      <c r="D11638" s="12">
        <v>17.196999999999999</v>
      </c>
      <c r="E11638" s="45">
        <v>9781643770390</v>
      </c>
      <c r="F11638" s="52" t="s">
        <v>11960</v>
      </c>
    </row>
    <row r="11639" spans="2:6" x14ac:dyDescent="0.35">
      <c r="B11639" s="10" t="s">
        <v>46526</v>
      </c>
      <c r="C11639" s="11" t="s">
        <v>46527</v>
      </c>
      <c r="D11639" s="12">
        <v>25.81</v>
      </c>
      <c r="E11639" s="45">
        <v>9781643770338</v>
      </c>
      <c r="F11639" s="52" t="s">
        <v>11960</v>
      </c>
    </row>
    <row r="11640" spans="2:6" x14ac:dyDescent="0.35">
      <c r="B11640" s="10" t="s">
        <v>40051</v>
      </c>
      <c r="C11640" s="11" t="s">
        <v>10827</v>
      </c>
      <c r="D11640" s="12">
        <v>25.954999999999998</v>
      </c>
      <c r="E11640" s="45">
        <v>817009018826</v>
      </c>
      <c r="F11640" s="52" t="s">
        <v>11961</v>
      </c>
    </row>
    <row r="11641" spans="2:6" x14ac:dyDescent="0.35">
      <c r="B11641" s="10" t="s">
        <v>40052</v>
      </c>
      <c r="C11641" s="11" t="s">
        <v>10828</v>
      </c>
      <c r="D11641" s="12">
        <v>25.954999999999998</v>
      </c>
      <c r="E11641" s="45"/>
      <c r="F11641" s="52" t="s">
        <v>11960</v>
      </c>
    </row>
    <row r="11642" spans="2:6" x14ac:dyDescent="0.35">
      <c r="B11642" s="10" t="s">
        <v>40053</v>
      </c>
      <c r="C11642" s="11" t="s">
        <v>10829</v>
      </c>
      <c r="D11642" s="12">
        <v>34.408499999999997</v>
      </c>
      <c r="E11642" s="45"/>
      <c r="F11642" s="52" t="s">
        <v>11960</v>
      </c>
    </row>
    <row r="11643" spans="2:6" x14ac:dyDescent="0.35">
      <c r="B11643" s="10" t="s">
        <v>40054</v>
      </c>
      <c r="C11643" s="11" t="s">
        <v>10830</v>
      </c>
      <c r="D11643" s="12">
        <v>30.116499999999998</v>
      </c>
      <c r="E11643" s="45"/>
      <c r="F11643" s="52" t="s">
        <v>11960</v>
      </c>
    </row>
    <row r="11644" spans="2:6" x14ac:dyDescent="0.35">
      <c r="B11644" s="10" t="s">
        <v>40055</v>
      </c>
      <c r="C11644" s="11" t="s">
        <v>10831</v>
      </c>
      <c r="D11644" s="12">
        <v>11.121499999999999</v>
      </c>
      <c r="E11644" s="45"/>
      <c r="F11644" s="52" t="s">
        <v>11960</v>
      </c>
    </row>
    <row r="11645" spans="2:6" x14ac:dyDescent="0.35">
      <c r="B11645" s="10" t="s">
        <v>40056</v>
      </c>
      <c r="C11645" s="11" t="s">
        <v>10832</v>
      </c>
      <c r="D11645" s="12">
        <v>25.954999999999998</v>
      </c>
      <c r="E11645" s="45"/>
      <c r="F11645" s="52" t="s">
        <v>11960</v>
      </c>
    </row>
    <row r="11646" spans="2:6" x14ac:dyDescent="0.35">
      <c r="B11646" s="10" t="s">
        <v>40057</v>
      </c>
      <c r="C11646" s="11" t="s">
        <v>10833</v>
      </c>
      <c r="D11646" s="12">
        <v>25.954999999999998</v>
      </c>
      <c r="E11646" s="45"/>
      <c r="F11646" s="52" t="s">
        <v>11961</v>
      </c>
    </row>
    <row r="11647" spans="2:6" x14ac:dyDescent="0.35">
      <c r="B11647" s="10" t="s">
        <v>40058</v>
      </c>
      <c r="C11647" s="11" t="s">
        <v>10834</v>
      </c>
      <c r="D11647" s="12">
        <v>18.545499999999997</v>
      </c>
      <c r="E11647" s="45"/>
      <c r="F11647" s="52" t="s">
        <v>11961</v>
      </c>
    </row>
    <row r="11648" spans="2:6" x14ac:dyDescent="0.35">
      <c r="B11648" s="10" t="s">
        <v>40059</v>
      </c>
      <c r="C11648" s="11" t="s">
        <v>10835</v>
      </c>
      <c r="D11648" s="12">
        <v>38.714999999999996</v>
      </c>
      <c r="E11648" s="45"/>
      <c r="F11648" s="52" t="s">
        <v>11960</v>
      </c>
    </row>
    <row r="11649" spans="2:6" x14ac:dyDescent="0.35">
      <c r="B11649" s="10" t="s">
        <v>40060</v>
      </c>
      <c r="C11649" s="11" t="s">
        <v>10836</v>
      </c>
      <c r="D11649" s="12">
        <v>30.116499999999998</v>
      </c>
      <c r="E11649" s="45"/>
      <c r="F11649" s="52" t="s">
        <v>11961</v>
      </c>
    </row>
    <row r="11650" spans="2:6" x14ac:dyDescent="0.35">
      <c r="B11650" s="10" t="s">
        <v>40061</v>
      </c>
      <c r="C11650" s="11" t="s">
        <v>10837</v>
      </c>
      <c r="D11650" s="12">
        <v>30.116499999999998</v>
      </c>
      <c r="E11650" s="45"/>
      <c r="F11650" s="52" t="s">
        <v>11960</v>
      </c>
    </row>
    <row r="11651" spans="2:6" x14ac:dyDescent="0.35">
      <c r="B11651" s="10" t="s">
        <v>40062</v>
      </c>
      <c r="C11651" s="11" t="s">
        <v>10838</v>
      </c>
      <c r="D11651" s="12">
        <v>14.833500000000001</v>
      </c>
      <c r="E11651" s="45"/>
      <c r="F11651" s="52" t="s">
        <v>11960</v>
      </c>
    </row>
    <row r="11652" spans="2:6" x14ac:dyDescent="0.35">
      <c r="B11652" s="10" t="s">
        <v>40063</v>
      </c>
      <c r="C11652" s="11" t="s">
        <v>10839</v>
      </c>
      <c r="D11652" s="12">
        <v>25.954999999999998</v>
      </c>
      <c r="E11652" s="45"/>
      <c r="F11652" s="52" t="s">
        <v>11960</v>
      </c>
    </row>
    <row r="11653" spans="2:6" x14ac:dyDescent="0.35">
      <c r="B11653" s="10" t="s">
        <v>40064</v>
      </c>
      <c r="C11653" s="11" t="s">
        <v>21664</v>
      </c>
      <c r="D11653" s="12">
        <v>29.5945</v>
      </c>
      <c r="E11653" s="45">
        <v>810011723153</v>
      </c>
      <c r="F11653" s="52" t="s">
        <v>11961</v>
      </c>
    </row>
    <row r="11654" spans="2:6" x14ac:dyDescent="0.35">
      <c r="B11654" s="10" t="s">
        <v>40065</v>
      </c>
      <c r="C11654" s="11" t="s">
        <v>20805</v>
      </c>
      <c r="D11654" s="12">
        <v>25.81</v>
      </c>
      <c r="E11654" s="45">
        <v>8600037072036</v>
      </c>
      <c r="F11654" s="52" t="s">
        <v>11960</v>
      </c>
    </row>
    <row r="11655" spans="2:6" x14ac:dyDescent="0.35">
      <c r="B11655" s="10" t="s">
        <v>26727</v>
      </c>
      <c r="C11655" s="11" t="s">
        <v>18579</v>
      </c>
      <c r="D11655" s="12">
        <v>22.33</v>
      </c>
      <c r="E11655" s="45"/>
      <c r="F11655" s="52" t="s">
        <v>11961</v>
      </c>
    </row>
    <row r="11656" spans="2:6" x14ac:dyDescent="0.35">
      <c r="B11656" s="10" t="s">
        <v>26729</v>
      </c>
      <c r="C11656" s="11" t="s">
        <v>18580</v>
      </c>
      <c r="D11656" s="12">
        <v>12.76</v>
      </c>
      <c r="E11656" s="45"/>
      <c r="F11656" s="52" t="s">
        <v>11961</v>
      </c>
    </row>
    <row r="11657" spans="2:6" x14ac:dyDescent="0.35">
      <c r="B11657" s="10" t="s">
        <v>40066</v>
      </c>
      <c r="C11657" s="11" t="s">
        <v>10840</v>
      </c>
      <c r="D11657" s="12">
        <v>13.223999999999998</v>
      </c>
      <c r="E11657" s="45"/>
      <c r="F11657" s="52" t="s">
        <v>11961</v>
      </c>
    </row>
    <row r="11658" spans="2:6" x14ac:dyDescent="0.35">
      <c r="B11658" s="10" t="s">
        <v>40067</v>
      </c>
      <c r="C11658" s="11" t="s">
        <v>10841</v>
      </c>
      <c r="D11658" s="12">
        <v>9.0914999999999999</v>
      </c>
      <c r="E11658" s="45"/>
      <c r="F11658" s="52" t="s">
        <v>11960</v>
      </c>
    </row>
    <row r="11659" spans="2:6" x14ac:dyDescent="0.35">
      <c r="B11659" s="10" t="s">
        <v>40068</v>
      </c>
      <c r="C11659" s="11" t="s">
        <v>40069</v>
      </c>
      <c r="D11659" s="12">
        <v>18.125</v>
      </c>
      <c r="E11659" s="45">
        <v>7649992096191</v>
      </c>
      <c r="F11659" s="52" t="s">
        <v>11961</v>
      </c>
    </row>
    <row r="11660" spans="2:6" x14ac:dyDescent="0.35">
      <c r="B11660" s="10" t="s">
        <v>40070</v>
      </c>
      <c r="C11660" s="11" t="s">
        <v>15792</v>
      </c>
      <c r="D11660" s="12">
        <v>66.757999999999996</v>
      </c>
      <c r="E11660" s="45">
        <v>752830920729</v>
      </c>
      <c r="F11660" s="52" t="s">
        <v>11961</v>
      </c>
    </row>
    <row r="11661" spans="2:6" x14ac:dyDescent="0.35">
      <c r="B11661" s="10" t="s">
        <v>40071</v>
      </c>
      <c r="C11661" s="11" t="s">
        <v>40072</v>
      </c>
      <c r="D11661" s="12">
        <v>9.1639999999999997</v>
      </c>
      <c r="E11661" s="45">
        <v>5060226930937</v>
      </c>
      <c r="F11661" s="52" t="s">
        <v>11960</v>
      </c>
    </row>
    <row r="11662" spans="2:6" x14ac:dyDescent="0.35">
      <c r="B11662" s="10" t="s">
        <v>40073</v>
      </c>
      <c r="C11662" s="11" t="s">
        <v>40074</v>
      </c>
      <c r="D11662" s="12">
        <v>9.1639999999999997</v>
      </c>
      <c r="E11662" s="45">
        <v>5060226931019</v>
      </c>
      <c r="F11662" s="52" t="s">
        <v>11961</v>
      </c>
    </row>
    <row r="11663" spans="2:6" x14ac:dyDescent="0.35">
      <c r="B11663" s="10" t="s">
        <v>40075</v>
      </c>
      <c r="C11663" s="11" t="s">
        <v>12209</v>
      </c>
      <c r="D11663" s="12">
        <v>25.273499999999999</v>
      </c>
      <c r="E11663" s="45">
        <v>8054181514292</v>
      </c>
      <c r="F11663" s="52" t="s">
        <v>11961</v>
      </c>
    </row>
    <row r="11664" spans="2:6" x14ac:dyDescent="0.35">
      <c r="B11664" s="10" t="s">
        <v>40076</v>
      </c>
      <c r="C11664" s="11" t="s">
        <v>12210</v>
      </c>
      <c r="D11664" s="12">
        <v>25.273499999999999</v>
      </c>
      <c r="E11664" s="45">
        <v>8054181514322</v>
      </c>
      <c r="F11664" s="52" t="s">
        <v>11961</v>
      </c>
    </row>
    <row r="11665" spans="2:6" x14ac:dyDescent="0.35">
      <c r="B11665" s="10" t="s">
        <v>40077</v>
      </c>
      <c r="C11665" s="11" t="s">
        <v>10842</v>
      </c>
      <c r="D11665" s="12">
        <v>17.211499999999997</v>
      </c>
      <c r="E11665" s="45">
        <v>814552028845</v>
      </c>
      <c r="F11665" s="52" t="s">
        <v>11961</v>
      </c>
    </row>
    <row r="11666" spans="2:6" x14ac:dyDescent="0.35">
      <c r="B11666" s="10" t="s">
        <v>40078</v>
      </c>
      <c r="C11666" s="11" t="s">
        <v>10843</v>
      </c>
      <c r="D11666" s="12">
        <v>7.7140000000000004</v>
      </c>
      <c r="E11666" s="45">
        <v>634482738931</v>
      </c>
      <c r="F11666" s="52" t="s">
        <v>11960</v>
      </c>
    </row>
    <row r="11667" spans="2:6" x14ac:dyDescent="0.35">
      <c r="B11667" s="10" t="s">
        <v>40079</v>
      </c>
      <c r="C11667" s="11" t="s">
        <v>10844</v>
      </c>
      <c r="D11667" s="12">
        <v>7.7140000000000004</v>
      </c>
      <c r="E11667" s="45">
        <v>634482738900</v>
      </c>
      <c r="F11667" s="52" t="s">
        <v>11960</v>
      </c>
    </row>
    <row r="11668" spans="2:6" x14ac:dyDescent="0.35">
      <c r="B11668" s="10" t="s">
        <v>40080</v>
      </c>
      <c r="C11668" s="11" t="s">
        <v>40081</v>
      </c>
      <c r="D11668" s="12">
        <v>41.310499999999998</v>
      </c>
      <c r="E11668" s="45">
        <v>9420020229129</v>
      </c>
      <c r="F11668" s="52" t="s">
        <v>11960</v>
      </c>
    </row>
    <row r="11669" spans="2:6" x14ac:dyDescent="0.35">
      <c r="B11669" s="10" t="s">
        <v>40082</v>
      </c>
      <c r="C11669" s="11" t="s">
        <v>20806</v>
      </c>
      <c r="D11669" s="12">
        <v>57.854999999999997</v>
      </c>
      <c r="E11669" s="45"/>
      <c r="F11669" s="52" t="s">
        <v>11960</v>
      </c>
    </row>
    <row r="11670" spans="2:6" x14ac:dyDescent="0.35">
      <c r="B11670" s="10" t="s">
        <v>40083</v>
      </c>
      <c r="C11670" s="11" t="s">
        <v>10845</v>
      </c>
      <c r="D11670" s="12">
        <v>13.339999999999998</v>
      </c>
      <c r="E11670" s="45">
        <v>810003561275</v>
      </c>
      <c r="F11670" s="52" t="s">
        <v>11960</v>
      </c>
    </row>
    <row r="11671" spans="2:6" x14ac:dyDescent="0.35">
      <c r="B11671" s="10" t="s">
        <v>40084</v>
      </c>
      <c r="C11671" s="11" t="s">
        <v>10846</v>
      </c>
      <c r="D11671" s="12">
        <v>13.339999999999998</v>
      </c>
      <c r="E11671" s="45"/>
      <c r="F11671" s="52" t="s">
        <v>11960</v>
      </c>
    </row>
    <row r="11672" spans="2:6" x14ac:dyDescent="0.35">
      <c r="B11672" s="10" t="s">
        <v>40085</v>
      </c>
      <c r="C11672" s="11" t="s">
        <v>10847</v>
      </c>
      <c r="D11672" s="12">
        <v>13.339999999999998</v>
      </c>
      <c r="E11672" s="45">
        <v>810003561459</v>
      </c>
      <c r="F11672" s="52" t="s">
        <v>11960</v>
      </c>
    </row>
    <row r="11673" spans="2:6" x14ac:dyDescent="0.35">
      <c r="B11673" s="10" t="s">
        <v>40086</v>
      </c>
      <c r="C11673" s="11" t="s">
        <v>10848</v>
      </c>
      <c r="D11673" s="12">
        <v>17.791499999999999</v>
      </c>
      <c r="E11673" s="45">
        <v>810003561213</v>
      </c>
      <c r="F11673" s="52" t="s">
        <v>11960</v>
      </c>
    </row>
    <row r="11674" spans="2:6" x14ac:dyDescent="0.35">
      <c r="B11674" s="10" t="s">
        <v>40087</v>
      </c>
      <c r="C11674" s="11" t="s">
        <v>20807</v>
      </c>
      <c r="D11674" s="12">
        <v>17.196999999999999</v>
      </c>
      <c r="E11674" s="45">
        <v>793573888204</v>
      </c>
      <c r="F11674" s="52" t="s">
        <v>11960</v>
      </c>
    </row>
    <row r="11675" spans="2:6" x14ac:dyDescent="0.35">
      <c r="B11675" s="10" t="s">
        <v>40088</v>
      </c>
      <c r="C11675" s="11" t="s">
        <v>40089</v>
      </c>
      <c r="D11675" s="12">
        <v>22.924499999999998</v>
      </c>
      <c r="E11675" s="45">
        <v>9781472852366</v>
      </c>
      <c r="F11675" s="52" t="s">
        <v>11961</v>
      </c>
    </row>
    <row r="11676" spans="2:6" x14ac:dyDescent="0.35">
      <c r="B11676" s="10" t="s">
        <v>40090</v>
      </c>
      <c r="C11676" s="11" t="s">
        <v>46528</v>
      </c>
      <c r="D11676" s="12">
        <v>37.192499999999995</v>
      </c>
      <c r="E11676" s="45">
        <v>3760146640672</v>
      </c>
      <c r="F11676" s="52" t="s">
        <v>11960</v>
      </c>
    </row>
    <row r="11677" spans="2:6" x14ac:dyDescent="0.35">
      <c r="B11677" s="10" t="s">
        <v>40091</v>
      </c>
      <c r="C11677" s="11" t="s">
        <v>10849</v>
      </c>
      <c r="D11677" s="12">
        <v>15.906500000000001</v>
      </c>
      <c r="E11677" s="45">
        <v>4015566033870</v>
      </c>
      <c r="F11677" s="52" t="s">
        <v>11960</v>
      </c>
    </row>
    <row r="11678" spans="2:6" x14ac:dyDescent="0.35">
      <c r="B11678" s="10" t="s">
        <v>40092</v>
      </c>
      <c r="C11678" s="11" t="s">
        <v>10850</v>
      </c>
      <c r="D11678" s="12">
        <v>3.1464999999999996</v>
      </c>
      <c r="E11678" s="45">
        <v>4015566033894</v>
      </c>
      <c r="F11678" s="52" t="s">
        <v>11960</v>
      </c>
    </row>
    <row r="11679" spans="2:6" x14ac:dyDescent="0.35">
      <c r="B11679" s="10" t="s">
        <v>40093</v>
      </c>
      <c r="C11679" s="11" t="s">
        <v>40094</v>
      </c>
      <c r="D11679" s="12">
        <v>44.413499999999999</v>
      </c>
      <c r="E11679" s="45">
        <v>685167857324</v>
      </c>
      <c r="F11679" s="52" t="s">
        <v>11960</v>
      </c>
    </row>
    <row r="11680" spans="2:6" x14ac:dyDescent="0.35">
      <c r="B11680" s="10" t="s">
        <v>40095</v>
      </c>
      <c r="C11680" s="11" t="s">
        <v>11784</v>
      </c>
      <c r="D11680" s="12">
        <v>119.46549999999999</v>
      </c>
      <c r="E11680" s="45">
        <v>634482729007</v>
      </c>
      <c r="F11680" s="52" t="s">
        <v>11961</v>
      </c>
    </row>
    <row r="11681" spans="2:6" x14ac:dyDescent="0.35">
      <c r="B11681" s="10" t="s">
        <v>40096</v>
      </c>
      <c r="C11681" s="11" t="s">
        <v>46529</v>
      </c>
      <c r="D11681" s="12">
        <v>33.973500000000001</v>
      </c>
      <c r="E11681" s="45">
        <v>841333103682</v>
      </c>
      <c r="F11681" s="52" t="s">
        <v>11960</v>
      </c>
    </row>
    <row r="11682" spans="2:6" x14ac:dyDescent="0.35">
      <c r="B11682" s="10" t="s">
        <v>40097</v>
      </c>
      <c r="C11682" s="11" t="s">
        <v>21665</v>
      </c>
      <c r="D11682" s="12">
        <v>47.472999999999999</v>
      </c>
      <c r="E11682" s="45"/>
      <c r="F11682" s="52" t="s">
        <v>11961</v>
      </c>
    </row>
    <row r="11683" spans="2:6" x14ac:dyDescent="0.35">
      <c r="B11683" s="10" t="s">
        <v>40098</v>
      </c>
      <c r="C11683" s="11" t="s">
        <v>21666</v>
      </c>
      <c r="D11683" s="12">
        <v>47.472999999999999</v>
      </c>
      <c r="E11683" s="45"/>
      <c r="F11683" s="52" t="s">
        <v>11961</v>
      </c>
    </row>
    <row r="11684" spans="2:6" x14ac:dyDescent="0.35">
      <c r="B11684" s="10" t="s">
        <v>40099</v>
      </c>
      <c r="C11684" s="11" t="s">
        <v>21667</v>
      </c>
      <c r="D11684" s="12">
        <v>47.472999999999999</v>
      </c>
      <c r="E11684" s="45"/>
      <c r="F11684" s="52" t="s">
        <v>11961</v>
      </c>
    </row>
    <row r="11685" spans="2:6" x14ac:dyDescent="0.35">
      <c r="B11685" s="10" t="s">
        <v>40100</v>
      </c>
      <c r="C11685" s="11" t="s">
        <v>21668</v>
      </c>
      <c r="D11685" s="12">
        <v>47.472999999999999</v>
      </c>
      <c r="E11685" s="45"/>
      <c r="F11685" s="52" t="s">
        <v>11961</v>
      </c>
    </row>
    <row r="11686" spans="2:6" x14ac:dyDescent="0.35">
      <c r="B11686" s="10" t="s">
        <v>40101</v>
      </c>
      <c r="C11686" s="11" t="s">
        <v>21669</v>
      </c>
      <c r="D11686" s="12">
        <v>41.527999999999999</v>
      </c>
      <c r="E11686" s="45"/>
      <c r="F11686" s="52" t="s">
        <v>11961</v>
      </c>
    </row>
    <row r="11687" spans="2:6" x14ac:dyDescent="0.35">
      <c r="B11687" s="10" t="s">
        <v>40102</v>
      </c>
      <c r="C11687" s="11" t="s">
        <v>21670</v>
      </c>
      <c r="D11687" s="12">
        <v>41.527999999999999</v>
      </c>
      <c r="E11687" s="45"/>
      <c r="F11687" s="52" t="s">
        <v>11961</v>
      </c>
    </row>
    <row r="11688" spans="2:6" x14ac:dyDescent="0.35">
      <c r="B11688" s="10" t="s">
        <v>40103</v>
      </c>
      <c r="C11688" s="11" t="s">
        <v>21671</v>
      </c>
      <c r="D11688" s="12">
        <v>47.472999999999999</v>
      </c>
      <c r="E11688" s="45"/>
      <c r="F11688" s="52" t="s">
        <v>11961</v>
      </c>
    </row>
    <row r="11689" spans="2:6" x14ac:dyDescent="0.35">
      <c r="B11689" s="10" t="s">
        <v>40104</v>
      </c>
      <c r="C11689" s="11" t="s">
        <v>21672</v>
      </c>
      <c r="D11689" s="12">
        <v>47.472999999999999</v>
      </c>
      <c r="E11689" s="45"/>
      <c r="F11689" s="52" t="s">
        <v>11961</v>
      </c>
    </row>
    <row r="11690" spans="2:6" x14ac:dyDescent="0.35">
      <c r="B11690" s="10" t="s">
        <v>40105</v>
      </c>
      <c r="C11690" s="11" t="s">
        <v>10851</v>
      </c>
      <c r="D11690" s="12">
        <v>14.616</v>
      </c>
      <c r="E11690" s="45">
        <v>889698487184</v>
      </c>
      <c r="F11690" s="52" t="s">
        <v>11960</v>
      </c>
    </row>
    <row r="11691" spans="2:6" x14ac:dyDescent="0.35">
      <c r="B11691" s="10" t="s">
        <v>40106</v>
      </c>
      <c r="C11691" s="11" t="s">
        <v>10852</v>
      </c>
      <c r="D11691" s="12">
        <v>25.766499999999997</v>
      </c>
      <c r="E11691" s="45">
        <v>91037688231</v>
      </c>
      <c r="F11691" s="52" t="s">
        <v>11960</v>
      </c>
    </row>
    <row r="11692" spans="2:6" x14ac:dyDescent="0.35">
      <c r="B11692" s="10" t="s">
        <v>40107</v>
      </c>
      <c r="C11692" s="11" t="s">
        <v>15793</v>
      </c>
      <c r="D11692" s="12">
        <v>25.766499999999997</v>
      </c>
      <c r="E11692" s="45"/>
      <c r="F11692" s="52" t="s">
        <v>11960</v>
      </c>
    </row>
    <row r="11693" spans="2:6" x14ac:dyDescent="0.35">
      <c r="B11693" s="10" t="s">
        <v>40108</v>
      </c>
      <c r="C11693" s="11" t="s">
        <v>40109</v>
      </c>
      <c r="D11693" s="12">
        <v>10.599499999999999</v>
      </c>
      <c r="E11693" s="45">
        <v>617629719437</v>
      </c>
      <c r="F11693" s="52" t="s">
        <v>11960</v>
      </c>
    </row>
    <row r="11694" spans="2:6" x14ac:dyDescent="0.35">
      <c r="B11694" s="10" t="s">
        <v>40110</v>
      </c>
      <c r="C11694" s="11" t="s">
        <v>10853</v>
      </c>
      <c r="D11694" s="12">
        <v>309.28500000000003</v>
      </c>
      <c r="E11694" s="45"/>
      <c r="F11694" s="52" t="s">
        <v>11960</v>
      </c>
    </row>
    <row r="11695" spans="2:6" x14ac:dyDescent="0.35">
      <c r="B11695" s="10" t="s">
        <v>4377</v>
      </c>
      <c r="C11695" s="11" t="s">
        <v>46530</v>
      </c>
      <c r="D11695" s="12">
        <v>1.6964999999999999</v>
      </c>
      <c r="E11695" s="45">
        <v>80162890459</v>
      </c>
      <c r="F11695" s="52" t="s">
        <v>11961</v>
      </c>
    </row>
    <row r="11696" spans="2:6" x14ac:dyDescent="0.35">
      <c r="B11696" s="10" t="s">
        <v>40111</v>
      </c>
      <c r="C11696" s="11" t="s">
        <v>40112</v>
      </c>
      <c r="D11696" s="12">
        <v>8.1634999999999991</v>
      </c>
      <c r="E11696" s="45">
        <v>617629762518</v>
      </c>
      <c r="F11696" s="52" t="s">
        <v>11960</v>
      </c>
    </row>
    <row r="11697" spans="2:6" x14ac:dyDescent="0.35">
      <c r="B11697" s="10" t="s">
        <v>40113</v>
      </c>
      <c r="C11697" s="11" t="s">
        <v>15794</v>
      </c>
      <c r="D11697" s="12">
        <v>38.932499999999997</v>
      </c>
      <c r="E11697" s="45"/>
      <c r="F11697" s="52" t="s">
        <v>11960</v>
      </c>
    </row>
    <row r="11698" spans="2:6" x14ac:dyDescent="0.35">
      <c r="B11698" s="10" t="s">
        <v>40114</v>
      </c>
      <c r="C11698" s="11" t="s">
        <v>10854</v>
      </c>
      <c r="D11698" s="12">
        <v>16.994</v>
      </c>
      <c r="E11698" s="45">
        <v>655132001892</v>
      </c>
      <c r="F11698" s="52" t="s">
        <v>11961</v>
      </c>
    </row>
    <row r="11699" spans="2:6" x14ac:dyDescent="0.35">
      <c r="B11699" s="10" t="s">
        <v>40115</v>
      </c>
      <c r="C11699" s="11" t="s">
        <v>20808</v>
      </c>
      <c r="D11699" s="12">
        <v>16.138500000000001</v>
      </c>
      <c r="E11699" s="45">
        <v>9781601251480</v>
      </c>
      <c r="F11699" s="52" t="s">
        <v>11960</v>
      </c>
    </row>
    <row r="11700" spans="2:6" x14ac:dyDescent="0.35">
      <c r="B11700" s="10" t="s">
        <v>40116</v>
      </c>
      <c r="C11700" s="11" t="s">
        <v>40117</v>
      </c>
      <c r="D11700" s="12">
        <v>12.035</v>
      </c>
      <c r="E11700" s="45"/>
      <c r="F11700" s="52" t="s">
        <v>11960</v>
      </c>
    </row>
    <row r="11701" spans="2:6" x14ac:dyDescent="0.35">
      <c r="B11701" s="10" t="s">
        <v>40118</v>
      </c>
      <c r="C11701" s="11" t="s">
        <v>21673</v>
      </c>
      <c r="D11701" s="12">
        <v>29.58</v>
      </c>
      <c r="E11701" s="45">
        <v>5414301515142</v>
      </c>
      <c r="F11701" s="52" t="s">
        <v>11960</v>
      </c>
    </row>
    <row r="11702" spans="2:6" x14ac:dyDescent="0.35">
      <c r="B11702" s="10" t="s">
        <v>40119</v>
      </c>
      <c r="C11702" s="11" t="s">
        <v>40120</v>
      </c>
      <c r="D11702" s="12">
        <v>10.324</v>
      </c>
      <c r="E11702" s="45"/>
      <c r="F11702" s="52" t="s">
        <v>11961</v>
      </c>
    </row>
    <row r="11703" spans="2:6" x14ac:dyDescent="0.35">
      <c r="B11703" s="10" t="s">
        <v>40121</v>
      </c>
      <c r="C11703" s="11" t="s">
        <v>40122</v>
      </c>
      <c r="D11703" s="12">
        <v>10.324</v>
      </c>
      <c r="E11703" s="45"/>
      <c r="F11703" s="52" t="s">
        <v>11961</v>
      </c>
    </row>
    <row r="11704" spans="2:6" x14ac:dyDescent="0.35">
      <c r="B11704" s="10" t="s">
        <v>40123</v>
      </c>
      <c r="C11704" s="11" t="s">
        <v>40124</v>
      </c>
      <c r="D11704" s="12">
        <v>10.324</v>
      </c>
      <c r="E11704" s="45"/>
      <c r="F11704" s="52" t="s">
        <v>11961</v>
      </c>
    </row>
    <row r="11705" spans="2:6" x14ac:dyDescent="0.35">
      <c r="B11705" s="10" t="s">
        <v>40125</v>
      </c>
      <c r="C11705" s="11" t="s">
        <v>10855</v>
      </c>
      <c r="D11705" s="12">
        <v>52.112999999999992</v>
      </c>
      <c r="E11705" s="45">
        <v>634438268925</v>
      </c>
      <c r="F11705" s="52" t="s">
        <v>11961</v>
      </c>
    </row>
    <row r="11706" spans="2:6" x14ac:dyDescent="0.35">
      <c r="B11706" s="10" t="s">
        <v>40126</v>
      </c>
      <c r="C11706" s="11" t="s">
        <v>10856</v>
      </c>
      <c r="D11706" s="12">
        <v>9.6425000000000001</v>
      </c>
      <c r="E11706" s="45">
        <v>853183002121</v>
      </c>
      <c r="F11706" s="52" t="s">
        <v>11960</v>
      </c>
    </row>
    <row r="11707" spans="2:6" x14ac:dyDescent="0.35">
      <c r="B11707" s="10" t="s">
        <v>40127</v>
      </c>
      <c r="C11707" s="11" t="s">
        <v>10857</v>
      </c>
      <c r="D11707" s="12">
        <v>9.6425000000000001</v>
      </c>
      <c r="E11707" s="45">
        <v>853183002084</v>
      </c>
      <c r="F11707" s="52" t="s">
        <v>11960</v>
      </c>
    </row>
    <row r="11708" spans="2:6" x14ac:dyDescent="0.35">
      <c r="B11708" s="10" t="s">
        <v>40128</v>
      </c>
      <c r="C11708" s="11" t="s">
        <v>10858</v>
      </c>
      <c r="D11708" s="12">
        <v>35.597499999999997</v>
      </c>
      <c r="E11708" s="45">
        <v>853183002459</v>
      </c>
      <c r="F11708" s="52" t="s">
        <v>11960</v>
      </c>
    </row>
    <row r="11709" spans="2:6" x14ac:dyDescent="0.35">
      <c r="B11709" s="10" t="s">
        <v>40129</v>
      </c>
      <c r="C11709" s="11" t="s">
        <v>10859</v>
      </c>
      <c r="D11709" s="12">
        <v>9.6425000000000001</v>
      </c>
      <c r="E11709" s="45">
        <v>853183002107</v>
      </c>
      <c r="F11709" s="52" t="s">
        <v>11960</v>
      </c>
    </row>
    <row r="11710" spans="2:6" x14ac:dyDescent="0.35">
      <c r="B11710" s="10" t="s">
        <v>40130</v>
      </c>
      <c r="C11710" s="11" t="s">
        <v>10860</v>
      </c>
      <c r="D11710" s="12">
        <v>9.6425000000000001</v>
      </c>
      <c r="E11710" s="45">
        <v>853183002398</v>
      </c>
      <c r="F11710" s="52" t="s">
        <v>11960</v>
      </c>
    </row>
    <row r="11711" spans="2:6" x14ac:dyDescent="0.35">
      <c r="B11711" s="10" t="s">
        <v>40131</v>
      </c>
      <c r="C11711" s="11" t="s">
        <v>10861</v>
      </c>
      <c r="D11711" s="12">
        <v>9.6425000000000001</v>
      </c>
      <c r="E11711" s="45">
        <v>853183002114</v>
      </c>
      <c r="F11711" s="52" t="s">
        <v>11960</v>
      </c>
    </row>
    <row r="11712" spans="2:6" x14ac:dyDescent="0.35">
      <c r="B11712" s="10" t="s">
        <v>40132</v>
      </c>
      <c r="C11712" s="11" t="s">
        <v>10862</v>
      </c>
      <c r="D11712" s="12">
        <v>9.6425000000000001</v>
      </c>
      <c r="E11712" s="45">
        <v>853183002367</v>
      </c>
      <c r="F11712" s="52" t="s">
        <v>11960</v>
      </c>
    </row>
    <row r="11713" spans="2:6" x14ac:dyDescent="0.35">
      <c r="B11713" s="10" t="s">
        <v>40133</v>
      </c>
      <c r="C11713" s="11" t="s">
        <v>10863</v>
      </c>
      <c r="D11713" s="12">
        <v>26.694499999999998</v>
      </c>
      <c r="E11713" s="45">
        <v>853183002299</v>
      </c>
      <c r="F11713" s="52" t="s">
        <v>11961</v>
      </c>
    </row>
    <row r="11714" spans="2:6" x14ac:dyDescent="0.35">
      <c r="B11714" s="10" t="s">
        <v>40134</v>
      </c>
      <c r="C11714" s="11" t="s">
        <v>10864</v>
      </c>
      <c r="D11714" s="12">
        <v>35.597499999999997</v>
      </c>
      <c r="E11714" s="45">
        <v>853183002435</v>
      </c>
      <c r="F11714" s="52" t="s">
        <v>11960</v>
      </c>
    </row>
    <row r="11715" spans="2:6" x14ac:dyDescent="0.35">
      <c r="B11715" s="10" t="s">
        <v>40135</v>
      </c>
      <c r="C11715" s="11" t="s">
        <v>10865</v>
      </c>
      <c r="D11715" s="12">
        <v>9.6425000000000001</v>
      </c>
      <c r="E11715" s="45">
        <v>853183002091</v>
      </c>
      <c r="F11715" s="52" t="s">
        <v>11960</v>
      </c>
    </row>
    <row r="11716" spans="2:6" x14ac:dyDescent="0.35">
      <c r="B11716" s="10" t="s">
        <v>40136</v>
      </c>
      <c r="C11716" s="11" t="s">
        <v>10866</v>
      </c>
      <c r="D11716" s="12">
        <v>9.6425000000000001</v>
      </c>
      <c r="E11716" s="45">
        <v>853183002411</v>
      </c>
      <c r="F11716" s="52" t="s">
        <v>11960</v>
      </c>
    </row>
    <row r="11717" spans="2:6" x14ac:dyDescent="0.35">
      <c r="B11717" s="10" t="s">
        <v>40137</v>
      </c>
      <c r="C11717" s="11" t="s">
        <v>15795</v>
      </c>
      <c r="D11717" s="12">
        <v>25.81</v>
      </c>
      <c r="E11717" s="45">
        <v>634482875230</v>
      </c>
      <c r="F11717" s="52" t="s">
        <v>11961</v>
      </c>
    </row>
    <row r="11718" spans="2:6" x14ac:dyDescent="0.35">
      <c r="B11718" s="10" t="s">
        <v>40138</v>
      </c>
      <c r="C11718" s="11" t="s">
        <v>20809</v>
      </c>
      <c r="D11718" s="12">
        <v>25.81</v>
      </c>
      <c r="E11718" s="45">
        <v>603784205212</v>
      </c>
      <c r="F11718" s="52" t="s">
        <v>11961</v>
      </c>
    </row>
    <row r="11719" spans="2:6" x14ac:dyDescent="0.35">
      <c r="B11719" s="10" t="s">
        <v>40139</v>
      </c>
      <c r="C11719" s="11" t="s">
        <v>20810</v>
      </c>
      <c r="D11719" s="12">
        <v>21.503499999999999</v>
      </c>
      <c r="E11719" s="45">
        <v>757347605916</v>
      </c>
      <c r="F11719" s="52" t="s">
        <v>11960</v>
      </c>
    </row>
    <row r="11720" spans="2:6" x14ac:dyDescent="0.35">
      <c r="B11720" s="10" t="s">
        <v>40140</v>
      </c>
      <c r="C11720" s="11" t="s">
        <v>20811</v>
      </c>
      <c r="D11720" s="12">
        <v>11.237499999999999</v>
      </c>
      <c r="E11720" s="45">
        <v>3663411300243</v>
      </c>
      <c r="F11720" s="52" t="s">
        <v>11961</v>
      </c>
    </row>
    <row r="11721" spans="2:6" x14ac:dyDescent="0.35">
      <c r="B11721" s="10" t="s">
        <v>40141</v>
      </c>
      <c r="C11721" s="11" t="s">
        <v>10867</v>
      </c>
      <c r="D11721" s="12">
        <v>25.867999999999999</v>
      </c>
      <c r="E11721" s="45">
        <v>4260071876942</v>
      </c>
      <c r="F11721" s="52" t="s">
        <v>11960</v>
      </c>
    </row>
    <row r="11722" spans="2:6" x14ac:dyDescent="0.35">
      <c r="B11722" s="10" t="s">
        <v>40142</v>
      </c>
      <c r="C11722" s="11" t="s">
        <v>10868</v>
      </c>
      <c r="D11722" s="12">
        <v>14.616</v>
      </c>
      <c r="E11722" s="45"/>
      <c r="F11722" s="52" t="s">
        <v>11961</v>
      </c>
    </row>
    <row r="11723" spans="2:6" x14ac:dyDescent="0.35">
      <c r="B11723" s="10" t="s">
        <v>8449</v>
      </c>
      <c r="C11723" s="11" t="s">
        <v>40143</v>
      </c>
      <c r="D11723" s="12">
        <v>2.3199999999999998</v>
      </c>
      <c r="E11723" s="45">
        <v>80162880306</v>
      </c>
      <c r="F11723" s="52" t="s">
        <v>11961</v>
      </c>
    </row>
    <row r="11724" spans="2:6" x14ac:dyDescent="0.35">
      <c r="B11724" s="10" t="s">
        <v>40144</v>
      </c>
      <c r="C11724" s="11" t="s">
        <v>10869</v>
      </c>
      <c r="D11724" s="12">
        <v>65.989499999999992</v>
      </c>
      <c r="E11724" s="45">
        <v>634482711705</v>
      </c>
      <c r="F11724" s="52" t="s">
        <v>11961</v>
      </c>
    </row>
    <row r="11725" spans="2:6" x14ac:dyDescent="0.35">
      <c r="B11725" s="10" t="s">
        <v>40145</v>
      </c>
      <c r="C11725" s="11" t="s">
        <v>10870</v>
      </c>
      <c r="D11725" s="12">
        <v>19.009499999999999</v>
      </c>
      <c r="E11725" s="45"/>
      <c r="F11725" s="52" t="s">
        <v>11960</v>
      </c>
    </row>
    <row r="11726" spans="2:6" x14ac:dyDescent="0.35">
      <c r="B11726" s="10" t="s">
        <v>40146</v>
      </c>
      <c r="C11726" s="11" t="s">
        <v>10871</v>
      </c>
      <c r="D11726" s="12">
        <v>16.4285</v>
      </c>
      <c r="E11726" s="45">
        <v>1589781902</v>
      </c>
      <c r="F11726" s="52" t="s">
        <v>11960</v>
      </c>
    </row>
    <row r="11727" spans="2:6" x14ac:dyDescent="0.35">
      <c r="B11727" s="10" t="s">
        <v>40147</v>
      </c>
      <c r="C11727" s="11" t="s">
        <v>10872</v>
      </c>
      <c r="D11727" s="12">
        <v>13.789499999999999</v>
      </c>
      <c r="E11727" s="45">
        <v>634482728918</v>
      </c>
      <c r="F11727" s="52" t="s">
        <v>11961</v>
      </c>
    </row>
    <row r="11728" spans="2:6" x14ac:dyDescent="0.35">
      <c r="B11728" s="10" t="s">
        <v>40148</v>
      </c>
      <c r="C11728" s="11" t="s">
        <v>10873</v>
      </c>
      <c r="D11728" s="12">
        <v>47.85</v>
      </c>
      <c r="E11728" s="45">
        <v>9789529238972</v>
      </c>
      <c r="F11728" s="52" t="s">
        <v>11960</v>
      </c>
    </row>
    <row r="11729" spans="2:6" x14ac:dyDescent="0.35">
      <c r="B11729" s="10" t="s">
        <v>40149</v>
      </c>
      <c r="C11729" s="11" t="s">
        <v>7377</v>
      </c>
      <c r="D11729" s="12">
        <v>35.887499999999996</v>
      </c>
      <c r="E11729" s="45">
        <v>6425453001178</v>
      </c>
      <c r="F11729" s="52" t="s">
        <v>11961</v>
      </c>
    </row>
    <row r="11730" spans="2:6" x14ac:dyDescent="0.35">
      <c r="B11730" s="10" t="s">
        <v>40150</v>
      </c>
      <c r="C11730" s="11" t="s">
        <v>40250</v>
      </c>
      <c r="D11730" s="12">
        <v>39.860499999999995</v>
      </c>
      <c r="E11730" s="45">
        <v>4010350105023</v>
      </c>
      <c r="F11730" s="52" t="s">
        <v>11961</v>
      </c>
    </row>
    <row r="11731" spans="2:6" x14ac:dyDescent="0.35">
      <c r="B11731" s="10" t="s">
        <v>40151</v>
      </c>
      <c r="C11731" s="11" t="s">
        <v>40152</v>
      </c>
      <c r="D11731" s="12">
        <v>4.3064999999999998</v>
      </c>
      <c r="E11731" s="45">
        <v>857848004741</v>
      </c>
      <c r="F11731" s="52" t="s">
        <v>11960</v>
      </c>
    </row>
    <row r="11732" spans="2:6" x14ac:dyDescent="0.35">
      <c r="B11732" s="10" t="s">
        <v>40153</v>
      </c>
      <c r="C11732" s="11" t="s">
        <v>21674</v>
      </c>
      <c r="D11732" s="12">
        <v>4.3064999999999998</v>
      </c>
      <c r="E11732" s="45">
        <v>857848004987</v>
      </c>
      <c r="F11732" s="52" t="s">
        <v>11961</v>
      </c>
    </row>
    <row r="11733" spans="2:6" x14ac:dyDescent="0.35">
      <c r="B11733" s="10" t="s">
        <v>40154</v>
      </c>
      <c r="C11733" s="11" t="s">
        <v>20812</v>
      </c>
      <c r="D11733" s="12">
        <v>16.3125</v>
      </c>
      <c r="E11733" s="45">
        <v>9781613170793</v>
      </c>
      <c r="F11733" s="52" t="s">
        <v>11960</v>
      </c>
    </row>
    <row r="11734" spans="2:6" x14ac:dyDescent="0.35">
      <c r="B11734" s="10" t="s">
        <v>46531</v>
      </c>
      <c r="C11734" s="11" t="s">
        <v>46532</v>
      </c>
      <c r="D11734" s="12">
        <v>25.867999999999999</v>
      </c>
      <c r="E11734" s="45">
        <v>655132001618</v>
      </c>
      <c r="F11734" s="52" t="s">
        <v>11961</v>
      </c>
    </row>
    <row r="11735" spans="2:6" x14ac:dyDescent="0.35">
      <c r="B11735" s="10" t="s">
        <v>40155</v>
      </c>
      <c r="C11735" s="11" t="s">
        <v>10874</v>
      </c>
      <c r="D11735" s="12">
        <v>14.775499999999999</v>
      </c>
      <c r="E11735" s="45">
        <v>655132002899</v>
      </c>
      <c r="F11735" s="52" t="s">
        <v>11961</v>
      </c>
    </row>
    <row r="11736" spans="2:6" x14ac:dyDescent="0.35">
      <c r="B11736" s="10" t="s">
        <v>40156</v>
      </c>
      <c r="C11736" s="11" t="s">
        <v>21675</v>
      </c>
      <c r="D11736" s="12">
        <v>8.1634999999999991</v>
      </c>
      <c r="E11736" s="45">
        <v>672975101787</v>
      </c>
      <c r="F11736" s="52" t="s">
        <v>11961</v>
      </c>
    </row>
    <row r="11737" spans="2:6" x14ac:dyDescent="0.35">
      <c r="B11737" s="10" t="s">
        <v>46533</v>
      </c>
      <c r="C11737" s="11" t="s">
        <v>46534</v>
      </c>
      <c r="D11737" s="12">
        <v>8.1634999999999991</v>
      </c>
      <c r="E11737" s="45">
        <v>602573723210</v>
      </c>
      <c r="F11737" s="52" t="s">
        <v>11961</v>
      </c>
    </row>
    <row r="11738" spans="2:6" x14ac:dyDescent="0.35">
      <c r="B11738" s="10" t="s">
        <v>40157</v>
      </c>
      <c r="C11738" s="11" t="s">
        <v>21676</v>
      </c>
      <c r="D11738" s="12">
        <v>6.6119999999999992</v>
      </c>
      <c r="E11738" s="45">
        <v>5908310266077</v>
      </c>
      <c r="F11738" s="52" t="s">
        <v>11960</v>
      </c>
    </row>
    <row r="11739" spans="2:6" x14ac:dyDescent="0.35">
      <c r="B11739" s="10" t="s">
        <v>40158</v>
      </c>
      <c r="C11739" s="11" t="s">
        <v>10875</v>
      </c>
      <c r="D11739" s="12">
        <v>12.904999999999999</v>
      </c>
      <c r="E11739" s="45"/>
      <c r="F11739" s="52" t="s">
        <v>11961</v>
      </c>
    </row>
    <row r="11740" spans="2:6" x14ac:dyDescent="0.35">
      <c r="B11740" s="10" t="s">
        <v>40159</v>
      </c>
      <c r="C11740" s="11" t="s">
        <v>10876</v>
      </c>
      <c r="D11740" s="12">
        <v>11.179499999999999</v>
      </c>
      <c r="E11740" s="45"/>
      <c r="F11740" s="52" t="s">
        <v>11961</v>
      </c>
    </row>
    <row r="11741" spans="2:6" x14ac:dyDescent="0.35">
      <c r="B11741" s="10" t="s">
        <v>40160</v>
      </c>
      <c r="C11741" s="11" t="s">
        <v>10877</v>
      </c>
      <c r="D11741" s="12">
        <v>21.503499999999999</v>
      </c>
      <c r="E11741" s="45"/>
      <c r="F11741" s="52" t="s">
        <v>11961</v>
      </c>
    </row>
    <row r="11742" spans="2:6" x14ac:dyDescent="0.35">
      <c r="B11742" s="10" t="s">
        <v>40161</v>
      </c>
      <c r="C11742" s="11" t="s">
        <v>40162</v>
      </c>
      <c r="D11742" s="12">
        <v>46.269500000000001</v>
      </c>
      <c r="E11742" s="45"/>
      <c r="F11742" s="52" t="s">
        <v>11960</v>
      </c>
    </row>
    <row r="11743" spans="2:6" x14ac:dyDescent="0.35">
      <c r="B11743" s="10" t="s">
        <v>40163</v>
      </c>
      <c r="C11743" s="11" t="s">
        <v>10878</v>
      </c>
      <c r="D11743" s="12">
        <v>21.503499999999999</v>
      </c>
      <c r="E11743" s="45">
        <v>817009018352</v>
      </c>
      <c r="F11743" s="52" t="s">
        <v>11961</v>
      </c>
    </row>
    <row r="11744" spans="2:6" x14ac:dyDescent="0.35">
      <c r="B11744" s="10" t="s">
        <v>40164</v>
      </c>
      <c r="C11744" s="11" t="s">
        <v>10879</v>
      </c>
      <c r="D11744" s="12">
        <v>21.503499999999999</v>
      </c>
      <c r="E11744" s="45">
        <v>817009018987</v>
      </c>
      <c r="F11744" s="52" t="s">
        <v>11961</v>
      </c>
    </row>
    <row r="11745" spans="2:6" x14ac:dyDescent="0.35">
      <c r="B11745" s="10" t="s">
        <v>40165</v>
      </c>
      <c r="C11745" s="11" t="s">
        <v>40166</v>
      </c>
      <c r="D11745" s="12">
        <v>12.382999999999999</v>
      </c>
      <c r="E11745" s="45">
        <v>2580091111116</v>
      </c>
      <c r="F11745" s="52" t="s">
        <v>11960</v>
      </c>
    </row>
    <row r="11746" spans="2:6" x14ac:dyDescent="0.35">
      <c r="B11746" s="10" t="s">
        <v>40167</v>
      </c>
      <c r="C11746" s="11" t="s">
        <v>10880</v>
      </c>
      <c r="D11746" s="12">
        <v>11.121499999999999</v>
      </c>
      <c r="E11746" s="45">
        <v>817009018338</v>
      </c>
      <c r="F11746" s="52" t="s">
        <v>11961</v>
      </c>
    </row>
    <row r="11747" spans="2:6" x14ac:dyDescent="0.35">
      <c r="B11747" s="10" t="s">
        <v>40168</v>
      </c>
      <c r="C11747" s="11" t="s">
        <v>40169</v>
      </c>
      <c r="D11747" s="12">
        <v>12.382999999999999</v>
      </c>
      <c r="E11747" s="45">
        <v>2580081111119</v>
      </c>
      <c r="F11747" s="52" t="s">
        <v>11960</v>
      </c>
    </row>
    <row r="11748" spans="2:6" x14ac:dyDescent="0.35">
      <c r="B11748" s="10" t="s">
        <v>40170</v>
      </c>
      <c r="C11748" s="11" t="s">
        <v>17401</v>
      </c>
      <c r="D11748" s="12">
        <v>7.6994999999999996</v>
      </c>
      <c r="E11748" s="45">
        <v>837654322017</v>
      </c>
      <c r="F11748" s="52" t="s">
        <v>11960</v>
      </c>
    </row>
    <row r="11749" spans="2:6" x14ac:dyDescent="0.35">
      <c r="B11749" s="10" t="s">
        <v>42764</v>
      </c>
      <c r="C11749" s="11" t="s">
        <v>42765</v>
      </c>
      <c r="D11749" s="12">
        <v>25.766499999999997</v>
      </c>
      <c r="E11749" s="45">
        <v>91037863430</v>
      </c>
      <c r="F11749" s="52" t="s">
        <v>11961</v>
      </c>
    </row>
    <row r="11750" spans="2:6" x14ac:dyDescent="0.35">
      <c r="B11750" s="10" t="s">
        <v>26803</v>
      </c>
      <c r="C11750" s="11" t="s">
        <v>10881</v>
      </c>
      <c r="D11750" s="12">
        <v>34.408499999999997</v>
      </c>
      <c r="E11750" s="45">
        <v>634482875148</v>
      </c>
      <c r="F11750" s="52" t="s">
        <v>11961</v>
      </c>
    </row>
    <row r="11751" spans="2:6" x14ac:dyDescent="0.35">
      <c r="B11751" s="10" t="s">
        <v>40171</v>
      </c>
      <c r="C11751" s="11" t="s">
        <v>10882</v>
      </c>
      <c r="D11751" s="12">
        <v>21.503499999999999</v>
      </c>
      <c r="E11751" s="45">
        <v>627843208259</v>
      </c>
      <c r="F11751" s="52" t="s">
        <v>11960</v>
      </c>
    </row>
    <row r="11752" spans="2:6" x14ac:dyDescent="0.35">
      <c r="B11752" s="10" t="s">
        <v>40172</v>
      </c>
      <c r="C11752" s="11" t="s">
        <v>10883</v>
      </c>
      <c r="D11752" s="12">
        <v>9.6425000000000001</v>
      </c>
      <c r="E11752" s="45">
        <v>823973035011</v>
      </c>
      <c r="F11752" s="52" t="s">
        <v>11960</v>
      </c>
    </row>
    <row r="11753" spans="2:6" x14ac:dyDescent="0.35">
      <c r="B11753" s="10" t="s">
        <v>40173</v>
      </c>
      <c r="C11753" s="11" t="s">
        <v>10884</v>
      </c>
      <c r="D11753" s="12">
        <v>23.925000000000001</v>
      </c>
      <c r="E11753" s="45"/>
      <c r="F11753" s="52" t="s">
        <v>11961</v>
      </c>
    </row>
    <row r="11754" spans="2:6" x14ac:dyDescent="0.35">
      <c r="B11754" s="10" t="s">
        <v>46535</v>
      </c>
      <c r="C11754" s="11" t="s">
        <v>46536</v>
      </c>
      <c r="D11754" s="12">
        <v>20.387</v>
      </c>
      <c r="E11754" s="45">
        <v>8600001062106</v>
      </c>
      <c r="F11754" s="52" t="s">
        <v>11961</v>
      </c>
    </row>
    <row r="11755" spans="2:6" x14ac:dyDescent="0.35">
      <c r="B11755" s="10" t="s">
        <v>46537</v>
      </c>
      <c r="C11755" s="11" t="s">
        <v>46538</v>
      </c>
      <c r="D11755" s="12">
        <v>12.238</v>
      </c>
      <c r="E11755" s="45">
        <v>100860001062113</v>
      </c>
      <c r="F11755" s="52" t="s">
        <v>11961</v>
      </c>
    </row>
    <row r="11756" spans="2:6" x14ac:dyDescent="0.35">
      <c r="B11756" s="10" t="s">
        <v>46539</v>
      </c>
      <c r="C11756" s="11" t="s">
        <v>46540</v>
      </c>
      <c r="D11756" s="12">
        <v>12.238</v>
      </c>
      <c r="E11756" s="45">
        <v>100860001062120</v>
      </c>
      <c r="F11756" s="52" t="s">
        <v>11960</v>
      </c>
    </row>
    <row r="11757" spans="2:6" x14ac:dyDescent="0.35">
      <c r="B11757" s="10" t="s">
        <v>40174</v>
      </c>
      <c r="C11757" s="11" t="s">
        <v>12211</v>
      </c>
      <c r="D11757" s="12">
        <v>27.912499999999998</v>
      </c>
      <c r="E11757" s="45">
        <v>888130472588</v>
      </c>
      <c r="F11757" s="52" t="s">
        <v>11961</v>
      </c>
    </row>
    <row r="11758" spans="2:6" x14ac:dyDescent="0.35">
      <c r="B11758" s="10" t="s">
        <v>40175</v>
      </c>
      <c r="C11758" s="11" t="s">
        <v>10885</v>
      </c>
      <c r="D11758" s="12">
        <v>28.913</v>
      </c>
      <c r="E11758" s="45"/>
      <c r="F11758" s="52" t="s">
        <v>11960</v>
      </c>
    </row>
    <row r="11759" spans="2:6" x14ac:dyDescent="0.35">
      <c r="B11759" s="10" t="s">
        <v>40176</v>
      </c>
      <c r="C11759" s="11" t="s">
        <v>10886</v>
      </c>
      <c r="D11759" s="12">
        <v>28.913</v>
      </c>
      <c r="E11759" s="45">
        <v>823973021304</v>
      </c>
      <c r="F11759" s="52" t="s">
        <v>11960</v>
      </c>
    </row>
    <row r="11760" spans="2:6" x14ac:dyDescent="0.35">
      <c r="B11760" s="10" t="s">
        <v>40177</v>
      </c>
      <c r="C11760" s="11" t="s">
        <v>17402</v>
      </c>
      <c r="D11760" s="12">
        <v>32.625</v>
      </c>
      <c r="E11760" s="45">
        <v>616909967322</v>
      </c>
      <c r="F11760" s="52" t="s">
        <v>11960</v>
      </c>
    </row>
    <row r="11761" spans="2:6" x14ac:dyDescent="0.35">
      <c r="B11761" s="10" t="s">
        <v>40178</v>
      </c>
      <c r="C11761" s="11" t="s">
        <v>40179</v>
      </c>
      <c r="D11761" s="12">
        <v>20.169499999999999</v>
      </c>
      <c r="E11761" s="45">
        <v>9781472824110</v>
      </c>
      <c r="F11761" s="52" t="s">
        <v>11960</v>
      </c>
    </row>
    <row r="11762" spans="2:6" x14ac:dyDescent="0.35">
      <c r="B11762" s="10" t="s">
        <v>40180</v>
      </c>
      <c r="C11762" s="11" t="s">
        <v>20813</v>
      </c>
      <c r="D11762" s="12">
        <v>16.3125</v>
      </c>
      <c r="E11762" s="45">
        <v>195893250998</v>
      </c>
      <c r="F11762" s="52" t="s">
        <v>11961</v>
      </c>
    </row>
    <row r="11763" spans="2:6" x14ac:dyDescent="0.35">
      <c r="B11763" s="10" t="s">
        <v>40181</v>
      </c>
      <c r="C11763" s="11" t="s">
        <v>40182</v>
      </c>
      <c r="D11763" s="12">
        <v>39.15</v>
      </c>
      <c r="E11763" s="45">
        <v>768813137145</v>
      </c>
      <c r="F11763" s="52" t="s">
        <v>11961</v>
      </c>
    </row>
    <row r="11764" spans="2:6" x14ac:dyDescent="0.35">
      <c r="B11764" s="10" t="s">
        <v>40183</v>
      </c>
      <c r="C11764" s="11" t="s">
        <v>40184</v>
      </c>
      <c r="D11764" s="12">
        <v>32.972999999999999</v>
      </c>
      <c r="E11764" s="45">
        <v>6972636720024</v>
      </c>
      <c r="F11764" s="52" t="s">
        <v>11961</v>
      </c>
    </row>
    <row r="11765" spans="2:6" x14ac:dyDescent="0.35">
      <c r="B11765" s="10" t="s">
        <v>40185</v>
      </c>
      <c r="C11765" s="11" t="s">
        <v>10887</v>
      </c>
      <c r="D11765" s="12">
        <v>29.58</v>
      </c>
      <c r="E11765" s="45">
        <v>655132004305</v>
      </c>
      <c r="F11765" s="52" t="s">
        <v>11960</v>
      </c>
    </row>
    <row r="11766" spans="2:6" x14ac:dyDescent="0.35">
      <c r="B11766" s="10" t="s">
        <v>40186</v>
      </c>
      <c r="C11766" s="11" t="s">
        <v>10888</v>
      </c>
      <c r="D11766" s="12">
        <v>7.4095000000000004</v>
      </c>
      <c r="E11766" s="45">
        <v>655132003452</v>
      </c>
      <c r="F11766" s="52" t="s">
        <v>11961</v>
      </c>
    </row>
    <row r="11767" spans="2:6" x14ac:dyDescent="0.35">
      <c r="B11767" s="10" t="s">
        <v>40187</v>
      </c>
      <c r="C11767" s="11" t="s">
        <v>10889</v>
      </c>
      <c r="D11767" s="12">
        <v>25.867999999999999</v>
      </c>
      <c r="E11767" s="45">
        <v>655132003759</v>
      </c>
      <c r="F11767" s="52" t="s">
        <v>11961</v>
      </c>
    </row>
    <row r="11768" spans="2:6" x14ac:dyDescent="0.35">
      <c r="B11768" s="10" t="s">
        <v>40188</v>
      </c>
      <c r="C11768" s="11" t="s">
        <v>10890</v>
      </c>
      <c r="D11768" s="12">
        <v>21.503499999999999</v>
      </c>
      <c r="E11768" s="45">
        <v>803979090368</v>
      </c>
      <c r="F11768" s="52" t="s">
        <v>11961</v>
      </c>
    </row>
    <row r="11769" spans="2:6" x14ac:dyDescent="0.35">
      <c r="B11769" s="10" t="s">
        <v>40189</v>
      </c>
      <c r="C11769" s="11" t="s">
        <v>10891</v>
      </c>
      <c r="D11769" s="12">
        <v>17.211499999999997</v>
      </c>
      <c r="E11769" s="45">
        <v>9781938146008</v>
      </c>
      <c r="F11769" s="52" t="s">
        <v>11960</v>
      </c>
    </row>
    <row r="11770" spans="2:6" x14ac:dyDescent="0.35">
      <c r="B11770" s="10" t="s">
        <v>40190</v>
      </c>
      <c r="C11770" s="11" t="s">
        <v>10892</v>
      </c>
      <c r="D11770" s="12">
        <v>33.277499999999996</v>
      </c>
      <c r="E11770" s="45">
        <v>655132004190</v>
      </c>
      <c r="F11770" s="52" t="s">
        <v>11961</v>
      </c>
    </row>
    <row r="11771" spans="2:6" x14ac:dyDescent="0.35">
      <c r="B11771" s="10" t="s">
        <v>40191</v>
      </c>
      <c r="C11771" s="11" t="s">
        <v>10893</v>
      </c>
      <c r="D11771" s="12">
        <v>12.904999999999999</v>
      </c>
      <c r="E11771" s="45">
        <v>91037328014</v>
      </c>
      <c r="F11771" s="52" t="s">
        <v>11960</v>
      </c>
    </row>
    <row r="11772" spans="2:6" x14ac:dyDescent="0.35">
      <c r="B11772" s="10" t="s">
        <v>40192</v>
      </c>
      <c r="C11772" s="11" t="s">
        <v>18581</v>
      </c>
      <c r="D11772" s="12">
        <v>4.843</v>
      </c>
      <c r="E11772" s="45"/>
      <c r="F11772" s="52" t="s">
        <v>11960</v>
      </c>
    </row>
    <row r="11773" spans="2:6" x14ac:dyDescent="0.35">
      <c r="B11773" s="10" t="s">
        <v>40193</v>
      </c>
      <c r="C11773" s="11" t="s">
        <v>10894</v>
      </c>
      <c r="D11773" s="12">
        <v>8.5984999999999996</v>
      </c>
      <c r="E11773" s="45">
        <v>91037328014</v>
      </c>
      <c r="F11773" s="52" t="s">
        <v>11961</v>
      </c>
    </row>
    <row r="11774" spans="2:6" x14ac:dyDescent="0.35">
      <c r="B11774" s="10" t="s">
        <v>40194</v>
      </c>
      <c r="C11774" s="11" t="s">
        <v>17403</v>
      </c>
      <c r="D11774" s="12">
        <v>25.766499999999997</v>
      </c>
      <c r="E11774" s="45"/>
      <c r="F11774" s="52" t="s">
        <v>11960</v>
      </c>
    </row>
    <row r="11775" spans="2:6" x14ac:dyDescent="0.35">
      <c r="B11775" s="10" t="s">
        <v>40195</v>
      </c>
      <c r="C11775" s="11" t="s">
        <v>40196</v>
      </c>
      <c r="D11775" s="12">
        <v>3.19</v>
      </c>
      <c r="E11775" s="45"/>
      <c r="F11775" s="52" t="s">
        <v>11961</v>
      </c>
    </row>
  </sheetData>
  <autoFilter ref="B8:F11281" xr:uid="{C87F0236-1324-4290-AEBE-95D433CAE029}"/>
  <mergeCells count="1">
    <mergeCell ref="C1:C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50E8-9934-4DC5-A5BB-8CB1336D6384}">
  <dimension ref="B1:E1568"/>
  <sheetViews>
    <sheetView showGridLines="0" workbookViewId="0">
      <pane ySplit="7" topLeftCell="A8" activePane="bottomLeft" state="frozen"/>
      <selection activeCell="C1" sqref="C1"/>
      <selection pane="bottomLeft" activeCell="B13" sqref="B13"/>
    </sheetView>
  </sheetViews>
  <sheetFormatPr defaultRowHeight="14.5" x14ac:dyDescent="0.35"/>
  <cols>
    <col min="1" max="1" width="4.1796875" customWidth="1"/>
    <col min="2" max="2" width="78.453125" bestFit="1" customWidth="1"/>
    <col min="3" max="3" width="10.26953125" style="15" customWidth="1"/>
    <col min="4" max="4" width="15" style="15" bestFit="1" customWidth="1"/>
    <col min="5" max="5" width="25.26953125" style="14" bestFit="1" customWidth="1"/>
  </cols>
  <sheetData>
    <row r="1" spans="2:5" ht="15" customHeight="1" x14ac:dyDescent="0.35">
      <c r="B1" s="79">
        <v>45062</v>
      </c>
    </row>
    <row r="2" spans="2:5" ht="15" customHeight="1" x14ac:dyDescent="0.35">
      <c r="B2" s="80"/>
    </row>
    <row r="5" spans="2:5" x14ac:dyDescent="0.35">
      <c r="B5" s="5" t="s">
        <v>0</v>
      </c>
    </row>
    <row r="7" spans="2:5" x14ac:dyDescent="0.35">
      <c r="B7" s="39" t="s">
        <v>1450</v>
      </c>
      <c r="C7" s="40" t="s">
        <v>1452</v>
      </c>
      <c r="D7" s="40" t="s">
        <v>1453</v>
      </c>
      <c r="E7" s="39" t="s">
        <v>1451</v>
      </c>
    </row>
    <row r="8" spans="2:5" x14ac:dyDescent="0.35">
      <c r="B8" s="10" t="s">
        <v>1454</v>
      </c>
      <c r="C8" s="12">
        <v>15.718</v>
      </c>
      <c r="D8" s="46" t="s">
        <v>40251</v>
      </c>
      <c r="E8" s="52" t="s">
        <v>1455</v>
      </c>
    </row>
    <row r="9" spans="2:5" x14ac:dyDescent="0.35">
      <c r="B9" s="10" t="s">
        <v>18582</v>
      </c>
      <c r="C9" s="12">
        <v>74.471999999999994</v>
      </c>
      <c r="D9" s="46" t="s">
        <v>40252</v>
      </c>
      <c r="E9" s="52" t="s">
        <v>1458</v>
      </c>
    </row>
    <row r="10" spans="2:5" x14ac:dyDescent="0.35">
      <c r="B10" s="10" t="s">
        <v>5924</v>
      </c>
      <c r="C10" s="12">
        <v>18.212</v>
      </c>
      <c r="D10" s="46" t="s">
        <v>40253</v>
      </c>
      <c r="E10" s="52" t="s">
        <v>1458</v>
      </c>
    </row>
    <row r="11" spans="2:5" x14ac:dyDescent="0.35">
      <c r="B11" s="10" t="s">
        <v>12485</v>
      </c>
      <c r="C11" s="12">
        <v>8.5114999999999998</v>
      </c>
      <c r="D11" s="46" t="s">
        <v>40254</v>
      </c>
      <c r="E11" s="52" t="s">
        <v>1458</v>
      </c>
    </row>
    <row r="12" spans="2:5" x14ac:dyDescent="0.35">
      <c r="B12" s="10" t="s">
        <v>40255</v>
      </c>
      <c r="C12" s="12">
        <v>17.052</v>
      </c>
      <c r="D12" s="46" t="s">
        <v>40256</v>
      </c>
      <c r="E12" s="52" t="s">
        <v>1458</v>
      </c>
    </row>
    <row r="13" spans="2:5" x14ac:dyDescent="0.35">
      <c r="B13" s="10" t="s">
        <v>47558</v>
      </c>
      <c r="C13" s="12">
        <v>17.052</v>
      </c>
      <c r="D13" s="46" t="s">
        <v>41394</v>
      </c>
      <c r="E13" s="52" t="s">
        <v>1458</v>
      </c>
    </row>
    <row r="14" spans="2:5" x14ac:dyDescent="0.35">
      <c r="B14" s="10" t="s">
        <v>3204</v>
      </c>
      <c r="C14" s="12">
        <v>12.1655</v>
      </c>
      <c r="D14" s="46" t="s">
        <v>3206</v>
      </c>
      <c r="E14" s="52" t="s">
        <v>3205</v>
      </c>
    </row>
    <row r="15" spans="2:5" x14ac:dyDescent="0.35">
      <c r="B15" s="10" t="s">
        <v>1461</v>
      </c>
      <c r="C15" s="12">
        <v>25.592499999999998</v>
      </c>
      <c r="D15" s="46" t="s">
        <v>1462</v>
      </c>
      <c r="E15" s="52" t="s">
        <v>1458</v>
      </c>
    </row>
    <row r="16" spans="2:5" x14ac:dyDescent="0.35">
      <c r="B16" s="10" t="s">
        <v>1463</v>
      </c>
      <c r="C16" s="12">
        <v>17.052</v>
      </c>
      <c r="D16" s="46" t="s">
        <v>40257</v>
      </c>
      <c r="E16" s="52" t="s">
        <v>1458</v>
      </c>
    </row>
    <row r="17" spans="2:5" x14ac:dyDescent="0.35">
      <c r="B17" s="10" t="s">
        <v>3207</v>
      </c>
      <c r="C17" s="12">
        <v>60.914499999999997</v>
      </c>
      <c r="D17" s="46" t="s">
        <v>3209</v>
      </c>
      <c r="E17" s="52" t="s">
        <v>3208</v>
      </c>
    </row>
    <row r="18" spans="2:5" x14ac:dyDescent="0.35">
      <c r="B18" s="10" t="s">
        <v>4094</v>
      </c>
      <c r="C18" s="12">
        <v>42.644500000000001</v>
      </c>
      <c r="D18" s="46" t="s">
        <v>40258</v>
      </c>
      <c r="E18" s="52" t="s">
        <v>1459</v>
      </c>
    </row>
    <row r="19" spans="2:5" x14ac:dyDescent="0.35">
      <c r="B19" s="10" t="s">
        <v>40259</v>
      </c>
      <c r="C19" s="12">
        <v>15.718</v>
      </c>
      <c r="D19" s="46" t="s">
        <v>40260</v>
      </c>
      <c r="E19" s="52" t="s">
        <v>1465</v>
      </c>
    </row>
    <row r="20" spans="2:5" x14ac:dyDescent="0.35">
      <c r="B20" s="10" t="s">
        <v>7</v>
      </c>
      <c r="C20" s="12">
        <v>60.856499999999997</v>
      </c>
      <c r="D20" s="46" t="s">
        <v>5925</v>
      </c>
      <c r="E20" s="52" t="s">
        <v>1458</v>
      </c>
    </row>
    <row r="21" spans="2:5" x14ac:dyDescent="0.35">
      <c r="B21" s="10" t="s">
        <v>22919</v>
      </c>
      <c r="C21" s="12">
        <v>30.406499999999998</v>
      </c>
      <c r="D21" s="46" t="s">
        <v>6096</v>
      </c>
      <c r="E21" s="52" t="s">
        <v>1458</v>
      </c>
    </row>
    <row r="22" spans="2:5" x14ac:dyDescent="0.35">
      <c r="B22" s="10" t="s">
        <v>1466</v>
      </c>
      <c r="C22" s="12">
        <v>21.314999999999998</v>
      </c>
      <c r="D22" s="46" t="s">
        <v>621</v>
      </c>
      <c r="E22" s="52" t="s">
        <v>1458</v>
      </c>
    </row>
    <row r="23" spans="2:5" x14ac:dyDescent="0.35">
      <c r="B23" s="10" t="s">
        <v>8249</v>
      </c>
      <c r="C23" s="12">
        <v>36.554499999999997</v>
      </c>
      <c r="D23" s="46" t="s">
        <v>40261</v>
      </c>
      <c r="E23" s="52" t="s">
        <v>1458</v>
      </c>
    </row>
    <row r="24" spans="2:5" x14ac:dyDescent="0.35">
      <c r="B24" s="10" t="s">
        <v>8250</v>
      </c>
      <c r="C24" s="12">
        <v>36.554499999999997</v>
      </c>
      <c r="D24" s="46" t="s">
        <v>40262</v>
      </c>
      <c r="E24" s="52" t="s">
        <v>1458</v>
      </c>
    </row>
    <row r="25" spans="2:5" x14ac:dyDescent="0.35">
      <c r="B25" s="10" t="s">
        <v>8251</v>
      </c>
      <c r="C25" s="12">
        <v>36.554499999999997</v>
      </c>
      <c r="D25" s="46" t="s">
        <v>40263</v>
      </c>
      <c r="E25" s="52" t="s">
        <v>1458</v>
      </c>
    </row>
    <row r="26" spans="2:5" x14ac:dyDescent="0.35">
      <c r="B26" s="10" t="s">
        <v>5426</v>
      </c>
      <c r="C26" s="12">
        <v>14.616</v>
      </c>
      <c r="D26" s="46" t="s">
        <v>40264</v>
      </c>
      <c r="E26" s="52" t="s">
        <v>1458</v>
      </c>
    </row>
    <row r="27" spans="2:5" x14ac:dyDescent="0.35">
      <c r="B27" s="10" t="s">
        <v>1467</v>
      </c>
      <c r="C27" s="12">
        <v>36.554499999999997</v>
      </c>
      <c r="D27" s="46" t="s">
        <v>40265</v>
      </c>
      <c r="E27" s="52" t="s">
        <v>1458</v>
      </c>
    </row>
    <row r="28" spans="2:5" x14ac:dyDescent="0.35">
      <c r="B28" s="10" t="s">
        <v>12718</v>
      </c>
      <c r="C28" s="12">
        <v>60.929000000000002</v>
      </c>
      <c r="D28" s="46" t="s">
        <v>40266</v>
      </c>
      <c r="E28" s="52" t="s">
        <v>15849</v>
      </c>
    </row>
    <row r="29" spans="2:5" x14ac:dyDescent="0.35">
      <c r="B29" s="10" t="s">
        <v>18583</v>
      </c>
      <c r="C29" s="12">
        <v>36.554499999999997</v>
      </c>
      <c r="D29" s="46" t="s">
        <v>40267</v>
      </c>
      <c r="E29" s="52" t="s">
        <v>1458</v>
      </c>
    </row>
    <row r="30" spans="2:5" x14ac:dyDescent="0.35">
      <c r="B30" s="10" t="s">
        <v>19</v>
      </c>
      <c r="C30" s="12">
        <v>60.856499999999997</v>
      </c>
      <c r="D30" s="46" t="s">
        <v>20</v>
      </c>
      <c r="E30" s="52" t="s">
        <v>1458</v>
      </c>
    </row>
    <row r="31" spans="2:5" x14ac:dyDescent="0.35">
      <c r="B31" s="10" t="s">
        <v>6097</v>
      </c>
      <c r="C31" s="12">
        <v>36.496500000000005</v>
      </c>
      <c r="D31" s="46" t="s">
        <v>6098</v>
      </c>
      <c r="E31" s="52" t="s">
        <v>1458</v>
      </c>
    </row>
    <row r="32" spans="2:5" x14ac:dyDescent="0.35">
      <c r="B32" s="10" t="s">
        <v>1469</v>
      </c>
      <c r="C32" s="12">
        <v>30.464500000000001</v>
      </c>
      <c r="D32" s="46" t="s">
        <v>40268</v>
      </c>
      <c r="E32" s="52" t="s">
        <v>1458</v>
      </c>
    </row>
    <row r="33" spans="2:5" x14ac:dyDescent="0.35">
      <c r="B33" s="10" t="s">
        <v>1470</v>
      </c>
      <c r="C33" s="12">
        <v>54.838999999999999</v>
      </c>
      <c r="D33" s="46" t="s">
        <v>40269</v>
      </c>
      <c r="E33" s="52" t="s">
        <v>1458</v>
      </c>
    </row>
    <row r="34" spans="2:5" x14ac:dyDescent="0.35">
      <c r="B34" s="10" t="s">
        <v>7860</v>
      </c>
      <c r="C34" s="12">
        <v>17.052</v>
      </c>
      <c r="D34" s="46" t="s">
        <v>40270</v>
      </c>
      <c r="E34" s="52" t="s">
        <v>1458</v>
      </c>
    </row>
    <row r="35" spans="2:5" x14ac:dyDescent="0.35">
      <c r="B35" s="10" t="s">
        <v>1471</v>
      </c>
      <c r="C35" s="12">
        <v>36.554499999999997</v>
      </c>
      <c r="D35" s="46" t="s">
        <v>40271</v>
      </c>
      <c r="E35" s="52" t="s">
        <v>1458</v>
      </c>
    </row>
    <row r="36" spans="2:5" x14ac:dyDescent="0.35">
      <c r="B36" s="10" t="s">
        <v>43476</v>
      </c>
      <c r="C36" s="12">
        <v>91.393500000000003</v>
      </c>
      <c r="D36" s="46" t="s">
        <v>47559</v>
      </c>
      <c r="E36" s="52" t="s">
        <v>1458</v>
      </c>
    </row>
    <row r="37" spans="2:5" x14ac:dyDescent="0.35">
      <c r="B37" s="10" t="s">
        <v>15850</v>
      </c>
      <c r="C37" s="12">
        <v>10.9475</v>
      </c>
      <c r="D37" s="46" t="s">
        <v>40272</v>
      </c>
      <c r="E37" s="52" t="s">
        <v>1472</v>
      </c>
    </row>
    <row r="38" spans="2:5" x14ac:dyDescent="0.35">
      <c r="B38" s="10" t="s">
        <v>47560</v>
      </c>
      <c r="C38" s="12">
        <v>16.442999999999998</v>
      </c>
      <c r="D38" s="46" t="s">
        <v>47561</v>
      </c>
      <c r="E38" s="52" t="s">
        <v>1458</v>
      </c>
    </row>
    <row r="39" spans="2:5" x14ac:dyDescent="0.35">
      <c r="B39" s="10" t="s">
        <v>16514</v>
      </c>
      <c r="C39" s="12">
        <v>10.9475</v>
      </c>
      <c r="D39" s="46" t="s">
        <v>40273</v>
      </c>
      <c r="E39" s="52" t="s">
        <v>1472</v>
      </c>
    </row>
    <row r="40" spans="2:5" x14ac:dyDescent="0.35">
      <c r="B40" s="10" t="s">
        <v>47562</v>
      </c>
      <c r="C40" s="12">
        <v>60.856499999999997</v>
      </c>
      <c r="D40" s="46" t="s">
        <v>47563</v>
      </c>
      <c r="E40" s="52" t="s">
        <v>1472</v>
      </c>
    </row>
    <row r="41" spans="2:5" x14ac:dyDescent="0.35">
      <c r="B41" s="10" t="s">
        <v>47564</v>
      </c>
      <c r="C41" s="12">
        <v>24.302000000000003</v>
      </c>
      <c r="D41" s="46" t="s">
        <v>47565</v>
      </c>
      <c r="E41" s="52" t="s">
        <v>1458</v>
      </c>
    </row>
    <row r="42" spans="2:5" x14ac:dyDescent="0.35">
      <c r="B42" s="10" t="s">
        <v>4218</v>
      </c>
      <c r="C42" s="12">
        <v>36.438499999999998</v>
      </c>
      <c r="D42" s="46" t="s">
        <v>40274</v>
      </c>
      <c r="E42" s="52" t="s">
        <v>1458</v>
      </c>
    </row>
    <row r="43" spans="2:5" x14ac:dyDescent="0.35">
      <c r="B43" s="10" t="s">
        <v>7734</v>
      </c>
      <c r="C43" s="12">
        <v>14.616</v>
      </c>
      <c r="D43" s="46" t="s">
        <v>40275</v>
      </c>
      <c r="E43" s="52" t="s">
        <v>1458</v>
      </c>
    </row>
    <row r="44" spans="2:5" x14ac:dyDescent="0.35">
      <c r="B44" s="10" t="s">
        <v>4095</v>
      </c>
      <c r="C44" s="12">
        <v>15.834</v>
      </c>
      <c r="D44" s="46" t="s">
        <v>4096</v>
      </c>
      <c r="E44" s="52" t="s">
        <v>1459</v>
      </c>
    </row>
    <row r="45" spans="2:5" x14ac:dyDescent="0.35">
      <c r="B45" s="10" t="s">
        <v>4097</v>
      </c>
      <c r="C45" s="12">
        <v>15.718</v>
      </c>
      <c r="D45" s="46" t="s">
        <v>40276</v>
      </c>
      <c r="E45" s="52" t="s">
        <v>1474</v>
      </c>
    </row>
    <row r="46" spans="2:5" x14ac:dyDescent="0.35">
      <c r="B46" s="10" t="s">
        <v>40277</v>
      </c>
      <c r="C46" s="12">
        <v>73.108999999999995</v>
      </c>
      <c r="D46" s="46" t="s">
        <v>40278</v>
      </c>
      <c r="E46" s="52" t="s">
        <v>1458</v>
      </c>
    </row>
    <row r="47" spans="2:5" x14ac:dyDescent="0.35">
      <c r="B47" s="10" t="s">
        <v>40279</v>
      </c>
      <c r="C47" s="12">
        <v>79.082999999999998</v>
      </c>
      <c r="D47" s="46" t="s">
        <v>11427</v>
      </c>
      <c r="E47" s="52" t="s">
        <v>1458</v>
      </c>
    </row>
    <row r="48" spans="2:5" x14ac:dyDescent="0.35">
      <c r="B48" s="10" t="s">
        <v>47566</v>
      </c>
      <c r="C48" s="12">
        <v>8.468</v>
      </c>
      <c r="D48" s="46" t="s">
        <v>47567</v>
      </c>
      <c r="E48" s="52" t="s">
        <v>1458</v>
      </c>
    </row>
    <row r="49" spans="2:5" x14ac:dyDescent="0.35">
      <c r="B49" s="10" t="s">
        <v>1476</v>
      </c>
      <c r="C49" s="12">
        <v>60.914499999999997</v>
      </c>
      <c r="D49" s="46" t="s">
        <v>651</v>
      </c>
      <c r="E49" s="52" t="s">
        <v>1477</v>
      </c>
    </row>
    <row r="50" spans="2:5" x14ac:dyDescent="0.35">
      <c r="B50" s="10" t="s">
        <v>1478</v>
      </c>
      <c r="C50" s="12">
        <v>48.734499999999997</v>
      </c>
      <c r="D50" s="46" t="s">
        <v>649</v>
      </c>
      <c r="E50" s="52" t="s">
        <v>1477</v>
      </c>
    </row>
    <row r="51" spans="2:5" x14ac:dyDescent="0.35">
      <c r="B51" s="10" t="s">
        <v>1479</v>
      </c>
      <c r="C51" s="12">
        <v>20.111499999999999</v>
      </c>
      <c r="D51" s="46" t="s">
        <v>40280</v>
      </c>
      <c r="E51" s="52" t="s">
        <v>1472</v>
      </c>
    </row>
    <row r="52" spans="2:5" x14ac:dyDescent="0.35">
      <c r="B52" s="10" t="s">
        <v>47568</v>
      </c>
      <c r="C52" s="12">
        <v>6.3944999999999999</v>
      </c>
      <c r="D52" s="46" t="s">
        <v>47569</v>
      </c>
      <c r="E52" s="52" t="s">
        <v>15851</v>
      </c>
    </row>
    <row r="53" spans="2:5" x14ac:dyDescent="0.35">
      <c r="B53" s="10" t="s">
        <v>47570</v>
      </c>
      <c r="C53" s="12">
        <v>38.975999999999999</v>
      </c>
      <c r="D53" s="46" t="s">
        <v>47571</v>
      </c>
      <c r="E53" s="52" t="s">
        <v>1458</v>
      </c>
    </row>
    <row r="54" spans="2:5" x14ac:dyDescent="0.35">
      <c r="B54" s="10" t="s">
        <v>22920</v>
      </c>
      <c r="C54" s="12">
        <v>36.54</v>
      </c>
      <c r="D54" s="46" t="s">
        <v>40281</v>
      </c>
      <c r="E54" s="52" t="s">
        <v>1458</v>
      </c>
    </row>
    <row r="55" spans="2:5" x14ac:dyDescent="0.35">
      <c r="B55" s="10" t="s">
        <v>47572</v>
      </c>
      <c r="C55" s="12">
        <v>6.3944999999999999</v>
      </c>
      <c r="D55" s="46" t="s">
        <v>47573</v>
      </c>
      <c r="E55" s="52" t="s">
        <v>1458</v>
      </c>
    </row>
    <row r="56" spans="2:5" x14ac:dyDescent="0.35">
      <c r="B56" s="10" t="s">
        <v>47574</v>
      </c>
      <c r="C56" s="12">
        <v>6.3944999999999999</v>
      </c>
      <c r="D56" s="46" t="s">
        <v>47575</v>
      </c>
      <c r="E56" s="52" t="s">
        <v>1458</v>
      </c>
    </row>
    <row r="57" spans="2:5" x14ac:dyDescent="0.35">
      <c r="B57" s="10" t="s">
        <v>47576</v>
      </c>
      <c r="C57" s="12">
        <v>6.3944999999999999</v>
      </c>
      <c r="D57" s="46" t="s">
        <v>47577</v>
      </c>
      <c r="E57" s="52" t="s">
        <v>1458</v>
      </c>
    </row>
    <row r="58" spans="2:5" x14ac:dyDescent="0.35">
      <c r="B58" s="10" t="s">
        <v>47578</v>
      </c>
      <c r="C58" s="12">
        <v>23.141999999999999</v>
      </c>
      <c r="D58" s="46" t="s">
        <v>47579</v>
      </c>
      <c r="E58" s="52" t="s">
        <v>1458</v>
      </c>
    </row>
    <row r="59" spans="2:5" x14ac:dyDescent="0.35">
      <c r="B59" s="10" t="s">
        <v>47580</v>
      </c>
      <c r="C59" s="12">
        <v>7.6704999999999997</v>
      </c>
      <c r="D59" s="46" t="s">
        <v>47581</v>
      </c>
      <c r="E59" s="52" t="s">
        <v>1458</v>
      </c>
    </row>
    <row r="60" spans="2:5" x14ac:dyDescent="0.35">
      <c r="B60" s="10" t="s">
        <v>47582</v>
      </c>
      <c r="C60" s="12">
        <v>20.706</v>
      </c>
      <c r="D60" s="46" t="s">
        <v>47583</v>
      </c>
      <c r="E60" s="52" t="s">
        <v>1458</v>
      </c>
    </row>
    <row r="61" spans="2:5" x14ac:dyDescent="0.35">
      <c r="B61" s="10" t="s">
        <v>47584</v>
      </c>
      <c r="C61" s="12">
        <v>7.6704999999999997</v>
      </c>
      <c r="D61" s="46" t="s">
        <v>47585</v>
      </c>
      <c r="E61" s="52" t="s">
        <v>1458</v>
      </c>
    </row>
    <row r="62" spans="2:5" x14ac:dyDescent="0.35">
      <c r="B62" s="10" t="s">
        <v>22921</v>
      </c>
      <c r="C62" s="12">
        <v>14.616</v>
      </c>
      <c r="D62" s="46" t="s">
        <v>40282</v>
      </c>
      <c r="E62" s="52" t="s">
        <v>1458</v>
      </c>
    </row>
    <row r="63" spans="2:5" x14ac:dyDescent="0.35">
      <c r="B63" s="10" t="s">
        <v>47586</v>
      </c>
      <c r="C63" s="12">
        <v>24.36</v>
      </c>
      <c r="D63" s="46" t="s">
        <v>47587</v>
      </c>
      <c r="E63" s="52" t="s">
        <v>1458</v>
      </c>
    </row>
    <row r="64" spans="2:5" x14ac:dyDescent="0.35">
      <c r="B64" s="10" t="s">
        <v>47588</v>
      </c>
      <c r="C64" s="12">
        <v>15.834</v>
      </c>
      <c r="D64" s="46" t="s">
        <v>47589</v>
      </c>
      <c r="E64" s="52" t="s">
        <v>1458</v>
      </c>
    </row>
    <row r="65" spans="2:5" x14ac:dyDescent="0.35">
      <c r="B65" s="10" t="s">
        <v>40283</v>
      </c>
      <c r="C65" s="12">
        <v>10.9475</v>
      </c>
      <c r="D65" s="46" t="s">
        <v>40284</v>
      </c>
      <c r="E65" s="52" t="s">
        <v>1458</v>
      </c>
    </row>
    <row r="66" spans="2:5" x14ac:dyDescent="0.35">
      <c r="B66" s="10" t="s">
        <v>40285</v>
      </c>
      <c r="C66" s="12">
        <v>7.6704999999999997</v>
      </c>
      <c r="D66" s="46" t="s">
        <v>40286</v>
      </c>
      <c r="E66" s="52" t="s">
        <v>1458</v>
      </c>
    </row>
    <row r="67" spans="2:5" x14ac:dyDescent="0.35">
      <c r="B67" s="10" t="s">
        <v>5286</v>
      </c>
      <c r="C67" s="12">
        <v>25.577999999999999</v>
      </c>
      <c r="D67" s="46" t="s">
        <v>40287</v>
      </c>
      <c r="E67" s="52" t="s">
        <v>1458</v>
      </c>
    </row>
    <row r="68" spans="2:5" x14ac:dyDescent="0.35">
      <c r="B68" s="10" t="s">
        <v>15852</v>
      </c>
      <c r="C68" s="12">
        <v>25.577999999999999</v>
      </c>
      <c r="D68" s="46" t="s">
        <v>40288</v>
      </c>
      <c r="E68" s="52" t="s">
        <v>1458</v>
      </c>
    </row>
    <row r="69" spans="2:5" x14ac:dyDescent="0.35">
      <c r="B69" s="10" t="s">
        <v>22922</v>
      </c>
      <c r="C69" s="12">
        <v>25.577999999999999</v>
      </c>
      <c r="D69" s="46" t="s">
        <v>40289</v>
      </c>
      <c r="E69" s="52" t="s">
        <v>1458</v>
      </c>
    </row>
    <row r="70" spans="2:5" x14ac:dyDescent="0.35">
      <c r="B70" s="10" t="s">
        <v>22923</v>
      </c>
      <c r="C70" s="12">
        <v>25.577999999999999</v>
      </c>
      <c r="D70" s="46" t="s">
        <v>40290</v>
      </c>
      <c r="E70" s="52" t="s">
        <v>1458</v>
      </c>
    </row>
    <row r="71" spans="2:5" x14ac:dyDescent="0.35">
      <c r="B71" s="10" t="s">
        <v>15853</v>
      </c>
      <c r="C71" s="12">
        <v>25.577999999999999</v>
      </c>
      <c r="D71" s="46" t="s">
        <v>40291</v>
      </c>
      <c r="E71" s="52" t="s">
        <v>1458</v>
      </c>
    </row>
    <row r="72" spans="2:5" x14ac:dyDescent="0.35">
      <c r="B72" s="10" t="s">
        <v>22924</v>
      </c>
      <c r="C72" s="12">
        <v>25.577999999999999</v>
      </c>
      <c r="D72" s="46" t="s">
        <v>40292</v>
      </c>
      <c r="E72" s="52" t="s">
        <v>1458</v>
      </c>
    </row>
    <row r="73" spans="2:5" x14ac:dyDescent="0.35">
      <c r="B73" s="10" t="s">
        <v>22925</v>
      </c>
      <c r="C73" s="12">
        <v>25.577999999999999</v>
      </c>
      <c r="D73" s="46" t="s">
        <v>40293</v>
      </c>
      <c r="E73" s="52" t="s">
        <v>1458</v>
      </c>
    </row>
    <row r="74" spans="2:5" x14ac:dyDescent="0.35">
      <c r="B74" s="10" t="s">
        <v>8252</v>
      </c>
      <c r="C74" s="12">
        <v>25.577999999999999</v>
      </c>
      <c r="D74" s="46" t="s">
        <v>40294</v>
      </c>
      <c r="E74" s="52" t="s">
        <v>1458</v>
      </c>
    </row>
    <row r="75" spans="2:5" x14ac:dyDescent="0.35">
      <c r="B75" s="10" t="s">
        <v>22926</v>
      </c>
      <c r="C75" s="12">
        <v>25.577999999999999</v>
      </c>
      <c r="D75" s="46" t="s">
        <v>40295</v>
      </c>
      <c r="E75" s="52" t="s">
        <v>1458</v>
      </c>
    </row>
    <row r="76" spans="2:5" x14ac:dyDescent="0.35">
      <c r="B76" s="10" t="s">
        <v>5287</v>
      </c>
      <c r="C76" s="12">
        <v>25.577999999999999</v>
      </c>
      <c r="D76" s="46" t="s">
        <v>40296</v>
      </c>
      <c r="E76" s="52" t="s">
        <v>1458</v>
      </c>
    </row>
    <row r="77" spans="2:5" x14ac:dyDescent="0.35">
      <c r="B77" s="10" t="s">
        <v>22927</v>
      </c>
      <c r="C77" s="12">
        <v>25.577999999999999</v>
      </c>
      <c r="D77" s="46" t="s">
        <v>40297</v>
      </c>
      <c r="E77" s="52" t="s">
        <v>1458</v>
      </c>
    </row>
    <row r="78" spans="2:5" x14ac:dyDescent="0.35">
      <c r="B78" s="10" t="s">
        <v>22928</v>
      </c>
      <c r="C78" s="12">
        <v>25.577999999999999</v>
      </c>
      <c r="D78" s="46" t="s">
        <v>40298</v>
      </c>
      <c r="E78" s="52" t="s">
        <v>1458</v>
      </c>
    </row>
    <row r="79" spans="2:5" x14ac:dyDescent="0.35">
      <c r="B79" s="10" t="s">
        <v>22929</v>
      </c>
      <c r="C79" s="12">
        <v>25.577999999999999</v>
      </c>
      <c r="D79" s="46" t="s">
        <v>40299</v>
      </c>
      <c r="E79" s="52" t="s">
        <v>1458</v>
      </c>
    </row>
    <row r="80" spans="2:5" x14ac:dyDescent="0.35">
      <c r="B80" s="10" t="s">
        <v>47590</v>
      </c>
      <c r="C80" s="12">
        <v>25.577999999999999</v>
      </c>
      <c r="D80" s="46" t="s">
        <v>47591</v>
      </c>
      <c r="E80" s="52" t="s">
        <v>1458</v>
      </c>
    </row>
    <row r="81" spans="2:5" x14ac:dyDescent="0.35">
      <c r="B81" s="10" t="s">
        <v>47592</v>
      </c>
      <c r="C81" s="12">
        <v>25.577999999999999</v>
      </c>
      <c r="D81" s="46" t="s">
        <v>47593</v>
      </c>
      <c r="E81" s="52" t="s">
        <v>1458</v>
      </c>
    </row>
    <row r="82" spans="2:5" x14ac:dyDescent="0.35">
      <c r="B82" s="10" t="s">
        <v>8253</v>
      </c>
      <c r="C82" s="12">
        <v>25.577999999999999</v>
      </c>
      <c r="D82" s="46" t="s">
        <v>40300</v>
      </c>
      <c r="E82" s="52" t="s">
        <v>1458</v>
      </c>
    </row>
    <row r="83" spans="2:5" x14ac:dyDescent="0.35">
      <c r="B83" s="10" t="s">
        <v>5288</v>
      </c>
      <c r="C83" s="12">
        <v>25.577999999999999</v>
      </c>
      <c r="D83" s="46" t="s">
        <v>40301</v>
      </c>
      <c r="E83" s="52" t="s">
        <v>1458</v>
      </c>
    </row>
    <row r="84" spans="2:5" x14ac:dyDescent="0.35">
      <c r="B84" s="10" t="s">
        <v>47594</v>
      </c>
      <c r="C84" s="12">
        <v>25.577999999999999</v>
      </c>
      <c r="D84" s="46" t="s">
        <v>47595</v>
      </c>
      <c r="E84" s="52" t="s">
        <v>1458</v>
      </c>
    </row>
    <row r="85" spans="2:5" x14ac:dyDescent="0.35">
      <c r="B85" s="10" t="s">
        <v>18584</v>
      </c>
      <c r="C85" s="12">
        <v>25.577999999999999</v>
      </c>
      <c r="D85" s="46" t="s">
        <v>40302</v>
      </c>
      <c r="E85" s="52" t="s">
        <v>1458</v>
      </c>
    </row>
    <row r="86" spans="2:5" x14ac:dyDescent="0.35">
      <c r="B86" s="10" t="s">
        <v>40303</v>
      </c>
      <c r="C86" s="12">
        <v>25.577999999999999</v>
      </c>
      <c r="D86" s="46" t="s">
        <v>40304</v>
      </c>
      <c r="E86" s="52" t="s">
        <v>1458</v>
      </c>
    </row>
    <row r="87" spans="2:5" x14ac:dyDescent="0.35">
      <c r="B87" s="10" t="s">
        <v>5289</v>
      </c>
      <c r="C87" s="12">
        <v>25.577999999999999</v>
      </c>
      <c r="D87" s="46" t="s">
        <v>40305</v>
      </c>
      <c r="E87" s="52" t="s">
        <v>1458</v>
      </c>
    </row>
    <row r="88" spans="2:5" x14ac:dyDescent="0.35">
      <c r="B88" s="10" t="s">
        <v>22930</v>
      </c>
      <c r="C88" s="12">
        <v>25.577999999999999</v>
      </c>
      <c r="D88" s="46" t="s">
        <v>40306</v>
      </c>
      <c r="E88" s="52" t="s">
        <v>1458</v>
      </c>
    </row>
    <row r="89" spans="2:5" x14ac:dyDescent="0.35">
      <c r="B89" s="10" t="s">
        <v>11865</v>
      </c>
      <c r="C89" s="12">
        <v>25.577999999999999</v>
      </c>
      <c r="D89" s="46" t="s">
        <v>40307</v>
      </c>
      <c r="E89" s="52" t="s">
        <v>1458</v>
      </c>
    </row>
    <row r="90" spans="2:5" x14ac:dyDescent="0.35">
      <c r="B90" s="10" t="s">
        <v>5290</v>
      </c>
      <c r="C90" s="12">
        <v>25.577999999999999</v>
      </c>
      <c r="D90" s="46" t="s">
        <v>40308</v>
      </c>
      <c r="E90" s="52" t="s">
        <v>1458</v>
      </c>
    </row>
    <row r="91" spans="2:5" x14ac:dyDescent="0.35">
      <c r="B91" s="10" t="s">
        <v>22931</v>
      </c>
      <c r="C91" s="12">
        <v>25.577999999999999</v>
      </c>
      <c r="D91" s="46" t="s">
        <v>40309</v>
      </c>
      <c r="E91" s="52" t="s">
        <v>1458</v>
      </c>
    </row>
    <row r="92" spans="2:5" x14ac:dyDescent="0.35">
      <c r="B92" s="10" t="s">
        <v>22932</v>
      </c>
      <c r="C92" s="12">
        <v>25.577999999999999</v>
      </c>
      <c r="D92" s="46" t="s">
        <v>40310</v>
      </c>
      <c r="E92" s="52" t="s">
        <v>1458</v>
      </c>
    </row>
    <row r="93" spans="2:5" x14ac:dyDescent="0.35">
      <c r="B93" s="10" t="s">
        <v>16515</v>
      </c>
      <c r="C93" s="12">
        <v>25.577999999999999</v>
      </c>
      <c r="D93" s="46" t="s">
        <v>40311</v>
      </c>
      <c r="E93" s="52" t="s">
        <v>1458</v>
      </c>
    </row>
    <row r="94" spans="2:5" x14ac:dyDescent="0.35">
      <c r="B94" s="10" t="s">
        <v>5291</v>
      </c>
      <c r="C94" s="12">
        <v>25.577999999999999</v>
      </c>
      <c r="D94" s="46" t="s">
        <v>40312</v>
      </c>
      <c r="E94" s="52" t="s">
        <v>1458</v>
      </c>
    </row>
    <row r="95" spans="2:5" x14ac:dyDescent="0.35">
      <c r="B95" s="10" t="s">
        <v>47596</v>
      </c>
      <c r="C95" s="12">
        <v>25.577999999999999</v>
      </c>
      <c r="D95" s="46" t="s">
        <v>47597</v>
      </c>
      <c r="E95" s="52" t="s">
        <v>1458</v>
      </c>
    </row>
    <row r="96" spans="2:5" x14ac:dyDescent="0.35">
      <c r="B96" s="10" t="s">
        <v>40313</v>
      </c>
      <c r="C96" s="12">
        <v>25.577999999999999</v>
      </c>
      <c r="D96" s="46" t="s">
        <v>40314</v>
      </c>
      <c r="E96" s="52" t="s">
        <v>1458</v>
      </c>
    </row>
    <row r="97" spans="2:5" x14ac:dyDescent="0.35">
      <c r="B97" s="10" t="s">
        <v>47598</v>
      </c>
      <c r="C97" s="12">
        <v>25.577999999999999</v>
      </c>
      <c r="D97" s="46" t="s">
        <v>47599</v>
      </c>
      <c r="E97" s="52" t="s">
        <v>1458</v>
      </c>
    </row>
    <row r="98" spans="2:5" x14ac:dyDescent="0.35">
      <c r="B98" s="10" t="s">
        <v>22933</v>
      </c>
      <c r="C98" s="12">
        <v>25.577999999999999</v>
      </c>
      <c r="D98" s="46" t="s">
        <v>40315</v>
      </c>
      <c r="E98" s="52" t="s">
        <v>1458</v>
      </c>
    </row>
    <row r="99" spans="2:5" x14ac:dyDescent="0.35">
      <c r="B99" s="10" t="s">
        <v>5292</v>
      </c>
      <c r="C99" s="12">
        <v>25.577999999999999</v>
      </c>
      <c r="D99" s="46" t="s">
        <v>40316</v>
      </c>
      <c r="E99" s="52" t="s">
        <v>1458</v>
      </c>
    </row>
    <row r="100" spans="2:5" x14ac:dyDescent="0.35">
      <c r="B100" s="10" t="s">
        <v>5293</v>
      </c>
      <c r="C100" s="12">
        <v>23.750999999999998</v>
      </c>
      <c r="D100" s="46" t="s">
        <v>40317</v>
      </c>
      <c r="E100" s="52" t="s">
        <v>1458</v>
      </c>
    </row>
    <row r="101" spans="2:5" x14ac:dyDescent="0.35">
      <c r="B101" s="10" t="s">
        <v>22934</v>
      </c>
      <c r="C101" s="12">
        <v>23.750999999999998</v>
      </c>
      <c r="D101" s="46" t="s">
        <v>40318</v>
      </c>
      <c r="E101" s="52" t="s">
        <v>1458</v>
      </c>
    </row>
    <row r="102" spans="2:5" x14ac:dyDescent="0.35">
      <c r="B102" s="10" t="s">
        <v>15854</v>
      </c>
      <c r="C102" s="12">
        <v>23.750999999999998</v>
      </c>
      <c r="D102" s="46" t="s">
        <v>40319</v>
      </c>
      <c r="E102" s="52" t="s">
        <v>1458</v>
      </c>
    </row>
    <row r="103" spans="2:5" x14ac:dyDescent="0.35">
      <c r="B103" s="10" t="s">
        <v>47600</v>
      </c>
      <c r="C103" s="12">
        <v>23.750999999999998</v>
      </c>
      <c r="D103" s="46" t="s">
        <v>47601</v>
      </c>
      <c r="E103" s="52" t="s">
        <v>1458</v>
      </c>
    </row>
    <row r="104" spans="2:5" x14ac:dyDescent="0.35">
      <c r="B104" s="10" t="s">
        <v>11866</v>
      </c>
      <c r="C104" s="12">
        <v>23.750999999999998</v>
      </c>
      <c r="D104" s="46" t="s">
        <v>40320</v>
      </c>
      <c r="E104" s="52" t="s">
        <v>1458</v>
      </c>
    </row>
    <row r="105" spans="2:5" x14ac:dyDescent="0.35">
      <c r="B105" s="10" t="s">
        <v>5294</v>
      </c>
      <c r="C105" s="12">
        <v>23.750999999999998</v>
      </c>
      <c r="D105" s="46" t="s">
        <v>40321</v>
      </c>
      <c r="E105" s="52" t="s">
        <v>1458</v>
      </c>
    </row>
    <row r="106" spans="2:5" x14ac:dyDescent="0.35">
      <c r="B106" s="10" t="s">
        <v>22935</v>
      </c>
      <c r="C106" s="12">
        <v>23.750999999999998</v>
      </c>
      <c r="D106" s="46" t="s">
        <v>40322</v>
      </c>
      <c r="E106" s="52" t="s">
        <v>1458</v>
      </c>
    </row>
    <row r="107" spans="2:5" x14ac:dyDescent="0.35">
      <c r="B107" s="10" t="s">
        <v>5295</v>
      </c>
      <c r="C107" s="12">
        <v>23.750999999999998</v>
      </c>
      <c r="D107" s="46" t="s">
        <v>40323</v>
      </c>
      <c r="E107" s="52" t="s">
        <v>1458</v>
      </c>
    </row>
    <row r="108" spans="2:5" x14ac:dyDescent="0.35">
      <c r="B108" s="10" t="s">
        <v>5296</v>
      </c>
      <c r="C108" s="12">
        <v>23.750999999999998</v>
      </c>
      <c r="D108" s="46" t="s">
        <v>40324</v>
      </c>
      <c r="E108" s="52" t="s">
        <v>1458</v>
      </c>
    </row>
    <row r="109" spans="2:5" x14ac:dyDescent="0.35">
      <c r="B109" s="10" t="s">
        <v>22936</v>
      </c>
      <c r="C109" s="12">
        <v>23.750999999999998</v>
      </c>
      <c r="D109" s="46" t="s">
        <v>40325</v>
      </c>
      <c r="E109" s="52" t="s">
        <v>1458</v>
      </c>
    </row>
    <row r="110" spans="2:5" x14ac:dyDescent="0.35">
      <c r="B110" s="10" t="s">
        <v>5297</v>
      </c>
      <c r="C110" s="12">
        <v>23.750999999999998</v>
      </c>
      <c r="D110" s="46" t="s">
        <v>40326</v>
      </c>
      <c r="E110" s="52" t="s">
        <v>1458</v>
      </c>
    </row>
    <row r="111" spans="2:5" x14ac:dyDescent="0.35">
      <c r="B111" s="10" t="s">
        <v>47602</v>
      </c>
      <c r="C111" s="12">
        <v>23.750999999999998</v>
      </c>
      <c r="D111" s="46" t="s">
        <v>47603</v>
      </c>
      <c r="E111" s="52" t="s">
        <v>1458</v>
      </c>
    </row>
    <row r="112" spans="2:5" x14ac:dyDescent="0.35">
      <c r="B112" s="10" t="s">
        <v>7103</v>
      </c>
      <c r="C112" s="12">
        <v>23.750999999999998</v>
      </c>
      <c r="D112" s="46" t="s">
        <v>40327</v>
      </c>
      <c r="E112" s="52" t="s">
        <v>1458</v>
      </c>
    </row>
    <row r="113" spans="2:5" x14ac:dyDescent="0.35">
      <c r="B113" s="10" t="s">
        <v>7104</v>
      </c>
      <c r="C113" s="12">
        <v>23.750999999999998</v>
      </c>
      <c r="D113" s="46" t="s">
        <v>40328</v>
      </c>
      <c r="E113" s="52" t="s">
        <v>1458</v>
      </c>
    </row>
    <row r="114" spans="2:5" x14ac:dyDescent="0.35">
      <c r="B114" s="10" t="s">
        <v>5298</v>
      </c>
      <c r="C114" s="12">
        <v>23.750999999999998</v>
      </c>
      <c r="D114" s="46" t="s">
        <v>40329</v>
      </c>
      <c r="E114" s="52" t="s">
        <v>1458</v>
      </c>
    </row>
    <row r="115" spans="2:5" x14ac:dyDescent="0.35">
      <c r="B115" s="10" t="s">
        <v>47604</v>
      </c>
      <c r="C115" s="12">
        <v>23.750999999999998</v>
      </c>
      <c r="D115" s="46" t="s">
        <v>47605</v>
      </c>
      <c r="E115" s="52" t="s">
        <v>1458</v>
      </c>
    </row>
    <row r="116" spans="2:5" x14ac:dyDescent="0.35">
      <c r="B116" s="10" t="s">
        <v>5299</v>
      </c>
      <c r="C116" s="12">
        <v>23.750999999999998</v>
      </c>
      <c r="D116" s="46" t="s">
        <v>40330</v>
      </c>
      <c r="E116" s="52" t="s">
        <v>1458</v>
      </c>
    </row>
    <row r="117" spans="2:5" x14ac:dyDescent="0.35">
      <c r="B117" s="10" t="s">
        <v>22937</v>
      </c>
      <c r="C117" s="12">
        <v>23.750999999999998</v>
      </c>
      <c r="D117" s="46" t="s">
        <v>40331</v>
      </c>
      <c r="E117" s="52" t="s">
        <v>1458</v>
      </c>
    </row>
    <row r="118" spans="2:5" x14ac:dyDescent="0.35">
      <c r="B118" s="10" t="s">
        <v>5300</v>
      </c>
      <c r="C118" s="12">
        <v>23.750999999999998</v>
      </c>
      <c r="D118" s="46" t="s">
        <v>40332</v>
      </c>
      <c r="E118" s="52" t="s">
        <v>1458</v>
      </c>
    </row>
    <row r="119" spans="2:5" x14ac:dyDescent="0.35">
      <c r="B119" s="10" t="s">
        <v>5301</v>
      </c>
      <c r="C119" s="12">
        <v>23.750999999999998</v>
      </c>
      <c r="D119" s="46" t="s">
        <v>40333</v>
      </c>
      <c r="E119" s="52" t="s">
        <v>1458</v>
      </c>
    </row>
    <row r="120" spans="2:5" x14ac:dyDescent="0.35">
      <c r="B120" s="10" t="s">
        <v>5302</v>
      </c>
      <c r="C120" s="12">
        <v>23.750999999999998</v>
      </c>
      <c r="D120" s="46" t="s">
        <v>40334</v>
      </c>
      <c r="E120" s="52" t="s">
        <v>1458</v>
      </c>
    </row>
    <row r="121" spans="2:5" x14ac:dyDescent="0.35">
      <c r="B121" s="10" t="s">
        <v>22938</v>
      </c>
      <c r="C121" s="12">
        <v>23.750999999999998</v>
      </c>
      <c r="D121" s="46" t="s">
        <v>40335</v>
      </c>
      <c r="E121" s="52" t="s">
        <v>1458</v>
      </c>
    </row>
    <row r="122" spans="2:5" x14ac:dyDescent="0.35">
      <c r="B122" s="10" t="s">
        <v>5303</v>
      </c>
      <c r="C122" s="12">
        <v>23.750999999999998</v>
      </c>
      <c r="D122" s="46" t="s">
        <v>40336</v>
      </c>
      <c r="E122" s="52" t="s">
        <v>1458</v>
      </c>
    </row>
    <row r="123" spans="2:5" x14ac:dyDescent="0.35">
      <c r="B123" s="10" t="s">
        <v>22939</v>
      </c>
      <c r="C123" s="12">
        <v>23.750999999999998</v>
      </c>
      <c r="D123" s="46" t="s">
        <v>40337</v>
      </c>
      <c r="E123" s="52" t="s">
        <v>1458</v>
      </c>
    </row>
    <row r="124" spans="2:5" x14ac:dyDescent="0.35">
      <c r="B124" s="10" t="s">
        <v>18585</v>
      </c>
      <c r="C124" s="12">
        <v>23.750999999999998</v>
      </c>
      <c r="D124" s="46" t="s">
        <v>40338</v>
      </c>
      <c r="E124" s="52" t="s">
        <v>1458</v>
      </c>
    </row>
    <row r="125" spans="2:5" x14ac:dyDescent="0.35">
      <c r="B125" s="10" t="s">
        <v>8254</v>
      </c>
      <c r="C125" s="12">
        <v>23.750999999999998</v>
      </c>
      <c r="D125" s="46" t="s">
        <v>40339</v>
      </c>
      <c r="E125" s="52" t="s">
        <v>1458</v>
      </c>
    </row>
    <row r="126" spans="2:5" x14ac:dyDescent="0.35">
      <c r="B126" s="10" t="s">
        <v>22940</v>
      </c>
      <c r="C126" s="12">
        <v>23.750999999999998</v>
      </c>
      <c r="D126" s="46" t="s">
        <v>40340</v>
      </c>
      <c r="E126" s="52" t="s">
        <v>1458</v>
      </c>
    </row>
    <row r="127" spans="2:5" x14ac:dyDescent="0.35">
      <c r="B127" s="10" t="s">
        <v>5304</v>
      </c>
      <c r="C127" s="12">
        <v>23.750999999999998</v>
      </c>
      <c r="D127" s="46" t="s">
        <v>40341</v>
      </c>
      <c r="E127" s="52" t="s">
        <v>1458</v>
      </c>
    </row>
    <row r="128" spans="2:5" x14ac:dyDescent="0.35">
      <c r="B128" s="10" t="s">
        <v>47606</v>
      </c>
      <c r="C128" s="12">
        <v>23.750999999999998</v>
      </c>
      <c r="D128" s="46" t="s">
        <v>47607</v>
      </c>
      <c r="E128" s="52" t="s">
        <v>1458</v>
      </c>
    </row>
    <row r="129" spans="2:5" x14ac:dyDescent="0.35">
      <c r="B129" s="10" t="s">
        <v>5305</v>
      </c>
      <c r="C129" s="12">
        <v>23.750999999999998</v>
      </c>
      <c r="D129" s="46" t="s">
        <v>40342</v>
      </c>
      <c r="E129" s="52" t="s">
        <v>1458</v>
      </c>
    </row>
    <row r="130" spans="2:5" x14ac:dyDescent="0.35">
      <c r="B130" s="10" t="s">
        <v>8255</v>
      </c>
      <c r="C130" s="12">
        <v>23.750999999999998</v>
      </c>
      <c r="D130" s="46" t="s">
        <v>40343</v>
      </c>
      <c r="E130" s="52" t="s">
        <v>1458</v>
      </c>
    </row>
    <row r="131" spans="2:5" x14ac:dyDescent="0.35">
      <c r="B131" s="10" t="s">
        <v>22941</v>
      </c>
      <c r="C131" s="12">
        <v>23.750999999999998</v>
      </c>
      <c r="D131" s="46" t="s">
        <v>40344</v>
      </c>
      <c r="E131" s="52" t="s">
        <v>1458</v>
      </c>
    </row>
    <row r="132" spans="2:5" x14ac:dyDescent="0.35">
      <c r="B132" s="10" t="s">
        <v>47608</v>
      </c>
      <c r="C132" s="12">
        <v>23.750999999999998</v>
      </c>
      <c r="D132" s="46" t="s">
        <v>47609</v>
      </c>
      <c r="E132" s="52" t="s">
        <v>1458</v>
      </c>
    </row>
    <row r="133" spans="2:5" x14ac:dyDescent="0.35">
      <c r="B133" s="10" t="s">
        <v>22942</v>
      </c>
      <c r="C133" s="12">
        <v>23.750999999999998</v>
      </c>
      <c r="D133" s="46" t="s">
        <v>40345</v>
      </c>
      <c r="E133" s="52" t="s">
        <v>1458</v>
      </c>
    </row>
    <row r="134" spans="2:5" x14ac:dyDescent="0.35">
      <c r="B134" s="10" t="s">
        <v>47610</v>
      </c>
      <c r="C134" s="12">
        <v>23.750999999999998</v>
      </c>
      <c r="D134" s="46" t="s">
        <v>47611</v>
      </c>
      <c r="E134" s="52" t="s">
        <v>1458</v>
      </c>
    </row>
    <row r="135" spans="2:5" x14ac:dyDescent="0.35">
      <c r="B135" s="10" t="s">
        <v>22943</v>
      </c>
      <c r="C135" s="12">
        <v>23.750999999999998</v>
      </c>
      <c r="D135" s="46" t="s">
        <v>40346</v>
      </c>
      <c r="E135" s="52" t="s">
        <v>1458</v>
      </c>
    </row>
    <row r="136" spans="2:5" x14ac:dyDescent="0.35">
      <c r="B136" s="10" t="s">
        <v>47612</v>
      </c>
      <c r="C136" s="12">
        <v>23.750999999999998</v>
      </c>
      <c r="D136" s="46" t="s">
        <v>47613</v>
      </c>
      <c r="E136" s="52" t="s">
        <v>1458</v>
      </c>
    </row>
    <row r="137" spans="2:5" x14ac:dyDescent="0.35">
      <c r="B137" s="10" t="s">
        <v>22944</v>
      </c>
      <c r="C137" s="12">
        <v>23.750999999999998</v>
      </c>
      <c r="D137" s="46" t="s">
        <v>40347</v>
      </c>
      <c r="E137" s="52" t="s">
        <v>1458</v>
      </c>
    </row>
    <row r="138" spans="2:5" x14ac:dyDescent="0.35">
      <c r="B138" s="10" t="s">
        <v>22945</v>
      </c>
      <c r="C138" s="12">
        <v>23.750999999999998</v>
      </c>
      <c r="D138" s="46" t="s">
        <v>40348</v>
      </c>
      <c r="E138" s="52" t="s">
        <v>1458</v>
      </c>
    </row>
    <row r="139" spans="2:5" x14ac:dyDescent="0.35">
      <c r="B139" s="10" t="s">
        <v>15855</v>
      </c>
      <c r="C139" s="12">
        <v>23.750999999999998</v>
      </c>
      <c r="D139" s="46" t="s">
        <v>40349</v>
      </c>
      <c r="E139" s="52" t="s">
        <v>1458</v>
      </c>
    </row>
    <row r="140" spans="2:5" x14ac:dyDescent="0.35">
      <c r="B140" s="10" t="s">
        <v>5306</v>
      </c>
      <c r="C140" s="12">
        <v>23.750999999999998</v>
      </c>
      <c r="D140" s="46" t="s">
        <v>40350</v>
      </c>
      <c r="E140" s="52" t="s">
        <v>1458</v>
      </c>
    </row>
    <row r="141" spans="2:5" x14ac:dyDescent="0.35">
      <c r="B141" s="10" t="s">
        <v>5307</v>
      </c>
      <c r="C141" s="12">
        <v>23.750999999999998</v>
      </c>
      <c r="D141" s="46" t="s">
        <v>40351</v>
      </c>
      <c r="E141" s="52" t="s">
        <v>1458</v>
      </c>
    </row>
    <row r="142" spans="2:5" x14ac:dyDescent="0.35">
      <c r="B142" s="10" t="s">
        <v>22946</v>
      </c>
      <c r="C142" s="12">
        <v>23.750999999999998</v>
      </c>
      <c r="D142" s="46" t="s">
        <v>40352</v>
      </c>
      <c r="E142" s="52" t="s">
        <v>1458</v>
      </c>
    </row>
    <row r="143" spans="2:5" x14ac:dyDescent="0.35">
      <c r="B143" s="10" t="s">
        <v>8256</v>
      </c>
      <c r="C143" s="12">
        <v>23.750999999999998</v>
      </c>
      <c r="D143" s="46" t="s">
        <v>40353</v>
      </c>
      <c r="E143" s="52" t="s">
        <v>1458</v>
      </c>
    </row>
    <row r="144" spans="2:5" x14ac:dyDescent="0.35">
      <c r="B144" s="10" t="s">
        <v>5308</v>
      </c>
      <c r="C144" s="12">
        <v>23.750999999999998</v>
      </c>
      <c r="D144" s="46" t="s">
        <v>40354</v>
      </c>
      <c r="E144" s="52" t="s">
        <v>1458</v>
      </c>
    </row>
    <row r="145" spans="2:5" x14ac:dyDescent="0.35">
      <c r="B145" s="10" t="s">
        <v>47614</v>
      </c>
      <c r="C145" s="12">
        <v>23.750999999999998</v>
      </c>
      <c r="D145" s="46" t="s">
        <v>47615</v>
      </c>
      <c r="E145" s="52" t="s">
        <v>1458</v>
      </c>
    </row>
    <row r="146" spans="2:5" x14ac:dyDescent="0.35">
      <c r="B146" s="10" t="s">
        <v>5309</v>
      </c>
      <c r="C146" s="12">
        <v>23.750999999999998</v>
      </c>
      <c r="D146" s="46" t="s">
        <v>40355</v>
      </c>
      <c r="E146" s="52" t="s">
        <v>1458</v>
      </c>
    </row>
    <row r="147" spans="2:5" x14ac:dyDescent="0.35">
      <c r="B147" s="10" t="s">
        <v>22947</v>
      </c>
      <c r="C147" s="12">
        <v>23.750999999999998</v>
      </c>
      <c r="D147" s="46" t="s">
        <v>40356</v>
      </c>
      <c r="E147" s="52" t="s">
        <v>1458</v>
      </c>
    </row>
    <row r="148" spans="2:5" x14ac:dyDescent="0.35">
      <c r="B148" s="10" t="s">
        <v>5310</v>
      </c>
      <c r="C148" s="12">
        <v>23.750999999999998</v>
      </c>
      <c r="D148" s="46" t="s">
        <v>40357</v>
      </c>
      <c r="E148" s="52" t="s">
        <v>1458</v>
      </c>
    </row>
    <row r="149" spans="2:5" x14ac:dyDescent="0.35">
      <c r="B149" s="10" t="s">
        <v>5311</v>
      </c>
      <c r="C149" s="12">
        <v>23.750999999999998</v>
      </c>
      <c r="D149" s="46" t="s">
        <v>40358</v>
      </c>
      <c r="E149" s="52" t="s">
        <v>1458</v>
      </c>
    </row>
    <row r="150" spans="2:5" x14ac:dyDescent="0.35">
      <c r="B150" s="10" t="s">
        <v>47616</v>
      </c>
      <c r="C150" s="12">
        <v>23.750999999999998</v>
      </c>
      <c r="D150" s="46" t="s">
        <v>47617</v>
      </c>
      <c r="E150" s="52" t="s">
        <v>1458</v>
      </c>
    </row>
    <row r="151" spans="2:5" x14ac:dyDescent="0.35">
      <c r="B151" s="10" t="s">
        <v>47618</v>
      </c>
      <c r="C151" s="12">
        <v>23.750999999999998</v>
      </c>
      <c r="D151" s="46" t="s">
        <v>47619</v>
      </c>
      <c r="E151" s="52" t="s">
        <v>1458</v>
      </c>
    </row>
    <row r="152" spans="2:5" x14ac:dyDescent="0.35">
      <c r="B152" s="10" t="s">
        <v>22948</v>
      </c>
      <c r="C152" s="12">
        <v>23.750999999999998</v>
      </c>
      <c r="D152" s="46" t="s">
        <v>40359</v>
      </c>
      <c r="E152" s="52" t="s">
        <v>1458</v>
      </c>
    </row>
    <row r="153" spans="2:5" x14ac:dyDescent="0.35">
      <c r="B153" s="10" t="s">
        <v>22949</v>
      </c>
      <c r="C153" s="12">
        <v>23.750999999999998</v>
      </c>
      <c r="D153" s="46" t="s">
        <v>40360</v>
      </c>
      <c r="E153" s="52" t="s">
        <v>1458</v>
      </c>
    </row>
    <row r="154" spans="2:5" x14ac:dyDescent="0.35">
      <c r="B154" s="10" t="s">
        <v>22950</v>
      </c>
      <c r="C154" s="12">
        <v>23.750999999999998</v>
      </c>
      <c r="D154" s="46" t="s">
        <v>40361</v>
      </c>
      <c r="E154" s="52" t="s">
        <v>1458</v>
      </c>
    </row>
    <row r="155" spans="2:5" x14ac:dyDescent="0.35">
      <c r="B155" s="10" t="s">
        <v>22951</v>
      </c>
      <c r="C155" s="12">
        <v>23.750999999999998</v>
      </c>
      <c r="D155" s="46" t="s">
        <v>40362</v>
      </c>
      <c r="E155" s="52" t="s">
        <v>1458</v>
      </c>
    </row>
    <row r="156" spans="2:5" x14ac:dyDescent="0.35">
      <c r="B156" s="10" t="s">
        <v>22952</v>
      </c>
      <c r="C156" s="12">
        <v>23.750999999999998</v>
      </c>
      <c r="D156" s="46" t="s">
        <v>40363</v>
      </c>
      <c r="E156" s="52" t="s">
        <v>1458</v>
      </c>
    </row>
    <row r="157" spans="2:5" x14ac:dyDescent="0.35">
      <c r="B157" s="10" t="s">
        <v>22953</v>
      </c>
      <c r="C157" s="12">
        <v>23.750999999999998</v>
      </c>
      <c r="D157" s="46" t="s">
        <v>40364</v>
      </c>
      <c r="E157" s="52" t="s">
        <v>1458</v>
      </c>
    </row>
    <row r="158" spans="2:5" x14ac:dyDescent="0.35">
      <c r="B158" s="10" t="s">
        <v>22954</v>
      </c>
      <c r="C158" s="12">
        <v>23.750999999999998</v>
      </c>
      <c r="D158" s="46" t="s">
        <v>40365</v>
      </c>
      <c r="E158" s="52" t="s">
        <v>1458</v>
      </c>
    </row>
    <row r="159" spans="2:5" x14ac:dyDescent="0.35">
      <c r="B159" s="10" t="s">
        <v>5312</v>
      </c>
      <c r="C159" s="12">
        <v>23.750999999999998</v>
      </c>
      <c r="D159" s="46" t="s">
        <v>40366</v>
      </c>
      <c r="E159" s="52" t="s">
        <v>1458</v>
      </c>
    </row>
    <row r="160" spans="2:5" x14ac:dyDescent="0.35">
      <c r="B160" s="10" t="s">
        <v>47620</v>
      </c>
      <c r="C160" s="12">
        <v>23.750999999999998</v>
      </c>
      <c r="D160" s="46" t="s">
        <v>47621</v>
      </c>
      <c r="E160" s="52" t="s">
        <v>1458</v>
      </c>
    </row>
    <row r="161" spans="2:5" x14ac:dyDescent="0.35">
      <c r="B161" s="10" t="s">
        <v>5313</v>
      </c>
      <c r="C161" s="12">
        <v>23.750999999999998</v>
      </c>
      <c r="D161" s="46" t="s">
        <v>40367</v>
      </c>
      <c r="E161" s="52" t="s">
        <v>1458</v>
      </c>
    </row>
    <row r="162" spans="2:5" x14ac:dyDescent="0.35">
      <c r="B162" s="10" t="s">
        <v>22955</v>
      </c>
      <c r="C162" s="12">
        <v>23.750999999999998</v>
      </c>
      <c r="D162" s="46" t="s">
        <v>40368</v>
      </c>
      <c r="E162" s="52" t="s">
        <v>1458</v>
      </c>
    </row>
    <row r="163" spans="2:5" x14ac:dyDescent="0.35">
      <c r="B163" s="10" t="s">
        <v>5314</v>
      </c>
      <c r="C163" s="12">
        <v>23.750999999999998</v>
      </c>
      <c r="D163" s="46" t="s">
        <v>40369</v>
      </c>
      <c r="E163" s="52" t="s">
        <v>1458</v>
      </c>
    </row>
    <row r="164" spans="2:5" x14ac:dyDescent="0.35">
      <c r="B164" s="10" t="s">
        <v>22956</v>
      </c>
      <c r="C164" s="12">
        <v>23.750999999999998</v>
      </c>
      <c r="D164" s="46" t="s">
        <v>40370</v>
      </c>
      <c r="E164" s="52" t="s">
        <v>1458</v>
      </c>
    </row>
    <row r="165" spans="2:5" x14ac:dyDescent="0.35">
      <c r="B165" s="10" t="s">
        <v>22957</v>
      </c>
      <c r="C165" s="12">
        <v>23.750999999999998</v>
      </c>
      <c r="D165" s="46" t="s">
        <v>40371</v>
      </c>
      <c r="E165" s="52" t="s">
        <v>1458</v>
      </c>
    </row>
    <row r="166" spans="2:5" x14ac:dyDescent="0.35">
      <c r="B166" s="10" t="s">
        <v>5315</v>
      </c>
      <c r="C166" s="12">
        <v>23.750999999999998</v>
      </c>
      <c r="D166" s="46" t="s">
        <v>40372</v>
      </c>
      <c r="E166" s="52" t="s">
        <v>1458</v>
      </c>
    </row>
    <row r="167" spans="2:5" x14ac:dyDescent="0.35">
      <c r="B167" s="10" t="s">
        <v>22958</v>
      </c>
      <c r="C167" s="12">
        <v>23.750999999999998</v>
      </c>
      <c r="D167" s="46" t="s">
        <v>40373</v>
      </c>
      <c r="E167" s="52" t="s">
        <v>1458</v>
      </c>
    </row>
    <row r="168" spans="2:5" x14ac:dyDescent="0.35">
      <c r="B168" s="10" t="s">
        <v>22959</v>
      </c>
      <c r="C168" s="12">
        <v>23.750999999999998</v>
      </c>
      <c r="D168" s="46" t="s">
        <v>40374</v>
      </c>
      <c r="E168" s="52" t="s">
        <v>1458</v>
      </c>
    </row>
    <row r="169" spans="2:5" x14ac:dyDescent="0.35">
      <c r="B169" s="10" t="s">
        <v>22960</v>
      </c>
      <c r="C169" s="12">
        <v>23.750999999999998</v>
      </c>
      <c r="D169" s="46" t="s">
        <v>40375</v>
      </c>
      <c r="E169" s="52" t="s">
        <v>1458</v>
      </c>
    </row>
    <row r="170" spans="2:5" x14ac:dyDescent="0.35">
      <c r="B170" s="10" t="s">
        <v>8257</v>
      </c>
      <c r="C170" s="12">
        <v>23.750999999999998</v>
      </c>
      <c r="D170" s="46" t="s">
        <v>40376</v>
      </c>
      <c r="E170" s="52" t="s">
        <v>1458</v>
      </c>
    </row>
    <row r="171" spans="2:5" x14ac:dyDescent="0.35">
      <c r="B171" s="10" t="s">
        <v>5316</v>
      </c>
      <c r="C171" s="12">
        <v>23.750999999999998</v>
      </c>
      <c r="D171" s="46" t="s">
        <v>40377</v>
      </c>
      <c r="E171" s="52" t="s">
        <v>1458</v>
      </c>
    </row>
    <row r="172" spans="2:5" x14ac:dyDescent="0.35">
      <c r="B172" s="10" t="s">
        <v>47622</v>
      </c>
      <c r="C172" s="12">
        <v>23.750999999999998</v>
      </c>
      <c r="D172" s="46" t="s">
        <v>47623</v>
      </c>
      <c r="E172" s="52" t="s">
        <v>1458</v>
      </c>
    </row>
    <row r="173" spans="2:5" x14ac:dyDescent="0.35">
      <c r="B173" s="10" t="s">
        <v>5317</v>
      </c>
      <c r="C173" s="12">
        <v>23.750999999999998</v>
      </c>
      <c r="D173" s="46" t="s">
        <v>40378</v>
      </c>
      <c r="E173" s="52" t="s">
        <v>1458</v>
      </c>
    </row>
    <row r="174" spans="2:5" x14ac:dyDescent="0.35">
      <c r="B174" s="10" t="s">
        <v>22961</v>
      </c>
      <c r="C174" s="12">
        <v>23.750999999999998</v>
      </c>
      <c r="D174" s="46" t="s">
        <v>40379</v>
      </c>
      <c r="E174" s="52" t="s">
        <v>1458</v>
      </c>
    </row>
    <row r="175" spans="2:5" x14ac:dyDescent="0.35">
      <c r="B175" s="10" t="s">
        <v>22962</v>
      </c>
      <c r="C175" s="12">
        <v>23.750999999999998</v>
      </c>
      <c r="D175" s="46" t="s">
        <v>40380</v>
      </c>
      <c r="E175" s="52" t="s">
        <v>1458</v>
      </c>
    </row>
    <row r="176" spans="2:5" x14ac:dyDescent="0.35">
      <c r="B176" s="10" t="s">
        <v>5318</v>
      </c>
      <c r="C176" s="12">
        <v>23.750999999999998</v>
      </c>
      <c r="D176" s="46" t="s">
        <v>40381</v>
      </c>
      <c r="E176" s="52" t="s">
        <v>1458</v>
      </c>
    </row>
    <row r="177" spans="2:5" x14ac:dyDescent="0.35">
      <c r="B177" s="10" t="s">
        <v>22963</v>
      </c>
      <c r="C177" s="12">
        <v>23.750999999999998</v>
      </c>
      <c r="D177" s="46" t="s">
        <v>40382</v>
      </c>
      <c r="E177" s="52" t="s">
        <v>1458</v>
      </c>
    </row>
    <row r="178" spans="2:5" x14ac:dyDescent="0.35">
      <c r="B178" s="10" t="s">
        <v>22964</v>
      </c>
      <c r="C178" s="12">
        <v>23.750999999999998</v>
      </c>
      <c r="D178" s="46" t="s">
        <v>40383</v>
      </c>
      <c r="E178" s="52" t="s">
        <v>1458</v>
      </c>
    </row>
    <row r="179" spans="2:5" x14ac:dyDescent="0.35">
      <c r="B179" s="10" t="s">
        <v>5319</v>
      </c>
      <c r="C179" s="12">
        <v>23.750999999999998</v>
      </c>
      <c r="D179" s="46" t="s">
        <v>40384</v>
      </c>
      <c r="E179" s="52" t="s">
        <v>1458</v>
      </c>
    </row>
    <row r="180" spans="2:5" x14ac:dyDescent="0.35">
      <c r="B180" s="10" t="s">
        <v>47624</v>
      </c>
      <c r="C180" s="12">
        <v>23.750999999999998</v>
      </c>
      <c r="D180" s="46" t="s">
        <v>47625</v>
      </c>
      <c r="E180" s="52" t="s">
        <v>1458</v>
      </c>
    </row>
    <row r="181" spans="2:5" x14ac:dyDescent="0.35">
      <c r="B181" s="10" t="s">
        <v>22965</v>
      </c>
      <c r="C181" s="12">
        <v>23.750999999999998</v>
      </c>
      <c r="D181" s="46" t="s">
        <v>40385</v>
      </c>
      <c r="E181" s="52" t="s">
        <v>1458</v>
      </c>
    </row>
    <row r="182" spans="2:5" x14ac:dyDescent="0.35">
      <c r="B182" s="10" t="s">
        <v>22966</v>
      </c>
      <c r="C182" s="12">
        <v>23.750999999999998</v>
      </c>
      <c r="D182" s="46" t="s">
        <v>40386</v>
      </c>
      <c r="E182" s="52" t="s">
        <v>1458</v>
      </c>
    </row>
    <row r="183" spans="2:5" x14ac:dyDescent="0.35">
      <c r="B183" s="10" t="s">
        <v>22967</v>
      </c>
      <c r="C183" s="12">
        <v>23.750999999999998</v>
      </c>
      <c r="D183" s="46" t="s">
        <v>40387</v>
      </c>
      <c r="E183" s="52" t="s">
        <v>1458</v>
      </c>
    </row>
    <row r="184" spans="2:5" x14ac:dyDescent="0.35">
      <c r="B184" s="10" t="s">
        <v>5320</v>
      </c>
      <c r="C184" s="12">
        <v>23.750999999999998</v>
      </c>
      <c r="D184" s="46" t="s">
        <v>40388</v>
      </c>
      <c r="E184" s="52" t="s">
        <v>1458</v>
      </c>
    </row>
    <row r="185" spans="2:5" x14ac:dyDescent="0.35">
      <c r="B185" s="10" t="s">
        <v>5321</v>
      </c>
      <c r="C185" s="12">
        <v>23.750999999999998</v>
      </c>
      <c r="D185" s="46" t="s">
        <v>40389</v>
      </c>
      <c r="E185" s="52" t="s">
        <v>1458</v>
      </c>
    </row>
    <row r="186" spans="2:5" x14ac:dyDescent="0.35">
      <c r="B186" s="10" t="s">
        <v>8258</v>
      </c>
      <c r="C186" s="12">
        <v>23.750999999999998</v>
      </c>
      <c r="D186" s="46" t="s">
        <v>40390</v>
      </c>
      <c r="E186" s="52" t="s">
        <v>1458</v>
      </c>
    </row>
    <row r="187" spans="2:5" x14ac:dyDescent="0.35">
      <c r="B187" s="10" t="s">
        <v>22968</v>
      </c>
      <c r="C187" s="12">
        <v>23.750999999999998</v>
      </c>
      <c r="D187" s="46" t="s">
        <v>40391</v>
      </c>
      <c r="E187" s="52" t="s">
        <v>1458</v>
      </c>
    </row>
    <row r="188" spans="2:5" x14ac:dyDescent="0.35">
      <c r="B188" s="10" t="s">
        <v>22969</v>
      </c>
      <c r="C188" s="12">
        <v>23.750999999999998</v>
      </c>
      <c r="D188" s="46" t="s">
        <v>40392</v>
      </c>
      <c r="E188" s="52" t="s">
        <v>1458</v>
      </c>
    </row>
    <row r="189" spans="2:5" x14ac:dyDescent="0.35">
      <c r="B189" s="10" t="s">
        <v>5322</v>
      </c>
      <c r="C189" s="12">
        <v>23.750999999999998</v>
      </c>
      <c r="D189" s="46" t="s">
        <v>40393</v>
      </c>
      <c r="E189" s="52" t="s">
        <v>1458</v>
      </c>
    </row>
    <row r="190" spans="2:5" x14ac:dyDescent="0.35">
      <c r="B190" s="10" t="s">
        <v>5323</v>
      </c>
      <c r="C190" s="12">
        <v>23.750999999999998</v>
      </c>
      <c r="D190" s="46" t="s">
        <v>40394</v>
      </c>
      <c r="E190" s="52" t="s">
        <v>1458</v>
      </c>
    </row>
    <row r="191" spans="2:5" x14ac:dyDescent="0.35">
      <c r="B191" s="10" t="s">
        <v>47626</v>
      </c>
      <c r="C191" s="12">
        <v>14.616</v>
      </c>
      <c r="D191" s="46" t="s">
        <v>47627</v>
      </c>
      <c r="E191" s="52" t="s">
        <v>1458</v>
      </c>
    </row>
    <row r="192" spans="2:5" x14ac:dyDescent="0.35">
      <c r="B192" s="10" t="s">
        <v>47628</v>
      </c>
      <c r="C192" s="12">
        <v>15.834</v>
      </c>
      <c r="D192" s="46" t="s">
        <v>47629</v>
      </c>
      <c r="E192" s="52" t="s">
        <v>1458</v>
      </c>
    </row>
    <row r="193" spans="2:5" x14ac:dyDescent="0.35">
      <c r="B193" s="10" t="s">
        <v>47630</v>
      </c>
      <c r="C193" s="12">
        <v>47.501999999999995</v>
      </c>
      <c r="D193" s="46" t="s">
        <v>47631</v>
      </c>
      <c r="E193" s="52" t="s">
        <v>1458</v>
      </c>
    </row>
    <row r="194" spans="2:5" x14ac:dyDescent="0.35">
      <c r="B194" s="10" t="s">
        <v>8259</v>
      </c>
      <c r="C194" s="12">
        <v>47.501999999999995</v>
      </c>
      <c r="D194" s="46" t="s">
        <v>40395</v>
      </c>
      <c r="E194" s="52" t="s">
        <v>1458</v>
      </c>
    </row>
    <row r="195" spans="2:5" x14ac:dyDescent="0.35">
      <c r="B195" s="10" t="s">
        <v>47632</v>
      </c>
      <c r="C195" s="12">
        <v>62.118000000000002</v>
      </c>
      <c r="D195" s="46" t="s">
        <v>47633</v>
      </c>
      <c r="E195" s="52" t="s">
        <v>1458</v>
      </c>
    </row>
    <row r="196" spans="2:5" x14ac:dyDescent="0.35">
      <c r="B196" s="10" t="s">
        <v>22970</v>
      </c>
      <c r="C196" s="12">
        <v>62.118000000000002</v>
      </c>
      <c r="D196" s="46" t="s">
        <v>40396</v>
      </c>
      <c r="E196" s="52" t="s">
        <v>1458</v>
      </c>
    </row>
    <row r="197" spans="2:5" x14ac:dyDescent="0.35">
      <c r="B197" s="10" t="s">
        <v>22971</v>
      </c>
      <c r="C197" s="12">
        <v>62.118000000000002</v>
      </c>
      <c r="D197" s="46" t="s">
        <v>40397</v>
      </c>
      <c r="E197" s="52" t="s">
        <v>1458</v>
      </c>
    </row>
    <row r="198" spans="2:5" x14ac:dyDescent="0.35">
      <c r="B198" s="10" t="s">
        <v>47634</v>
      </c>
      <c r="C198" s="12">
        <v>8.5114999999999998</v>
      </c>
      <c r="D198" s="46" t="s">
        <v>47635</v>
      </c>
      <c r="E198" s="52" t="s">
        <v>1458</v>
      </c>
    </row>
    <row r="199" spans="2:5" x14ac:dyDescent="0.35">
      <c r="B199" s="10" t="s">
        <v>16516</v>
      </c>
      <c r="C199" s="12">
        <v>15.834</v>
      </c>
      <c r="D199" s="46" t="s">
        <v>40398</v>
      </c>
      <c r="E199" s="52" t="s">
        <v>1458</v>
      </c>
    </row>
    <row r="200" spans="2:5" x14ac:dyDescent="0.35">
      <c r="B200" s="10" t="s">
        <v>47636</v>
      </c>
      <c r="C200" s="12">
        <v>12.1655</v>
      </c>
      <c r="D200" s="46" t="s">
        <v>47637</v>
      </c>
      <c r="E200" s="52" t="s">
        <v>1458</v>
      </c>
    </row>
    <row r="201" spans="2:5" x14ac:dyDescent="0.35">
      <c r="B201" s="10" t="s">
        <v>47638</v>
      </c>
      <c r="C201" s="12">
        <v>6.3944999999999999</v>
      </c>
      <c r="D201" s="46" t="s">
        <v>47639</v>
      </c>
      <c r="E201" s="52" t="s">
        <v>1458</v>
      </c>
    </row>
    <row r="202" spans="2:5" x14ac:dyDescent="0.35">
      <c r="B202" s="10" t="s">
        <v>40399</v>
      </c>
      <c r="C202" s="12">
        <v>12.1655</v>
      </c>
      <c r="D202" s="46" t="s">
        <v>40400</v>
      </c>
      <c r="E202" s="52" t="s">
        <v>1458</v>
      </c>
    </row>
    <row r="203" spans="2:5" x14ac:dyDescent="0.35">
      <c r="B203" s="10" t="s">
        <v>47640</v>
      </c>
      <c r="C203" s="12">
        <v>32.885999999999996</v>
      </c>
      <c r="D203" s="46" t="s">
        <v>47641</v>
      </c>
      <c r="E203" s="52" t="s">
        <v>1458</v>
      </c>
    </row>
    <row r="204" spans="2:5" x14ac:dyDescent="0.35">
      <c r="B204" s="10" t="s">
        <v>47642</v>
      </c>
      <c r="C204" s="12">
        <v>13.398</v>
      </c>
      <c r="D204" s="46" t="s">
        <v>47643</v>
      </c>
      <c r="E204" s="52" t="s">
        <v>1458</v>
      </c>
    </row>
    <row r="205" spans="2:5" x14ac:dyDescent="0.35">
      <c r="B205" s="10" t="s">
        <v>47644</v>
      </c>
      <c r="C205" s="12">
        <v>7.6704999999999997</v>
      </c>
      <c r="D205" s="46" t="s">
        <v>47645</v>
      </c>
      <c r="E205" s="52" t="s">
        <v>1458</v>
      </c>
    </row>
    <row r="206" spans="2:5" x14ac:dyDescent="0.35">
      <c r="B206" s="10" t="s">
        <v>1480</v>
      </c>
      <c r="C206" s="12">
        <v>15.718</v>
      </c>
      <c r="D206" s="46" t="s">
        <v>40401</v>
      </c>
      <c r="E206" s="52" t="s">
        <v>1481</v>
      </c>
    </row>
    <row r="207" spans="2:5" x14ac:dyDescent="0.35">
      <c r="B207" s="10" t="s">
        <v>8260</v>
      </c>
      <c r="C207" s="12">
        <v>36.554499999999997</v>
      </c>
      <c r="D207" s="46" t="s">
        <v>40402</v>
      </c>
      <c r="E207" s="52" t="s">
        <v>1458</v>
      </c>
    </row>
    <row r="208" spans="2:5" x14ac:dyDescent="0.35">
      <c r="B208" s="10" t="s">
        <v>7861</v>
      </c>
      <c r="C208" s="12">
        <v>10.9475</v>
      </c>
      <c r="D208" s="46" t="s">
        <v>40403</v>
      </c>
      <c r="E208" s="52" t="s">
        <v>1472</v>
      </c>
    </row>
    <row r="209" spans="2:5" x14ac:dyDescent="0.35">
      <c r="B209" s="10" t="s">
        <v>1484</v>
      </c>
      <c r="C209" s="12">
        <v>18.154</v>
      </c>
      <c r="D209" s="46" t="s">
        <v>40404</v>
      </c>
      <c r="E209" s="52" t="s">
        <v>1485</v>
      </c>
    </row>
    <row r="210" spans="2:5" x14ac:dyDescent="0.35">
      <c r="B210" s="10" t="s">
        <v>22972</v>
      </c>
      <c r="C210" s="12">
        <v>54.838999999999999</v>
      </c>
      <c r="D210" s="46" t="s">
        <v>40405</v>
      </c>
      <c r="E210" s="52" t="s">
        <v>1475</v>
      </c>
    </row>
    <row r="211" spans="2:5" x14ac:dyDescent="0.35">
      <c r="B211" s="10" t="s">
        <v>1486</v>
      </c>
      <c r="C211" s="12">
        <v>6.09</v>
      </c>
      <c r="D211" s="46" t="s">
        <v>40406</v>
      </c>
      <c r="E211" s="52" t="s">
        <v>1487</v>
      </c>
    </row>
    <row r="212" spans="2:5" x14ac:dyDescent="0.35">
      <c r="B212" s="10" t="s">
        <v>1488</v>
      </c>
      <c r="C212" s="12">
        <v>18.212</v>
      </c>
      <c r="D212" s="46" t="s">
        <v>40407</v>
      </c>
      <c r="E212" s="52" t="s">
        <v>1468</v>
      </c>
    </row>
    <row r="213" spans="2:5" x14ac:dyDescent="0.35">
      <c r="B213" s="10" t="s">
        <v>1489</v>
      </c>
      <c r="C213" s="12">
        <v>18.212</v>
      </c>
      <c r="D213" s="46" t="s">
        <v>40408</v>
      </c>
      <c r="E213" s="52" t="s">
        <v>1468</v>
      </c>
    </row>
    <row r="214" spans="2:5" x14ac:dyDescent="0.35">
      <c r="B214" s="10" t="s">
        <v>5574</v>
      </c>
      <c r="C214" s="12">
        <v>79.1845</v>
      </c>
      <c r="D214" s="46" t="s">
        <v>40409</v>
      </c>
      <c r="E214" s="52" t="s">
        <v>5575</v>
      </c>
    </row>
    <row r="215" spans="2:5" x14ac:dyDescent="0.35">
      <c r="B215" s="10" t="s">
        <v>12227</v>
      </c>
      <c r="C215" s="12">
        <v>43.862499999999997</v>
      </c>
      <c r="D215" s="46" t="s">
        <v>12228</v>
      </c>
      <c r="E215" s="52" t="s">
        <v>1458</v>
      </c>
    </row>
    <row r="216" spans="2:5" x14ac:dyDescent="0.35">
      <c r="B216" s="10" t="s">
        <v>18586</v>
      </c>
      <c r="C216" s="12">
        <v>30.334000000000003</v>
      </c>
      <c r="D216" s="46" t="s">
        <v>40410</v>
      </c>
      <c r="E216" s="52" t="s">
        <v>1487</v>
      </c>
    </row>
    <row r="217" spans="2:5" x14ac:dyDescent="0.35">
      <c r="B217" s="10" t="s">
        <v>16517</v>
      </c>
      <c r="C217" s="12">
        <v>54.838999999999999</v>
      </c>
      <c r="D217" s="46" t="s">
        <v>6122</v>
      </c>
      <c r="E217" s="52" t="s">
        <v>1458</v>
      </c>
    </row>
    <row r="218" spans="2:5" x14ac:dyDescent="0.35">
      <c r="B218" s="10" t="s">
        <v>47646</v>
      </c>
      <c r="C218" s="12">
        <v>36.54</v>
      </c>
      <c r="D218" s="46" t="s">
        <v>47647</v>
      </c>
      <c r="E218" s="52" t="s">
        <v>1458</v>
      </c>
    </row>
    <row r="219" spans="2:5" x14ac:dyDescent="0.35">
      <c r="B219" s="10" t="s">
        <v>16518</v>
      </c>
      <c r="C219" s="12">
        <v>18.27</v>
      </c>
      <c r="D219" s="46" t="s">
        <v>1492</v>
      </c>
      <c r="E219" s="52" t="s">
        <v>1503</v>
      </c>
    </row>
    <row r="220" spans="2:5" x14ac:dyDescent="0.35">
      <c r="B220" s="10" t="s">
        <v>47648</v>
      </c>
      <c r="C220" s="12">
        <v>18.27</v>
      </c>
      <c r="D220" s="46" t="s">
        <v>47649</v>
      </c>
      <c r="E220" s="52" t="s">
        <v>1557</v>
      </c>
    </row>
    <row r="221" spans="2:5" x14ac:dyDescent="0.35">
      <c r="B221" s="10" t="s">
        <v>47650</v>
      </c>
      <c r="C221" s="12">
        <v>36.54</v>
      </c>
      <c r="D221" s="46" t="s">
        <v>47651</v>
      </c>
      <c r="E221" s="52" t="s">
        <v>1503</v>
      </c>
    </row>
    <row r="222" spans="2:5" x14ac:dyDescent="0.35">
      <c r="B222" s="10" t="s">
        <v>11349</v>
      </c>
      <c r="C222" s="12">
        <v>20.111499999999999</v>
      </c>
      <c r="D222" s="46" t="s">
        <v>11350</v>
      </c>
      <c r="E222" s="52" t="s">
        <v>1458</v>
      </c>
    </row>
    <row r="223" spans="2:5" x14ac:dyDescent="0.35">
      <c r="B223" s="10" t="s">
        <v>40411</v>
      </c>
      <c r="C223" s="12">
        <v>12.1655</v>
      </c>
      <c r="D223" s="46" t="s">
        <v>40412</v>
      </c>
      <c r="E223" s="52" t="s">
        <v>1458</v>
      </c>
    </row>
    <row r="224" spans="2:5" x14ac:dyDescent="0.35">
      <c r="B224" s="10" t="s">
        <v>22973</v>
      </c>
      <c r="C224" s="12">
        <v>16.442999999999998</v>
      </c>
      <c r="D224" s="46" t="s">
        <v>40413</v>
      </c>
      <c r="E224" s="52" t="s">
        <v>1599</v>
      </c>
    </row>
    <row r="225" spans="2:5" x14ac:dyDescent="0.35">
      <c r="B225" s="10" t="s">
        <v>40414</v>
      </c>
      <c r="C225" s="12">
        <v>13.485000000000001</v>
      </c>
      <c r="D225" s="46" t="s">
        <v>40415</v>
      </c>
      <c r="E225" s="52" t="s">
        <v>1458</v>
      </c>
    </row>
    <row r="226" spans="2:5" x14ac:dyDescent="0.35">
      <c r="B226" s="10" t="s">
        <v>11351</v>
      </c>
      <c r="C226" s="12">
        <v>15.776</v>
      </c>
      <c r="D226" s="46" t="s">
        <v>40416</v>
      </c>
      <c r="E226" s="52" t="s">
        <v>1456</v>
      </c>
    </row>
    <row r="227" spans="2:5" x14ac:dyDescent="0.35">
      <c r="B227" s="10" t="s">
        <v>7735</v>
      </c>
      <c r="C227" s="12">
        <v>14.616</v>
      </c>
      <c r="D227" s="46" t="s">
        <v>40417</v>
      </c>
      <c r="E227" s="52" t="s">
        <v>1472</v>
      </c>
    </row>
    <row r="228" spans="2:5" x14ac:dyDescent="0.35">
      <c r="B228" s="10" t="s">
        <v>1493</v>
      </c>
      <c r="C228" s="12">
        <v>10.3385</v>
      </c>
      <c r="D228" s="46" t="s">
        <v>40418</v>
      </c>
      <c r="E228" s="52" t="s">
        <v>1472</v>
      </c>
    </row>
    <row r="229" spans="2:5" x14ac:dyDescent="0.35">
      <c r="B229" s="10" t="s">
        <v>47652</v>
      </c>
      <c r="C229" s="12">
        <v>9.7439999999999998</v>
      </c>
      <c r="D229" s="46" t="s">
        <v>47653</v>
      </c>
      <c r="E229" s="52" t="s">
        <v>1458</v>
      </c>
    </row>
    <row r="230" spans="2:5" x14ac:dyDescent="0.35">
      <c r="B230" s="10" t="s">
        <v>40419</v>
      </c>
      <c r="C230" s="12">
        <v>7.2934999999999999</v>
      </c>
      <c r="D230" s="46" t="s">
        <v>40420</v>
      </c>
      <c r="E230" s="52" t="s">
        <v>1458</v>
      </c>
    </row>
    <row r="231" spans="2:5" x14ac:dyDescent="0.35">
      <c r="B231" s="10" t="s">
        <v>12486</v>
      </c>
      <c r="C231" s="12">
        <v>3.6394999999999995</v>
      </c>
      <c r="D231" s="46" t="s">
        <v>17840</v>
      </c>
      <c r="E231" s="52" t="s">
        <v>1458</v>
      </c>
    </row>
    <row r="232" spans="2:5" x14ac:dyDescent="0.35">
      <c r="B232" s="10" t="s">
        <v>3807</v>
      </c>
      <c r="C232" s="12">
        <v>6.0755000000000008</v>
      </c>
      <c r="D232" s="46" t="s">
        <v>18587</v>
      </c>
      <c r="E232" s="52" t="s">
        <v>1458</v>
      </c>
    </row>
    <row r="233" spans="2:5" x14ac:dyDescent="0.35">
      <c r="B233" s="10" t="s">
        <v>47654</v>
      </c>
      <c r="C233" s="12">
        <v>3.161</v>
      </c>
      <c r="D233" s="46" t="s">
        <v>46607</v>
      </c>
      <c r="E233" s="52" t="s">
        <v>1458</v>
      </c>
    </row>
    <row r="234" spans="2:5" x14ac:dyDescent="0.35">
      <c r="B234" s="10" t="s">
        <v>16519</v>
      </c>
      <c r="C234" s="12">
        <v>30.45</v>
      </c>
      <c r="D234" s="46" t="s">
        <v>665</v>
      </c>
      <c r="E234" s="52" t="s">
        <v>1472</v>
      </c>
    </row>
    <row r="235" spans="2:5" x14ac:dyDescent="0.35">
      <c r="B235" s="10" t="s">
        <v>12487</v>
      </c>
      <c r="C235" s="12">
        <v>8.5114999999999998</v>
      </c>
      <c r="D235" s="46" t="s">
        <v>1494</v>
      </c>
      <c r="E235" s="52" t="s">
        <v>1458</v>
      </c>
    </row>
    <row r="236" spans="2:5" x14ac:dyDescent="0.35">
      <c r="B236" s="10" t="s">
        <v>11352</v>
      </c>
      <c r="C236" s="12">
        <v>8.5114999999999998</v>
      </c>
      <c r="D236" s="46" t="s">
        <v>1495</v>
      </c>
      <c r="E236" s="52" t="s">
        <v>1458</v>
      </c>
    </row>
    <row r="237" spans="2:5" x14ac:dyDescent="0.35">
      <c r="B237" s="10" t="s">
        <v>3978</v>
      </c>
      <c r="C237" s="12">
        <v>73.051000000000002</v>
      </c>
      <c r="D237" s="46" t="s">
        <v>3979</v>
      </c>
      <c r="E237" s="52" t="s">
        <v>1458</v>
      </c>
    </row>
    <row r="238" spans="2:5" x14ac:dyDescent="0.35">
      <c r="B238" s="10" t="s">
        <v>40421</v>
      </c>
      <c r="C238" s="12">
        <v>19.43</v>
      </c>
      <c r="D238" s="46" t="s">
        <v>40422</v>
      </c>
      <c r="E238" s="52" t="s">
        <v>40423</v>
      </c>
    </row>
    <row r="239" spans="2:5" x14ac:dyDescent="0.35">
      <c r="B239" s="10" t="s">
        <v>11353</v>
      </c>
      <c r="C239" s="12">
        <v>15.834</v>
      </c>
      <c r="D239" s="46" t="s">
        <v>40424</v>
      </c>
      <c r="E239" s="52" t="s">
        <v>1472</v>
      </c>
    </row>
    <row r="240" spans="2:5" x14ac:dyDescent="0.35">
      <c r="B240" s="10" t="s">
        <v>11354</v>
      </c>
      <c r="C240" s="12">
        <v>15.834</v>
      </c>
      <c r="D240" s="46" t="s">
        <v>1496</v>
      </c>
      <c r="E240" s="52" t="s">
        <v>1459</v>
      </c>
    </row>
    <row r="241" spans="2:5" x14ac:dyDescent="0.35">
      <c r="B241" s="10" t="s">
        <v>1497</v>
      </c>
      <c r="C241" s="12">
        <v>15.834</v>
      </c>
      <c r="D241" s="46" t="s">
        <v>40425</v>
      </c>
      <c r="E241" s="52" t="s">
        <v>1472</v>
      </c>
    </row>
    <row r="242" spans="2:5" x14ac:dyDescent="0.35">
      <c r="B242" s="10" t="s">
        <v>15856</v>
      </c>
      <c r="C242" s="12">
        <v>36.54</v>
      </c>
      <c r="D242" s="46" t="s">
        <v>3690</v>
      </c>
      <c r="E242" s="52" t="s">
        <v>1459</v>
      </c>
    </row>
    <row r="243" spans="2:5" x14ac:dyDescent="0.35">
      <c r="B243" s="10" t="s">
        <v>7862</v>
      </c>
      <c r="C243" s="12">
        <v>15.834</v>
      </c>
      <c r="D243" s="46" t="s">
        <v>40427</v>
      </c>
      <c r="E243" s="52" t="s">
        <v>1459</v>
      </c>
    </row>
    <row r="244" spans="2:5" x14ac:dyDescent="0.35">
      <c r="B244" s="10" t="s">
        <v>1498</v>
      </c>
      <c r="C244" s="12">
        <v>8.5114999999999998</v>
      </c>
      <c r="D244" s="46" t="s">
        <v>1499</v>
      </c>
      <c r="E244" s="52" t="s">
        <v>1459</v>
      </c>
    </row>
    <row r="245" spans="2:5" x14ac:dyDescent="0.35">
      <c r="B245" s="10" t="s">
        <v>1500</v>
      </c>
      <c r="C245" s="12">
        <v>18.284499999999998</v>
      </c>
      <c r="D245" s="46" t="s">
        <v>1502</v>
      </c>
      <c r="E245" s="52" t="s">
        <v>1501</v>
      </c>
    </row>
    <row r="246" spans="2:5" x14ac:dyDescent="0.35">
      <c r="B246" s="10" t="s">
        <v>47655</v>
      </c>
      <c r="C246" s="12">
        <v>20.648</v>
      </c>
      <c r="D246" s="46" t="s">
        <v>47656</v>
      </c>
      <c r="E246" s="52" t="s">
        <v>1458</v>
      </c>
    </row>
    <row r="247" spans="2:5" x14ac:dyDescent="0.35">
      <c r="B247" s="10" t="s">
        <v>8261</v>
      </c>
      <c r="C247" s="12">
        <v>38.990499999999997</v>
      </c>
      <c r="D247" s="46" t="s">
        <v>40428</v>
      </c>
      <c r="E247" s="52" t="s">
        <v>1458</v>
      </c>
    </row>
    <row r="248" spans="2:5" x14ac:dyDescent="0.35">
      <c r="B248" s="10" t="s">
        <v>18588</v>
      </c>
      <c r="C248" s="12">
        <v>15.718</v>
      </c>
      <c r="D248" s="46" t="s">
        <v>40429</v>
      </c>
      <c r="E248" s="52" t="s">
        <v>1503</v>
      </c>
    </row>
    <row r="249" spans="2:5" x14ac:dyDescent="0.35">
      <c r="B249" s="10" t="s">
        <v>15857</v>
      </c>
      <c r="C249" s="12">
        <v>36.54</v>
      </c>
      <c r="D249" s="46" t="s">
        <v>40430</v>
      </c>
      <c r="E249" s="52" t="s">
        <v>7865</v>
      </c>
    </row>
    <row r="250" spans="2:5" x14ac:dyDescent="0.35">
      <c r="B250" s="10" t="s">
        <v>22974</v>
      </c>
      <c r="C250" s="12">
        <v>19.43</v>
      </c>
      <c r="D250" s="46" t="s">
        <v>40431</v>
      </c>
      <c r="E250" s="52" t="s">
        <v>22975</v>
      </c>
    </row>
    <row r="251" spans="2:5" x14ac:dyDescent="0.35">
      <c r="B251" s="10" t="s">
        <v>16520</v>
      </c>
      <c r="C251" s="12">
        <v>35.321999999999996</v>
      </c>
      <c r="D251" s="46" t="s">
        <v>12900</v>
      </c>
      <c r="E251" s="52" t="s">
        <v>1459</v>
      </c>
    </row>
    <row r="252" spans="2:5" x14ac:dyDescent="0.35">
      <c r="B252" s="10" t="s">
        <v>47657</v>
      </c>
      <c r="C252" s="12">
        <v>24.36</v>
      </c>
      <c r="D252" s="46" t="s">
        <v>47658</v>
      </c>
      <c r="E252" s="52" t="s">
        <v>1459</v>
      </c>
    </row>
    <row r="253" spans="2:5" x14ac:dyDescent="0.35">
      <c r="B253" s="10" t="s">
        <v>15858</v>
      </c>
      <c r="C253" s="12">
        <v>42.629999999999995</v>
      </c>
      <c r="D253" s="46" t="s">
        <v>12902</v>
      </c>
      <c r="E253" s="52" t="s">
        <v>1458</v>
      </c>
    </row>
    <row r="254" spans="2:5" x14ac:dyDescent="0.35">
      <c r="B254" s="10" t="s">
        <v>4219</v>
      </c>
      <c r="C254" s="12">
        <v>27.085999999999999</v>
      </c>
      <c r="D254" s="46" t="s">
        <v>23373</v>
      </c>
      <c r="E254" s="52" t="s">
        <v>1458</v>
      </c>
    </row>
    <row r="255" spans="2:5" x14ac:dyDescent="0.35">
      <c r="B255" s="10" t="s">
        <v>22976</v>
      </c>
      <c r="C255" s="12">
        <v>18.284499999999998</v>
      </c>
      <c r="D255" s="46" t="s">
        <v>40432</v>
      </c>
      <c r="E255" s="52" t="s">
        <v>1458</v>
      </c>
    </row>
    <row r="256" spans="2:5" x14ac:dyDescent="0.35">
      <c r="B256" s="10" t="s">
        <v>40433</v>
      </c>
      <c r="C256" s="12">
        <v>10.9475</v>
      </c>
      <c r="D256" s="46" t="s">
        <v>40434</v>
      </c>
      <c r="E256" s="52" t="s">
        <v>1458</v>
      </c>
    </row>
    <row r="257" spans="2:5" x14ac:dyDescent="0.35">
      <c r="B257" s="10" t="s">
        <v>40435</v>
      </c>
      <c r="C257" s="12">
        <v>18.27</v>
      </c>
      <c r="D257" s="46" t="s">
        <v>40436</v>
      </c>
      <c r="E257" s="52" t="s">
        <v>1458</v>
      </c>
    </row>
    <row r="258" spans="2:5" x14ac:dyDescent="0.35">
      <c r="B258" s="10" t="s">
        <v>11355</v>
      </c>
      <c r="C258" s="12">
        <v>18.154</v>
      </c>
      <c r="D258" s="46" t="s">
        <v>40437</v>
      </c>
      <c r="E258" s="52" t="s">
        <v>1504</v>
      </c>
    </row>
    <row r="259" spans="2:5" x14ac:dyDescent="0.35">
      <c r="B259" s="10" t="s">
        <v>40438</v>
      </c>
      <c r="C259" s="12">
        <v>18.154</v>
      </c>
      <c r="D259" s="46" t="s">
        <v>40439</v>
      </c>
      <c r="E259" s="52" t="s">
        <v>1504</v>
      </c>
    </row>
    <row r="260" spans="2:5" x14ac:dyDescent="0.35">
      <c r="B260" s="10" t="s">
        <v>18589</v>
      </c>
      <c r="C260" s="12">
        <v>73.094499999999996</v>
      </c>
      <c r="D260" s="46" t="s">
        <v>40440</v>
      </c>
      <c r="E260" s="52" t="s">
        <v>1472</v>
      </c>
    </row>
    <row r="261" spans="2:5" x14ac:dyDescent="0.35">
      <c r="B261" s="10" t="s">
        <v>4098</v>
      </c>
      <c r="C261" s="12">
        <v>48.734499999999997</v>
      </c>
      <c r="D261" s="46" t="s">
        <v>40441</v>
      </c>
      <c r="E261" s="52" t="s">
        <v>3689</v>
      </c>
    </row>
    <row r="262" spans="2:5" x14ac:dyDescent="0.35">
      <c r="B262" s="10" t="s">
        <v>7105</v>
      </c>
      <c r="C262" s="12">
        <v>24.374499999999998</v>
      </c>
      <c r="D262" s="46" t="s">
        <v>40442</v>
      </c>
      <c r="E262" s="52" t="s">
        <v>1505</v>
      </c>
    </row>
    <row r="263" spans="2:5" x14ac:dyDescent="0.35">
      <c r="B263" s="10" t="s">
        <v>11356</v>
      </c>
      <c r="C263" s="12">
        <v>8.5114999999999998</v>
      </c>
      <c r="D263" s="46" t="s">
        <v>682</v>
      </c>
      <c r="E263" s="52" t="s">
        <v>1458</v>
      </c>
    </row>
    <row r="264" spans="2:5" x14ac:dyDescent="0.35">
      <c r="B264" s="10" t="s">
        <v>15859</v>
      </c>
      <c r="C264" s="12">
        <v>48.734499999999997</v>
      </c>
      <c r="D264" s="46" t="s">
        <v>40443</v>
      </c>
      <c r="E264" s="52" t="s">
        <v>1458</v>
      </c>
    </row>
    <row r="265" spans="2:5" x14ac:dyDescent="0.35">
      <c r="B265" s="10" t="s">
        <v>47659</v>
      </c>
      <c r="C265" s="12">
        <v>42.644500000000001</v>
      </c>
      <c r="D265" s="46" t="s">
        <v>47660</v>
      </c>
      <c r="E265" s="52" t="s">
        <v>1458</v>
      </c>
    </row>
    <row r="266" spans="2:5" x14ac:dyDescent="0.35">
      <c r="B266" s="10" t="s">
        <v>47661</v>
      </c>
      <c r="C266" s="12">
        <v>12.18</v>
      </c>
      <c r="D266" s="46" t="s">
        <v>47662</v>
      </c>
      <c r="E266" s="52" t="s">
        <v>1458</v>
      </c>
    </row>
    <row r="267" spans="2:5" x14ac:dyDescent="0.35">
      <c r="B267" s="10" t="s">
        <v>47663</v>
      </c>
      <c r="C267" s="12">
        <v>42.644500000000001</v>
      </c>
      <c r="D267" s="46" t="s">
        <v>47664</v>
      </c>
      <c r="E267" s="52" t="s">
        <v>1458</v>
      </c>
    </row>
    <row r="268" spans="2:5" x14ac:dyDescent="0.35">
      <c r="B268" s="10" t="s">
        <v>11357</v>
      </c>
      <c r="C268" s="12">
        <v>42.629999999999995</v>
      </c>
      <c r="D268" s="46" t="s">
        <v>1506</v>
      </c>
      <c r="E268" s="52" t="s">
        <v>1472</v>
      </c>
    </row>
    <row r="269" spans="2:5" x14ac:dyDescent="0.35">
      <c r="B269" s="10" t="s">
        <v>40444</v>
      </c>
      <c r="C269" s="12">
        <v>48.734499999999997</v>
      </c>
      <c r="D269" s="46" t="s">
        <v>40445</v>
      </c>
      <c r="E269" s="52" t="s">
        <v>1458</v>
      </c>
    </row>
    <row r="270" spans="2:5" x14ac:dyDescent="0.35">
      <c r="B270" s="10" t="s">
        <v>15860</v>
      </c>
      <c r="C270" s="12">
        <v>26.795999999999999</v>
      </c>
      <c r="D270" s="46" t="s">
        <v>40446</v>
      </c>
      <c r="E270" s="52" t="s">
        <v>7865</v>
      </c>
    </row>
    <row r="271" spans="2:5" x14ac:dyDescent="0.35">
      <c r="B271" s="10" t="s">
        <v>40447</v>
      </c>
      <c r="C271" s="12">
        <v>17.660999999999998</v>
      </c>
      <c r="D271" s="46" t="s">
        <v>40448</v>
      </c>
      <c r="E271" s="52" t="s">
        <v>1458</v>
      </c>
    </row>
    <row r="272" spans="2:5" x14ac:dyDescent="0.35">
      <c r="B272" s="10" t="s">
        <v>22977</v>
      </c>
      <c r="C272" s="12">
        <v>24.374499999999998</v>
      </c>
      <c r="D272" s="46" t="s">
        <v>40449</v>
      </c>
      <c r="E272" s="52" t="s">
        <v>1458</v>
      </c>
    </row>
    <row r="273" spans="2:5" x14ac:dyDescent="0.35">
      <c r="B273" s="10" t="s">
        <v>40450</v>
      </c>
      <c r="C273" s="12">
        <v>36.54</v>
      </c>
      <c r="D273" s="46" t="s">
        <v>3648</v>
      </c>
      <c r="E273" s="52" t="s">
        <v>1458</v>
      </c>
    </row>
    <row r="274" spans="2:5" x14ac:dyDescent="0.35">
      <c r="B274" s="10" t="s">
        <v>40451</v>
      </c>
      <c r="C274" s="12">
        <v>20.706</v>
      </c>
      <c r="D274" s="46" t="s">
        <v>40452</v>
      </c>
      <c r="E274" s="52" t="s">
        <v>1508</v>
      </c>
    </row>
    <row r="275" spans="2:5" x14ac:dyDescent="0.35">
      <c r="B275" s="10" t="s">
        <v>40453</v>
      </c>
      <c r="C275" s="12">
        <v>8.7724999999999991</v>
      </c>
      <c r="D275" s="46" t="s">
        <v>40454</v>
      </c>
      <c r="E275" s="52" t="s">
        <v>1487</v>
      </c>
    </row>
    <row r="276" spans="2:5" x14ac:dyDescent="0.35">
      <c r="B276" s="10" t="s">
        <v>4099</v>
      </c>
      <c r="C276" s="12">
        <v>10.353</v>
      </c>
      <c r="D276" s="46" t="s">
        <v>40455</v>
      </c>
      <c r="E276" s="52" t="s">
        <v>1487</v>
      </c>
    </row>
    <row r="277" spans="2:5" x14ac:dyDescent="0.35">
      <c r="B277" s="10" t="s">
        <v>11867</v>
      </c>
      <c r="C277" s="12">
        <v>20.706</v>
      </c>
      <c r="D277" s="46" t="s">
        <v>40456</v>
      </c>
      <c r="E277" s="52" t="s">
        <v>1487</v>
      </c>
    </row>
    <row r="278" spans="2:5" x14ac:dyDescent="0.35">
      <c r="B278" s="10" t="s">
        <v>1507</v>
      </c>
      <c r="C278" s="12">
        <v>10.353</v>
      </c>
      <c r="D278" s="46" t="s">
        <v>40457</v>
      </c>
      <c r="E278" s="52" t="s">
        <v>1508</v>
      </c>
    </row>
    <row r="279" spans="2:5" x14ac:dyDescent="0.35">
      <c r="B279" s="10" t="s">
        <v>11358</v>
      </c>
      <c r="C279" s="12">
        <v>20.706</v>
      </c>
      <c r="D279" s="46" t="s">
        <v>40458</v>
      </c>
      <c r="E279" s="52" t="s">
        <v>1487</v>
      </c>
    </row>
    <row r="280" spans="2:5" x14ac:dyDescent="0.35">
      <c r="B280" s="10" t="s">
        <v>1509</v>
      </c>
      <c r="C280" s="12">
        <v>10.353</v>
      </c>
      <c r="D280" s="46" t="s">
        <v>40459</v>
      </c>
      <c r="E280" s="52" t="s">
        <v>1487</v>
      </c>
    </row>
    <row r="281" spans="2:5" x14ac:dyDescent="0.35">
      <c r="B281" s="10" t="s">
        <v>16521</v>
      </c>
      <c r="C281" s="12">
        <v>20.706</v>
      </c>
      <c r="D281" s="46" t="s">
        <v>40460</v>
      </c>
      <c r="E281" s="52" t="s">
        <v>1508</v>
      </c>
    </row>
    <row r="282" spans="2:5" x14ac:dyDescent="0.35">
      <c r="B282" s="10" t="s">
        <v>15861</v>
      </c>
      <c r="C282" s="12">
        <v>9.1349999999999998</v>
      </c>
      <c r="D282" s="46" t="s">
        <v>40461</v>
      </c>
      <c r="E282" s="52" t="s">
        <v>1508</v>
      </c>
    </row>
    <row r="283" spans="2:5" x14ac:dyDescent="0.35">
      <c r="B283" s="10" t="s">
        <v>47665</v>
      </c>
      <c r="C283" s="12">
        <v>10.353</v>
      </c>
      <c r="D283" s="46" t="s">
        <v>47666</v>
      </c>
      <c r="E283" s="52" t="s">
        <v>1508</v>
      </c>
    </row>
    <row r="284" spans="2:5" x14ac:dyDescent="0.35">
      <c r="B284" s="10" t="s">
        <v>40462</v>
      </c>
      <c r="C284" s="12">
        <v>20.706</v>
      </c>
      <c r="D284" s="46" t="s">
        <v>40463</v>
      </c>
      <c r="E284" s="52" t="s">
        <v>1508</v>
      </c>
    </row>
    <row r="285" spans="2:5" x14ac:dyDescent="0.35">
      <c r="B285" s="10" t="s">
        <v>22978</v>
      </c>
      <c r="C285" s="12">
        <v>10.353</v>
      </c>
      <c r="D285" s="46" t="s">
        <v>40464</v>
      </c>
      <c r="E285" s="52" t="s">
        <v>1487</v>
      </c>
    </row>
    <row r="286" spans="2:5" x14ac:dyDescent="0.35">
      <c r="B286" s="10" t="s">
        <v>3691</v>
      </c>
      <c r="C286" s="12">
        <v>20.706</v>
      </c>
      <c r="D286" s="46" t="s">
        <v>40465</v>
      </c>
      <c r="E286" s="52" t="s">
        <v>1508</v>
      </c>
    </row>
    <row r="287" spans="2:5" x14ac:dyDescent="0.35">
      <c r="B287" s="10" t="s">
        <v>40466</v>
      </c>
      <c r="C287" s="12">
        <v>9.3814999999999991</v>
      </c>
      <c r="D287" s="46" t="s">
        <v>40467</v>
      </c>
      <c r="E287" s="52" t="s">
        <v>1487</v>
      </c>
    </row>
    <row r="288" spans="2:5" x14ac:dyDescent="0.35">
      <c r="B288" s="10" t="s">
        <v>3212</v>
      </c>
      <c r="C288" s="12">
        <v>10.353</v>
      </c>
      <c r="D288" s="46" t="s">
        <v>40468</v>
      </c>
      <c r="E288" s="52" t="s">
        <v>1508</v>
      </c>
    </row>
    <row r="289" spans="2:5" x14ac:dyDescent="0.35">
      <c r="B289" s="10" t="s">
        <v>40469</v>
      </c>
      <c r="C289" s="12">
        <v>10.353</v>
      </c>
      <c r="D289" s="46" t="s">
        <v>40470</v>
      </c>
      <c r="E289" s="52" t="s">
        <v>1487</v>
      </c>
    </row>
    <row r="290" spans="2:5" x14ac:dyDescent="0.35">
      <c r="B290" s="10" t="s">
        <v>22979</v>
      </c>
      <c r="C290" s="12">
        <v>10.353</v>
      </c>
      <c r="D290" s="46" t="s">
        <v>40471</v>
      </c>
      <c r="E290" s="52" t="s">
        <v>1487</v>
      </c>
    </row>
    <row r="291" spans="2:5" x14ac:dyDescent="0.35">
      <c r="B291" s="10" t="s">
        <v>16522</v>
      </c>
      <c r="C291" s="12">
        <v>30.45</v>
      </c>
      <c r="D291" s="46" t="s">
        <v>40472</v>
      </c>
      <c r="E291" s="52" t="s">
        <v>1487</v>
      </c>
    </row>
    <row r="292" spans="2:5" x14ac:dyDescent="0.35">
      <c r="B292" s="10" t="s">
        <v>4220</v>
      </c>
      <c r="C292" s="12">
        <v>9.3814999999999991</v>
      </c>
      <c r="D292" s="46" t="s">
        <v>40473</v>
      </c>
      <c r="E292" s="52" t="s">
        <v>1487</v>
      </c>
    </row>
    <row r="293" spans="2:5" x14ac:dyDescent="0.35">
      <c r="B293" s="10" t="s">
        <v>3213</v>
      </c>
      <c r="C293" s="12">
        <v>20.706</v>
      </c>
      <c r="D293" s="46" t="s">
        <v>40474</v>
      </c>
      <c r="E293" s="52" t="s">
        <v>1508</v>
      </c>
    </row>
    <row r="294" spans="2:5" x14ac:dyDescent="0.35">
      <c r="B294" s="10" t="s">
        <v>22980</v>
      </c>
      <c r="C294" s="12">
        <v>10.353</v>
      </c>
      <c r="D294" s="46" t="s">
        <v>40475</v>
      </c>
      <c r="E294" s="52" t="s">
        <v>1487</v>
      </c>
    </row>
    <row r="295" spans="2:5" x14ac:dyDescent="0.35">
      <c r="B295" s="10" t="s">
        <v>47667</v>
      </c>
      <c r="C295" s="12">
        <v>20.706</v>
      </c>
      <c r="D295" s="46" t="s">
        <v>47668</v>
      </c>
      <c r="E295" s="52" t="s">
        <v>1508</v>
      </c>
    </row>
    <row r="296" spans="2:5" x14ac:dyDescent="0.35">
      <c r="B296" s="10" t="s">
        <v>47669</v>
      </c>
      <c r="C296" s="12">
        <v>20.706</v>
      </c>
      <c r="D296" s="46" t="s">
        <v>47670</v>
      </c>
      <c r="E296" s="52" t="s">
        <v>1487</v>
      </c>
    </row>
    <row r="297" spans="2:5" x14ac:dyDescent="0.35">
      <c r="B297" s="10" t="s">
        <v>16523</v>
      </c>
      <c r="C297" s="12">
        <v>10.353</v>
      </c>
      <c r="D297" s="46" t="s">
        <v>40476</v>
      </c>
      <c r="E297" s="52" t="s">
        <v>1487</v>
      </c>
    </row>
    <row r="298" spans="2:5" x14ac:dyDescent="0.35">
      <c r="B298" s="10" t="s">
        <v>47671</v>
      </c>
      <c r="C298" s="12">
        <v>10.353</v>
      </c>
      <c r="D298" s="46" t="s">
        <v>47672</v>
      </c>
      <c r="E298" s="52" t="s">
        <v>1487</v>
      </c>
    </row>
    <row r="299" spans="2:5" x14ac:dyDescent="0.35">
      <c r="B299" s="10" t="s">
        <v>16524</v>
      </c>
      <c r="C299" s="12">
        <v>20.706</v>
      </c>
      <c r="D299" s="46" t="s">
        <v>40477</v>
      </c>
      <c r="E299" s="52" t="s">
        <v>1508</v>
      </c>
    </row>
    <row r="300" spans="2:5" x14ac:dyDescent="0.35">
      <c r="B300" s="10" t="s">
        <v>40478</v>
      </c>
      <c r="C300" s="12">
        <v>10.353</v>
      </c>
      <c r="D300" s="46" t="s">
        <v>40479</v>
      </c>
      <c r="E300" s="52" t="s">
        <v>1487</v>
      </c>
    </row>
    <row r="301" spans="2:5" x14ac:dyDescent="0.35">
      <c r="B301" s="10" t="s">
        <v>40480</v>
      </c>
      <c r="C301" s="12">
        <v>10.353</v>
      </c>
      <c r="D301" s="46" t="s">
        <v>40481</v>
      </c>
      <c r="E301" s="52" t="s">
        <v>1508</v>
      </c>
    </row>
    <row r="302" spans="2:5" x14ac:dyDescent="0.35">
      <c r="B302" s="10" t="s">
        <v>47673</v>
      </c>
      <c r="C302" s="12">
        <v>10.353</v>
      </c>
      <c r="D302" s="46" t="s">
        <v>47674</v>
      </c>
      <c r="E302" s="52" t="s">
        <v>1487</v>
      </c>
    </row>
    <row r="303" spans="2:5" x14ac:dyDescent="0.35">
      <c r="B303" s="10" t="s">
        <v>16525</v>
      </c>
      <c r="C303" s="12">
        <v>20.706</v>
      </c>
      <c r="D303" s="46" t="s">
        <v>40482</v>
      </c>
      <c r="E303" s="52" t="s">
        <v>1487</v>
      </c>
    </row>
    <row r="304" spans="2:5" x14ac:dyDescent="0.35">
      <c r="B304" s="10" t="s">
        <v>3214</v>
      </c>
      <c r="C304" s="12">
        <v>9.1349999999999998</v>
      </c>
      <c r="D304" s="46" t="s">
        <v>40483</v>
      </c>
      <c r="E304" s="52" t="s">
        <v>1487</v>
      </c>
    </row>
    <row r="305" spans="2:5" x14ac:dyDescent="0.35">
      <c r="B305" s="10" t="s">
        <v>1510</v>
      </c>
      <c r="C305" s="12">
        <v>10.353</v>
      </c>
      <c r="D305" s="46" t="s">
        <v>40484</v>
      </c>
      <c r="E305" s="52" t="s">
        <v>1508</v>
      </c>
    </row>
    <row r="306" spans="2:5" x14ac:dyDescent="0.35">
      <c r="B306" s="10" t="s">
        <v>11359</v>
      </c>
      <c r="C306" s="12">
        <v>20.706</v>
      </c>
      <c r="D306" s="46" t="s">
        <v>40485</v>
      </c>
      <c r="E306" s="52" t="s">
        <v>1487</v>
      </c>
    </row>
    <row r="307" spans="2:5" x14ac:dyDescent="0.35">
      <c r="B307" s="10" t="s">
        <v>18590</v>
      </c>
      <c r="C307" s="12">
        <v>36.54</v>
      </c>
      <c r="D307" s="46" t="s">
        <v>40486</v>
      </c>
      <c r="E307" s="52" t="s">
        <v>1487</v>
      </c>
    </row>
    <row r="308" spans="2:5" x14ac:dyDescent="0.35">
      <c r="B308" s="10" t="s">
        <v>15862</v>
      </c>
      <c r="C308" s="12">
        <v>9.3814999999999991</v>
      </c>
      <c r="D308" s="46" t="s">
        <v>40487</v>
      </c>
      <c r="E308" s="52" t="s">
        <v>1487</v>
      </c>
    </row>
    <row r="309" spans="2:5" x14ac:dyDescent="0.35">
      <c r="B309" s="10" t="s">
        <v>15863</v>
      </c>
      <c r="C309" s="12">
        <v>9.3814999999999991</v>
      </c>
      <c r="D309" s="46" t="s">
        <v>40488</v>
      </c>
      <c r="E309" s="52" t="s">
        <v>1487</v>
      </c>
    </row>
    <row r="310" spans="2:5" x14ac:dyDescent="0.35">
      <c r="B310" s="10" t="s">
        <v>47675</v>
      </c>
      <c r="C310" s="12">
        <v>20.706</v>
      </c>
      <c r="D310" s="46" t="s">
        <v>47676</v>
      </c>
      <c r="E310" s="52" t="s">
        <v>1487</v>
      </c>
    </row>
    <row r="311" spans="2:5" x14ac:dyDescent="0.35">
      <c r="B311" s="10" t="s">
        <v>40489</v>
      </c>
      <c r="C311" s="12">
        <v>20.706</v>
      </c>
      <c r="D311" s="46" t="s">
        <v>40490</v>
      </c>
      <c r="E311" s="52" t="s">
        <v>1487</v>
      </c>
    </row>
    <row r="312" spans="2:5" x14ac:dyDescent="0.35">
      <c r="B312" s="10" t="s">
        <v>8262</v>
      </c>
      <c r="C312" s="12">
        <v>10.353</v>
      </c>
      <c r="D312" s="46" t="s">
        <v>40491</v>
      </c>
      <c r="E312" s="52" t="s">
        <v>1487</v>
      </c>
    </row>
    <row r="313" spans="2:5" x14ac:dyDescent="0.35">
      <c r="B313" s="10" t="s">
        <v>47677</v>
      </c>
      <c r="C313" s="12">
        <v>9.3814999999999991</v>
      </c>
      <c r="D313" s="46" t="s">
        <v>47678</v>
      </c>
      <c r="E313" s="52" t="s">
        <v>1487</v>
      </c>
    </row>
    <row r="314" spans="2:5" x14ac:dyDescent="0.35">
      <c r="B314" s="10" t="s">
        <v>1511</v>
      </c>
      <c r="C314" s="12">
        <v>20.706</v>
      </c>
      <c r="D314" s="46" t="s">
        <v>40492</v>
      </c>
      <c r="E314" s="52" t="s">
        <v>1508</v>
      </c>
    </row>
    <row r="315" spans="2:5" x14ac:dyDescent="0.35">
      <c r="B315" s="10" t="s">
        <v>1512</v>
      </c>
      <c r="C315" s="12">
        <v>9.3814999999999991</v>
      </c>
      <c r="D315" s="46" t="s">
        <v>40493</v>
      </c>
      <c r="E315" s="52" t="s">
        <v>1487</v>
      </c>
    </row>
    <row r="316" spans="2:5" x14ac:dyDescent="0.35">
      <c r="B316" s="10" t="s">
        <v>15864</v>
      </c>
      <c r="C316" s="12">
        <v>20.706</v>
      </c>
      <c r="D316" s="46" t="s">
        <v>40494</v>
      </c>
      <c r="E316" s="52" t="s">
        <v>1487</v>
      </c>
    </row>
    <row r="317" spans="2:5" x14ac:dyDescent="0.35">
      <c r="B317" s="10" t="s">
        <v>40495</v>
      </c>
      <c r="C317" s="12">
        <v>10.353</v>
      </c>
      <c r="D317" s="46" t="s">
        <v>40496</v>
      </c>
      <c r="E317" s="52" t="s">
        <v>1487</v>
      </c>
    </row>
    <row r="318" spans="2:5" x14ac:dyDescent="0.35">
      <c r="B318" s="10" t="s">
        <v>47679</v>
      </c>
      <c r="C318" s="12">
        <v>9.3814999999999991</v>
      </c>
      <c r="D318" s="46" t="s">
        <v>47680</v>
      </c>
      <c r="E318" s="52" t="s">
        <v>1487</v>
      </c>
    </row>
    <row r="319" spans="2:5" x14ac:dyDescent="0.35">
      <c r="B319" s="10" t="s">
        <v>4100</v>
      </c>
      <c r="C319" s="12">
        <v>20.706</v>
      </c>
      <c r="D319" s="46" t="s">
        <v>40497</v>
      </c>
      <c r="E319" s="52" t="s">
        <v>1508</v>
      </c>
    </row>
    <row r="320" spans="2:5" x14ac:dyDescent="0.35">
      <c r="B320" s="10" t="s">
        <v>1513</v>
      </c>
      <c r="C320" s="12">
        <v>20.706</v>
      </c>
      <c r="D320" s="46" t="s">
        <v>40498</v>
      </c>
      <c r="E320" s="52" t="s">
        <v>1508</v>
      </c>
    </row>
    <row r="321" spans="2:5" x14ac:dyDescent="0.35">
      <c r="B321" s="10" t="s">
        <v>15865</v>
      </c>
      <c r="C321" s="12">
        <v>21.923999999999999</v>
      </c>
      <c r="D321" s="46" t="s">
        <v>40499</v>
      </c>
      <c r="E321" s="52" t="s">
        <v>1514</v>
      </c>
    </row>
    <row r="322" spans="2:5" x14ac:dyDescent="0.35">
      <c r="B322" s="10" t="s">
        <v>40500</v>
      </c>
      <c r="C322" s="12">
        <v>43.847999999999999</v>
      </c>
      <c r="D322" s="46" t="s">
        <v>40501</v>
      </c>
      <c r="E322" s="52" t="s">
        <v>1458</v>
      </c>
    </row>
    <row r="323" spans="2:5" x14ac:dyDescent="0.35">
      <c r="B323" s="10" t="s">
        <v>18591</v>
      </c>
      <c r="C323" s="12">
        <v>52.388500000000001</v>
      </c>
      <c r="D323" s="46" t="s">
        <v>40502</v>
      </c>
      <c r="E323" s="52" t="s">
        <v>18592</v>
      </c>
    </row>
    <row r="324" spans="2:5" x14ac:dyDescent="0.35">
      <c r="B324" s="10" t="s">
        <v>40503</v>
      </c>
      <c r="C324" s="12">
        <v>10.9475</v>
      </c>
      <c r="D324" s="46" t="s">
        <v>40504</v>
      </c>
      <c r="E324" s="52" t="s">
        <v>1472</v>
      </c>
    </row>
    <row r="325" spans="2:5" x14ac:dyDescent="0.35">
      <c r="B325" s="10" t="s">
        <v>22981</v>
      </c>
      <c r="C325" s="12">
        <v>3.0449999999999999</v>
      </c>
      <c r="D325" s="46" t="s">
        <v>6151</v>
      </c>
      <c r="E325" s="52" t="s">
        <v>1458</v>
      </c>
    </row>
    <row r="326" spans="2:5" x14ac:dyDescent="0.35">
      <c r="B326" s="10" t="s">
        <v>47681</v>
      </c>
      <c r="C326" s="12">
        <v>2.4359999999999999</v>
      </c>
      <c r="D326" s="46" t="s">
        <v>47682</v>
      </c>
      <c r="E326" s="52" t="s">
        <v>1458</v>
      </c>
    </row>
    <row r="327" spans="2:5" x14ac:dyDescent="0.35">
      <c r="B327" s="10" t="s">
        <v>47683</v>
      </c>
      <c r="C327" s="12">
        <v>2.4359999999999999</v>
      </c>
      <c r="D327" s="46" t="s">
        <v>6154</v>
      </c>
      <c r="E327" s="52" t="s">
        <v>1458</v>
      </c>
    </row>
    <row r="328" spans="2:5" x14ac:dyDescent="0.35">
      <c r="B328" s="10" t="s">
        <v>1515</v>
      </c>
      <c r="C328" s="12">
        <v>29.115999999999996</v>
      </c>
      <c r="D328" s="46" t="s">
        <v>40505</v>
      </c>
      <c r="E328" s="52" t="s">
        <v>1457</v>
      </c>
    </row>
    <row r="329" spans="2:5" x14ac:dyDescent="0.35">
      <c r="B329" s="10" t="s">
        <v>22982</v>
      </c>
      <c r="C329" s="12">
        <v>54.215499999999999</v>
      </c>
      <c r="D329" s="46" t="s">
        <v>40506</v>
      </c>
      <c r="E329" s="52" t="s">
        <v>22983</v>
      </c>
    </row>
    <row r="330" spans="2:5" x14ac:dyDescent="0.35">
      <c r="B330" s="10" t="s">
        <v>40507</v>
      </c>
      <c r="C330" s="12">
        <v>48.734499999999997</v>
      </c>
      <c r="D330" s="46" t="s">
        <v>40508</v>
      </c>
      <c r="E330" s="52" t="s">
        <v>40509</v>
      </c>
    </row>
    <row r="331" spans="2:5" x14ac:dyDescent="0.35">
      <c r="B331" s="10" t="s">
        <v>47</v>
      </c>
      <c r="C331" s="12">
        <v>48.676499999999997</v>
      </c>
      <c r="D331" s="46" t="s">
        <v>40510</v>
      </c>
      <c r="E331" s="52" t="s">
        <v>1458</v>
      </c>
    </row>
    <row r="332" spans="2:5" x14ac:dyDescent="0.35">
      <c r="B332" s="10" t="s">
        <v>6277</v>
      </c>
      <c r="C332" s="12">
        <v>48.676499999999997</v>
      </c>
      <c r="D332" s="46" t="s">
        <v>6278</v>
      </c>
      <c r="E332" s="52" t="s">
        <v>1458</v>
      </c>
    </row>
    <row r="333" spans="2:5" x14ac:dyDescent="0.35">
      <c r="B333" s="10" t="s">
        <v>6279</v>
      </c>
      <c r="C333" s="12">
        <v>48.676499999999997</v>
      </c>
      <c r="D333" s="46" t="s">
        <v>6280</v>
      </c>
      <c r="E333" s="52" t="s">
        <v>1458</v>
      </c>
    </row>
    <row r="334" spans="2:5" x14ac:dyDescent="0.35">
      <c r="B334" s="10" t="s">
        <v>47684</v>
      </c>
      <c r="C334" s="12">
        <v>24.302000000000003</v>
      </c>
      <c r="D334" s="46" t="s">
        <v>20851</v>
      </c>
      <c r="E334" s="52" t="s">
        <v>1458</v>
      </c>
    </row>
    <row r="335" spans="2:5" x14ac:dyDescent="0.35">
      <c r="B335" s="10" t="s">
        <v>22984</v>
      </c>
      <c r="C335" s="12">
        <v>24.302000000000003</v>
      </c>
      <c r="D335" s="46" t="s">
        <v>3692</v>
      </c>
      <c r="E335" s="52" t="s">
        <v>1458</v>
      </c>
    </row>
    <row r="336" spans="2:5" x14ac:dyDescent="0.35">
      <c r="B336" s="10" t="s">
        <v>1516</v>
      </c>
      <c r="C336" s="12">
        <v>36.496500000000005</v>
      </c>
      <c r="D336" s="46" t="s">
        <v>15866</v>
      </c>
      <c r="E336" s="52" t="s">
        <v>1472</v>
      </c>
    </row>
    <row r="337" spans="2:5" x14ac:dyDescent="0.35">
      <c r="B337" s="10" t="s">
        <v>40511</v>
      </c>
      <c r="C337" s="12">
        <v>28.013999999999999</v>
      </c>
      <c r="D337" s="46" t="s">
        <v>40512</v>
      </c>
      <c r="E337" s="52" t="s">
        <v>1514</v>
      </c>
    </row>
    <row r="338" spans="2:5" x14ac:dyDescent="0.35">
      <c r="B338" s="10" t="s">
        <v>16526</v>
      </c>
      <c r="C338" s="12">
        <v>24.36</v>
      </c>
      <c r="D338" s="46" t="s">
        <v>40513</v>
      </c>
      <c r="E338" s="52" t="s">
        <v>11879</v>
      </c>
    </row>
    <row r="339" spans="2:5" x14ac:dyDescent="0.35">
      <c r="B339" s="10" t="s">
        <v>3980</v>
      </c>
      <c r="C339" s="12">
        <v>10.9475</v>
      </c>
      <c r="D339" s="46" t="s">
        <v>40514</v>
      </c>
      <c r="E339" s="52" t="s">
        <v>1472</v>
      </c>
    </row>
    <row r="340" spans="2:5" x14ac:dyDescent="0.35">
      <c r="B340" s="10" t="s">
        <v>40515</v>
      </c>
      <c r="C340" s="12">
        <v>30.45</v>
      </c>
      <c r="D340" s="46" t="s">
        <v>40516</v>
      </c>
      <c r="E340" s="52" t="s">
        <v>40517</v>
      </c>
    </row>
    <row r="341" spans="2:5" x14ac:dyDescent="0.35">
      <c r="B341" s="10" t="s">
        <v>16527</v>
      </c>
      <c r="C341" s="12">
        <v>40.092499999999994</v>
      </c>
      <c r="D341" s="46" t="s">
        <v>40518</v>
      </c>
      <c r="E341" s="52" t="s">
        <v>1504</v>
      </c>
    </row>
    <row r="342" spans="2:5" x14ac:dyDescent="0.35">
      <c r="B342" s="10" t="s">
        <v>3693</v>
      </c>
      <c r="C342" s="12">
        <v>78.952500000000001</v>
      </c>
      <c r="D342" s="46" t="s">
        <v>40519</v>
      </c>
      <c r="E342" s="52" t="s">
        <v>1472</v>
      </c>
    </row>
    <row r="343" spans="2:5" x14ac:dyDescent="0.35">
      <c r="B343" s="10" t="s">
        <v>40520</v>
      </c>
      <c r="C343" s="12">
        <v>24.128</v>
      </c>
      <c r="D343" s="46" t="s">
        <v>715</v>
      </c>
      <c r="E343" s="52" t="s">
        <v>1472</v>
      </c>
    </row>
    <row r="344" spans="2:5" x14ac:dyDescent="0.35">
      <c r="B344" s="10" t="s">
        <v>40521</v>
      </c>
      <c r="C344" s="12">
        <v>18.038</v>
      </c>
      <c r="D344" s="46" t="s">
        <v>40522</v>
      </c>
      <c r="E344" s="52" t="s">
        <v>1459</v>
      </c>
    </row>
    <row r="345" spans="2:5" x14ac:dyDescent="0.35">
      <c r="B345" s="10" t="s">
        <v>22985</v>
      </c>
      <c r="C345" s="12">
        <v>24.128</v>
      </c>
      <c r="D345" s="46" t="s">
        <v>40523</v>
      </c>
      <c r="E345" s="52" t="s">
        <v>1472</v>
      </c>
    </row>
    <row r="346" spans="2:5" x14ac:dyDescent="0.35">
      <c r="B346" s="10" t="s">
        <v>18593</v>
      </c>
      <c r="C346" s="12">
        <v>18.038</v>
      </c>
      <c r="D346" s="46" t="s">
        <v>12959</v>
      </c>
      <c r="E346" s="52" t="s">
        <v>1459</v>
      </c>
    </row>
    <row r="347" spans="2:5" x14ac:dyDescent="0.35">
      <c r="B347" s="10" t="s">
        <v>1517</v>
      </c>
      <c r="C347" s="12">
        <v>18.038</v>
      </c>
      <c r="D347" s="46" t="s">
        <v>40524</v>
      </c>
      <c r="E347" s="52" t="s">
        <v>1459</v>
      </c>
    </row>
    <row r="348" spans="2:5" x14ac:dyDescent="0.35">
      <c r="B348" s="10" t="s">
        <v>11361</v>
      </c>
      <c r="C348" s="12">
        <v>36.308</v>
      </c>
      <c r="D348" s="46" t="s">
        <v>40525</v>
      </c>
      <c r="E348" s="52" t="s">
        <v>1459</v>
      </c>
    </row>
    <row r="349" spans="2:5" x14ac:dyDescent="0.35">
      <c r="B349" s="10" t="s">
        <v>6102</v>
      </c>
      <c r="C349" s="12">
        <v>24.128</v>
      </c>
      <c r="D349" s="46" t="s">
        <v>6103</v>
      </c>
      <c r="E349" s="52" t="s">
        <v>1458</v>
      </c>
    </row>
    <row r="350" spans="2:5" x14ac:dyDescent="0.35">
      <c r="B350" s="10" t="s">
        <v>5552</v>
      </c>
      <c r="C350" s="12">
        <v>42.397999999999996</v>
      </c>
      <c r="D350" s="46" t="s">
        <v>711</v>
      </c>
      <c r="E350" s="52" t="s">
        <v>1472</v>
      </c>
    </row>
    <row r="351" spans="2:5" x14ac:dyDescent="0.35">
      <c r="B351" s="10" t="s">
        <v>47685</v>
      </c>
      <c r="C351" s="12">
        <v>54.8245</v>
      </c>
      <c r="D351" s="46" t="s">
        <v>47686</v>
      </c>
      <c r="E351" s="52" t="s">
        <v>1458</v>
      </c>
    </row>
    <row r="352" spans="2:5" x14ac:dyDescent="0.35">
      <c r="B352" s="10" t="s">
        <v>47687</v>
      </c>
      <c r="C352" s="12">
        <v>54.8245</v>
      </c>
      <c r="D352" s="46" t="s">
        <v>47688</v>
      </c>
      <c r="E352" s="52" t="s">
        <v>1458</v>
      </c>
    </row>
    <row r="353" spans="2:5" x14ac:dyDescent="0.35">
      <c r="B353" s="10" t="s">
        <v>7736</v>
      </c>
      <c r="C353" s="12">
        <v>70.658499999999989</v>
      </c>
      <c r="D353" s="46" t="s">
        <v>40526</v>
      </c>
      <c r="E353" s="52" t="s">
        <v>1458</v>
      </c>
    </row>
    <row r="354" spans="2:5" x14ac:dyDescent="0.35">
      <c r="B354" s="10" t="s">
        <v>47689</v>
      </c>
      <c r="C354" s="12">
        <v>18.27</v>
      </c>
      <c r="D354" s="46" t="s">
        <v>47690</v>
      </c>
      <c r="E354" s="52" t="s">
        <v>1458</v>
      </c>
    </row>
    <row r="355" spans="2:5" x14ac:dyDescent="0.35">
      <c r="B355" s="10" t="s">
        <v>16528</v>
      </c>
      <c r="C355" s="12">
        <v>65.801000000000002</v>
      </c>
      <c r="D355" s="46" t="s">
        <v>40527</v>
      </c>
      <c r="E355" s="52" t="s">
        <v>1458</v>
      </c>
    </row>
    <row r="356" spans="2:5" x14ac:dyDescent="0.35">
      <c r="B356" s="10" t="s">
        <v>47691</v>
      </c>
      <c r="C356" s="12">
        <v>18.27</v>
      </c>
      <c r="D356" s="46" t="s">
        <v>47692</v>
      </c>
      <c r="E356" s="52" t="s">
        <v>1458</v>
      </c>
    </row>
    <row r="357" spans="2:5" x14ac:dyDescent="0.35">
      <c r="B357" s="10" t="s">
        <v>47693</v>
      </c>
      <c r="C357" s="12">
        <v>8.5259999999999998</v>
      </c>
      <c r="D357" s="46" t="s">
        <v>47694</v>
      </c>
      <c r="E357" s="52" t="s">
        <v>1458</v>
      </c>
    </row>
    <row r="358" spans="2:5" x14ac:dyDescent="0.35">
      <c r="B358" s="10" t="s">
        <v>8263</v>
      </c>
      <c r="C358" s="12">
        <v>65.801000000000002</v>
      </c>
      <c r="D358" s="46" t="s">
        <v>40528</v>
      </c>
      <c r="E358" s="52" t="s">
        <v>1458</v>
      </c>
    </row>
    <row r="359" spans="2:5" x14ac:dyDescent="0.35">
      <c r="B359" s="10" t="s">
        <v>7106</v>
      </c>
      <c r="C359" s="12">
        <v>62.146999999999998</v>
      </c>
      <c r="D359" s="46" t="s">
        <v>40529</v>
      </c>
      <c r="E359" s="52" t="s">
        <v>1458</v>
      </c>
    </row>
    <row r="360" spans="2:5" x14ac:dyDescent="0.35">
      <c r="B360" s="10" t="s">
        <v>40530</v>
      </c>
      <c r="C360" s="12">
        <v>65.801000000000002</v>
      </c>
      <c r="D360" s="46" t="s">
        <v>40531</v>
      </c>
      <c r="E360" s="52" t="s">
        <v>1458</v>
      </c>
    </row>
    <row r="361" spans="2:5" x14ac:dyDescent="0.35">
      <c r="B361" s="10" t="s">
        <v>8264</v>
      </c>
      <c r="C361" s="12">
        <v>73.108999999999995</v>
      </c>
      <c r="D361" s="46" t="s">
        <v>40532</v>
      </c>
      <c r="E361" s="52" t="s">
        <v>1458</v>
      </c>
    </row>
    <row r="362" spans="2:5" x14ac:dyDescent="0.35">
      <c r="B362" s="10" t="s">
        <v>16529</v>
      </c>
      <c r="C362" s="12">
        <v>69.454999999999998</v>
      </c>
      <c r="D362" s="46" t="s">
        <v>40533</v>
      </c>
      <c r="E362" s="52" t="s">
        <v>1458</v>
      </c>
    </row>
    <row r="363" spans="2:5" x14ac:dyDescent="0.35">
      <c r="B363" s="10" t="s">
        <v>47695</v>
      </c>
      <c r="C363" s="12">
        <v>8.5259999999999998</v>
      </c>
      <c r="D363" s="46" t="s">
        <v>47696</v>
      </c>
      <c r="E363" s="52" t="s">
        <v>1458</v>
      </c>
    </row>
    <row r="364" spans="2:5" x14ac:dyDescent="0.35">
      <c r="B364" s="10" t="s">
        <v>7107</v>
      </c>
      <c r="C364" s="12">
        <v>73.108999999999995</v>
      </c>
      <c r="D364" s="46" t="s">
        <v>40534</v>
      </c>
      <c r="E364" s="52" t="s">
        <v>1458</v>
      </c>
    </row>
    <row r="365" spans="2:5" x14ac:dyDescent="0.35">
      <c r="B365" s="10" t="s">
        <v>16530</v>
      </c>
      <c r="C365" s="12">
        <v>70.658499999999989</v>
      </c>
      <c r="D365" s="46" t="s">
        <v>40535</v>
      </c>
      <c r="E365" s="52" t="s">
        <v>1458</v>
      </c>
    </row>
    <row r="366" spans="2:5" x14ac:dyDescent="0.35">
      <c r="B366" s="10" t="s">
        <v>12489</v>
      </c>
      <c r="C366" s="12">
        <v>48.734499999999997</v>
      </c>
      <c r="D366" s="46" t="s">
        <v>3215</v>
      </c>
      <c r="E366" s="52" t="s">
        <v>1458</v>
      </c>
    </row>
    <row r="367" spans="2:5" x14ac:dyDescent="0.35">
      <c r="B367" s="10" t="s">
        <v>18594</v>
      </c>
      <c r="C367" s="12">
        <v>36.554499999999997</v>
      </c>
      <c r="D367" s="46" t="s">
        <v>40536</v>
      </c>
      <c r="E367" s="52" t="s">
        <v>1458</v>
      </c>
    </row>
    <row r="368" spans="2:5" x14ac:dyDescent="0.35">
      <c r="B368" s="10" t="s">
        <v>47697</v>
      </c>
      <c r="C368" s="12">
        <v>34.103999999999999</v>
      </c>
      <c r="D368" s="46" t="s">
        <v>47698</v>
      </c>
      <c r="E368" s="52" t="s">
        <v>4101</v>
      </c>
    </row>
    <row r="369" spans="2:5" x14ac:dyDescent="0.35">
      <c r="B369" s="10" t="s">
        <v>5394</v>
      </c>
      <c r="C369" s="12">
        <v>34.103999999999999</v>
      </c>
      <c r="D369" s="46" t="s">
        <v>40537</v>
      </c>
      <c r="E369" s="52" t="s">
        <v>4101</v>
      </c>
    </row>
    <row r="370" spans="2:5" x14ac:dyDescent="0.35">
      <c r="B370" s="10" t="s">
        <v>47699</v>
      </c>
      <c r="C370" s="12">
        <v>34.103999999999999</v>
      </c>
      <c r="D370" s="46" t="s">
        <v>47700</v>
      </c>
      <c r="E370" s="52" t="s">
        <v>4101</v>
      </c>
    </row>
    <row r="371" spans="2:5" x14ac:dyDescent="0.35">
      <c r="B371" s="10" t="s">
        <v>8265</v>
      </c>
      <c r="C371" s="12">
        <v>34.103999999999999</v>
      </c>
      <c r="D371" s="46" t="s">
        <v>40538</v>
      </c>
      <c r="E371" s="52" t="s">
        <v>4101</v>
      </c>
    </row>
    <row r="372" spans="2:5" x14ac:dyDescent="0.35">
      <c r="B372" s="10" t="s">
        <v>16531</v>
      </c>
      <c r="C372" s="12">
        <v>30.218</v>
      </c>
      <c r="D372" s="46" t="s">
        <v>40539</v>
      </c>
      <c r="E372" s="52" t="s">
        <v>1459</v>
      </c>
    </row>
    <row r="373" spans="2:5" x14ac:dyDescent="0.35">
      <c r="B373" s="10" t="s">
        <v>8242</v>
      </c>
      <c r="C373" s="12">
        <v>15.834</v>
      </c>
      <c r="D373" s="46" t="s">
        <v>40540</v>
      </c>
      <c r="E373" s="52" t="s">
        <v>1472</v>
      </c>
    </row>
    <row r="374" spans="2:5" x14ac:dyDescent="0.35">
      <c r="B374" s="10" t="s">
        <v>40541</v>
      </c>
      <c r="C374" s="12">
        <v>17.052</v>
      </c>
      <c r="D374" s="46" t="s">
        <v>40542</v>
      </c>
      <c r="E374" s="52" t="s">
        <v>1472</v>
      </c>
    </row>
    <row r="375" spans="2:5" x14ac:dyDescent="0.35">
      <c r="B375" s="10" t="s">
        <v>12490</v>
      </c>
      <c r="C375" s="12">
        <v>29.231999999999999</v>
      </c>
      <c r="D375" s="46" t="s">
        <v>40543</v>
      </c>
      <c r="E375" s="52" t="s">
        <v>1459</v>
      </c>
    </row>
    <row r="376" spans="2:5" x14ac:dyDescent="0.35">
      <c r="B376" s="10" t="s">
        <v>4102</v>
      </c>
      <c r="C376" s="12">
        <v>15.834</v>
      </c>
      <c r="D376" s="46" t="s">
        <v>40544</v>
      </c>
      <c r="E376" s="52" t="s">
        <v>1459</v>
      </c>
    </row>
    <row r="377" spans="2:5" x14ac:dyDescent="0.35">
      <c r="B377" s="10" t="s">
        <v>7737</v>
      </c>
      <c r="C377" s="12">
        <v>15.834</v>
      </c>
      <c r="D377" s="46" t="s">
        <v>40545</v>
      </c>
      <c r="E377" s="52" t="s">
        <v>1472</v>
      </c>
    </row>
    <row r="378" spans="2:5" x14ac:dyDescent="0.35">
      <c r="B378" s="10" t="s">
        <v>7738</v>
      </c>
      <c r="C378" s="12">
        <v>18.27</v>
      </c>
      <c r="D378" s="46" t="s">
        <v>40546</v>
      </c>
      <c r="E378" s="52" t="s">
        <v>1472</v>
      </c>
    </row>
    <row r="379" spans="2:5" x14ac:dyDescent="0.35">
      <c r="B379" s="10" t="s">
        <v>3694</v>
      </c>
      <c r="C379" s="12">
        <v>15.834</v>
      </c>
      <c r="D379" s="46" t="s">
        <v>40547</v>
      </c>
      <c r="E379" s="52" t="s">
        <v>1472</v>
      </c>
    </row>
    <row r="380" spans="2:5" x14ac:dyDescent="0.35">
      <c r="B380" s="10" t="s">
        <v>12491</v>
      </c>
      <c r="C380" s="12">
        <v>15.834</v>
      </c>
      <c r="D380" s="46" t="s">
        <v>40548</v>
      </c>
      <c r="E380" s="52" t="s">
        <v>1459</v>
      </c>
    </row>
    <row r="381" spans="2:5" x14ac:dyDescent="0.35">
      <c r="B381" s="10" t="s">
        <v>40549</v>
      </c>
      <c r="C381" s="12">
        <v>36.496500000000005</v>
      </c>
      <c r="D381" s="46" t="s">
        <v>7265</v>
      </c>
      <c r="E381" s="52" t="s">
        <v>1458</v>
      </c>
    </row>
    <row r="382" spans="2:5" x14ac:dyDescent="0.35">
      <c r="B382" s="10" t="s">
        <v>47701</v>
      </c>
      <c r="C382" s="12">
        <v>51.475000000000001</v>
      </c>
      <c r="D382" s="46" t="s">
        <v>3111</v>
      </c>
      <c r="E382" s="52" t="s">
        <v>1458</v>
      </c>
    </row>
    <row r="383" spans="2:5" x14ac:dyDescent="0.35">
      <c r="B383" s="10" t="s">
        <v>18595</v>
      </c>
      <c r="C383" s="12">
        <v>67.744</v>
      </c>
      <c r="D383" s="46" t="s">
        <v>7266</v>
      </c>
      <c r="E383" s="52" t="s">
        <v>1458</v>
      </c>
    </row>
    <row r="384" spans="2:5" x14ac:dyDescent="0.35">
      <c r="B384" s="10" t="s">
        <v>47702</v>
      </c>
      <c r="C384" s="12">
        <v>27.085999999999999</v>
      </c>
      <c r="D384" s="46" t="s">
        <v>16682</v>
      </c>
      <c r="E384" s="52" t="s">
        <v>1458</v>
      </c>
    </row>
    <row r="385" spans="2:5" x14ac:dyDescent="0.35">
      <c r="B385" s="10" t="s">
        <v>40550</v>
      </c>
      <c r="C385" s="12">
        <v>20.314499999999999</v>
      </c>
      <c r="D385" s="46" t="s">
        <v>18596</v>
      </c>
      <c r="E385" s="52" t="s">
        <v>1458</v>
      </c>
    </row>
    <row r="386" spans="2:5" x14ac:dyDescent="0.35">
      <c r="B386" s="10" t="s">
        <v>40551</v>
      </c>
      <c r="C386" s="12">
        <v>60.972499999999997</v>
      </c>
      <c r="D386" s="46" t="s">
        <v>3112</v>
      </c>
      <c r="E386" s="52" t="s">
        <v>1458</v>
      </c>
    </row>
    <row r="387" spans="2:5" x14ac:dyDescent="0.35">
      <c r="B387" s="10" t="s">
        <v>47703</v>
      </c>
      <c r="C387" s="12">
        <v>40.585499999999996</v>
      </c>
      <c r="D387" s="46" t="s">
        <v>6104</v>
      </c>
      <c r="E387" s="52" t="s">
        <v>1458</v>
      </c>
    </row>
    <row r="388" spans="2:5" x14ac:dyDescent="0.35">
      <c r="B388" s="10" t="s">
        <v>47704</v>
      </c>
      <c r="C388" s="12">
        <v>67.744</v>
      </c>
      <c r="D388" s="46" t="s">
        <v>11439</v>
      </c>
      <c r="E388" s="52" t="s">
        <v>1458</v>
      </c>
    </row>
    <row r="389" spans="2:5" x14ac:dyDescent="0.35">
      <c r="B389" s="10" t="s">
        <v>18597</v>
      </c>
      <c r="C389" s="12">
        <v>20.314499999999999</v>
      </c>
      <c r="D389" s="46" t="s">
        <v>16683</v>
      </c>
      <c r="E389" s="52" t="s">
        <v>1458</v>
      </c>
    </row>
    <row r="390" spans="2:5" x14ac:dyDescent="0.35">
      <c r="B390" s="10" t="s">
        <v>47705</v>
      </c>
      <c r="C390" s="12">
        <v>17.603000000000002</v>
      </c>
      <c r="D390" s="46" t="s">
        <v>41</v>
      </c>
      <c r="E390" s="52" t="s">
        <v>1458</v>
      </c>
    </row>
    <row r="391" spans="2:5" x14ac:dyDescent="0.35">
      <c r="B391" s="10" t="s">
        <v>18598</v>
      </c>
      <c r="C391" s="12">
        <v>42.586500000000001</v>
      </c>
      <c r="D391" s="46" t="s">
        <v>3695</v>
      </c>
      <c r="E391" s="52" t="s">
        <v>1458</v>
      </c>
    </row>
    <row r="392" spans="2:5" x14ac:dyDescent="0.35">
      <c r="B392" s="10" t="s">
        <v>40552</v>
      </c>
      <c r="C392" s="12">
        <v>54.143000000000001</v>
      </c>
      <c r="D392" s="46" t="s">
        <v>3117</v>
      </c>
      <c r="E392" s="52" t="s">
        <v>1458</v>
      </c>
    </row>
    <row r="393" spans="2:5" x14ac:dyDescent="0.35">
      <c r="B393" s="10" t="s">
        <v>47706</v>
      </c>
      <c r="C393" s="12">
        <v>67.744</v>
      </c>
      <c r="D393" s="46" t="s">
        <v>42</v>
      </c>
      <c r="E393" s="52" t="s">
        <v>1458</v>
      </c>
    </row>
    <row r="394" spans="2:5" x14ac:dyDescent="0.35">
      <c r="B394" s="10" t="s">
        <v>47707</v>
      </c>
      <c r="C394" s="12">
        <v>109.649</v>
      </c>
      <c r="D394" s="46" t="s">
        <v>4231</v>
      </c>
      <c r="E394" s="52" t="s">
        <v>1458</v>
      </c>
    </row>
    <row r="395" spans="2:5" x14ac:dyDescent="0.35">
      <c r="B395" s="10" t="s">
        <v>40553</v>
      </c>
      <c r="C395" s="12">
        <v>58.260999999999996</v>
      </c>
      <c r="D395" s="46" t="s">
        <v>44</v>
      </c>
      <c r="E395" s="52" t="s">
        <v>1458</v>
      </c>
    </row>
    <row r="396" spans="2:5" x14ac:dyDescent="0.35">
      <c r="B396" s="10" t="s">
        <v>1519</v>
      </c>
      <c r="C396" s="12">
        <v>21.619499999999999</v>
      </c>
      <c r="D396" s="46" t="s">
        <v>1331</v>
      </c>
      <c r="E396" s="52" t="s">
        <v>1458</v>
      </c>
    </row>
    <row r="397" spans="2:5" x14ac:dyDescent="0.35">
      <c r="B397" s="10" t="s">
        <v>40554</v>
      </c>
      <c r="C397" s="12">
        <v>58.260999999999996</v>
      </c>
      <c r="D397" s="46" t="s">
        <v>24012</v>
      </c>
      <c r="E397" s="52" t="s">
        <v>1458</v>
      </c>
    </row>
    <row r="398" spans="2:5" x14ac:dyDescent="0.35">
      <c r="B398" s="10" t="s">
        <v>47708</v>
      </c>
      <c r="C398" s="12">
        <v>47.356999999999992</v>
      </c>
      <c r="D398" s="46" t="s">
        <v>1520</v>
      </c>
      <c r="E398" s="52" t="s">
        <v>1458</v>
      </c>
    </row>
    <row r="399" spans="2:5" x14ac:dyDescent="0.35">
      <c r="B399" s="10" t="s">
        <v>1521</v>
      </c>
      <c r="C399" s="12">
        <v>13.542999999999999</v>
      </c>
      <c r="D399" s="46" t="s">
        <v>45</v>
      </c>
      <c r="E399" s="52" t="s">
        <v>1458</v>
      </c>
    </row>
    <row r="400" spans="2:5" x14ac:dyDescent="0.35">
      <c r="B400" s="10" t="s">
        <v>40555</v>
      </c>
      <c r="C400" s="12">
        <v>51.475000000000001</v>
      </c>
      <c r="D400" s="46" t="s">
        <v>46</v>
      </c>
      <c r="E400" s="52" t="s">
        <v>1458</v>
      </c>
    </row>
    <row r="401" spans="2:5" x14ac:dyDescent="0.35">
      <c r="B401" s="10" t="s">
        <v>40556</v>
      </c>
      <c r="C401" s="12">
        <v>71.804000000000002</v>
      </c>
      <c r="D401" s="46" t="s">
        <v>677</v>
      </c>
      <c r="E401" s="52" t="s">
        <v>1458</v>
      </c>
    </row>
    <row r="402" spans="2:5" x14ac:dyDescent="0.35">
      <c r="B402" s="10" t="s">
        <v>16532</v>
      </c>
      <c r="C402" s="12">
        <v>29.231999999999999</v>
      </c>
      <c r="D402" s="46" t="s">
        <v>40557</v>
      </c>
      <c r="E402" s="52" t="s">
        <v>1514</v>
      </c>
    </row>
    <row r="403" spans="2:5" x14ac:dyDescent="0.35">
      <c r="B403" s="10" t="s">
        <v>47709</v>
      </c>
      <c r="C403" s="12">
        <v>26.795999999999999</v>
      </c>
      <c r="D403" s="46" t="s">
        <v>47710</v>
      </c>
      <c r="E403" s="52" t="s">
        <v>1514</v>
      </c>
    </row>
    <row r="404" spans="2:5" x14ac:dyDescent="0.35">
      <c r="B404" s="10" t="s">
        <v>47711</v>
      </c>
      <c r="C404" s="12">
        <v>36.54</v>
      </c>
      <c r="D404" s="46" t="s">
        <v>47712</v>
      </c>
      <c r="E404" s="52" t="s">
        <v>1514</v>
      </c>
    </row>
    <row r="405" spans="2:5" x14ac:dyDescent="0.35">
      <c r="B405" s="10" t="s">
        <v>18600</v>
      </c>
      <c r="C405" s="12">
        <v>36.554499999999997</v>
      </c>
      <c r="D405" s="46" t="s">
        <v>40558</v>
      </c>
      <c r="E405" s="52" t="s">
        <v>1458</v>
      </c>
    </row>
    <row r="406" spans="2:5" x14ac:dyDescent="0.35">
      <c r="B406" s="10" t="s">
        <v>15869</v>
      </c>
      <c r="C406" s="12">
        <v>19.502499999999998</v>
      </c>
      <c r="D406" s="46" t="s">
        <v>40559</v>
      </c>
      <c r="E406" s="52" t="s">
        <v>1458</v>
      </c>
    </row>
    <row r="407" spans="2:5" x14ac:dyDescent="0.35">
      <c r="B407" s="10" t="s">
        <v>15870</v>
      </c>
      <c r="C407" s="12">
        <v>19.372</v>
      </c>
      <c r="D407" s="46" t="s">
        <v>40560</v>
      </c>
      <c r="E407" s="52" t="s">
        <v>15871</v>
      </c>
    </row>
    <row r="408" spans="2:5" x14ac:dyDescent="0.35">
      <c r="B408" s="10" t="s">
        <v>47713</v>
      </c>
      <c r="C408" s="12">
        <v>67.744</v>
      </c>
      <c r="D408" s="46" t="s">
        <v>24156</v>
      </c>
      <c r="E408" s="52" t="s">
        <v>1458</v>
      </c>
    </row>
    <row r="409" spans="2:5" x14ac:dyDescent="0.35">
      <c r="B409" s="10" t="s">
        <v>47714</v>
      </c>
      <c r="C409" s="12">
        <v>60.972499999999997</v>
      </c>
      <c r="D409" s="46" t="s">
        <v>46700</v>
      </c>
      <c r="E409" s="52" t="s">
        <v>1458</v>
      </c>
    </row>
    <row r="410" spans="2:5" x14ac:dyDescent="0.35">
      <c r="B410" s="10" t="s">
        <v>47715</v>
      </c>
      <c r="C410" s="12">
        <v>36.54</v>
      </c>
      <c r="D410" s="46" t="s">
        <v>21063</v>
      </c>
      <c r="E410" s="52" t="s">
        <v>1458</v>
      </c>
    </row>
    <row r="411" spans="2:5" x14ac:dyDescent="0.35">
      <c r="B411" s="10" t="s">
        <v>40561</v>
      </c>
      <c r="C411" s="12">
        <v>30.464500000000001</v>
      </c>
      <c r="D411" s="46" t="s">
        <v>40562</v>
      </c>
      <c r="E411" s="52" t="s">
        <v>1458</v>
      </c>
    </row>
    <row r="412" spans="2:5" x14ac:dyDescent="0.35">
      <c r="B412" s="10" t="s">
        <v>3981</v>
      </c>
      <c r="C412" s="12">
        <v>67.744</v>
      </c>
      <c r="D412" s="46" t="s">
        <v>40563</v>
      </c>
      <c r="E412" s="52" t="s">
        <v>1458</v>
      </c>
    </row>
    <row r="413" spans="2:5" x14ac:dyDescent="0.35">
      <c r="B413" s="10" t="s">
        <v>22986</v>
      </c>
      <c r="C413" s="12">
        <v>54.186499999999995</v>
      </c>
      <c r="D413" s="46" t="s">
        <v>40564</v>
      </c>
      <c r="E413" s="52" t="s">
        <v>1458</v>
      </c>
    </row>
    <row r="414" spans="2:5" x14ac:dyDescent="0.35">
      <c r="B414" s="10" t="s">
        <v>16533</v>
      </c>
      <c r="C414" s="12">
        <v>54.186499999999995</v>
      </c>
      <c r="D414" s="46" t="s">
        <v>40565</v>
      </c>
      <c r="E414" s="52" t="s">
        <v>1458</v>
      </c>
    </row>
    <row r="415" spans="2:5" x14ac:dyDescent="0.35">
      <c r="B415" s="10" t="s">
        <v>22987</v>
      </c>
      <c r="C415" s="12">
        <v>181.55449999999999</v>
      </c>
      <c r="D415" s="46" t="s">
        <v>40566</v>
      </c>
      <c r="E415" s="52" t="s">
        <v>1458</v>
      </c>
    </row>
    <row r="416" spans="2:5" x14ac:dyDescent="0.35">
      <c r="B416" s="10" t="s">
        <v>40567</v>
      </c>
      <c r="C416" s="12">
        <v>54.186499999999995</v>
      </c>
      <c r="D416" s="46" t="s">
        <v>24100</v>
      </c>
      <c r="E416" s="52" t="s">
        <v>1458</v>
      </c>
    </row>
    <row r="417" spans="2:5" x14ac:dyDescent="0.35">
      <c r="B417" s="10" t="s">
        <v>47716</v>
      </c>
      <c r="C417" s="12">
        <v>54.186499999999995</v>
      </c>
      <c r="D417" s="46" t="s">
        <v>24103</v>
      </c>
      <c r="E417" s="52" t="s">
        <v>1458</v>
      </c>
    </row>
    <row r="418" spans="2:5" x14ac:dyDescent="0.35">
      <c r="B418" s="10" t="s">
        <v>40568</v>
      </c>
      <c r="C418" s="12">
        <v>85.274500000000003</v>
      </c>
      <c r="D418" s="46" t="s">
        <v>40569</v>
      </c>
      <c r="E418" s="52" t="s">
        <v>1458</v>
      </c>
    </row>
    <row r="419" spans="2:5" x14ac:dyDescent="0.35">
      <c r="B419" s="10" t="s">
        <v>11868</v>
      </c>
      <c r="C419" s="12">
        <v>85.274500000000003</v>
      </c>
      <c r="D419" s="46" t="s">
        <v>40570</v>
      </c>
      <c r="E419" s="52" t="s">
        <v>1458</v>
      </c>
    </row>
    <row r="420" spans="2:5" x14ac:dyDescent="0.35">
      <c r="B420" s="10" t="s">
        <v>3216</v>
      </c>
      <c r="C420" s="12">
        <v>36.54</v>
      </c>
      <c r="D420" s="46" t="s">
        <v>24135</v>
      </c>
      <c r="E420" s="52" t="s">
        <v>1458</v>
      </c>
    </row>
    <row r="421" spans="2:5" x14ac:dyDescent="0.35">
      <c r="B421" s="10" t="s">
        <v>47717</v>
      </c>
      <c r="C421" s="12">
        <v>94.844499999999996</v>
      </c>
      <c r="D421" s="46" t="s">
        <v>47718</v>
      </c>
      <c r="E421" s="52" t="s">
        <v>1458</v>
      </c>
    </row>
    <row r="422" spans="2:5" x14ac:dyDescent="0.35">
      <c r="B422" s="10" t="s">
        <v>16534</v>
      </c>
      <c r="C422" s="12">
        <v>24.36</v>
      </c>
      <c r="D422" s="46" t="s">
        <v>16268</v>
      </c>
      <c r="E422" s="52" t="s">
        <v>1458</v>
      </c>
    </row>
    <row r="423" spans="2:5" x14ac:dyDescent="0.35">
      <c r="B423" s="10" t="s">
        <v>40571</v>
      </c>
      <c r="C423" s="12">
        <v>60.929000000000002</v>
      </c>
      <c r="D423" s="46" t="s">
        <v>40572</v>
      </c>
      <c r="E423" s="52" t="s">
        <v>1458</v>
      </c>
    </row>
    <row r="424" spans="2:5" x14ac:dyDescent="0.35">
      <c r="B424" s="10" t="s">
        <v>47719</v>
      </c>
      <c r="C424" s="12">
        <v>97.454499999999982</v>
      </c>
      <c r="D424" s="46" t="s">
        <v>24146</v>
      </c>
      <c r="E424" s="52" t="s">
        <v>1458</v>
      </c>
    </row>
    <row r="425" spans="2:5" x14ac:dyDescent="0.35">
      <c r="B425" s="10" t="s">
        <v>18601</v>
      </c>
      <c r="C425" s="12">
        <v>20.0825</v>
      </c>
      <c r="D425" s="46" t="s">
        <v>24086</v>
      </c>
      <c r="E425" s="52" t="s">
        <v>1458</v>
      </c>
    </row>
    <row r="426" spans="2:5" x14ac:dyDescent="0.35">
      <c r="B426" s="10" t="s">
        <v>40573</v>
      </c>
      <c r="C426" s="12">
        <v>48.734499999999997</v>
      </c>
      <c r="D426" s="46" t="s">
        <v>40574</v>
      </c>
      <c r="E426" s="52" t="s">
        <v>1458</v>
      </c>
    </row>
    <row r="427" spans="2:5" x14ac:dyDescent="0.35">
      <c r="B427" s="10" t="s">
        <v>18602</v>
      </c>
      <c r="C427" s="12">
        <v>67.004499999999993</v>
      </c>
      <c r="D427" s="46" t="s">
        <v>25205</v>
      </c>
      <c r="E427" s="52" t="s">
        <v>1458</v>
      </c>
    </row>
    <row r="428" spans="2:5" x14ac:dyDescent="0.35">
      <c r="B428" s="10" t="s">
        <v>47720</v>
      </c>
      <c r="C428" s="12">
        <v>42.629999999999995</v>
      </c>
      <c r="D428" s="46" t="s">
        <v>42178</v>
      </c>
      <c r="E428" s="52" t="s">
        <v>1458</v>
      </c>
    </row>
    <row r="429" spans="2:5" x14ac:dyDescent="0.35">
      <c r="B429" s="10" t="s">
        <v>47721</v>
      </c>
      <c r="C429" s="12">
        <v>54.186499999999995</v>
      </c>
      <c r="D429" s="46" t="s">
        <v>17089</v>
      </c>
      <c r="E429" s="52" t="s">
        <v>1458</v>
      </c>
    </row>
    <row r="430" spans="2:5" x14ac:dyDescent="0.35">
      <c r="B430" s="10" t="s">
        <v>40575</v>
      </c>
      <c r="C430" s="12">
        <v>60.972499999999997</v>
      </c>
      <c r="D430" s="46" t="s">
        <v>16260</v>
      </c>
      <c r="E430" s="52" t="s">
        <v>1458</v>
      </c>
    </row>
    <row r="431" spans="2:5" x14ac:dyDescent="0.35">
      <c r="B431" s="10" t="s">
        <v>5325</v>
      </c>
      <c r="C431" s="12">
        <v>74.515500000000003</v>
      </c>
      <c r="D431" s="46" t="s">
        <v>4304</v>
      </c>
      <c r="E431" s="52" t="s">
        <v>1458</v>
      </c>
    </row>
    <row r="432" spans="2:5" x14ac:dyDescent="0.35">
      <c r="B432" s="10" t="s">
        <v>3217</v>
      </c>
      <c r="C432" s="12">
        <v>67.744</v>
      </c>
      <c r="D432" s="46" t="s">
        <v>17085</v>
      </c>
      <c r="E432" s="52" t="s">
        <v>1458</v>
      </c>
    </row>
    <row r="433" spans="2:5" x14ac:dyDescent="0.35">
      <c r="B433" s="10" t="s">
        <v>47722</v>
      </c>
      <c r="C433" s="12">
        <v>67.744</v>
      </c>
      <c r="D433" s="46" t="s">
        <v>16264</v>
      </c>
      <c r="E433" s="52" t="s">
        <v>1458</v>
      </c>
    </row>
    <row r="434" spans="2:5" x14ac:dyDescent="0.35">
      <c r="B434" s="10" t="s">
        <v>11362</v>
      </c>
      <c r="C434" s="12">
        <v>52.301499999999997</v>
      </c>
      <c r="D434" s="46" t="s">
        <v>8295</v>
      </c>
      <c r="E434" s="52" t="s">
        <v>1458</v>
      </c>
    </row>
    <row r="435" spans="2:5" x14ac:dyDescent="0.35">
      <c r="B435" s="10" t="s">
        <v>11363</v>
      </c>
      <c r="C435" s="12">
        <v>52.301499999999997</v>
      </c>
      <c r="D435" s="46" t="s">
        <v>8293</v>
      </c>
      <c r="E435" s="52" t="s">
        <v>1458</v>
      </c>
    </row>
    <row r="436" spans="2:5" x14ac:dyDescent="0.35">
      <c r="B436" s="10" t="s">
        <v>7739</v>
      </c>
      <c r="C436" s="12">
        <v>67.744</v>
      </c>
      <c r="D436" s="46" t="s">
        <v>18603</v>
      </c>
      <c r="E436" s="52" t="s">
        <v>1458</v>
      </c>
    </row>
    <row r="437" spans="2:5" x14ac:dyDescent="0.35">
      <c r="B437" s="10" t="s">
        <v>3218</v>
      </c>
      <c r="C437" s="12">
        <v>67.744</v>
      </c>
      <c r="D437" s="46" t="s">
        <v>3219</v>
      </c>
      <c r="E437" s="52" t="s">
        <v>1458</v>
      </c>
    </row>
    <row r="438" spans="2:5" x14ac:dyDescent="0.35">
      <c r="B438" s="10" t="s">
        <v>47723</v>
      </c>
      <c r="C438" s="12">
        <v>67.744</v>
      </c>
      <c r="D438" s="46" t="s">
        <v>41593</v>
      </c>
      <c r="E438" s="52" t="s">
        <v>1458</v>
      </c>
    </row>
    <row r="439" spans="2:5" x14ac:dyDescent="0.35">
      <c r="B439" s="10" t="s">
        <v>47724</v>
      </c>
      <c r="C439" s="12">
        <v>67.744</v>
      </c>
      <c r="D439" s="46" t="s">
        <v>46715</v>
      </c>
      <c r="E439" s="52" t="s">
        <v>1458</v>
      </c>
    </row>
    <row r="440" spans="2:5" x14ac:dyDescent="0.35">
      <c r="B440" s="10" t="s">
        <v>8266</v>
      </c>
      <c r="C440" s="12">
        <v>67.744</v>
      </c>
      <c r="D440" s="46" t="s">
        <v>3220</v>
      </c>
      <c r="E440" s="52" t="s">
        <v>1458</v>
      </c>
    </row>
    <row r="441" spans="2:5" x14ac:dyDescent="0.35">
      <c r="B441" s="10" t="s">
        <v>47725</v>
      </c>
      <c r="C441" s="12">
        <v>30.45</v>
      </c>
      <c r="D441" s="46" t="s">
        <v>46703</v>
      </c>
      <c r="E441" s="52" t="s">
        <v>1458</v>
      </c>
    </row>
    <row r="442" spans="2:5" x14ac:dyDescent="0.35">
      <c r="B442" s="10" t="s">
        <v>1522</v>
      </c>
      <c r="C442" s="12">
        <v>36.496500000000005</v>
      </c>
      <c r="D442" s="46" t="s">
        <v>40576</v>
      </c>
      <c r="E442" s="52" t="s">
        <v>1458</v>
      </c>
    </row>
    <row r="443" spans="2:5" x14ac:dyDescent="0.35">
      <c r="B443" s="10" t="s">
        <v>18604</v>
      </c>
      <c r="C443" s="12">
        <v>65.032499999999999</v>
      </c>
      <c r="D443" s="46" t="s">
        <v>40577</v>
      </c>
      <c r="E443" s="52" t="s">
        <v>1458</v>
      </c>
    </row>
    <row r="444" spans="2:5" x14ac:dyDescent="0.35">
      <c r="B444" s="10" t="s">
        <v>40578</v>
      </c>
      <c r="C444" s="12">
        <v>54.186499999999995</v>
      </c>
      <c r="D444" s="46" t="s">
        <v>24106</v>
      </c>
      <c r="E444" s="52" t="s">
        <v>1458</v>
      </c>
    </row>
    <row r="445" spans="2:5" x14ac:dyDescent="0.35">
      <c r="B445" s="10" t="s">
        <v>3808</v>
      </c>
      <c r="C445" s="12">
        <v>215.47</v>
      </c>
      <c r="D445" s="46" t="s">
        <v>17092</v>
      </c>
      <c r="E445" s="52" t="s">
        <v>1458</v>
      </c>
    </row>
    <row r="446" spans="2:5" x14ac:dyDescent="0.35">
      <c r="B446" s="10" t="s">
        <v>11869</v>
      </c>
      <c r="C446" s="12">
        <v>215.47</v>
      </c>
      <c r="D446" s="46" t="s">
        <v>6106</v>
      </c>
      <c r="E446" s="52" t="s">
        <v>1458</v>
      </c>
    </row>
    <row r="447" spans="2:5" x14ac:dyDescent="0.35">
      <c r="B447" s="10" t="s">
        <v>22988</v>
      </c>
      <c r="C447" s="12">
        <v>32.885999999999996</v>
      </c>
      <c r="D447" s="46" t="s">
        <v>40580</v>
      </c>
      <c r="E447" s="52" t="s">
        <v>1503</v>
      </c>
    </row>
    <row r="448" spans="2:5" x14ac:dyDescent="0.35">
      <c r="B448" s="10" t="s">
        <v>4282</v>
      </c>
      <c r="C448" s="12">
        <v>10.9475</v>
      </c>
      <c r="D448" s="46" t="s">
        <v>40581</v>
      </c>
      <c r="E448" s="52" t="s">
        <v>1472</v>
      </c>
    </row>
    <row r="449" spans="2:5" x14ac:dyDescent="0.35">
      <c r="B449" s="10" t="s">
        <v>40582</v>
      </c>
      <c r="C449" s="12">
        <v>18.27</v>
      </c>
      <c r="D449" s="46" t="s">
        <v>40583</v>
      </c>
      <c r="E449" s="52" t="s">
        <v>1503</v>
      </c>
    </row>
    <row r="450" spans="2:5" x14ac:dyDescent="0.35">
      <c r="B450" s="10" t="s">
        <v>11364</v>
      </c>
      <c r="C450" s="12">
        <v>19.488</v>
      </c>
      <c r="D450" s="46" t="s">
        <v>40584</v>
      </c>
      <c r="E450" s="52" t="s">
        <v>1525</v>
      </c>
    </row>
    <row r="451" spans="2:5" x14ac:dyDescent="0.35">
      <c r="B451" s="10" t="s">
        <v>8243</v>
      </c>
      <c r="C451" s="12">
        <v>48.734499999999997</v>
      </c>
      <c r="D451" s="46" t="s">
        <v>40585</v>
      </c>
      <c r="E451" s="52" t="s">
        <v>8244</v>
      </c>
    </row>
    <row r="452" spans="2:5" x14ac:dyDescent="0.35">
      <c r="B452" s="10" t="s">
        <v>47726</v>
      </c>
      <c r="C452" s="12">
        <v>9.7294999999999998</v>
      </c>
      <c r="D452" s="46" t="s">
        <v>12492</v>
      </c>
      <c r="E452" s="52" t="s">
        <v>1526</v>
      </c>
    </row>
    <row r="453" spans="2:5" x14ac:dyDescent="0.35">
      <c r="B453" s="10" t="s">
        <v>3696</v>
      </c>
      <c r="C453" s="12">
        <v>10.3385</v>
      </c>
      <c r="D453" s="46" t="s">
        <v>40586</v>
      </c>
      <c r="E453" s="52" t="s">
        <v>1472</v>
      </c>
    </row>
    <row r="454" spans="2:5" x14ac:dyDescent="0.35">
      <c r="B454" s="10" t="s">
        <v>47727</v>
      </c>
      <c r="C454" s="12">
        <v>45.065999999999995</v>
      </c>
      <c r="D454" s="46" t="s">
        <v>47728</v>
      </c>
      <c r="E454" s="52" t="s">
        <v>1528</v>
      </c>
    </row>
    <row r="455" spans="2:5" x14ac:dyDescent="0.35">
      <c r="B455" s="10" t="s">
        <v>22989</v>
      </c>
      <c r="C455" s="12">
        <v>45.065999999999995</v>
      </c>
      <c r="D455" s="46" t="s">
        <v>40587</v>
      </c>
      <c r="E455" s="52" t="s">
        <v>1528</v>
      </c>
    </row>
    <row r="456" spans="2:5" x14ac:dyDescent="0.35">
      <c r="B456" s="10" t="s">
        <v>3850</v>
      </c>
      <c r="C456" s="12">
        <v>45.065999999999995</v>
      </c>
      <c r="D456" s="46" t="s">
        <v>40588</v>
      </c>
      <c r="E456" s="52" t="s">
        <v>1528</v>
      </c>
    </row>
    <row r="457" spans="2:5" x14ac:dyDescent="0.35">
      <c r="B457" s="10" t="s">
        <v>1527</v>
      </c>
      <c r="C457" s="12">
        <v>45.065999999999995</v>
      </c>
      <c r="D457" s="46" t="s">
        <v>1529</v>
      </c>
      <c r="E457" s="52" t="s">
        <v>1528</v>
      </c>
    </row>
    <row r="458" spans="2:5" x14ac:dyDescent="0.35">
      <c r="B458" s="10" t="s">
        <v>22990</v>
      </c>
      <c r="C458" s="12">
        <v>45.065999999999995</v>
      </c>
      <c r="D458" s="46" t="s">
        <v>17418</v>
      </c>
      <c r="E458" s="52" t="s">
        <v>1528</v>
      </c>
    </row>
    <row r="459" spans="2:5" x14ac:dyDescent="0.35">
      <c r="B459" s="10" t="s">
        <v>12493</v>
      </c>
      <c r="C459" s="12">
        <v>45.065999999999995</v>
      </c>
      <c r="D459" s="46" t="s">
        <v>12494</v>
      </c>
      <c r="E459" s="52" t="s">
        <v>12495</v>
      </c>
    </row>
    <row r="460" spans="2:5" x14ac:dyDescent="0.35">
      <c r="B460" s="10" t="s">
        <v>40589</v>
      </c>
      <c r="C460" s="12">
        <v>14.616</v>
      </c>
      <c r="D460" s="46" t="s">
        <v>40590</v>
      </c>
      <c r="E460" s="52" t="s">
        <v>1458</v>
      </c>
    </row>
    <row r="461" spans="2:5" x14ac:dyDescent="0.35">
      <c r="B461" s="10" t="s">
        <v>40591</v>
      </c>
      <c r="C461" s="12">
        <v>12.18</v>
      </c>
      <c r="D461" s="46" t="s">
        <v>40592</v>
      </c>
      <c r="E461" s="52" t="s">
        <v>1458</v>
      </c>
    </row>
    <row r="462" spans="2:5" x14ac:dyDescent="0.35">
      <c r="B462" s="10" t="s">
        <v>40593</v>
      </c>
      <c r="C462" s="12">
        <v>12.18</v>
      </c>
      <c r="D462" s="46" t="s">
        <v>40594</v>
      </c>
      <c r="E462" s="52" t="s">
        <v>1458</v>
      </c>
    </row>
    <row r="463" spans="2:5" x14ac:dyDescent="0.35">
      <c r="B463" s="10" t="s">
        <v>40595</v>
      </c>
      <c r="C463" s="12">
        <v>20.314499999999999</v>
      </c>
      <c r="D463" s="46" t="s">
        <v>18605</v>
      </c>
      <c r="E463" s="52" t="s">
        <v>1458</v>
      </c>
    </row>
    <row r="464" spans="2:5" x14ac:dyDescent="0.35">
      <c r="B464" s="10" t="s">
        <v>12496</v>
      </c>
      <c r="C464" s="12">
        <v>42.629999999999995</v>
      </c>
      <c r="D464" s="46" t="s">
        <v>11870</v>
      </c>
      <c r="E464" s="52" t="s">
        <v>1458</v>
      </c>
    </row>
    <row r="465" spans="2:5" x14ac:dyDescent="0.35">
      <c r="B465" s="10" t="s">
        <v>12497</v>
      </c>
      <c r="C465" s="12">
        <v>42.629999999999995</v>
      </c>
      <c r="D465" s="46" t="s">
        <v>5326</v>
      </c>
      <c r="E465" s="52" t="s">
        <v>1458</v>
      </c>
    </row>
    <row r="466" spans="2:5" x14ac:dyDescent="0.35">
      <c r="B466" s="10" t="s">
        <v>12498</v>
      </c>
      <c r="C466" s="12">
        <v>42.629999999999995</v>
      </c>
      <c r="D466" s="46" t="s">
        <v>5327</v>
      </c>
      <c r="E466" s="52" t="s">
        <v>1458</v>
      </c>
    </row>
    <row r="467" spans="2:5" x14ac:dyDescent="0.35">
      <c r="B467" s="10" t="s">
        <v>15872</v>
      </c>
      <c r="C467" s="12">
        <v>85.230999999999995</v>
      </c>
      <c r="D467" s="46" t="s">
        <v>12302</v>
      </c>
      <c r="E467" s="52" t="s">
        <v>1458</v>
      </c>
    </row>
    <row r="468" spans="2:5" x14ac:dyDescent="0.35">
      <c r="B468" s="10" t="s">
        <v>1531</v>
      </c>
      <c r="C468" s="12">
        <v>36.554499999999997</v>
      </c>
      <c r="D468" s="46" t="s">
        <v>40596</v>
      </c>
      <c r="E468" s="52" t="s">
        <v>1458</v>
      </c>
    </row>
    <row r="469" spans="2:5" x14ac:dyDescent="0.35">
      <c r="B469" s="10" t="s">
        <v>40597</v>
      </c>
      <c r="C469" s="12">
        <v>23.026</v>
      </c>
      <c r="D469" s="46" t="s">
        <v>40598</v>
      </c>
      <c r="E469" s="52" t="s">
        <v>1472</v>
      </c>
    </row>
    <row r="470" spans="2:5" x14ac:dyDescent="0.35">
      <c r="B470" s="10" t="s">
        <v>47729</v>
      </c>
      <c r="C470" s="12">
        <v>24.243999999999996</v>
      </c>
      <c r="D470" s="46" t="s">
        <v>11871</v>
      </c>
      <c r="E470" s="52" t="s">
        <v>47730</v>
      </c>
    </row>
    <row r="471" spans="2:5" x14ac:dyDescent="0.35">
      <c r="B471" s="10" t="s">
        <v>47731</v>
      </c>
      <c r="C471" s="12">
        <v>48.734499999999997</v>
      </c>
      <c r="D471" s="46" t="s">
        <v>11872</v>
      </c>
      <c r="E471" s="52" t="s">
        <v>47732</v>
      </c>
    </row>
    <row r="472" spans="2:5" x14ac:dyDescent="0.35">
      <c r="B472" s="10" t="s">
        <v>16535</v>
      </c>
      <c r="C472" s="12">
        <v>29.231999999999999</v>
      </c>
      <c r="D472" s="46" t="s">
        <v>17412</v>
      </c>
      <c r="E472" s="52" t="s">
        <v>1514</v>
      </c>
    </row>
    <row r="473" spans="2:5" x14ac:dyDescent="0.35">
      <c r="B473" s="10" t="s">
        <v>11365</v>
      </c>
      <c r="C473" s="12">
        <v>18.27</v>
      </c>
      <c r="D473" s="46" t="s">
        <v>40599</v>
      </c>
      <c r="E473" s="52" t="s">
        <v>11366</v>
      </c>
    </row>
    <row r="474" spans="2:5" x14ac:dyDescent="0.35">
      <c r="B474" s="10" t="s">
        <v>5572</v>
      </c>
      <c r="C474" s="12">
        <v>17.052</v>
      </c>
      <c r="D474" s="46" t="s">
        <v>40600</v>
      </c>
      <c r="E474" s="52" t="s">
        <v>1557</v>
      </c>
    </row>
    <row r="475" spans="2:5" x14ac:dyDescent="0.35">
      <c r="B475" s="10" t="s">
        <v>40601</v>
      </c>
      <c r="C475" s="12">
        <v>17.052</v>
      </c>
      <c r="D475" s="46" t="s">
        <v>40602</v>
      </c>
      <c r="E475" s="52" t="s">
        <v>40603</v>
      </c>
    </row>
    <row r="476" spans="2:5" x14ac:dyDescent="0.35">
      <c r="B476" s="10" t="s">
        <v>16536</v>
      </c>
      <c r="C476" s="12">
        <v>17.052</v>
      </c>
      <c r="D476" s="46" t="s">
        <v>40604</v>
      </c>
      <c r="E476" s="52" t="s">
        <v>1524</v>
      </c>
    </row>
    <row r="477" spans="2:5" x14ac:dyDescent="0.35">
      <c r="B477" s="10" t="s">
        <v>16537</v>
      </c>
      <c r="C477" s="12">
        <v>15.834</v>
      </c>
      <c r="D477" s="46" t="s">
        <v>40605</v>
      </c>
      <c r="E477" s="52" t="s">
        <v>1524</v>
      </c>
    </row>
    <row r="478" spans="2:5" x14ac:dyDescent="0.35">
      <c r="B478" s="10" t="s">
        <v>47733</v>
      </c>
      <c r="C478" s="12">
        <v>15.834</v>
      </c>
      <c r="D478" s="46" t="s">
        <v>47734</v>
      </c>
      <c r="E478" s="52" t="s">
        <v>1524</v>
      </c>
    </row>
    <row r="479" spans="2:5" x14ac:dyDescent="0.35">
      <c r="B479" s="10" t="s">
        <v>47735</v>
      </c>
      <c r="C479" s="12">
        <v>24.36</v>
      </c>
      <c r="D479" s="46" t="s">
        <v>47736</v>
      </c>
      <c r="E479" s="52" t="s">
        <v>1526</v>
      </c>
    </row>
    <row r="480" spans="2:5" x14ac:dyDescent="0.35">
      <c r="B480" s="10" t="s">
        <v>7740</v>
      </c>
      <c r="C480" s="12">
        <v>29.231999999999999</v>
      </c>
      <c r="D480" s="46" t="s">
        <v>40606</v>
      </c>
      <c r="E480" s="52" t="s">
        <v>1503</v>
      </c>
    </row>
    <row r="481" spans="2:5" x14ac:dyDescent="0.35">
      <c r="B481" s="10" t="s">
        <v>11367</v>
      </c>
      <c r="C481" s="12">
        <v>18.27</v>
      </c>
      <c r="D481" s="46" t="s">
        <v>40607</v>
      </c>
      <c r="E481" s="52" t="s">
        <v>11368</v>
      </c>
    </row>
    <row r="482" spans="2:5" x14ac:dyDescent="0.35">
      <c r="B482" s="10" t="s">
        <v>40608</v>
      </c>
      <c r="C482" s="12">
        <v>52.388500000000001</v>
      </c>
      <c r="D482" s="46" t="s">
        <v>40609</v>
      </c>
      <c r="E482" s="52" t="s">
        <v>1459</v>
      </c>
    </row>
    <row r="483" spans="2:5" x14ac:dyDescent="0.35">
      <c r="B483" s="10" t="s">
        <v>3221</v>
      </c>
      <c r="C483" s="12">
        <v>8.7724999999999991</v>
      </c>
      <c r="D483" s="46" t="s">
        <v>40610</v>
      </c>
      <c r="E483" s="52" t="s">
        <v>1508</v>
      </c>
    </row>
    <row r="484" spans="2:5" x14ac:dyDescent="0.35">
      <c r="B484" s="10" t="s">
        <v>12499</v>
      </c>
      <c r="C484" s="12">
        <v>8.7724999999999991</v>
      </c>
      <c r="D484" s="46" t="s">
        <v>40611</v>
      </c>
      <c r="E484" s="52" t="s">
        <v>1508</v>
      </c>
    </row>
    <row r="485" spans="2:5" x14ac:dyDescent="0.35">
      <c r="B485" s="10" t="s">
        <v>12500</v>
      </c>
      <c r="C485" s="12">
        <v>9.1349999999999998</v>
      </c>
      <c r="D485" s="46" t="s">
        <v>40612</v>
      </c>
      <c r="E485" s="52" t="s">
        <v>1508</v>
      </c>
    </row>
    <row r="486" spans="2:5" x14ac:dyDescent="0.35">
      <c r="B486" s="10" t="s">
        <v>4103</v>
      </c>
      <c r="C486" s="12">
        <v>7.5545</v>
      </c>
      <c r="D486" s="46" t="s">
        <v>40613</v>
      </c>
      <c r="E486" s="52" t="s">
        <v>1508</v>
      </c>
    </row>
    <row r="487" spans="2:5" x14ac:dyDescent="0.35">
      <c r="B487" s="10" t="s">
        <v>18606</v>
      </c>
      <c r="C487" s="12">
        <v>8.7724999999999991</v>
      </c>
      <c r="D487" s="46" t="s">
        <v>40614</v>
      </c>
      <c r="E487" s="52" t="s">
        <v>1508</v>
      </c>
    </row>
    <row r="488" spans="2:5" x14ac:dyDescent="0.35">
      <c r="B488" s="10" t="s">
        <v>16538</v>
      </c>
      <c r="C488" s="12">
        <v>8.7724999999999991</v>
      </c>
      <c r="D488" s="46" t="s">
        <v>40615</v>
      </c>
      <c r="E488" s="52" t="s">
        <v>1508</v>
      </c>
    </row>
    <row r="489" spans="2:5" x14ac:dyDescent="0.35">
      <c r="B489" s="10" t="s">
        <v>11873</v>
      </c>
      <c r="C489" s="12">
        <v>8.7724999999999991</v>
      </c>
      <c r="D489" s="46" t="s">
        <v>40616</v>
      </c>
      <c r="E489" s="52" t="s">
        <v>1508</v>
      </c>
    </row>
    <row r="490" spans="2:5" x14ac:dyDescent="0.35">
      <c r="B490" s="10" t="s">
        <v>8267</v>
      </c>
      <c r="C490" s="12">
        <v>9.1349999999999998</v>
      </c>
      <c r="D490" s="46" t="s">
        <v>40617</v>
      </c>
      <c r="E490" s="52" t="s">
        <v>1508</v>
      </c>
    </row>
    <row r="491" spans="2:5" x14ac:dyDescent="0.35">
      <c r="B491" s="10" t="s">
        <v>40618</v>
      </c>
      <c r="C491" s="12">
        <v>60.914499999999997</v>
      </c>
      <c r="D491" s="46" t="s">
        <v>40619</v>
      </c>
      <c r="E491" s="52" t="s">
        <v>1508</v>
      </c>
    </row>
    <row r="492" spans="2:5" x14ac:dyDescent="0.35">
      <c r="B492" s="10" t="s">
        <v>7108</v>
      </c>
      <c r="C492" s="12">
        <v>26.810499999999998</v>
      </c>
      <c r="D492" s="46" t="s">
        <v>40620</v>
      </c>
      <c r="E492" s="52" t="s">
        <v>1458</v>
      </c>
    </row>
    <row r="493" spans="2:5" x14ac:dyDescent="0.35">
      <c r="B493" s="10" t="s">
        <v>47737</v>
      </c>
      <c r="C493" s="12">
        <v>15.834</v>
      </c>
      <c r="D493" s="46" t="s">
        <v>159</v>
      </c>
      <c r="E493" s="52" t="s">
        <v>1458</v>
      </c>
    </row>
    <row r="494" spans="2:5" x14ac:dyDescent="0.35">
      <c r="B494" s="10" t="s">
        <v>47738</v>
      </c>
      <c r="C494" s="12">
        <v>32.900500000000001</v>
      </c>
      <c r="D494" s="46" t="s">
        <v>1343</v>
      </c>
      <c r="E494" s="52" t="s">
        <v>1458</v>
      </c>
    </row>
    <row r="495" spans="2:5" x14ac:dyDescent="0.35">
      <c r="B495" s="10" t="s">
        <v>3222</v>
      </c>
      <c r="C495" s="12">
        <v>15.834</v>
      </c>
      <c r="D495" s="46" t="s">
        <v>565</v>
      </c>
      <c r="E495" s="52" t="s">
        <v>1458</v>
      </c>
    </row>
    <row r="496" spans="2:5" x14ac:dyDescent="0.35">
      <c r="B496" s="10" t="s">
        <v>40621</v>
      </c>
      <c r="C496" s="12">
        <v>32.900500000000001</v>
      </c>
      <c r="D496" s="46" t="s">
        <v>3763</v>
      </c>
      <c r="E496" s="52" t="s">
        <v>1458</v>
      </c>
    </row>
    <row r="497" spans="2:5" x14ac:dyDescent="0.35">
      <c r="B497" s="10" t="s">
        <v>1534</v>
      </c>
      <c r="C497" s="12">
        <v>14.557999999999998</v>
      </c>
      <c r="D497" s="46" t="s">
        <v>40622</v>
      </c>
      <c r="E497" s="52" t="s">
        <v>1472</v>
      </c>
    </row>
    <row r="498" spans="2:5" x14ac:dyDescent="0.35">
      <c r="B498" s="10" t="s">
        <v>3223</v>
      </c>
      <c r="C498" s="12">
        <v>21.923999999999999</v>
      </c>
      <c r="D498" s="46" t="s">
        <v>3225</v>
      </c>
      <c r="E498" s="52" t="s">
        <v>3224</v>
      </c>
    </row>
    <row r="499" spans="2:5" x14ac:dyDescent="0.35">
      <c r="B499" s="10" t="s">
        <v>3226</v>
      </c>
      <c r="C499" s="12">
        <v>30.45</v>
      </c>
      <c r="D499" s="46" t="s">
        <v>745</v>
      </c>
      <c r="E499" s="52" t="s">
        <v>1459</v>
      </c>
    </row>
    <row r="500" spans="2:5" x14ac:dyDescent="0.35">
      <c r="B500" s="10" t="s">
        <v>47739</v>
      </c>
      <c r="C500" s="12">
        <v>9.7439999999999998</v>
      </c>
      <c r="D500" s="46" t="s">
        <v>47740</v>
      </c>
      <c r="E500" s="52" t="s">
        <v>1458</v>
      </c>
    </row>
    <row r="501" spans="2:5" x14ac:dyDescent="0.35">
      <c r="B501" s="10" t="s">
        <v>40624</v>
      </c>
      <c r="C501" s="12">
        <v>30.464500000000001</v>
      </c>
      <c r="D501" s="46" t="s">
        <v>40625</v>
      </c>
      <c r="E501" s="52" t="s">
        <v>1458</v>
      </c>
    </row>
    <row r="502" spans="2:5" x14ac:dyDescent="0.35">
      <c r="B502" s="10" t="s">
        <v>47741</v>
      </c>
      <c r="C502" s="12">
        <v>9.7439999999999998</v>
      </c>
      <c r="D502" s="46" t="s">
        <v>47742</v>
      </c>
      <c r="E502" s="52" t="s">
        <v>1458</v>
      </c>
    </row>
    <row r="503" spans="2:5" x14ac:dyDescent="0.35">
      <c r="B503" s="10" t="s">
        <v>1536</v>
      </c>
      <c r="C503" s="12">
        <v>54.592499999999994</v>
      </c>
      <c r="D503" s="46" t="s">
        <v>40626</v>
      </c>
      <c r="E503" s="52" t="s">
        <v>1472</v>
      </c>
    </row>
    <row r="504" spans="2:5" x14ac:dyDescent="0.35">
      <c r="B504" s="10" t="s">
        <v>5573</v>
      </c>
      <c r="C504" s="12">
        <v>35.321999999999996</v>
      </c>
      <c r="D504" s="46" t="s">
        <v>40627</v>
      </c>
      <c r="E504" s="52" t="s">
        <v>1503</v>
      </c>
    </row>
    <row r="505" spans="2:5" x14ac:dyDescent="0.35">
      <c r="B505" s="10" t="s">
        <v>16540</v>
      </c>
      <c r="C505" s="12">
        <v>48.734499999999997</v>
      </c>
      <c r="D505" s="46" t="s">
        <v>40628</v>
      </c>
      <c r="E505" s="52" t="s">
        <v>1472</v>
      </c>
    </row>
    <row r="506" spans="2:5" x14ac:dyDescent="0.35">
      <c r="B506" s="10" t="s">
        <v>40629</v>
      </c>
      <c r="C506" s="12">
        <v>9.7294999999999998</v>
      </c>
      <c r="D506" s="46" t="s">
        <v>40630</v>
      </c>
      <c r="E506" s="52" t="s">
        <v>1458</v>
      </c>
    </row>
    <row r="507" spans="2:5" x14ac:dyDescent="0.35">
      <c r="B507" s="10" t="s">
        <v>11874</v>
      </c>
      <c r="C507" s="12">
        <v>21.938500000000001</v>
      </c>
      <c r="D507" s="46" t="s">
        <v>11875</v>
      </c>
      <c r="E507" s="52" t="s">
        <v>1458</v>
      </c>
    </row>
    <row r="508" spans="2:5" x14ac:dyDescent="0.35">
      <c r="B508" s="10" t="s">
        <v>18607</v>
      </c>
      <c r="C508" s="12">
        <v>42.644500000000001</v>
      </c>
      <c r="D508" s="46" t="s">
        <v>40631</v>
      </c>
      <c r="E508" s="52" t="s">
        <v>18608</v>
      </c>
    </row>
    <row r="509" spans="2:5" x14ac:dyDescent="0.35">
      <c r="B509" s="10" t="s">
        <v>18609</v>
      </c>
      <c r="C509" s="12">
        <v>36.554499999999997</v>
      </c>
      <c r="D509" s="46" t="s">
        <v>5553</v>
      </c>
      <c r="E509" s="52" t="s">
        <v>1458</v>
      </c>
    </row>
    <row r="510" spans="2:5" x14ac:dyDescent="0.35">
      <c r="B510" s="10" t="s">
        <v>40632</v>
      </c>
      <c r="C510" s="12">
        <v>73.108999999999995</v>
      </c>
      <c r="D510" s="46" t="s">
        <v>23233</v>
      </c>
      <c r="E510" s="52" t="s">
        <v>1458</v>
      </c>
    </row>
    <row r="511" spans="2:5" x14ac:dyDescent="0.35">
      <c r="B511" s="10" t="s">
        <v>4104</v>
      </c>
      <c r="C511" s="12">
        <v>30.464500000000001</v>
      </c>
      <c r="D511" s="46" t="s">
        <v>17600</v>
      </c>
      <c r="E511" s="52" t="s">
        <v>1458</v>
      </c>
    </row>
    <row r="512" spans="2:5" x14ac:dyDescent="0.35">
      <c r="B512" s="10" t="s">
        <v>3851</v>
      </c>
      <c r="C512" s="12">
        <v>73.108999999999995</v>
      </c>
      <c r="D512" s="46" t="s">
        <v>750</v>
      </c>
      <c r="E512" s="52" t="s">
        <v>1458</v>
      </c>
    </row>
    <row r="513" spans="2:5" x14ac:dyDescent="0.35">
      <c r="B513" s="10" t="s">
        <v>3852</v>
      </c>
      <c r="C513" s="12">
        <v>30.464500000000001</v>
      </c>
      <c r="D513" s="46" t="s">
        <v>40633</v>
      </c>
      <c r="E513" s="52" t="s">
        <v>1458</v>
      </c>
    </row>
    <row r="514" spans="2:5" x14ac:dyDescent="0.35">
      <c r="B514" s="10" t="s">
        <v>5927</v>
      </c>
      <c r="C514" s="12">
        <v>30.464500000000001</v>
      </c>
      <c r="D514" s="46" t="s">
        <v>752</v>
      </c>
      <c r="E514" s="52" t="s">
        <v>1458</v>
      </c>
    </row>
    <row r="515" spans="2:5" x14ac:dyDescent="0.35">
      <c r="B515" s="10" t="s">
        <v>1538</v>
      </c>
      <c r="C515" s="12">
        <v>30.464500000000001</v>
      </c>
      <c r="D515" s="46" t="s">
        <v>17597</v>
      </c>
      <c r="E515" s="52" t="s">
        <v>1458</v>
      </c>
    </row>
    <row r="516" spans="2:5" x14ac:dyDescent="0.35">
      <c r="B516" s="10" t="s">
        <v>3853</v>
      </c>
      <c r="C516" s="12">
        <v>30.464500000000001</v>
      </c>
      <c r="D516" s="46" t="s">
        <v>3227</v>
      </c>
      <c r="E516" s="52" t="s">
        <v>1458</v>
      </c>
    </row>
    <row r="517" spans="2:5" x14ac:dyDescent="0.35">
      <c r="B517" s="10" t="s">
        <v>47743</v>
      </c>
      <c r="C517" s="12">
        <v>60.914499999999997</v>
      </c>
      <c r="D517" s="46" t="s">
        <v>11919</v>
      </c>
      <c r="E517" s="52" t="s">
        <v>1458</v>
      </c>
    </row>
    <row r="518" spans="2:5" x14ac:dyDescent="0.35">
      <c r="B518" s="10" t="s">
        <v>40634</v>
      </c>
      <c r="C518" s="12">
        <v>42.644500000000001</v>
      </c>
      <c r="D518" s="46" t="s">
        <v>13024</v>
      </c>
      <c r="E518" s="52" t="s">
        <v>1458</v>
      </c>
    </row>
    <row r="519" spans="2:5" x14ac:dyDescent="0.35">
      <c r="B519" s="10" t="s">
        <v>11876</v>
      </c>
      <c r="C519" s="12">
        <v>20.111499999999999</v>
      </c>
      <c r="D519" s="46" t="s">
        <v>11877</v>
      </c>
      <c r="E519" s="52" t="s">
        <v>1458</v>
      </c>
    </row>
    <row r="520" spans="2:5" x14ac:dyDescent="0.35">
      <c r="B520" s="10" t="s">
        <v>47744</v>
      </c>
      <c r="C520" s="12">
        <v>12.121999999999998</v>
      </c>
      <c r="D520" s="46" t="s">
        <v>47745</v>
      </c>
      <c r="E520" s="52" t="s">
        <v>1458</v>
      </c>
    </row>
    <row r="521" spans="2:5" x14ac:dyDescent="0.35">
      <c r="B521" s="10" t="s">
        <v>47746</v>
      </c>
      <c r="C521" s="12">
        <v>67.004499999999993</v>
      </c>
      <c r="D521" s="46" t="s">
        <v>41948</v>
      </c>
      <c r="E521" s="52" t="s">
        <v>1458</v>
      </c>
    </row>
    <row r="522" spans="2:5" x14ac:dyDescent="0.35">
      <c r="B522" s="10" t="s">
        <v>16541</v>
      </c>
      <c r="C522" s="12">
        <v>45.065999999999995</v>
      </c>
      <c r="D522" s="46" t="s">
        <v>18610</v>
      </c>
      <c r="E522" s="52" t="s">
        <v>1458</v>
      </c>
    </row>
    <row r="523" spans="2:5" x14ac:dyDescent="0.35">
      <c r="B523" s="10" t="s">
        <v>18611</v>
      </c>
      <c r="C523" s="12">
        <v>45.065999999999995</v>
      </c>
      <c r="D523" s="46" t="s">
        <v>17902</v>
      </c>
      <c r="E523" s="52" t="s">
        <v>1458</v>
      </c>
    </row>
    <row r="524" spans="2:5" x14ac:dyDescent="0.35">
      <c r="B524" s="10" t="s">
        <v>5928</v>
      </c>
      <c r="C524" s="12">
        <v>21.923999999999999</v>
      </c>
      <c r="D524" s="46" t="s">
        <v>17904</v>
      </c>
      <c r="E524" s="52" t="s">
        <v>1458</v>
      </c>
    </row>
    <row r="525" spans="2:5" x14ac:dyDescent="0.35">
      <c r="B525" s="10" t="s">
        <v>7109</v>
      </c>
      <c r="C525" s="12">
        <v>18.27</v>
      </c>
      <c r="D525" s="46" t="s">
        <v>7110</v>
      </c>
      <c r="E525" s="52" t="s">
        <v>1458</v>
      </c>
    </row>
    <row r="526" spans="2:5" x14ac:dyDescent="0.35">
      <c r="B526" s="10" t="s">
        <v>1539</v>
      </c>
      <c r="C526" s="12">
        <v>18.27</v>
      </c>
      <c r="D526" s="46" t="s">
        <v>40635</v>
      </c>
      <c r="E526" s="52" t="s">
        <v>1458</v>
      </c>
    </row>
    <row r="527" spans="2:5" x14ac:dyDescent="0.35">
      <c r="B527" s="10" t="s">
        <v>7741</v>
      </c>
      <c r="C527" s="12">
        <v>18.27</v>
      </c>
      <c r="D527" s="46" t="s">
        <v>40636</v>
      </c>
      <c r="E527" s="52" t="s">
        <v>1458</v>
      </c>
    </row>
    <row r="528" spans="2:5" x14ac:dyDescent="0.35">
      <c r="B528" s="10" t="s">
        <v>47747</v>
      </c>
      <c r="C528" s="12">
        <v>18.27</v>
      </c>
      <c r="D528" s="46" t="s">
        <v>47748</v>
      </c>
      <c r="E528" s="52" t="s">
        <v>1458</v>
      </c>
    </row>
    <row r="529" spans="2:5" x14ac:dyDescent="0.35">
      <c r="B529" s="10" t="s">
        <v>15873</v>
      </c>
      <c r="C529" s="12">
        <v>18.27</v>
      </c>
      <c r="D529" s="46" t="s">
        <v>40637</v>
      </c>
      <c r="E529" s="52" t="s">
        <v>1458</v>
      </c>
    </row>
    <row r="530" spans="2:5" x14ac:dyDescent="0.35">
      <c r="B530" s="10" t="s">
        <v>47749</v>
      </c>
      <c r="C530" s="12">
        <v>18.27</v>
      </c>
      <c r="D530" s="46" t="s">
        <v>47750</v>
      </c>
      <c r="E530" s="52" t="s">
        <v>1458</v>
      </c>
    </row>
    <row r="531" spans="2:5" x14ac:dyDescent="0.35">
      <c r="B531" s="10" t="s">
        <v>22991</v>
      </c>
      <c r="C531" s="12">
        <v>18.27</v>
      </c>
      <c r="D531" s="46" t="s">
        <v>40638</v>
      </c>
      <c r="E531" s="52" t="s">
        <v>1458</v>
      </c>
    </row>
    <row r="532" spans="2:5" x14ac:dyDescent="0.35">
      <c r="B532" s="10" t="s">
        <v>18612</v>
      </c>
      <c r="C532" s="12">
        <v>18.27</v>
      </c>
      <c r="D532" s="46" t="s">
        <v>17882</v>
      </c>
      <c r="E532" s="52" t="s">
        <v>1458</v>
      </c>
    </row>
    <row r="533" spans="2:5" x14ac:dyDescent="0.35">
      <c r="B533" s="10" t="s">
        <v>47751</v>
      </c>
      <c r="C533" s="12">
        <v>26.795999999999999</v>
      </c>
      <c r="D533" s="46" t="s">
        <v>46936</v>
      </c>
      <c r="E533" s="52" t="s">
        <v>1458</v>
      </c>
    </row>
    <row r="534" spans="2:5" x14ac:dyDescent="0.35">
      <c r="B534" s="10" t="s">
        <v>47752</v>
      </c>
      <c r="C534" s="12">
        <v>26.795999999999999</v>
      </c>
      <c r="D534" s="46" t="s">
        <v>46948</v>
      </c>
      <c r="E534" s="52" t="s">
        <v>1458</v>
      </c>
    </row>
    <row r="535" spans="2:5" x14ac:dyDescent="0.35">
      <c r="B535" s="10" t="s">
        <v>47753</v>
      </c>
      <c r="C535" s="12">
        <v>46.283999999999999</v>
      </c>
      <c r="D535" s="46" t="s">
        <v>47754</v>
      </c>
      <c r="E535" s="52" t="s">
        <v>1458</v>
      </c>
    </row>
    <row r="536" spans="2:5" x14ac:dyDescent="0.35">
      <c r="B536" s="10" t="s">
        <v>47755</v>
      </c>
      <c r="C536" s="12">
        <v>18.27</v>
      </c>
      <c r="D536" s="46" t="s">
        <v>46945</v>
      </c>
      <c r="E536" s="52" t="s">
        <v>1458</v>
      </c>
    </row>
    <row r="537" spans="2:5" x14ac:dyDescent="0.35">
      <c r="B537" s="10" t="s">
        <v>47756</v>
      </c>
      <c r="C537" s="12">
        <v>18.27</v>
      </c>
      <c r="D537" s="46" t="s">
        <v>46957</v>
      </c>
      <c r="E537" s="52" t="s">
        <v>1458</v>
      </c>
    </row>
    <row r="538" spans="2:5" x14ac:dyDescent="0.35">
      <c r="B538" s="10" t="s">
        <v>47757</v>
      </c>
      <c r="C538" s="12">
        <v>38.975999999999999</v>
      </c>
      <c r="D538" s="46" t="s">
        <v>46939</v>
      </c>
      <c r="E538" s="52" t="s">
        <v>1458</v>
      </c>
    </row>
    <row r="539" spans="2:5" x14ac:dyDescent="0.35">
      <c r="B539" s="10" t="s">
        <v>40639</v>
      </c>
      <c r="C539" s="12">
        <v>38.975999999999999</v>
      </c>
      <c r="D539" s="46" t="s">
        <v>21073</v>
      </c>
      <c r="E539" s="52" t="s">
        <v>1458</v>
      </c>
    </row>
    <row r="540" spans="2:5" x14ac:dyDescent="0.35">
      <c r="B540" s="10" t="s">
        <v>40640</v>
      </c>
      <c r="C540" s="12">
        <v>38.975999999999999</v>
      </c>
      <c r="D540" s="46" t="s">
        <v>21076</v>
      </c>
      <c r="E540" s="52" t="s">
        <v>1458</v>
      </c>
    </row>
    <row r="541" spans="2:5" x14ac:dyDescent="0.35">
      <c r="B541" s="10" t="s">
        <v>47758</v>
      </c>
      <c r="C541" s="12">
        <v>38.975999999999999</v>
      </c>
      <c r="D541" s="46" t="s">
        <v>46951</v>
      </c>
      <c r="E541" s="52" t="s">
        <v>1458</v>
      </c>
    </row>
    <row r="542" spans="2:5" x14ac:dyDescent="0.35">
      <c r="B542" s="10" t="s">
        <v>40641</v>
      </c>
      <c r="C542" s="12">
        <v>38.975999999999999</v>
      </c>
      <c r="D542" s="46" t="s">
        <v>21079</v>
      </c>
      <c r="E542" s="52" t="s">
        <v>1458</v>
      </c>
    </row>
    <row r="543" spans="2:5" x14ac:dyDescent="0.35">
      <c r="B543" s="10" t="s">
        <v>47759</v>
      </c>
      <c r="C543" s="12">
        <v>48.734499999999997</v>
      </c>
      <c r="D543" s="46" t="s">
        <v>46942</v>
      </c>
      <c r="E543" s="52" t="s">
        <v>1458</v>
      </c>
    </row>
    <row r="544" spans="2:5" x14ac:dyDescent="0.35">
      <c r="B544" s="10" t="s">
        <v>40642</v>
      </c>
      <c r="C544" s="12">
        <v>48.734499999999997</v>
      </c>
      <c r="D544" s="46" t="s">
        <v>21074</v>
      </c>
      <c r="E544" s="52" t="s">
        <v>1458</v>
      </c>
    </row>
    <row r="545" spans="2:5" x14ac:dyDescent="0.35">
      <c r="B545" s="10" t="s">
        <v>40643</v>
      </c>
      <c r="C545" s="12">
        <v>48.734499999999997</v>
      </c>
      <c r="D545" s="46" t="s">
        <v>21077</v>
      </c>
      <c r="E545" s="52" t="s">
        <v>1458</v>
      </c>
    </row>
    <row r="546" spans="2:5" x14ac:dyDescent="0.35">
      <c r="B546" s="10" t="s">
        <v>47760</v>
      </c>
      <c r="C546" s="12">
        <v>48.734499999999997</v>
      </c>
      <c r="D546" s="46" t="s">
        <v>46954</v>
      </c>
      <c r="E546" s="52" t="s">
        <v>1458</v>
      </c>
    </row>
    <row r="547" spans="2:5" x14ac:dyDescent="0.35">
      <c r="B547" s="10" t="s">
        <v>40644</v>
      </c>
      <c r="C547" s="12">
        <v>48.734499999999997</v>
      </c>
      <c r="D547" s="46" t="s">
        <v>21080</v>
      </c>
      <c r="E547" s="52" t="s">
        <v>1458</v>
      </c>
    </row>
    <row r="548" spans="2:5" x14ac:dyDescent="0.35">
      <c r="B548" s="10" t="s">
        <v>40645</v>
      </c>
      <c r="C548" s="12">
        <v>48.734499999999997</v>
      </c>
      <c r="D548" s="46" t="s">
        <v>40646</v>
      </c>
      <c r="E548" s="52" t="s">
        <v>1458</v>
      </c>
    </row>
    <row r="549" spans="2:5" x14ac:dyDescent="0.35">
      <c r="B549" s="10" t="s">
        <v>47761</v>
      </c>
      <c r="C549" s="12">
        <v>48.734499999999997</v>
      </c>
      <c r="D549" s="46" t="s">
        <v>46966</v>
      </c>
      <c r="E549" s="52" t="s">
        <v>1458</v>
      </c>
    </row>
    <row r="550" spans="2:5" x14ac:dyDescent="0.35">
      <c r="B550" s="10" t="s">
        <v>47762</v>
      </c>
      <c r="C550" s="12">
        <v>48.734499999999997</v>
      </c>
      <c r="D550" s="46" t="s">
        <v>46969</v>
      </c>
      <c r="E550" s="52" t="s">
        <v>1458</v>
      </c>
    </row>
    <row r="551" spans="2:5" x14ac:dyDescent="0.35">
      <c r="B551" s="10" t="s">
        <v>47763</v>
      </c>
      <c r="C551" s="12">
        <v>30.45</v>
      </c>
      <c r="D551" s="46" t="s">
        <v>46972</v>
      </c>
      <c r="E551" s="52" t="s">
        <v>1458</v>
      </c>
    </row>
    <row r="552" spans="2:5" x14ac:dyDescent="0.35">
      <c r="B552" s="10" t="s">
        <v>47764</v>
      </c>
      <c r="C552" s="12">
        <v>30.45</v>
      </c>
      <c r="D552" s="46" t="s">
        <v>46975</v>
      </c>
      <c r="E552" s="52" t="s">
        <v>1458</v>
      </c>
    </row>
    <row r="553" spans="2:5" x14ac:dyDescent="0.35">
      <c r="B553" s="10" t="s">
        <v>47765</v>
      </c>
      <c r="C553" s="12">
        <v>14.616</v>
      </c>
      <c r="D553" s="46" t="s">
        <v>17912</v>
      </c>
      <c r="E553" s="52" t="s">
        <v>1458</v>
      </c>
    </row>
    <row r="554" spans="2:5" x14ac:dyDescent="0.35">
      <c r="B554" s="10" t="s">
        <v>18614</v>
      </c>
      <c r="C554" s="12">
        <v>14.616</v>
      </c>
      <c r="D554" s="46" t="s">
        <v>18615</v>
      </c>
      <c r="E554" s="52" t="s">
        <v>1458</v>
      </c>
    </row>
    <row r="555" spans="2:5" x14ac:dyDescent="0.35">
      <c r="B555" s="10" t="s">
        <v>11369</v>
      </c>
      <c r="C555" s="12">
        <v>4.2484999999999999</v>
      </c>
      <c r="D555" s="46" t="s">
        <v>11370</v>
      </c>
      <c r="E555" s="52" t="s">
        <v>1458</v>
      </c>
    </row>
    <row r="556" spans="2:5" x14ac:dyDescent="0.35">
      <c r="B556" s="10" t="s">
        <v>11371</v>
      </c>
      <c r="C556" s="12">
        <v>4.2484999999999999</v>
      </c>
      <c r="D556" s="46" t="s">
        <v>11372</v>
      </c>
      <c r="E556" s="52" t="s">
        <v>1458</v>
      </c>
    </row>
    <row r="557" spans="2:5" x14ac:dyDescent="0.35">
      <c r="B557" s="10" t="s">
        <v>11373</v>
      </c>
      <c r="C557" s="12">
        <v>4.2484999999999999</v>
      </c>
      <c r="D557" s="46" t="s">
        <v>11374</v>
      </c>
      <c r="E557" s="52" t="s">
        <v>1458</v>
      </c>
    </row>
    <row r="558" spans="2:5" x14ac:dyDescent="0.35">
      <c r="B558" s="10" t="s">
        <v>11375</v>
      </c>
      <c r="C558" s="12">
        <v>4.2484999999999999</v>
      </c>
      <c r="D558" s="46" t="s">
        <v>11376</v>
      </c>
      <c r="E558" s="52" t="s">
        <v>1458</v>
      </c>
    </row>
    <row r="559" spans="2:5" x14ac:dyDescent="0.35">
      <c r="B559" s="10" t="s">
        <v>11377</v>
      </c>
      <c r="C559" s="12">
        <v>4.2484999999999999</v>
      </c>
      <c r="D559" s="46" t="s">
        <v>18616</v>
      </c>
      <c r="E559" s="52" t="s">
        <v>1458</v>
      </c>
    </row>
    <row r="560" spans="2:5" x14ac:dyDescent="0.35">
      <c r="B560" s="10" t="s">
        <v>16542</v>
      </c>
      <c r="C560" s="12">
        <v>4.2484999999999999</v>
      </c>
      <c r="D560" s="46" t="s">
        <v>16330</v>
      </c>
      <c r="E560" s="52" t="s">
        <v>1458</v>
      </c>
    </row>
    <row r="561" spans="2:5" x14ac:dyDescent="0.35">
      <c r="B561" s="10" t="s">
        <v>1540</v>
      </c>
      <c r="C561" s="12">
        <v>3.6394999999999995</v>
      </c>
      <c r="D561" s="46" t="s">
        <v>40647</v>
      </c>
      <c r="E561" s="52" t="s">
        <v>1458</v>
      </c>
    </row>
    <row r="562" spans="2:5" x14ac:dyDescent="0.35">
      <c r="B562" s="10" t="s">
        <v>18617</v>
      </c>
      <c r="C562" s="12">
        <v>6.0755000000000008</v>
      </c>
      <c r="D562" s="46" t="s">
        <v>6393</v>
      </c>
      <c r="E562" s="52" t="s">
        <v>1458</v>
      </c>
    </row>
    <row r="563" spans="2:5" x14ac:dyDescent="0.35">
      <c r="B563" s="10" t="s">
        <v>22992</v>
      </c>
      <c r="C563" s="12">
        <v>6.0755000000000008</v>
      </c>
      <c r="D563" s="46" t="s">
        <v>19267</v>
      </c>
      <c r="E563" s="52" t="s">
        <v>1458</v>
      </c>
    </row>
    <row r="564" spans="2:5" x14ac:dyDescent="0.35">
      <c r="B564" s="10" t="s">
        <v>7742</v>
      </c>
      <c r="C564" s="12">
        <v>6.0755000000000008</v>
      </c>
      <c r="D564" s="46" t="s">
        <v>18618</v>
      </c>
      <c r="E564" s="52" t="s">
        <v>1458</v>
      </c>
    </row>
    <row r="565" spans="2:5" x14ac:dyDescent="0.35">
      <c r="B565" s="10" t="s">
        <v>18619</v>
      </c>
      <c r="C565" s="12">
        <v>6.0755000000000008</v>
      </c>
      <c r="D565" s="46" t="s">
        <v>18620</v>
      </c>
      <c r="E565" s="52" t="s">
        <v>1458</v>
      </c>
    </row>
    <row r="566" spans="2:5" x14ac:dyDescent="0.35">
      <c r="B566" s="10" t="s">
        <v>7743</v>
      </c>
      <c r="C566" s="12">
        <v>6.0755000000000008</v>
      </c>
      <c r="D566" s="46" t="s">
        <v>17917</v>
      </c>
      <c r="E566" s="52" t="s">
        <v>1458</v>
      </c>
    </row>
    <row r="567" spans="2:5" x14ac:dyDescent="0.35">
      <c r="B567" s="10" t="s">
        <v>40648</v>
      </c>
      <c r="C567" s="12">
        <v>121.84349999999999</v>
      </c>
      <c r="D567" s="46" t="s">
        <v>24700</v>
      </c>
      <c r="E567" s="52" t="s">
        <v>1458</v>
      </c>
    </row>
    <row r="568" spans="2:5" x14ac:dyDescent="0.35">
      <c r="B568" s="10" t="s">
        <v>16543</v>
      </c>
      <c r="C568" s="12">
        <v>73.094499999999996</v>
      </c>
      <c r="D568" s="46" t="s">
        <v>40649</v>
      </c>
      <c r="E568" s="52" t="s">
        <v>1458</v>
      </c>
    </row>
    <row r="569" spans="2:5" x14ac:dyDescent="0.35">
      <c r="B569" s="10" t="s">
        <v>47766</v>
      </c>
      <c r="C569" s="12">
        <v>73.094499999999996</v>
      </c>
      <c r="D569" s="46" t="s">
        <v>47767</v>
      </c>
      <c r="E569" s="52" t="s">
        <v>1458</v>
      </c>
    </row>
    <row r="570" spans="2:5" x14ac:dyDescent="0.35">
      <c r="B570" s="10" t="s">
        <v>15874</v>
      </c>
      <c r="C570" s="12">
        <v>4.8574999999999999</v>
      </c>
      <c r="D570" s="46" t="s">
        <v>40650</v>
      </c>
      <c r="E570" s="52" t="s">
        <v>1458</v>
      </c>
    </row>
    <row r="571" spans="2:5" x14ac:dyDescent="0.35">
      <c r="B571" s="10" t="s">
        <v>7744</v>
      </c>
      <c r="C571" s="12">
        <v>4.8574999999999999</v>
      </c>
      <c r="D571" s="46" t="s">
        <v>17963</v>
      </c>
      <c r="E571" s="52" t="s">
        <v>1458</v>
      </c>
    </row>
    <row r="572" spans="2:5" x14ac:dyDescent="0.35">
      <c r="B572" s="10" t="s">
        <v>18621</v>
      </c>
      <c r="C572" s="12">
        <v>4.8574999999999999</v>
      </c>
      <c r="D572" s="46" t="s">
        <v>40651</v>
      </c>
      <c r="E572" s="52" t="s">
        <v>1458</v>
      </c>
    </row>
    <row r="573" spans="2:5" x14ac:dyDescent="0.35">
      <c r="B573" s="10" t="s">
        <v>18623</v>
      </c>
      <c r="C573" s="12">
        <v>10.3385</v>
      </c>
      <c r="D573" s="46" t="s">
        <v>3074</v>
      </c>
      <c r="E573" s="52" t="s">
        <v>1458</v>
      </c>
    </row>
    <row r="574" spans="2:5" x14ac:dyDescent="0.35">
      <c r="B574" s="10" t="s">
        <v>5555</v>
      </c>
      <c r="C574" s="12">
        <v>10.3385</v>
      </c>
      <c r="D574" s="46" t="s">
        <v>5556</v>
      </c>
      <c r="E574" s="52" t="s">
        <v>1458</v>
      </c>
    </row>
    <row r="575" spans="2:5" x14ac:dyDescent="0.35">
      <c r="B575" s="10" t="s">
        <v>12503</v>
      </c>
      <c r="C575" s="12">
        <v>11.5565</v>
      </c>
      <c r="D575" s="46" t="s">
        <v>40654</v>
      </c>
      <c r="E575" s="52" t="s">
        <v>1458</v>
      </c>
    </row>
    <row r="576" spans="2:5" x14ac:dyDescent="0.35">
      <c r="B576" s="10" t="s">
        <v>11379</v>
      </c>
      <c r="C576" s="12">
        <v>11.5565</v>
      </c>
      <c r="D576" s="46" t="s">
        <v>11380</v>
      </c>
      <c r="E576" s="52" t="s">
        <v>1458</v>
      </c>
    </row>
    <row r="577" spans="2:5" x14ac:dyDescent="0.35">
      <c r="B577" s="10" t="s">
        <v>7745</v>
      </c>
      <c r="C577" s="12">
        <v>11.5565</v>
      </c>
      <c r="D577" s="46" t="s">
        <v>3228</v>
      </c>
      <c r="E577" s="52" t="s">
        <v>1458</v>
      </c>
    </row>
    <row r="578" spans="2:5" x14ac:dyDescent="0.35">
      <c r="B578" s="10" t="s">
        <v>18624</v>
      </c>
      <c r="C578" s="12">
        <v>11.5565</v>
      </c>
      <c r="D578" s="46" t="s">
        <v>17908</v>
      </c>
      <c r="E578" s="52" t="s">
        <v>1458</v>
      </c>
    </row>
    <row r="579" spans="2:5" x14ac:dyDescent="0.35">
      <c r="B579" s="10" t="s">
        <v>47768</v>
      </c>
      <c r="C579" s="12">
        <v>11.5565</v>
      </c>
      <c r="D579" s="46" t="s">
        <v>46933</v>
      </c>
      <c r="E579" s="52" t="s">
        <v>1458</v>
      </c>
    </row>
    <row r="580" spans="2:5" x14ac:dyDescent="0.35">
      <c r="B580" s="10" t="s">
        <v>22993</v>
      </c>
      <c r="C580" s="12">
        <v>9.7294999999999998</v>
      </c>
      <c r="D580" s="46" t="s">
        <v>40655</v>
      </c>
      <c r="E580" s="52" t="s">
        <v>1458</v>
      </c>
    </row>
    <row r="581" spans="2:5" x14ac:dyDescent="0.35">
      <c r="B581" s="10" t="s">
        <v>12504</v>
      </c>
      <c r="C581" s="12">
        <v>9.7294999999999998</v>
      </c>
      <c r="D581" s="46" t="s">
        <v>7746</v>
      </c>
      <c r="E581" s="52" t="s">
        <v>1458</v>
      </c>
    </row>
    <row r="582" spans="2:5" x14ac:dyDescent="0.35">
      <c r="B582" s="10" t="s">
        <v>6108</v>
      </c>
      <c r="C582" s="12">
        <v>9.7294999999999998</v>
      </c>
      <c r="D582" s="46" t="s">
        <v>18625</v>
      </c>
      <c r="E582" s="52" t="s">
        <v>1458</v>
      </c>
    </row>
    <row r="583" spans="2:5" x14ac:dyDescent="0.35">
      <c r="B583" s="10" t="s">
        <v>1541</v>
      </c>
      <c r="C583" s="12">
        <v>9.7294999999999998</v>
      </c>
      <c r="D583" s="46" t="s">
        <v>169</v>
      </c>
      <c r="E583" s="52" t="s">
        <v>1458</v>
      </c>
    </row>
    <row r="584" spans="2:5" x14ac:dyDescent="0.35">
      <c r="B584" s="10" t="s">
        <v>40656</v>
      </c>
      <c r="C584" s="12">
        <v>9.7294999999999998</v>
      </c>
      <c r="D584" s="46" t="s">
        <v>19548</v>
      </c>
      <c r="E584" s="52" t="s">
        <v>1458</v>
      </c>
    </row>
    <row r="585" spans="2:5" x14ac:dyDescent="0.35">
      <c r="B585" s="10" t="s">
        <v>16544</v>
      </c>
      <c r="C585" s="12">
        <v>9.7294999999999998</v>
      </c>
      <c r="D585" s="46" t="s">
        <v>16342</v>
      </c>
      <c r="E585" s="52" t="s">
        <v>1458</v>
      </c>
    </row>
    <row r="586" spans="2:5" x14ac:dyDescent="0.35">
      <c r="B586" s="10" t="s">
        <v>7747</v>
      </c>
      <c r="C586" s="12">
        <v>9.7294999999999998</v>
      </c>
      <c r="D586" s="46" t="s">
        <v>7748</v>
      </c>
      <c r="E586" s="52" t="s">
        <v>1458</v>
      </c>
    </row>
    <row r="587" spans="2:5" x14ac:dyDescent="0.35">
      <c r="B587" s="10" t="s">
        <v>47769</v>
      </c>
      <c r="C587" s="12">
        <v>9.7294999999999998</v>
      </c>
      <c r="D587" s="46" t="s">
        <v>46981</v>
      </c>
      <c r="E587" s="52" t="s">
        <v>1458</v>
      </c>
    </row>
    <row r="588" spans="2:5" x14ac:dyDescent="0.35">
      <c r="B588" s="10" t="s">
        <v>40657</v>
      </c>
      <c r="C588" s="12">
        <v>9.7294999999999998</v>
      </c>
      <c r="D588" s="46" t="s">
        <v>24730</v>
      </c>
      <c r="E588" s="52" t="s">
        <v>1458</v>
      </c>
    </row>
    <row r="589" spans="2:5" x14ac:dyDescent="0.35">
      <c r="B589" s="10" t="s">
        <v>12505</v>
      </c>
      <c r="C589" s="12">
        <v>9.7294999999999998</v>
      </c>
      <c r="D589" s="46" t="s">
        <v>12506</v>
      </c>
      <c r="E589" s="52" t="s">
        <v>1458</v>
      </c>
    </row>
    <row r="590" spans="2:5" x14ac:dyDescent="0.35">
      <c r="B590" s="10" t="s">
        <v>22994</v>
      </c>
      <c r="C590" s="12">
        <v>9.7294999999999998</v>
      </c>
      <c r="D590" s="46" t="s">
        <v>16347</v>
      </c>
      <c r="E590" s="52" t="s">
        <v>1458</v>
      </c>
    </row>
    <row r="591" spans="2:5" x14ac:dyDescent="0.35">
      <c r="B591" s="10" t="s">
        <v>1542</v>
      </c>
      <c r="C591" s="12">
        <v>9.7294999999999998</v>
      </c>
      <c r="D591" s="46" t="s">
        <v>171</v>
      </c>
      <c r="E591" s="52" t="s">
        <v>1458</v>
      </c>
    </row>
    <row r="592" spans="2:5" x14ac:dyDescent="0.35">
      <c r="B592" s="10" t="s">
        <v>16545</v>
      </c>
      <c r="C592" s="12">
        <v>9.7294999999999998</v>
      </c>
      <c r="D592" s="46" t="s">
        <v>16351</v>
      </c>
      <c r="E592" s="52" t="s">
        <v>1458</v>
      </c>
    </row>
    <row r="593" spans="2:5" x14ac:dyDescent="0.35">
      <c r="B593" s="10" t="s">
        <v>40659</v>
      </c>
      <c r="C593" s="12">
        <v>9.7294999999999998</v>
      </c>
      <c r="D593" s="46" t="s">
        <v>40660</v>
      </c>
      <c r="E593" s="52" t="s">
        <v>1458</v>
      </c>
    </row>
    <row r="594" spans="2:5" x14ac:dyDescent="0.35">
      <c r="B594" s="10" t="s">
        <v>11381</v>
      </c>
      <c r="C594" s="12">
        <v>9.7294999999999998</v>
      </c>
      <c r="D594" s="46" t="s">
        <v>40661</v>
      </c>
      <c r="E594" s="52" t="s">
        <v>1458</v>
      </c>
    </row>
    <row r="595" spans="2:5" x14ac:dyDescent="0.35">
      <c r="B595" s="10" t="s">
        <v>11382</v>
      </c>
      <c r="C595" s="12">
        <v>9.7294999999999998</v>
      </c>
      <c r="D595" s="46" t="s">
        <v>40662</v>
      </c>
      <c r="E595" s="52" t="s">
        <v>1458</v>
      </c>
    </row>
    <row r="596" spans="2:5" x14ac:dyDescent="0.35">
      <c r="B596" s="10" t="s">
        <v>22995</v>
      </c>
      <c r="C596" s="12">
        <v>9.7294999999999998</v>
      </c>
      <c r="D596" s="46" t="s">
        <v>17928</v>
      </c>
      <c r="E596" s="52" t="s">
        <v>1458</v>
      </c>
    </row>
    <row r="597" spans="2:5" x14ac:dyDescent="0.35">
      <c r="B597" s="10" t="s">
        <v>18626</v>
      </c>
      <c r="C597" s="12">
        <v>9.7294999999999998</v>
      </c>
      <c r="D597" s="46" t="s">
        <v>15875</v>
      </c>
      <c r="E597" s="52" t="s">
        <v>1458</v>
      </c>
    </row>
    <row r="598" spans="2:5" x14ac:dyDescent="0.35">
      <c r="B598" s="10" t="s">
        <v>18627</v>
      </c>
      <c r="C598" s="12">
        <v>9.7294999999999998</v>
      </c>
      <c r="D598" s="46" t="s">
        <v>6109</v>
      </c>
      <c r="E598" s="52" t="s">
        <v>1458</v>
      </c>
    </row>
    <row r="599" spans="2:5" x14ac:dyDescent="0.35">
      <c r="B599" s="10" t="s">
        <v>47770</v>
      </c>
      <c r="C599" s="12">
        <v>9.7294999999999998</v>
      </c>
      <c r="D599" s="46" t="s">
        <v>42004</v>
      </c>
      <c r="E599" s="52" t="s">
        <v>1458</v>
      </c>
    </row>
    <row r="600" spans="2:5" x14ac:dyDescent="0.35">
      <c r="B600" s="10" t="s">
        <v>47771</v>
      </c>
      <c r="C600" s="12">
        <v>9.7294999999999998</v>
      </c>
      <c r="D600" s="46" t="s">
        <v>42007</v>
      </c>
      <c r="E600" s="52" t="s">
        <v>1458</v>
      </c>
    </row>
    <row r="601" spans="2:5" x14ac:dyDescent="0.35">
      <c r="B601" s="10" t="s">
        <v>40663</v>
      </c>
      <c r="C601" s="12">
        <v>14.616</v>
      </c>
      <c r="D601" s="46" t="s">
        <v>19546</v>
      </c>
      <c r="E601" s="52" t="s">
        <v>1458</v>
      </c>
    </row>
    <row r="602" spans="2:5" x14ac:dyDescent="0.35">
      <c r="B602" s="10" t="s">
        <v>40664</v>
      </c>
      <c r="C602" s="12">
        <v>14.616</v>
      </c>
      <c r="D602" s="46" t="s">
        <v>24746</v>
      </c>
      <c r="E602" s="52" t="s">
        <v>1458</v>
      </c>
    </row>
    <row r="603" spans="2:5" x14ac:dyDescent="0.35">
      <c r="B603" s="10" t="s">
        <v>40665</v>
      </c>
      <c r="C603" s="12">
        <v>14.616</v>
      </c>
      <c r="D603" s="46" t="s">
        <v>17918</v>
      </c>
      <c r="E603" s="52" t="s">
        <v>1458</v>
      </c>
    </row>
    <row r="604" spans="2:5" x14ac:dyDescent="0.35">
      <c r="B604" s="10" t="s">
        <v>5566</v>
      </c>
      <c r="C604" s="12">
        <v>9.7294999999999998</v>
      </c>
      <c r="D604" s="46" t="s">
        <v>40666</v>
      </c>
      <c r="E604" s="52" t="s">
        <v>1458</v>
      </c>
    </row>
    <row r="605" spans="2:5" x14ac:dyDescent="0.35">
      <c r="B605" s="10" t="s">
        <v>47772</v>
      </c>
      <c r="C605" s="12">
        <v>14.616</v>
      </c>
      <c r="D605" s="46" t="s">
        <v>41966</v>
      </c>
      <c r="E605" s="52" t="s">
        <v>1458</v>
      </c>
    </row>
    <row r="606" spans="2:5" x14ac:dyDescent="0.35">
      <c r="B606" s="10" t="s">
        <v>18628</v>
      </c>
      <c r="C606" s="12">
        <v>16.442999999999998</v>
      </c>
      <c r="D606" s="46" t="s">
        <v>40667</v>
      </c>
      <c r="E606" s="52" t="s">
        <v>1458</v>
      </c>
    </row>
    <row r="607" spans="2:5" x14ac:dyDescent="0.35">
      <c r="B607" s="10" t="s">
        <v>3229</v>
      </c>
      <c r="C607" s="12">
        <v>16.442999999999998</v>
      </c>
      <c r="D607" s="46" t="s">
        <v>40668</v>
      </c>
      <c r="E607" s="52" t="s">
        <v>1458</v>
      </c>
    </row>
    <row r="608" spans="2:5" x14ac:dyDescent="0.35">
      <c r="B608" s="10" t="s">
        <v>22996</v>
      </c>
      <c r="C608" s="12">
        <v>16.442999999999998</v>
      </c>
      <c r="D608" s="46" t="s">
        <v>40670</v>
      </c>
      <c r="E608" s="52" t="s">
        <v>1458</v>
      </c>
    </row>
    <row r="609" spans="2:5" x14ac:dyDescent="0.35">
      <c r="B609" s="10" t="s">
        <v>7749</v>
      </c>
      <c r="C609" s="12">
        <v>16.442999999999998</v>
      </c>
      <c r="D609" s="46" t="s">
        <v>40671</v>
      </c>
      <c r="E609" s="52" t="s">
        <v>1458</v>
      </c>
    </row>
    <row r="610" spans="2:5" x14ac:dyDescent="0.35">
      <c r="B610" s="10" t="s">
        <v>3230</v>
      </c>
      <c r="C610" s="12">
        <v>16.442999999999998</v>
      </c>
      <c r="D610" s="46" t="s">
        <v>40672</v>
      </c>
      <c r="E610" s="52" t="s">
        <v>1458</v>
      </c>
    </row>
    <row r="611" spans="2:5" x14ac:dyDescent="0.35">
      <c r="B611" s="10" t="s">
        <v>3231</v>
      </c>
      <c r="C611" s="12">
        <v>16.442999999999998</v>
      </c>
      <c r="D611" s="46" t="s">
        <v>40673</v>
      </c>
      <c r="E611" s="52" t="s">
        <v>1458</v>
      </c>
    </row>
    <row r="612" spans="2:5" x14ac:dyDescent="0.35">
      <c r="B612" s="10" t="s">
        <v>47773</v>
      </c>
      <c r="C612" s="12">
        <v>16.442999999999998</v>
      </c>
      <c r="D612" s="46" t="s">
        <v>41983</v>
      </c>
      <c r="E612" s="52" t="s">
        <v>1458</v>
      </c>
    </row>
    <row r="613" spans="2:5" x14ac:dyDescent="0.35">
      <c r="B613" s="10" t="s">
        <v>22997</v>
      </c>
      <c r="C613" s="12">
        <v>14.616</v>
      </c>
      <c r="D613" s="46" t="s">
        <v>17924</v>
      </c>
      <c r="E613" s="52" t="s">
        <v>1458</v>
      </c>
    </row>
    <row r="614" spans="2:5" x14ac:dyDescent="0.35">
      <c r="B614" s="10" t="s">
        <v>47774</v>
      </c>
      <c r="C614" s="12">
        <v>14.616</v>
      </c>
      <c r="D614" s="46" t="s">
        <v>17926</v>
      </c>
      <c r="E614" s="52" t="s">
        <v>1458</v>
      </c>
    </row>
    <row r="615" spans="2:5" x14ac:dyDescent="0.35">
      <c r="B615" s="10" t="s">
        <v>47775</v>
      </c>
      <c r="C615" s="12">
        <v>14.616</v>
      </c>
      <c r="D615" s="46" t="s">
        <v>17930</v>
      </c>
      <c r="E615" s="52" t="s">
        <v>1458</v>
      </c>
    </row>
    <row r="616" spans="2:5" x14ac:dyDescent="0.35">
      <c r="B616" s="10" t="s">
        <v>47776</v>
      </c>
      <c r="C616" s="12">
        <v>14.616</v>
      </c>
      <c r="D616" s="46" t="s">
        <v>17934</v>
      </c>
      <c r="E616" s="52" t="s">
        <v>1458</v>
      </c>
    </row>
    <row r="617" spans="2:5" x14ac:dyDescent="0.35">
      <c r="B617" s="10" t="s">
        <v>18629</v>
      </c>
      <c r="C617" s="12">
        <v>14.616</v>
      </c>
      <c r="D617" s="46" t="s">
        <v>17938</v>
      </c>
      <c r="E617" s="52" t="s">
        <v>1458</v>
      </c>
    </row>
    <row r="618" spans="2:5" x14ac:dyDescent="0.35">
      <c r="B618" s="10" t="s">
        <v>18630</v>
      </c>
      <c r="C618" s="12">
        <v>14.616</v>
      </c>
      <c r="D618" s="46" t="s">
        <v>17940</v>
      </c>
      <c r="E618" s="52" t="s">
        <v>1458</v>
      </c>
    </row>
    <row r="619" spans="2:5" x14ac:dyDescent="0.35">
      <c r="B619" s="10" t="s">
        <v>1543</v>
      </c>
      <c r="C619" s="12">
        <v>14.616</v>
      </c>
      <c r="D619" s="46" t="s">
        <v>17942</v>
      </c>
      <c r="E619" s="52" t="s">
        <v>1458</v>
      </c>
    </row>
    <row r="620" spans="2:5" x14ac:dyDescent="0.35">
      <c r="B620" s="10" t="s">
        <v>5567</v>
      </c>
      <c r="C620" s="12">
        <v>14.616</v>
      </c>
      <c r="D620" s="46" t="s">
        <v>24748</v>
      </c>
      <c r="E620" s="52" t="s">
        <v>1458</v>
      </c>
    </row>
    <row r="621" spans="2:5" x14ac:dyDescent="0.35">
      <c r="B621" s="10" t="s">
        <v>16546</v>
      </c>
      <c r="C621" s="12">
        <v>14.616</v>
      </c>
      <c r="D621" s="46" t="s">
        <v>18631</v>
      </c>
      <c r="E621" s="52" t="s">
        <v>1458</v>
      </c>
    </row>
    <row r="622" spans="2:5" x14ac:dyDescent="0.35">
      <c r="B622" s="10" t="s">
        <v>47777</v>
      </c>
      <c r="C622" s="12">
        <v>14.616</v>
      </c>
      <c r="D622" s="46" t="s">
        <v>24758</v>
      </c>
      <c r="E622" s="52" t="s">
        <v>1458</v>
      </c>
    </row>
    <row r="623" spans="2:5" x14ac:dyDescent="0.35">
      <c r="B623" s="10" t="s">
        <v>40674</v>
      </c>
      <c r="C623" s="12">
        <v>14.616</v>
      </c>
      <c r="D623" s="46" t="s">
        <v>17946</v>
      </c>
      <c r="E623" s="52" t="s">
        <v>1458</v>
      </c>
    </row>
    <row r="624" spans="2:5" x14ac:dyDescent="0.35">
      <c r="B624" s="10" t="s">
        <v>4221</v>
      </c>
      <c r="C624" s="12">
        <v>20.706</v>
      </c>
      <c r="D624" s="46" t="s">
        <v>167</v>
      </c>
      <c r="E624" s="52" t="s">
        <v>1458</v>
      </c>
    </row>
    <row r="625" spans="2:5" x14ac:dyDescent="0.35">
      <c r="B625" s="10" t="s">
        <v>1544</v>
      </c>
      <c r="C625" s="12">
        <v>20.706</v>
      </c>
      <c r="D625" s="46" t="s">
        <v>168</v>
      </c>
      <c r="E625" s="52" t="s">
        <v>1458</v>
      </c>
    </row>
    <row r="626" spans="2:5" x14ac:dyDescent="0.35">
      <c r="B626" s="10" t="s">
        <v>7112</v>
      </c>
      <c r="C626" s="12">
        <v>20.706</v>
      </c>
      <c r="D626" s="46" t="s">
        <v>18632</v>
      </c>
      <c r="E626" s="52" t="s">
        <v>1458</v>
      </c>
    </row>
    <row r="627" spans="2:5" x14ac:dyDescent="0.35">
      <c r="B627" s="10" t="s">
        <v>7113</v>
      </c>
      <c r="C627" s="12">
        <v>20.706</v>
      </c>
      <c r="D627" s="46" t="s">
        <v>18633</v>
      </c>
      <c r="E627" s="52" t="s">
        <v>1458</v>
      </c>
    </row>
    <row r="628" spans="2:5" x14ac:dyDescent="0.35">
      <c r="B628" s="10" t="s">
        <v>7114</v>
      </c>
      <c r="C628" s="12">
        <v>20.706</v>
      </c>
      <c r="D628" s="46" t="s">
        <v>40675</v>
      </c>
      <c r="E628" s="52" t="s">
        <v>1458</v>
      </c>
    </row>
    <row r="629" spans="2:5" x14ac:dyDescent="0.35">
      <c r="B629" s="10" t="s">
        <v>40676</v>
      </c>
      <c r="C629" s="12">
        <v>20.706</v>
      </c>
      <c r="D629" s="46" t="s">
        <v>40677</v>
      </c>
      <c r="E629" s="52" t="s">
        <v>1671</v>
      </c>
    </row>
    <row r="630" spans="2:5" x14ac:dyDescent="0.35">
      <c r="B630" s="10" t="s">
        <v>12507</v>
      </c>
      <c r="C630" s="12">
        <v>20.706</v>
      </c>
      <c r="D630" s="46" t="s">
        <v>12508</v>
      </c>
      <c r="E630" s="52" t="s">
        <v>1458</v>
      </c>
    </row>
    <row r="631" spans="2:5" x14ac:dyDescent="0.35">
      <c r="B631" s="10" t="s">
        <v>18634</v>
      </c>
      <c r="C631" s="12">
        <v>20.706</v>
      </c>
      <c r="D631" s="46" t="s">
        <v>18635</v>
      </c>
      <c r="E631" s="52" t="s">
        <v>1671</v>
      </c>
    </row>
    <row r="632" spans="2:5" x14ac:dyDescent="0.35">
      <c r="B632" s="10" t="s">
        <v>7750</v>
      </c>
      <c r="C632" s="12">
        <v>20.706</v>
      </c>
      <c r="D632" s="46" t="s">
        <v>18636</v>
      </c>
      <c r="E632" s="52" t="s">
        <v>1458</v>
      </c>
    </row>
    <row r="633" spans="2:5" x14ac:dyDescent="0.35">
      <c r="B633" s="10" t="s">
        <v>16547</v>
      </c>
      <c r="C633" s="12">
        <v>20.706</v>
      </c>
      <c r="D633" s="46" t="s">
        <v>16354</v>
      </c>
      <c r="E633" s="52" t="s">
        <v>1458</v>
      </c>
    </row>
    <row r="634" spans="2:5" x14ac:dyDescent="0.35">
      <c r="B634" s="10" t="s">
        <v>7751</v>
      </c>
      <c r="C634" s="12">
        <v>20.706</v>
      </c>
      <c r="D634" s="46" t="s">
        <v>7752</v>
      </c>
      <c r="E634" s="52" t="s">
        <v>1458</v>
      </c>
    </row>
    <row r="635" spans="2:5" x14ac:dyDescent="0.35">
      <c r="B635" s="10" t="s">
        <v>7753</v>
      </c>
      <c r="C635" s="12">
        <v>20.706</v>
      </c>
      <c r="D635" s="46" t="s">
        <v>7754</v>
      </c>
      <c r="E635" s="52" t="s">
        <v>1458</v>
      </c>
    </row>
    <row r="636" spans="2:5" x14ac:dyDescent="0.35">
      <c r="B636" s="10" t="s">
        <v>40678</v>
      </c>
      <c r="C636" s="12">
        <v>20.706</v>
      </c>
      <c r="D636" s="46" t="s">
        <v>40679</v>
      </c>
      <c r="E636" s="52" t="s">
        <v>1671</v>
      </c>
    </row>
    <row r="637" spans="2:5" x14ac:dyDescent="0.35">
      <c r="B637" s="10" t="s">
        <v>18637</v>
      </c>
      <c r="C637" s="12">
        <v>20.706</v>
      </c>
      <c r="D637" s="46" t="s">
        <v>18638</v>
      </c>
      <c r="E637" s="52" t="s">
        <v>1671</v>
      </c>
    </row>
    <row r="638" spans="2:5" x14ac:dyDescent="0.35">
      <c r="B638" s="10" t="s">
        <v>12510</v>
      </c>
      <c r="C638" s="12">
        <v>20.706</v>
      </c>
      <c r="D638" s="46" t="s">
        <v>12511</v>
      </c>
      <c r="E638" s="52" t="s">
        <v>1458</v>
      </c>
    </row>
    <row r="639" spans="2:5" x14ac:dyDescent="0.35">
      <c r="B639" s="10" t="s">
        <v>6110</v>
      </c>
      <c r="C639" s="12">
        <v>24.968999999999998</v>
      </c>
      <c r="D639" s="46" t="s">
        <v>40680</v>
      </c>
      <c r="E639" s="52" t="s">
        <v>1458</v>
      </c>
    </row>
    <row r="640" spans="2:5" x14ac:dyDescent="0.35">
      <c r="B640" s="10" t="s">
        <v>4222</v>
      </c>
      <c r="C640" s="12">
        <v>24.968999999999998</v>
      </c>
      <c r="D640" s="46" t="s">
        <v>4217</v>
      </c>
      <c r="E640" s="52" t="s">
        <v>1458</v>
      </c>
    </row>
    <row r="641" spans="2:5" x14ac:dyDescent="0.35">
      <c r="B641" s="10" t="s">
        <v>12512</v>
      </c>
      <c r="C641" s="12">
        <v>14.616</v>
      </c>
      <c r="D641" s="46" t="s">
        <v>12513</v>
      </c>
      <c r="E641" s="52" t="s">
        <v>1458</v>
      </c>
    </row>
    <row r="642" spans="2:5" x14ac:dyDescent="0.35">
      <c r="B642" s="10" t="s">
        <v>18639</v>
      </c>
      <c r="C642" s="12">
        <v>43.847999999999999</v>
      </c>
      <c r="D642" s="46" t="s">
        <v>18640</v>
      </c>
      <c r="E642" s="52" t="s">
        <v>1458</v>
      </c>
    </row>
    <row r="643" spans="2:5" x14ac:dyDescent="0.35">
      <c r="B643" s="10" t="s">
        <v>40681</v>
      </c>
      <c r="C643" s="12">
        <v>43.847999999999999</v>
      </c>
      <c r="D643" s="46" t="s">
        <v>19552</v>
      </c>
      <c r="E643" s="52" t="s">
        <v>1458</v>
      </c>
    </row>
    <row r="644" spans="2:5" x14ac:dyDescent="0.35">
      <c r="B644" s="10" t="s">
        <v>16548</v>
      </c>
      <c r="C644" s="12">
        <v>43.847999999999999</v>
      </c>
      <c r="D644" s="46" t="s">
        <v>18641</v>
      </c>
      <c r="E644" s="52" t="s">
        <v>1458</v>
      </c>
    </row>
    <row r="645" spans="2:5" x14ac:dyDescent="0.35">
      <c r="B645" s="10" t="s">
        <v>16549</v>
      </c>
      <c r="C645" s="12">
        <v>43.847999999999999</v>
      </c>
      <c r="D645" s="46" t="s">
        <v>18642</v>
      </c>
      <c r="E645" s="52" t="s">
        <v>1458</v>
      </c>
    </row>
    <row r="646" spans="2:5" x14ac:dyDescent="0.35">
      <c r="B646" s="10" t="s">
        <v>47778</v>
      </c>
      <c r="C646" s="12">
        <v>43.847999999999999</v>
      </c>
      <c r="D646" s="46" t="s">
        <v>18643</v>
      </c>
      <c r="E646" s="52" t="s">
        <v>1458</v>
      </c>
    </row>
    <row r="647" spans="2:5" x14ac:dyDescent="0.35">
      <c r="B647" s="10" t="s">
        <v>7755</v>
      </c>
      <c r="C647" s="12">
        <v>43.847999999999999</v>
      </c>
      <c r="D647" s="46" t="s">
        <v>40682</v>
      </c>
      <c r="E647" s="52" t="s">
        <v>1458</v>
      </c>
    </row>
    <row r="648" spans="2:5" x14ac:dyDescent="0.35">
      <c r="B648" s="10" t="s">
        <v>47779</v>
      </c>
      <c r="C648" s="12">
        <v>28.013999999999999</v>
      </c>
      <c r="D648" s="46" t="s">
        <v>18644</v>
      </c>
      <c r="E648" s="52" t="s">
        <v>1458</v>
      </c>
    </row>
    <row r="649" spans="2:5" x14ac:dyDescent="0.35">
      <c r="B649" s="10" t="s">
        <v>47780</v>
      </c>
      <c r="C649" s="12">
        <v>28.013999999999999</v>
      </c>
      <c r="D649" s="46" t="s">
        <v>47781</v>
      </c>
      <c r="E649" s="52" t="s">
        <v>1458</v>
      </c>
    </row>
    <row r="650" spans="2:5" x14ac:dyDescent="0.35">
      <c r="B650" s="10" t="s">
        <v>22998</v>
      </c>
      <c r="C650" s="12">
        <v>28.013999999999999</v>
      </c>
      <c r="D650" s="46" t="s">
        <v>172</v>
      </c>
      <c r="E650" s="52" t="s">
        <v>1458</v>
      </c>
    </row>
    <row r="651" spans="2:5" x14ac:dyDescent="0.35">
      <c r="B651" s="10" t="s">
        <v>47782</v>
      </c>
      <c r="C651" s="12">
        <v>28.013999999999999</v>
      </c>
      <c r="D651" s="46" t="s">
        <v>47783</v>
      </c>
      <c r="E651" s="52" t="s">
        <v>1458</v>
      </c>
    </row>
    <row r="652" spans="2:5" x14ac:dyDescent="0.35">
      <c r="B652" s="10" t="s">
        <v>47784</v>
      </c>
      <c r="C652" s="12">
        <v>9.7294999999999998</v>
      </c>
      <c r="D652" s="46" t="s">
        <v>24768</v>
      </c>
      <c r="E652" s="52" t="s">
        <v>1458</v>
      </c>
    </row>
    <row r="653" spans="2:5" x14ac:dyDescent="0.35">
      <c r="B653" s="10" t="s">
        <v>22999</v>
      </c>
      <c r="C653" s="12">
        <v>9.1349999999999998</v>
      </c>
      <c r="D653" s="46" t="s">
        <v>17952</v>
      </c>
      <c r="E653" s="52" t="s">
        <v>1458</v>
      </c>
    </row>
    <row r="654" spans="2:5" x14ac:dyDescent="0.35">
      <c r="B654" s="10" t="s">
        <v>11383</v>
      </c>
      <c r="C654" s="12">
        <v>9.1349999999999998</v>
      </c>
      <c r="D654" s="46" t="s">
        <v>11031</v>
      </c>
      <c r="E654" s="52" t="s">
        <v>1458</v>
      </c>
    </row>
    <row r="655" spans="2:5" x14ac:dyDescent="0.35">
      <c r="B655" s="10" t="s">
        <v>40683</v>
      </c>
      <c r="C655" s="12">
        <v>6.6844999999999999</v>
      </c>
      <c r="D655" s="46" t="s">
        <v>17954</v>
      </c>
      <c r="E655" s="52" t="s">
        <v>1458</v>
      </c>
    </row>
    <row r="656" spans="2:5" x14ac:dyDescent="0.35">
      <c r="B656" s="10" t="s">
        <v>18646</v>
      </c>
      <c r="C656" s="12">
        <v>6.6844999999999999</v>
      </c>
      <c r="D656" s="46" t="s">
        <v>17960</v>
      </c>
      <c r="E656" s="52" t="s">
        <v>1458</v>
      </c>
    </row>
    <row r="657" spans="2:5" x14ac:dyDescent="0.35">
      <c r="B657" s="10" t="s">
        <v>40684</v>
      </c>
      <c r="C657" s="12">
        <v>6.6844999999999999</v>
      </c>
      <c r="D657" s="46" t="s">
        <v>17958</v>
      </c>
      <c r="E657" s="52" t="s">
        <v>1458</v>
      </c>
    </row>
    <row r="658" spans="2:5" x14ac:dyDescent="0.35">
      <c r="B658" s="10" t="s">
        <v>3854</v>
      </c>
      <c r="C658" s="12">
        <v>9.1349999999999998</v>
      </c>
      <c r="D658" s="46" t="s">
        <v>18647</v>
      </c>
      <c r="E658" s="52" t="s">
        <v>1458</v>
      </c>
    </row>
    <row r="659" spans="2:5" x14ac:dyDescent="0.35">
      <c r="B659" s="10" t="s">
        <v>18648</v>
      </c>
      <c r="C659" s="12">
        <v>6.6844999999999999</v>
      </c>
      <c r="D659" s="46" t="s">
        <v>17956</v>
      </c>
      <c r="E659" s="52" t="s">
        <v>1458</v>
      </c>
    </row>
    <row r="660" spans="2:5" x14ac:dyDescent="0.35">
      <c r="B660" s="10" t="s">
        <v>23000</v>
      </c>
      <c r="C660" s="12">
        <v>79.1845</v>
      </c>
      <c r="D660" s="46" t="s">
        <v>17962</v>
      </c>
      <c r="E660" s="52" t="s">
        <v>1458</v>
      </c>
    </row>
    <row r="661" spans="2:5" x14ac:dyDescent="0.35">
      <c r="B661" s="10" t="s">
        <v>18649</v>
      </c>
      <c r="C661" s="12">
        <v>79.1845</v>
      </c>
      <c r="D661" s="46" t="s">
        <v>40685</v>
      </c>
      <c r="E661" s="52" t="s">
        <v>1458</v>
      </c>
    </row>
    <row r="662" spans="2:5" x14ac:dyDescent="0.35">
      <c r="B662" s="10" t="s">
        <v>40686</v>
      </c>
      <c r="C662" s="12">
        <v>79.1845</v>
      </c>
      <c r="D662" s="46" t="s">
        <v>21088</v>
      </c>
      <c r="E662" s="52" t="s">
        <v>1458</v>
      </c>
    </row>
    <row r="663" spans="2:5" x14ac:dyDescent="0.35">
      <c r="B663" s="10" t="s">
        <v>15876</v>
      </c>
      <c r="C663" s="12">
        <v>21.923999999999999</v>
      </c>
      <c r="D663" s="46" t="s">
        <v>40687</v>
      </c>
      <c r="E663" s="52" t="s">
        <v>1458</v>
      </c>
    </row>
    <row r="664" spans="2:5" x14ac:dyDescent="0.35">
      <c r="B664" s="10" t="s">
        <v>4223</v>
      </c>
      <c r="C664" s="12">
        <v>27.404999999999998</v>
      </c>
      <c r="D664" s="46" t="s">
        <v>4192</v>
      </c>
      <c r="E664" s="52" t="s">
        <v>1458</v>
      </c>
    </row>
    <row r="665" spans="2:5" x14ac:dyDescent="0.35">
      <c r="B665" s="10" t="s">
        <v>12514</v>
      </c>
      <c r="C665" s="12">
        <v>36.54</v>
      </c>
      <c r="D665" s="46" t="s">
        <v>18650</v>
      </c>
      <c r="E665" s="52" t="s">
        <v>1458</v>
      </c>
    </row>
    <row r="666" spans="2:5" x14ac:dyDescent="0.35">
      <c r="B666" s="10" t="s">
        <v>12515</v>
      </c>
      <c r="C666" s="12">
        <v>36.54</v>
      </c>
      <c r="D666" s="46" t="s">
        <v>24784</v>
      </c>
      <c r="E666" s="52" t="s">
        <v>1458</v>
      </c>
    </row>
    <row r="667" spans="2:5" x14ac:dyDescent="0.35">
      <c r="B667" s="10" t="s">
        <v>40688</v>
      </c>
      <c r="C667" s="12">
        <v>36.54</v>
      </c>
      <c r="D667" s="46" t="s">
        <v>21089</v>
      </c>
      <c r="E667" s="52" t="s">
        <v>1458</v>
      </c>
    </row>
    <row r="668" spans="2:5" x14ac:dyDescent="0.35">
      <c r="B668" s="10" t="s">
        <v>12516</v>
      </c>
      <c r="C668" s="12">
        <v>36.54</v>
      </c>
      <c r="D668" s="46" t="s">
        <v>18651</v>
      </c>
      <c r="E668" s="52" t="s">
        <v>1458</v>
      </c>
    </row>
    <row r="669" spans="2:5" x14ac:dyDescent="0.35">
      <c r="B669" s="10" t="s">
        <v>40689</v>
      </c>
      <c r="C669" s="12">
        <v>36.54</v>
      </c>
      <c r="D669" s="46" t="s">
        <v>18652</v>
      </c>
      <c r="E669" s="52" t="s">
        <v>1458</v>
      </c>
    </row>
    <row r="670" spans="2:5" x14ac:dyDescent="0.35">
      <c r="B670" s="10" t="s">
        <v>40690</v>
      </c>
      <c r="C670" s="12">
        <v>36.54</v>
      </c>
      <c r="D670" s="46" t="s">
        <v>21090</v>
      </c>
      <c r="E670" s="52" t="s">
        <v>1458</v>
      </c>
    </row>
    <row r="671" spans="2:5" x14ac:dyDescent="0.35">
      <c r="B671" s="10" t="s">
        <v>1545</v>
      </c>
      <c r="C671" s="12">
        <v>14.616</v>
      </c>
      <c r="D671" s="46" t="s">
        <v>165</v>
      </c>
      <c r="E671" s="52" t="s">
        <v>1458</v>
      </c>
    </row>
    <row r="672" spans="2:5" x14ac:dyDescent="0.35">
      <c r="B672" s="10" t="s">
        <v>40691</v>
      </c>
      <c r="C672" s="12">
        <v>21.923999999999999</v>
      </c>
      <c r="D672" s="46" t="s">
        <v>19558</v>
      </c>
      <c r="E672" s="52" t="s">
        <v>1458</v>
      </c>
    </row>
    <row r="673" spans="2:5" x14ac:dyDescent="0.35">
      <c r="B673" s="10" t="s">
        <v>3232</v>
      </c>
      <c r="C673" s="12">
        <v>18.154</v>
      </c>
      <c r="D673" s="46" t="s">
        <v>40692</v>
      </c>
      <c r="E673" s="52" t="s">
        <v>1458</v>
      </c>
    </row>
    <row r="674" spans="2:5" x14ac:dyDescent="0.35">
      <c r="B674" s="10" t="s">
        <v>40693</v>
      </c>
      <c r="C674" s="12">
        <v>26.752499999999998</v>
      </c>
      <c r="D674" s="46" t="s">
        <v>40694</v>
      </c>
      <c r="E674" s="52" t="s">
        <v>1472</v>
      </c>
    </row>
    <row r="675" spans="2:5" x14ac:dyDescent="0.35">
      <c r="B675" s="10" t="s">
        <v>40695</v>
      </c>
      <c r="C675" s="12">
        <v>6.0755000000000008</v>
      </c>
      <c r="D675" s="46" t="s">
        <v>40696</v>
      </c>
      <c r="E675" s="52" t="s">
        <v>1458</v>
      </c>
    </row>
    <row r="676" spans="2:5" x14ac:dyDescent="0.35">
      <c r="B676" s="10" t="s">
        <v>40697</v>
      </c>
      <c r="C676" s="12">
        <v>6.0755000000000008</v>
      </c>
      <c r="D676" s="46" t="s">
        <v>40698</v>
      </c>
      <c r="E676" s="52" t="s">
        <v>1458</v>
      </c>
    </row>
    <row r="677" spans="2:5" x14ac:dyDescent="0.35">
      <c r="B677" s="10" t="s">
        <v>40699</v>
      </c>
      <c r="C677" s="12">
        <v>18.27</v>
      </c>
      <c r="D677" s="46" t="s">
        <v>40700</v>
      </c>
      <c r="E677" s="52" t="s">
        <v>1458</v>
      </c>
    </row>
    <row r="678" spans="2:5" x14ac:dyDescent="0.35">
      <c r="B678" s="10" t="s">
        <v>1546</v>
      </c>
      <c r="C678" s="12">
        <v>36.554499999999997</v>
      </c>
      <c r="D678" s="46" t="s">
        <v>40701</v>
      </c>
      <c r="E678" s="52" t="s">
        <v>1458</v>
      </c>
    </row>
    <row r="679" spans="2:5" x14ac:dyDescent="0.35">
      <c r="B679" s="10" t="s">
        <v>1547</v>
      </c>
      <c r="C679" s="12">
        <v>15.834</v>
      </c>
      <c r="D679" s="46" t="s">
        <v>40702</v>
      </c>
      <c r="E679" s="52" t="s">
        <v>1548</v>
      </c>
    </row>
    <row r="680" spans="2:5" x14ac:dyDescent="0.35">
      <c r="B680" s="10" t="s">
        <v>4105</v>
      </c>
      <c r="C680" s="12">
        <v>30.334000000000003</v>
      </c>
      <c r="D680" s="46" t="s">
        <v>40703</v>
      </c>
      <c r="E680" s="52" t="s">
        <v>1487</v>
      </c>
    </row>
    <row r="681" spans="2:5" x14ac:dyDescent="0.35">
      <c r="B681" s="10" t="s">
        <v>11384</v>
      </c>
      <c r="C681" s="12">
        <v>73.108999999999995</v>
      </c>
      <c r="D681" s="46" t="s">
        <v>11033</v>
      </c>
      <c r="E681" s="52" t="s">
        <v>1458</v>
      </c>
    </row>
    <row r="682" spans="2:5" x14ac:dyDescent="0.35">
      <c r="B682" s="10" t="s">
        <v>3233</v>
      </c>
      <c r="C682" s="12">
        <v>36.554499999999997</v>
      </c>
      <c r="D682" s="46" t="s">
        <v>764</v>
      </c>
      <c r="E682" s="52" t="s">
        <v>1458</v>
      </c>
    </row>
    <row r="683" spans="2:5" x14ac:dyDescent="0.35">
      <c r="B683" s="10" t="s">
        <v>4310</v>
      </c>
      <c r="C683" s="12">
        <v>73.108999999999995</v>
      </c>
      <c r="D683" s="46" t="s">
        <v>6428</v>
      </c>
      <c r="E683" s="52" t="s">
        <v>1458</v>
      </c>
    </row>
    <row r="684" spans="2:5" x14ac:dyDescent="0.35">
      <c r="B684" s="10" t="s">
        <v>4106</v>
      </c>
      <c r="C684" s="12">
        <v>73.108999999999995</v>
      </c>
      <c r="D684" s="46" t="s">
        <v>768</v>
      </c>
      <c r="E684" s="52" t="s">
        <v>1458</v>
      </c>
    </row>
    <row r="685" spans="2:5" x14ac:dyDescent="0.35">
      <c r="B685" s="10" t="s">
        <v>18653</v>
      </c>
      <c r="C685" s="12">
        <v>30.464500000000001</v>
      </c>
      <c r="D685" s="46" t="s">
        <v>4107</v>
      </c>
      <c r="E685" s="52" t="s">
        <v>1458</v>
      </c>
    </row>
    <row r="686" spans="2:5" x14ac:dyDescent="0.35">
      <c r="B686" s="10" t="s">
        <v>1549</v>
      </c>
      <c r="C686" s="12">
        <v>48.734499999999997</v>
      </c>
      <c r="D686" s="46" t="s">
        <v>568</v>
      </c>
      <c r="E686" s="52" t="s">
        <v>1458</v>
      </c>
    </row>
    <row r="687" spans="2:5" x14ac:dyDescent="0.35">
      <c r="B687" s="10" t="s">
        <v>1550</v>
      </c>
      <c r="C687" s="12">
        <v>30.464500000000001</v>
      </c>
      <c r="D687" s="46" t="s">
        <v>173</v>
      </c>
      <c r="E687" s="52" t="s">
        <v>1458</v>
      </c>
    </row>
    <row r="688" spans="2:5" x14ac:dyDescent="0.35">
      <c r="B688" s="10" t="s">
        <v>7863</v>
      </c>
      <c r="C688" s="12">
        <v>36.496500000000005</v>
      </c>
      <c r="D688" s="46" t="s">
        <v>40704</v>
      </c>
      <c r="E688" s="52" t="s">
        <v>1504</v>
      </c>
    </row>
    <row r="689" spans="2:5" x14ac:dyDescent="0.35">
      <c r="B689" s="10" t="s">
        <v>177</v>
      </c>
      <c r="C689" s="12">
        <v>60.856499999999997</v>
      </c>
      <c r="D689" s="46" t="s">
        <v>40705</v>
      </c>
      <c r="E689" s="52" t="s">
        <v>1458</v>
      </c>
    </row>
    <row r="690" spans="2:5" x14ac:dyDescent="0.35">
      <c r="B690" s="10" t="s">
        <v>4108</v>
      </c>
      <c r="C690" s="12">
        <v>26.752499999999998</v>
      </c>
      <c r="D690" s="46" t="s">
        <v>178</v>
      </c>
      <c r="E690" s="52" t="s">
        <v>1458</v>
      </c>
    </row>
    <row r="691" spans="2:5" x14ac:dyDescent="0.35">
      <c r="B691" s="10" t="s">
        <v>11385</v>
      </c>
      <c r="C691" s="12">
        <v>26.752499999999998</v>
      </c>
      <c r="D691" s="46" t="s">
        <v>18655</v>
      </c>
      <c r="E691" s="52" t="s">
        <v>1458</v>
      </c>
    </row>
    <row r="692" spans="2:5" x14ac:dyDescent="0.35">
      <c r="B692" s="10" t="s">
        <v>23001</v>
      </c>
      <c r="C692" s="12">
        <v>19.43</v>
      </c>
      <c r="D692" s="46" t="s">
        <v>40706</v>
      </c>
      <c r="E692" s="52" t="s">
        <v>23002</v>
      </c>
    </row>
    <row r="693" spans="2:5" x14ac:dyDescent="0.35">
      <c r="B693" s="10" t="s">
        <v>47785</v>
      </c>
      <c r="C693" s="12">
        <v>30.406499999999998</v>
      </c>
      <c r="D693" s="46" t="s">
        <v>47786</v>
      </c>
      <c r="E693" s="52" t="s">
        <v>1458</v>
      </c>
    </row>
    <row r="694" spans="2:5" x14ac:dyDescent="0.35">
      <c r="B694" s="10" t="s">
        <v>40707</v>
      </c>
      <c r="C694" s="12">
        <v>60.972499999999997</v>
      </c>
      <c r="D694" s="46" t="s">
        <v>11386</v>
      </c>
      <c r="E694" s="52" t="s">
        <v>1458</v>
      </c>
    </row>
    <row r="695" spans="2:5" x14ac:dyDescent="0.35">
      <c r="B695" s="10" t="s">
        <v>47787</v>
      </c>
      <c r="C695" s="12">
        <v>65.032499999999999</v>
      </c>
      <c r="D695" s="46" t="s">
        <v>16274</v>
      </c>
      <c r="E695" s="52" t="s">
        <v>1458</v>
      </c>
    </row>
    <row r="696" spans="2:5" x14ac:dyDescent="0.35">
      <c r="B696" s="10" t="s">
        <v>47788</v>
      </c>
      <c r="C696" s="12">
        <v>54.186499999999995</v>
      </c>
      <c r="D696" s="46" t="s">
        <v>47789</v>
      </c>
      <c r="E696" s="52" t="s">
        <v>1458</v>
      </c>
    </row>
    <row r="697" spans="2:5" x14ac:dyDescent="0.35">
      <c r="B697" s="10" t="s">
        <v>40709</v>
      </c>
      <c r="C697" s="12">
        <v>17.6175</v>
      </c>
      <c r="D697" s="46" t="s">
        <v>822</v>
      </c>
      <c r="E697" s="52" t="s">
        <v>1458</v>
      </c>
    </row>
    <row r="698" spans="2:5" x14ac:dyDescent="0.35">
      <c r="B698" s="10" t="s">
        <v>47790</v>
      </c>
      <c r="C698" s="12">
        <v>20.314499999999999</v>
      </c>
      <c r="D698" s="46" t="s">
        <v>24151</v>
      </c>
      <c r="E698" s="52" t="s">
        <v>1458</v>
      </c>
    </row>
    <row r="699" spans="2:5" x14ac:dyDescent="0.35">
      <c r="B699" s="10" t="s">
        <v>47791</v>
      </c>
      <c r="C699" s="12">
        <v>27.085999999999999</v>
      </c>
      <c r="D699" s="46" t="s">
        <v>16262</v>
      </c>
      <c r="E699" s="52" t="s">
        <v>1458</v>
      </c>
    </row>
    <row r="700" spans="2:5" x14ac:dyDescent="0.35">
      <c r="B700" s="10" t="s">
        <v>23003</v>
      </c>
      <c r="C700" s="12">
        <v>21.663</v>
      </c>
      <c r="D700" s="46" t="s">
        <v>40710</v>
      </c>
      <c r="E700" s="52" t="s">
        <v>1458</v>
      </c>
    </row>
    <row r="701" spans="2:5" x14ac:dyDescent="0.35">
      <c r="B701" s="10" t="s">
        <v>47792</v>
      </c>
      <c r="C701" s="12">
        <v>54.186499999999995</v>
      </c>
      <c r="D701" s="46" t="s">
        <v>17091</v>
      </c>
      <c r="E701" s="52" t="s">
        <v>1458</v>
      </c>
    </row>
    <row r="702" spans="2:5" x14ac:dyDescent="0.35">
      <c r="B702" s="10" t="s">
        <v>18656</v>
      </c>
      <c r="C702" s="12">
        <v>30.406499999999998</v>
      </c>
      <c r="D702" s="46" t="s">
        <v>24137</v>
      </c>
      <c r="E702" s="52" t="s">
        <v>1458</v>
      </c>
    </row>
    <row r="703" spans="2:5" x14ac:dyDescent="0.35">
      <c r="B703" s="10" t="s">
        <v>18657</v>
      </c>
      <c r="C703" s="12">
        <v>30.45</v>
      </c>
      <c r="D703" s="46" t="s">
        <v>40711</v>
      </c>
      <c r="E703" s="52" t="s">
        <v>1458</v>
      </c>
    </row>
    <row r="704" spans="2:5" x14ac:dyDescent="0.35">
      <c r="B704" s="10" t="s">
        <v>23004</v>
      </c>
      <c r="C704" s="12">
        <v>67.729500000000002</v>
      </c>
      <c r="D704" s="46" t="s">
        <v>40712</v>
      </c>
      <c r="E704" s="52" t="s">
        <v>1458</v>
      </c>
    </row>
    <row r="705" spans="2:5" x14ac:dyDescent="0.35">
      <c r="B705" s="10" t="s">
        <v>18658</v>
      </c>
      <c r="C705" s="12">
        <v>50.1265</v>
      </c>
      <c r="D705" s="46" t="s">
        <v>15877</v>
      </c>
      <c r="E705" s="52" t="s">
        <v>1458</v>
      </c>
    </row>
    <row r="706" spans="2:5" x14ac:dyDescent="0.35">
      <c r="B706" s="10" t="s">
        <v>47793</v>
      </c>
      <c r="C706" s="12">
        <v>65.032499999999999</v>
      </c>
      <c r="D706" s="46" t="s">
        <v>47794</v>
      </c>
      <c r="E706" s="52" t="s">
        <v>1458</v>
      </c>
    </row>
    <row r="707" spans="2:5" x14ac:dyDescent="0.35">
      <c r="B707" s="10" t="s">
        <v>16550</v>
      </c>
      <c r="C707" s="12">
        <v>31.667999999999999</v>
      </c>
      <c r="D707" s="46" t="s">
        <v>40713</v>
      </c>
      <c r="E707" s="52" t="s">
        <v>16551</v>
      </c>
    </row>
    <row r="708" spans="2:5" x14ac:dyDescent="0.35">
      <c r="B708" s="10" t="s">
        <v>4224</v>
      </c>
      <c r="C708" s="12">
        <v>24.243999999999996</v>
      </c>
      <c r="D708" s="46" t="s">
        <v>40714</v>
      </c>
      <c r="E708" s="52" t="s">
        <v>1551</v>
      </c>
    </row>
    <row r="709" spans="2:5" x14ac:dyDescent="0.35">
      <c r="B709" s="10" t="s">
        <v>40715</v>
      </c>
      <c r="C709" s="12">
        <v>28.013999999999999</v>
      </c>
      <c r="D709" s="46" t="s">
        <v>40716</v>
      </c>
      <c r="E709" s="52" t="s">
        <v>1458</v>
      </c>
    </row>
    <row r="710" spans="2:5" x14ac:dyDescent="0.35">
      <c r="B710" s="10" t="s">
        <v>40717</v>
      </c>
      <c r="C710" s="12">
        <v>15.718</v>
      </c>
      <c r="D710" s="46" t="s">
        <v>40718</v>
      </c>
      <c r="E710" s="52" t="s">
        <v>1508</v>
      </c>
    </row>
    <row r="711" spans="2:5" x14ac:dyDescent="0.35">
      <c r="B711" s="10" t="s">
        <v>40719</v>
      </c>
      <c r="C711" s="12">
        <v>48.734499999999997</v>
      </c>
      <c r="D711" s="46" t="s">
        <v>40720</v>
      </c>
      <c r="E711" s="52" t="s">
        <v>1508</v>
      </c>
    </row>
    <row r="712" spans="2:5" x14ac:dyDescent="0.35">
      <c r="B712" s="10" t="s">
        <v>18659</v>
      </c>
      <c r="C712" s="12">
        <v>18.284499999999998</v>
      </c>
      <c r="D712" s="46" t="s">
        <v>40721</v>
      </c>
      <c r="E712" s="52" t="s">
        <v>1458</v>
      </c>
    </row>
    <row r="713" spans="2:5" x14ac:dyDescent="0.35">
      <c r="B713" s="10" t="s">
        <v>40722</v>
      </c>
      <c r="C713" s="12">
        <v>24.374499999999998</v>
      </c>
      <c r="D713" s="46" t="s">
        <v>18875</v>
      </c>
      <c r="E713" s="52" t="s">
        <v>1458</v>
      </c>
    </row>
    <row r="714" spans="2:5" x14ac:dyDescent="0.35">
      <c r="B714" s="10" t="s">
        <v>40723</v>
      </c>
      <c r="C714" s="12">
        <v>24.374499999999998</v>
      </c>
      <c r="D714" s="46" t="s">
        <v>18878</v>
      </c>
      <c r="E714" s="52" t="s">
        <v>1458</v>
      </c>
    </row>
    <row r="715" spans="2:5" x14ac:dyDescent="0.35">
      <c r="B715" s="10" t="s">
        <v>3235</v>
      </c>
      <c r="C715" s="12">
        <v>12.1655</v>
      </c>
      <c r="D715" s="46" t="s">
        <v>3236</v>
      </c>
      <c r="E715" s="52" t="s">
        <v>3205</v>
      </c>
    </row>
    <row r="716" spans="2:5" x14ac:dyDescent="0.35">
      <c r="B716" s="10" t="s">
        <v>18660</v>
      </c>
      <c r="C716" s="12">
        <v>36.554499999999997</v>
      </c>
      <c r="D716" s="46" t="s">
        <v>40724</v>
      </c>
      <c r="E716" s="52" t="s">
        <v>1458</v>
      </c>
    </row>
    <row r="717" spans="2:5" x14ac:dyDescent="0.35">
      <c r="B717" s="10" t="s">
        <v>40725</v>
      </c>
      <c r="C717" s="12">
        <v>26.810499999999998</v>
      </c>
      <c r="D717" s="46" t="s">
        <v>40726</v>
      </c>
      <c r="E717" s="52" t="s">
        <v>1458</v>
      </c>
    </row>
    <row r="718" spans="2:5" x14ac:dyDescent="0.35">
      <c r="B718" s="10" t="s">
        <v>40727</v>
      </c>
      <c r="C718" s="12">
        <v>26.810499999999998</v>
      </c>
      <c r="D718" s="46" t="s">
        <v>40728</v>
      </c>
      <c r="E718" s="52" t="s">
        <v>1458</v>
      </c>
    </row>
    <row r="719" spans="2:5" x14ac:dyDescent="0.35">
      <c r="B719" s="10" t="s">
        <v>18661</v>
      </c>
      <c r="C719" s="12">
        <v>48.734499999999997</v>
      </c>
      <c r="D719" s="46" t="s">
        <v>15989</v>
      </c>
      <c r="E719" s="52" t="s">
        <v>1458</v>
      </c>
    </row>
    <row r="720" spans="2:5" x14ac:dyDescent="0.35">
      <c r="B720" s="10" t="s">
        <v>40729</v>
      </c>
      <c r="C720" s="12">
        <v>54.766500000000001</v>
      </c>
      <c r="D720" s="46" t="s">
        <v>5929</v>
      </c>
      <c r="E720" s="52" t="s">
        <v>1458</v>
      </c>
    </row>
    <row r="721" spans="2:5" x14ac:dyDescent="0.35">
      <c r="B721" s="10" t="s">
        <v>40730</v>
      </c>
      <c r="C721" s="12">
        <v>24.302000000000003</v>
      </c>
      <c r="D721" s="46" t="s">
        <v>186</v>
      </c>
      <c r="E721" s="52" t="s">
        <v>1458</v>
      </c>
    </row>
    <row r="722" spans="2:5" x14ac:dyDescent="0.35">
      <c r="B722" s="10" t="s">
        <v>47795</v>
      </c>
      <c r="C722" s="12">
        <v>21.923999999999999</v>
      </c>
      <c r="D722" s="46" t="s">
        <v>47796</v>
      </c>
      <c r="E722" s="52" t="s">
        <v>11879</v>
      </c>
    </row>
    <row r="723" spans="2:5" x14ac:dyDescent="0.35">
      <c r="B723" s="10" t="s">
        <v>5930</v>
      </c>
      <c r="C723" s="12">
        <v>24.36</v>
      </c>
      <c r="D723" s="46" t="s">
        <v>40731</v>
      </c>
      <c r="E723" s="52" t="s">
        <v>1459</v>
      </c>
    </row>
    <row r="724" spans="2:5" x14ac:dyDescent="0.35">
      <c r="B724" s="10" t="s">
        <v>47797</v>
      </c>
      <c r="C724" s="12">
        <v>14.616</v>
      </c>
      <c r="D724" s="46" t="s">
        <v>47798</v>
      </c>
      <c r="E724" s="52" t="s">
        <v>1458</v>
      </c>
    </row>
    <row r="725" spans="2:5" x14ac:dyDescent="0.35">
      <c r="B725" s="10" t="s">
        <v>40732</v>
      </c>
      <c r="C725" s="12">
        <v>91.393500000000003</v>
      </c>
      <c r="D725" s="46" t="s">
        <v>40733</v>
      </c>
      <c r="E725" s="52" t="s">
        <v>1458</v>
      </c>
    </row>
    <row r="726" spans="2:5" x14ac:dyDescent="0.35">
      <c r="B726" s="10" t="s">
        <v>40734</v>
      </c>
      <c r="C726" s="12">
        <v>91.393500000000003</v>
      </c>
      <c r="D726" s="46" t="s">
        <v>40735</v>
      </c>
      <c r="E726" s="52" t="s">
        <v>1458</v>
      </c>
    </row>
    <row r="727" spans="2:5" x14ac:dyDescent="0.35">
      <c r="B727" s="10" t="s">
        <v>23005</v>
      </c>
      <c r="C727" s="12">
        <v>20.720499999999998</v>
      </c>
      <c r="D727" s="46" t="s">
        <v>40736</v>
      </c>
      <c r="E727" s="52" t="s">
        <v>23006</v>
      </c>
    </row>
    <row r="728" spans="2:5" x14ac:dyDescent="0.35">
      <c r="B728" s="10" t="s">
        <v>23007</v>
      </c>
      <c r="C728" s="12">
        <v>20.706</v>
      </c>
      <c r="D728" s="46" t="s">
        <v>40737</v>
      </c>
      <c r="E728" s="52" t="s">
        <v>1523</v>
      </c>
    </row>
    <row r="729" spans="2:5" x14ac:dyDescent="0.35">
      <c r="B729" s="10" t="s">
        <v>47799</v>
      </c>
      <c r="C729" s="12">
        <v>20.706</v>
      </c>
      <c r="D729" s="46" t="s">
        <v>12517</v>
      </c>
      <c r="E729" s="52" t="s">
        <v>1553</v>
      </c>
    </row>
    <row r="730" spans="2:5" x14ac:dyDescent="0.35">
      <c r="B730" s="10" t="s">
        <v>23008</v>
      </c>
      <c r="C730" s="12">
        <v>20.706</v>
      </c>
      <c r="D730" s="46" t="s">
        <v>19356</v>
      </c>
      <c r="E730" s="52" t="s">
        <v>1553</v>
      </c>
    </row>
    <row r="731" spans="2:5" x14ac:dyDescent="0.35">
      <c r="B731" s="10" t="s">
        <v>15878</v>
      </c>
      <c r="C731" s="12">
        <v>6.6844999999999999</v>
      </c>
      <c r="D731" s="46" t="s">
        <v>40738</v>
      </c>
      <c r="E731" s="52" t="s">
        <v>15879</v>
      </c>
    </row>
    <row r="732" spans="2:5" x14ac:dyDescent="0.35">
      <c r="B732" s="10" t="s">
        <v>23009</v>
      </c>
      <c r="C732" s="12">
        <v>6.6844999999999999</v>
      </c>
      <c r="D732" s="46" t="s">
        <v>40739</v>
      </c>
      <c r="E732" s="52" t="s">
        <v>15879</v>
      </c>
    </row>
    <row r="733" spans="2:5" x14ac:dyDescent="0.35">
      <c r="B733" s="10" t="s">
        <v>15880</v>
      </c>
      <c r="C733" s="12">
        <v>6.6844999999999999</v>
      </c>
      <c r="D733" s="46" t="s">
        <v>40740</v>
      </c>
      <c r="E733" s="52" t="s">
        <v>15881</v>
      </c>
    </row>
    <row r="734" spans="2:5" x14ac:dyDescent="0.35">
      <c r="B734" s="10" t="s">
        <v>15882</v>
      </c>
      <c r="C734" s="12">
        <v>6.6844999999999999</v>
      </c>
      <c r="D734" s="46" t="s">
        <v>40741</v>
      </c>
      <c r="E734" s="52" t="s">
        <v>15883</v>
      </c>
    </row>
    <row r="735" spans="2:5" x14ac:dyDescent="0.35">
      <c r="B735" s="10" t="s">
        <v>16552</v>
      </c>
      <c r="C735" s="12">
        <v>6.6844999999999999</v>
      </c>
      <c r="D735" s="46" t="s">
        <v>40742</v>
      </c>
      <c r="E735" s="52" t="s">
        <v>16553</v>
      </c>
    </row>
    <row r="736" spans="2:5" x14ac:dyDescent="0.35">
      <c r="B736" s="10" t="s">
        <v>23010</v>
      </c>
      <c r="C736" s="12">
        <v>6.6844999999999999</v>
      </c>
      <c r="D736" s="46" t="s">
        <v>40743</v>
      </c>
      <c r="E736" s="52" t="s">
        <v>23011</v>
      </c>
    </row>
    <row r="737" spans="2:5" x14ac:dyDescent="0.35">
      <c r="B737" s="10" t="s">
        <v>23012</v>
      </c>
      <c r="C737" s="12">
        <v>20.706</v>
      </c>
      <c r="D737" s="46" t="s">
        <v>40744</v>
      </c>
      <c r="E737" s="52" t="s">
        <v>1553</v>
      </c>
    </row>
    <row r="738" spans="2:5" x14ac:dyDescent="0.35">
      <c r="B738" s="10" t="s">
        <v>23013</v>
      </c>
      <c r="C738" s="12">
        <v>20.706</v>
      </c>
      <c r="D738" s="46" t="s">
        <v>3982</v>
      </c>
      <c r="E738" s="52" t="s">
        <v>23014</v>
      </c>
    </row>
    <row r="739" spans="2:5" x14ac:dyDescent="0.35">
      <c r="B739" s="10" t="s">
        <v>16554</v>
      </c>
      <c r="C739" s="12">
        <v>20.706</v>
      </c>
      <c r="D739" s="46" t="s">
        <v>5395</v>
      </c>
      <c r="E739" s="52" t="s">
        <v>1553</v>
      </c>
    </row>
    <row r="740" spans="2:5" x14ac:dyDescent="0.35">
      <c r="B740" s="10" t="s">
        <v>31311</v>
      </c>
      <c r="C740" s="12">
        <v>30.45</v>
      </c>
      <c r="D740" s="46" t="s">
        <v>40745</v>
      </c>
      <c r="E740" s="52" t="s">
        <v>1713</v>
      </c>
    </row>
    <row r="741" spans="2:5" x14ac:dyDescent="0.35">
      <c r="B741" s="10" t="s">
        <v>11387</v>
      </c>
      <c r="C741" s="12">
        <v>36.54</v>
      </c>
      <c r="D741" s="46" t="s">
        <v>1554</v>
      </c>
      <c r="E741" s="52" t="s">
        <v>1458</v>
      </c>
    </row>
    <row r="742" spans="2:5" x14ac:dyDescent="0.35">
      <c r="B742" s="10" t="s">
        <v>11388</v>
      </c>
      <c r="C742" s="12">
        <v>36.54</v>
      </c>
      <c r="D742" s="46" t="s">
        <v>40746</v>
      </c>
      <c r="E742" s="52" t="s">
        <v>1459</v>
      </c>
    </row>
    <row r="743" spans="2:5" x14ac:dyDescent="0.35">
      <c r="B743" s="10" t="s">
        <v>1555</v>
      </c>
      <c r="C743" s="12">
        <v>24.243999999999996</v>
      </c>
      <c r="D743" s="46" t="s">
        <v>40747</v>
      </c>
      <c r="E743" s="52" t="s">
        <v>1551</v>
      </c>
    </row>
    <row r="744" spans="2:5" x14ac:dyDescent="0.35">
      <c r="B744" s="10" t="s">
        <v>18662</v>
      </c>
      <c r="C744" s="12">
        <v>24.243999999999996</v>
      </c>
      <c r="D744" s="46" t="s">
        <v>192</v>
      </c>
      <c r="E744" s="52" t="s">
        <v>1551</v>
      </c>
    </row>
    <row r="745" spans="2:5" x14ac:dyDescent="0.35">
      <c r="B745" s="10" t="s">
        <v>11880</v>
      </c>
      <c r="C745" s="12">
        <v>30.464500000000001</v>
      </c>
      <c r="D745" s="46" t="s">
        <v>40748</v>
      </c>
      <c r="E745" s="52" t="s">
        <v>1458</v>
      </c>
    </row>
    <row r="746" spans="2:5" x14ac:dyDescent="0.35">
      <c r="B746" s="10" t="s">
        <v>18663</v>
      </c>
      <c r="C746" s="12">
        <v>36.554499999999997</v>
      </c>
      <c r="D746" s="46" t="s">
        <v>40749</v>
      </c>
      <c r="E746" s="52" t="s">
        <v>1458</v>
      </c>
    </row>
    <row r="747" spans="2:5" x14ac:dyDescent="0.35">
      <c r="B747" s="10" t="s">
        <v>1556</v>
      </c>
      <c r="C747" s="12">
        <v>15.718</v>
      </c>
      <c r="D747" s="46" t="s">
        <v>40750</v>
      </c>
      <c r="E747" s="52" t="s">
        <v>1557</v>
      </c>
    </row>
    <row r="748" spans="2:5" x14ac:dyDescent="0.35">
      <c r="B748" s="10" t="s">
        <v>40751</v>
      </c>
      <c r="C748" s="12">
        <v>9.7294999999999998</v>
      </c>
      <c r="D748" s="46" t="s">
        <v>40752</v>
      </c>
      <c r="E748" s="52" t="s">
        <v>40753</v>
      </c>
    </row>
    <row r="749" spans="2:5" x14ac:dyDescent="0.35">
      <c r="B749" s="10" t="s">
        <v>8268</v>
      </c>
      <c r="C749" s="12">
        <v>23.156500000000001</v>
      </c>
      <c r="D749" s="46" t="s">
        <v>40754</v>
      </c>
      <c r="E749" s="52" t="s">
        <v>1558</v>
      </c>
    </row>
    <row r="750" spans="2:5" x14ac:dyDescent="0.35">
      <c r="B750" s="10" t="s">
        <v>40755</v>
      </c>
      <c r="C750" s="12">
        <v>20.111499999999999</v>
      </c>
      <c r="D750" s="46" t="s">
        <v>40756</v>
      </c>
      <c r="E750" s="52" t="s">
        <v>1472</v>
      </c>
    </row>
    <row r="751" spans="2:5" x14ac:dyDescent="0.35">
      <c r="B751" s="10" t="s">
        <v>1559</v>
      </c>
      <c r="C751" s="12">
        <v>33.872</v>
      </c>
      <c r="D751" s="46" t="s">
        <v>40757</v>
      </c>
      <c r="E751" s="52" t="s">
        <v>1458</v>
      </c>
    </row>
    <row r="752" spans="2:5" x14ac:dyDescent="0.35">
      <c r="B752" s="10" t="s">
        <v>11389</v>
      </c>
      <c r="C752" s="12">
        <v>42.629999999999995</v>
      </c>
      <c r="D752" s="46" t="s">
        <v>4159</v>
      </c>
      <c r="E752" s="52" t="s">
        <v>1458</v>
      </c>
    </row>
    <row r="753" spans="2:5" x14ac:dyDescent="0.35">
      <c r="B753" s="10" t="s">
        <v>1560</v>
      </c>
      <c r="C753" s="12">
        <v>36.554499999999997</v>
      </c>
      <c r="D753" s="46" t="s">
        <v>40758</v>
      </c>
      <c r="E753" s="52" t="s">
        <v>1458</v>
      </c>
    </row>
    <row r="754" spans="2:5" x14ac:dyDescent="0.35">
      <c r="B754" s="10" t="s">
        <v>1561</v>
      </c>
      <c r="C754" s="12">
        <v>73.108999999999995</v>
      </c>
      <c r="D754" s="46" t="s">
        <v>40759</v>
      </c>
      <c r="E754" s="52" t="s">
        <v>1458</v>
      </c>
    </row>
    <row r="755" spans="2:5" x14ac:dyDescent="0.35">
      <c r="B755" s="10" t="s">
        <v>1562</v>
      </c>
      <c r="C755" s="12">
        <v>18.284499999999998</v>
      </c>
      <c r="D755" s="46" t="s">
        <v>40760</v>
      </c>
      <c r="E755" s="52" t="s">
        <v>1458</v>
      </c>
    </row>
    <row r="756" spans="2:5" x14ac:dyDescent="0.35">
      <c r="B756" s="10" t="s">
        <v>1563</v>
      </c>
      <c r="C756" s="12">
        <v>30.464500000000001</v>
      </c>
      <c r="D756" s="46" t="s">
        <v>40761</v>
      </c>
      <c r="E756" s="52" t="s">
        <v>1458</v>
      </c>
    </row>
    <row r="757" spans="2:5" x14ac:dyDescent="0.35">
      <c r="B757" s="10" t="s">
        <v>1564</v>
      </c>
      <c r="C757" s="12">
        <v>73.108999999999995</v>
      </c>
      <c r="D757" s="46" t="s">
        <v>198</v>
      </c>
      <c r="E757" s="52" t="s">
        <v>1458</v>
      </c>
    </row>
    <row r="758" spans="2:5" x14ac:dyDescent="0.35">
      <c r="B758" s="10" t="s">
        <v>4225</v>
      </c>
      <c r="C758" s="12">
        <v>30.464500000000001</v>
      </c>
      <c r="D758" s="46" t="s">
        <v>40762</v>
      </c>
      <c r="E758" s="52" t="s">
        <v>1458</v>
      </c>
    </row>
    <row r="759" spans="2:5" x14ac:dyDescent="0.35">
      <c r="B759" s="10" t="s">
        <v>4109</v>
      </c>
      <c r="C759" s="12">
        <v>30.464500000000001</v>
      </c>
      <c r="D759" s="46" t="s">
        <v>40763</v>
      </c>
      <c r="E759" s="52" t="s">
        <v>1458</v>
      </c>
    </row>
    <row r="760" spans="2:5" x14ac:dyDescent="0.35">
      <c r="B760" s="10" t="s">
        <v>23015</v>
      </c>
      <c r="C760" s="12">
        <v>79.198999999999998</v>
      </c>
      <c r="D760" s="46" t="s">
        <v>11390</v>
      </c>
      <c r="E760" s="52" t="s">
        <v>1458</v>
      </c>
    </row>
    <row r="761" spans="2:5" x14ac:dyDescent="0.35">
      <c r="B761" s="10" t="s">
        <v>11391</v>
      </c>
      <c r="C761" s="12">
        <v>67.018999999999991</v>
      </c>
      <c r="D761" s="46" t="s">
        <v>199</v>
      </c>
      <c r="E761" s="52" t="s">
        <v>1458</v>
      </c>
    </row>
    <row r="762" spans="2:5" x14ac:dyDescent="0.35">
      <c r="B762" s="10" t="s">
        <v>47800</v>
      </c>
      <c r="C762" s="12">
        <v>42.629999999999995</v>
      </c>
      <c r="D762" s="46" t="s">
        <v>11881</v>
      </c>
      <c r="E762" s="52" t="s">
        <v>1459</v>
      </c>
    </row>
    <row r="763" spans="2:5" x14ac:dyDescent="0.35">
      <c r="B763" s="10" t="s">
        <v>1565</v>
      </c>
      <c r="C763" s="12">
        <v>14.5</v>
      </c>
      <c r="D763" s="46" t="s">
        <v>40764</v>
      </c>
      <c r="E763" s="52" t="s">
        <v>1472</v>
      </c>
    </row>
    <row r="764" spans="2:5" x14ac:dyDescent="0.35">
      <c r="B764" s="10" t="s">
        <v>40765</v>
      </c>
      <c r="C764" s="12">
        <v>32.885999999999996</v>
      </c>
      <c r="D764" s="46" t="s">
        <v>40766</v>
      </c>
      <c r="E764" s="52" t="s">
        <v>1458</v>
      </c>
    </row>
    <row r="765" spans="2:5" x14ac:dyDescent="0.35">
      <c r="B765" s="10" t="s">
        <v>1566</v>
      </c>
      <c r="C765" s="12">
        <v>18.8935</v>
      </c>
      <c r="D765" s="46" t="s">
        <v>40767</v>
      </c>
      <c r="E765" s="52" t="s">
        <v>1457</v>
      </c>
    </row>
    <row r="766" spans="2:5" x14ac:dyDescent="0.35">
      <c r="B766" s="10" t="s">
        <v>1567</v>
      </c>
      <c r="C766" s="12">
        <v>14.616</v>
      </c>
      <c r="D766" s="46" t="s">
        <v>40768</v>
      </c>
      <c r="E766" s="52" t="s">
        <v>1477</v>
      </c>
    </row>
    <row r="767" spans="2:5" x14ac:dyDescent="0.35">
      <c r="B767" s="10" t="s">
        <v>1568</v>
      </c>
      <c r="C767" s="12">
        <v>3.0449999999999999</v>
      </c>
      <c r="D767" s="46" t="s">
        <v>40769</v>
      </c>
      <c r="E767" s="52" t="s">
        <v>1477</v>
      </c>
    </row>
    <row r="768" spans="2:5" x14ac:dyDescent="0.35">
      <c r="B768" s="10" t="s">
        <v>1569</v>
      </c>
      <c r="C768" s="12">
        <v>3.0449999999999999</v>
      </c>
      <c r="D768" s="46" t="s">
        <v>40770</v>
      </c>
      <c r="E768" s="52" t="s">
        <v>1477</v>
      </c>
    </row>
    <row r="769" spans="2:5" x14ac:dyDescent="0.35">
      <c r="B769" s="10" t="s">
        <v>23016</v>
      </c>
      <c r="C769" s="12">
        <v>10.9475</v>
      </c>
      <c r="D769" s="46" t="s">
        <v>40771</v>
      </c>
      <c r="E769" s="52" t="s">
        <v>1557</v>
      </c>
    </row>
    <row r="770" spans="2:5" x14ac:dyDescent="0.35">
      <c r="B770" s="10" t="s">
        <v>3237</v>
      </c>
      <c r="C770" s="12">
        <v>15.718</v>
      </c>
      <c r="D770" s="46" t="s">
        <v>40772</v>
      </c>
      <c r="E770" s="52" t="s">
        <v>1776</v>
      </c>
    </row>
    <row r="771" spans="2:5" x14ac:dyDescent="0.35">
      <c r="B771" s="10" t="s">
        <v>3855</v>
      </c>
      <c r="C771" s="12">
        <v>24.243999999999996</v>
      </c>
      <c r="D771" s="46" t="s">
        <v>203</v>
      </c>
      <c r="E771" s="52" t="s">
        <v>1458</v>
      </c>
    </row>
    <row r="772" spans="2:5" x14ac:dyDescent="0.35">
      <c r="B772" s="10" t="s">
        <v>7115</v>
      </c>
      <c r="C772" s="12">
        <v>24.36</v>
      </c>
      <c r="D772" s="46" t="s">
        <v>40773</v>
      </c>
      <c r="E772" s="52" t="s">
        <v>1523</v>
      </c>
    </row>
    <row r="773" spans="2:5" x14ac:dyDescent="0.35">
      <c r="B773" s="10" t="s">
        <v>44572</v>
      </c>
      <c r="C773" s="12">
        <v>73.108999999999995</v>
      </c>
      <c r="D773" s="46" t="s">
        <v>47801</v>
      </c>
      <c r="E773" s="52" t="s">
        <v>1458</v>
      </c>
    </row>
    <row r="774" spans="2:5" x14ac:dyDescent="0.35">
      <c r="B774" s="10" t="s">
        <v>40774</v>
      </c>
      <c r="C774" s="12">
        <v>42.644500000000001</v>
      </c>
      <c r="D774" s="46" t="s">
        <v>6458</v>
      </c>
      <c r="E774" s="52" t="s">
        <v>1458</v>
      </c>
    </row>
    <row r="775" spans="2:5" x14ac:dyDescent="0.35">
      <c r="B775" s="10" t="s">
        <v>1570</v>
      </c>
      <c r="C775" s="12">
        <v>26.810499999999998</v>
      </c>
      <c r="D775" s="46" t="s">
        <v>204</v>
      </c>
      <c r="E775" s="52" t="s">
        <v>1458</v>
      </c>
    </row>
    <row r="776" spans="2:5" x14ac:dyDescent="0.35">
      <c r="B776" s="10" t="s">
        <v>8269</v>
      </c>
      <c r="C776" s="12">
        <v>36.554499999999997</v>
      </c>
      <c r="D776" s="46" t="s">
        <v>40775</v>
      </c>
      <c r="E776" s="52" t="s">
        <v>1458</v>
      </c>
    </row>
    <row r="777" spans="2:5" x14ac:dyDescent="0.35">
      <c r="B777" s="10" t="s">
        <v>11392</v>
      </c>
      <c r="C777" s="12">
        <v>36.496500000000005</v>
      </c>
      <c r="D777" s="46" t="s">
        <v>7756</v>
      </c>
      <c r="E777" s="52" t="s">
        <v>1458</v>
      </c>
    </row>
    <row r="778" spans="2:5" x14ac:dyDescent="0.35">
      <c r="B778" s="10" t="s">
        <v>3698</v>
      </c>
      <c r="C778" s="12">
        <v>8.5259999999999998</v>
      </c>
      <c r="D778" s="46" t="s">
        <v>40776</v>
      </c>
      <c r="E778" s="52" t="s">
        <v>1458</v>
      </c>
    </row>
    <row r="779" spans="2:5" x14ac:dyDescent="0.35">
      <c r="B779" s="10" t="s">
        <v>1571</v>
      </c>
      <c r="C779" s="12">
        <v>51.170499999999997</v>
      </c>
      <c r="D779" s="46" t="s">
        <v>40777</v>
      </c>
      <c r="E779" s="52" t="s">
        <v>1472</v>
      </c>
    </row>
    <row r="780" spans="2:5" x14ac:dyDescent="0.35">
      <c r="B780" s="10" t="s">
        <v>11882</v>
      </c>
      <c r="C780" s="12">
        <v>20.706</v>
      </c>
      <c r="D780" s="46" t="s">
        <v>40778</v>
      </c>
      <c r="E780" s="52" t="s">
        <v>1523</v>
      </c>
    </row>
    <row r="781" spans="2:5" x14ac:dyDescent="0.35">
      <c r="B781" s="10" t="s">
        <v>15884</v>
      </c>
      <c r="C781" s="12">
        <v>24.36</v>
      </c>
      <c r="D781" s="46" t="s">
        <v>40779</v>
      </c>
      <c r="E781" s="52" t="s">
        <v>15885</v>
      </c>
    </row>
    <row r="782" spans="2:5" x14ac:dyDescent="0.35">
      <c r="B782" s="10" t="s">
        <v>1572</v>
      </c>
      <c r="C782" s="12">
        <v>35.321999999999996</v>
      </c>
      <c r="D782" s="46" t="s">
        <v>40780</v>
      </c>
      <c r="E782" s="52" t="s">
        <v>1490</v>
      </c>
    </row>
    <row r="783" spans="2:5" x14ac:dyDescent="0.35">
      <c r="B783" s="10" t="s">
        <v>11393</v>
      </c>
      <c r="C783" s="12">
        <v>48.734499999999997</v>
      </c>
      <c r="D783" s="46" t="s">
        <v>8245</v>
      </c>
      <c r="E783" s="52" t="s">
        <v>1458</v>
      </c>
    </row>
    <row r="784" spans="2:5" x14ac:dyDescent="0.35">
      <c r="B784" s="10" t="s">
        <v>47802</v>
      </c>
      <c r="C784" s="12">
        <v>85.173000000000002</v>
      </c>
      <c r="D784" s="46" t="s">
        <v>209</v>
      </c>
      <c r="E784" s="52" t="s">
        <v>1458</v>
      </c>
    </row>
    <row r="785" spans="2:5" x14ac:dyDescent="0.35">
      <c r="B785" s="10" t="s">
        <v>47803</v>
      </c>
      <c r="C785" s="12">
        <v>48.676499999999997</v>
      </c>
      <c r="D785" s="46" t="s">
        <v>3856</v>
      </c>
      <c r="E785" s="52" t="s">
        <v>1458</v>
      </c>
    </row>
    <row r="786" spans="2:5" x14ac:dyDescent="0.35">
      <c r="B786" s="10" t="s">
        <v>12518</v>
      </c>
      <c r="C786" s="12">
        <v>36.496500000000005</v>
      </c>
      <c r="D786" s="46" t="s">
        <v>12359</v>
      </c>
      <c r="E786" s="52" t="s">
        <v>1458</v>
      </c>
    </row>
    <row r="787" spans="2:5" x14ac:dyDescent="0.35">
      <c r="B787" s="10" t="s">
        <v>47804</v>
      </c>
      <c r="C787" s="12">
        <v>60.914499999999997</v>
      </c>
      <c r="D787" s="46" t="s">
        <v>47805</v>
      </c>
      <c r="E787" s="52" t="s">
        <v>1458</v>
      </c>
    </row>
    <row r="788" spans="2:5" x14ac:dyDescent="0.35">
      <c r="B788" s="10" t="s">
        <v>16555</v>
      </c>
      <c r="C788" s="12">
        <v>73.108999999999995</v>
      </c>
      <c r="D788" s="46" t="s">
        <v>40781</v>
      </c>
      <c r="E788" s="52" t="s">
        <v>1458</v>
      </c>
    </row>
    <row r="789" spans="2:5" x14ac:dyDescent="0.35">
      <c r="B789" s="10" t="s">
        <v>16556</v>
      </c>
      <c r="C789" s="12">
        <v>21.329499999999999</v>
      </c>
      <c r="D789" s="46" t="s">
        <v>40782</v>
      </c>
      <c r="E789" s="52" t="s">
        <v>1458</v>
      </c>
    </row>
    <row r="790" spans="2:5" x14ac:dyDescent="0.35">
      <c r="B790" s="10" t="s">
        <v>40783</v>
      </c>
      <c r="C790" s="12">
        <v>24.36</v>
      </c>
      <c r="D790" s="46" t="s">
        <v>40784</v>
      </c>
      <c r="E790" s="52" t="s">
        <v>1458</v>
      </c>
    </row>
    <row r="791" spans="2:5" x14ac:dyDescent="0.35">
      <c r="B791" s="10" t="s">
        <v>47806</v>
      </c>
      <c r="C791" s="12">
        <v>60.914499999999997</v>
      </c>
      <c r="D791" s="46" t="s">
        <v>47807</v>
      </c>
      <c r="E791" s="52" t="s">
        <v>1458</v>
      </c>
    </row>
    <row r="792" spans="2:5" x14ac:dyDescent="0.35">
      <c r="B792" s="10" t="s">
        <v>23017</v>
      </c>
      <c r="C792" s="12">
        <v>60.914499999999997</v>
      </c>
      <c r="D792" s="46" t="s">
        <v>40785</v>
      </c>
      <c r="E792" s="52" t="s">
        <v>1458</v>
      </c>
    </row>
    <row r="793" spans="2:5" x14ac:dyDescent="0.35">
      <c r="B793" s="10" t="s">
        <v>47808</v>
      </c>
      <c r="C793" s="12">
        <v>21.329499999999999</v>
      </c>
      <c r="D793" s="46" t="s">
        <v>47809</v>
      </c>
      <c r="E793" s="52" t="s">
        <v>1458</v>
      </c>
    </row>
    <row r="794" spans="2:5" x14ac:dyDescent="0.35">
      <c r="B794" s="10" t="s">
        <v>40786</v>
      </c>
      <c r="C794" s="12">
        <v>79.1845</v>
      </c>
      <c r="D794" s="46" t="s">
        <v>40787</v>
      </c>
      <c r="E794" s="52" t="s">
        <v>1487</v>
      </c>
    </row>
    <row r="795" spans="2:5" x14ac:dyDescent="0.35">
      <c r="B795" s="10" t="s">
        <v>15886</v>
      </c>
      <c r="C795" s="12">
        <v>79.1845</v>
      </c>
      <c r="D795" s="46" t="s">
        <v>40788</v>
      </c>
      <c r="E795" s="52" t="s">
        <v>1487</v>
      </c>
    </row>
    <row r="796" spans="2:5" x14ac:dyDescent="0.35">
      <c r="B796" s="10" t="s">
        <v>40789</v>
      </c>
      <c r="C796" s="12">
        <v>27.085999999999999</v>
      </c>
      <c r="D796" s="46" t="s">
        <v>1573</v>
      </c>
      <c r="E796" s="52" t="s">
        <v>1458</v>
      </c>
    </row>
    <row r="797" spans="2:5" x14ac:dyDescent="0.35">
      <c r="B797" s="10" t="s">
        <v>5932</v>
      </c>
      <c r="C797" s="12">
        <v>10.9475</v>
      </c>
      <c r="D797" s="46" t="s">
        <v>40790</v>
      </c>
      <c r="E797" s="52" t="s">
        <v>1472</v>
      </c>
    </row>
    <row r="798" spans="2:5" x14ac:dyDescent="0.35">
      <c r="B798" s="10" t="s">
        <v>3857</v>
      </c>
      <c r="C798" s="12">
        <v>15.718</v>
      </c>
      <c r="D798" s="46" t="s">
        <v>40791</v>
      </c>
      <c r="E798" s="52" t="s">
        <v>1503</v>
      </c>
    </row>
    <row r="799" spans="2:5" x14ac:dyDescent="0.35">
      <c r="B799" s="10" t="s">
        <v>23018</v>
      </c>
      <c r="C799" s="12">
        <v>46.283999999999999</v>
      </c>
      <c r="D799" s="46" t="s">
        <v>21750</v>
      </c>
      <c r="E799" s="52" t="s">
        <v>1533</v>
      </c>
    </row>
    <row r="800" spans="2:5" x14ac:dyDescent="0.35">
      <c r="B800" s="10" t="s">
        <v>23019</v>
      </c>
      <c r="C800" s="12">
        <v>18.27</v>
      </c>
      <c r="D800" s="46" t="s">
        <v>40792</v>
      </c>
      <c r="E800" s="52" t="s">
        <v>1557</v>
      </c>
    </row>
    <row r="801" spans="2:5" x14ac:dyDescent="0.35">
      <c r="B801" s="10" t="s">
        <v>23020</v>
      </c>
      <c r="C801" s="12">
        <v>7.9024999999999999</v>
      </c>
      <c r="D801" s="46" t="s">
        <v>40793</v>
      </c>
      <c r="E801" s="52" t="s">
        <v>1557</v>
      </c>
    </row>
    <row r="802" spans="2:5" x14ac:dyDescent="0.35">
      <c r="B802" s="10" t="s">
        <v>23021</v>
      </c>
      <c r="C802" s="12">
        <v>18.27</v>
      </c>
      <c r="D802" s="46" t="s">
        <v>40794</v>
      </c>
      <c r="E802" s="52" t="s">
        <v>1472</v>
      </c>
    </row>
    <row r="803" spans="2:5" x14ac:dyDescent="0.35">
      <c r="B803" s="10" t="s">
        <v>23022</v>
      </c>
      <c r="C803" s="12">
        <v>18.27</v>
      </c>
      <c r="D803" s="46" t="s">
        <v>40795</v>
      </c>
      <c r="E803" s="52" t="s">
        <v>1557</v>
      </c>
    </row>
    <row r="804" spans="2:5" x14ac:dyDescent="0.35">
      <c r="B804" s="10" t="s">
        <v>23023</v>
      </c>
      <c r="C804" s="12">
        <v>24.36</v>
      </c>
      <c r="D804" s="46" t="s">
        <v>40796</v>
      </c>
      <c r="E804" s="52" t="s">
        <v>1490</v>
      </c>
    </row>
    <row r="805" spans="2:5" x14ac:dyDescent="0.35">
      <c r="B805" s="10" t="s">
        <v>1574</v>
      </c>
      <c r="C805" s="12">
        <v>17.052</v>
      </c>
      <c r="D805" s="46" t="s">
        <v>40797</v>
      </c>
      <c r="E805" s="52" t="s">
        <v>1523</v>
      </c>
    </row>
    <row r="806" spans="2:5" x14ac:dyDescent="0.35">
      <c r="B806" s="10" t="s">
        <v>1575</v>
      </c>
      <c r="C806" s="12">
        <v>20.706</v>
      </c>
      <c r="D806" s="46" t="s">
        <v>40798</v>
      </c>
      <c r="E806" s="52" t="s">
        <v>1490</v>
      </c>
    </row>
    <row r="807" spans="2:5" x14ac:dyDescent="0.35">
      <c r="B807" s="10" t="s">
        <v>40799</v>
      </c>
      <c r="C807" s="12">
        <v>30.464500000000001</v>
      </c>
      <c r="D807" s="46" t="s">
        <v>40800</v>
      </c>
      <c r="E807" s="52" t="s">
        <v>1458</v>
      </c>
    </row>
    <row r="808" spans="2:5" x14ac:dyDescent="0.35">
      <c r="B808" s="10" t="s">
        <v>11883</v>
      </c>
      <c r="C808" s="12">
        <v>32.291499999999999</v>
      </c>
      <c r="D808" s="46" t="s">
        <v>40801</v>
      </c>
      <c r="E808" s="52" t="s">
        <v>1458</v>
      </c>
    </row>
    <row r="809" spans="2:5" x14ac:dyDescent="0.35">
      <c r="B809" s="10" t="s">
        <v>15887</v>
      </c>
      <c r="C809" s="12">
        <v>38.975999999999999</v>
      </c>
      <c r="D809" s="46" t="s">
        <v>40802</v>
      </c>
      <c r="E809" s="52" t="s">
        <v>1490</v>
      </c>
    </row>
    <row r="810" spans="2:5" x14ac:dyDescent="0.35">
      <c r="B810" s="10" t="s">
        <v>40803</v>
      </c>
      <c r="C810" s="12">
        <v>24.36</v>
      </c>
      <c r="D810" s="46" t="s">
        <v>40804</v>
      </c>
      <c r="E810" s="52" t="s">
        <v>1458</v>
      </c>
    </row>
    <row r="811" spans="2:5" x14ac:dyDescent="0.35">
      <c r="B811" s="10" t="s">
        <v>40805</v>
      </c>
      <c r="C811" s="12">
        <v>2.6970000000000001</v>
      </c>
      <c r="D811" s="46" t="s">
        <v>40806</v>
      </c>
      <c r="E811" s="52" t="s">
        <v>1458</v>
      </c>
    </row>
    <row r="812" spans="2:5" x14ac:dyDescent="0.35">
      <c r="B812" s="10" t="s">
        <v>8246</v>
      </c>
      <c r="C812" s="12">
        <v>20.111499999999999</v>
      </c>
      <c r="D812" s="46" t="s">
        <v>40807</v>
      </c>
      <c r="E812" s="52" t="s">
        <v>1472</v>
      </c>
    </row>
    <row r="813" spans="2:5" x14ac:dyDescent="0.35">
      <c r="B813" s="10" t="s">
        <v>18664</v>
      </c>
      <c r="C813" s="12">
        <v>36.554499999999997</v>
      </c>
      <c r="D813" s="46" t="s">
        <v>40808</v>
      </c>
      <c r="E813" s="52" t="s">
        <v>1458</v>
      </c>
    </row>
    <row r="814" spans="2:5" x14ac:dyDescent="0.35">
      <c r="B814" s="10" t="s">
        <v>3238</v>
      </c>
      <c r="C814" s="12">
        <v>18.27</v>
      </c>
      <c r="D814" s="46" t="s">
        <v>40809</v>
      </c>
      <c r="E814" s="52" t="s">
        <v>1523</v>
      </c>
    </row>
    <row r="815" spans="2:5" x14ac:dyDescent="0.35">
      <c r="B815" s="10" t="s">
        <v>1577</v>
      </c>
      <c r="C815" s="12">
        <v>18.27</v>
      </c>
      <c r="D815" s="46" t="s">
        <v>40810</v>
      </c>
      <c r="E815" s="52" t="s">
        <v>1578</v>
      </c>
    </row>
    <row r="816" spans="2:5" x14ac:dyDescent="0.35">
      <c r="B816" s="10" t="s">
        <v>1579</v>
      </c>
      <c r="C816" s="12">
        <v>9.7439999999999998</v>
      </c>
      <c r="D816" s="46" t="s">
        <v>40811</v>
      </c>
      <c r="E816" s="52" t="s">
        <v>1458</v>
      </c>
    </row>
    <row r="817" spans="2:5" x14ac:dyDescent="0.35">
      <c r="B817" s="10" t="s">
        <v>23024</v>
      </c>
      <c r="C817" s="12">
        <v>30.45</v>
      </c>
      <c r="D817" s="46" t="s">
        <v>40812</v>
      </c>
      <c r="E817" s="52" t="s">
        <v>11394</v>
      </c>
    </row>
    <row r="818" spans="2:5" x14ac:dyDescent="0.35">
      <c r="B818" s="10" t="s">
        <v>23025</v>
      </c>
      <c r="C818" s="12">
        <v>54.8245</v>
      </c>
      <c r="D818" s="46" t="s">
        <v>40813</v>
      </c>
      <c r="E818" s="52" t="s">
        <v>11394</v>
      </c>
    </row>
    <row r="819" spans="2:5" x14ac:dyDescent="0.35">
      <c r="B819" s="10" t="s">
        <v>23026</v>
      </c>
      <c r="C819" s="12">
        <v>54.8245</v>
      </c>
      <c r="D819" s="46" t="s">
        <v>40814</v>
      </c>
      <c r="E819" s="52" t="s">
        <v>11394</v>
      </c>
    </row>
    <row r="820" spans="2:5" x14ac:dyDescent="0.35">
      <c r="B820" s="10" t="s">
        <v>23027</v>
      </c>
      <c r="C820" s="12">
        <v>30.45</v>
      </c>
      <c r="D820" s="46" t="s">
        <v>40815</v>
      </c>
      <c r="E820" s="52" t="s">
        <v>11394</v>
      </c>
    </row>
    <row r="821" spans="2:5" x14ac:dyDescent="0.35">
      <c r="B821" s="10" t="s">
        <v>11395</v>
      </c>
      <c r="C821" s="12">
        <v>32.885999999999996</v>
      </c>
      <c r="D821" s="46" t="s">
        <v>40816</v>
      </c>
      <c r="E821" s="52" t="s">
        <v>11394</v>
      </c>
    </row>
    <row r="822" spans="2:5" x14ac:dyDescent="0.35">
      <c r="B822" s="10" t="s">
        <v>4110</v>
      </c>
      <c r="C822" s="12">
        <v>17.052</v>
      </c>
      <c r="D822" s="46" t="s">
        <v>40817</v>
      </c>
      <c r="E822" s="52" t="s">
        <v>1523</v>
      </c>
    </row>
    <row r="823" spans="2:5" x14ac:dyDescent="0.35">
      <c r="B823" s="10" t="s">
        <v>3983</v>
      </c>
      <c r="C823" s="12">
        <v>17.052</v>
      </c>
      <c r="D823" s="46" t="s">
        <v>40818</v>
      </c>
      <c r="E823" s="52" t="s">
        <v>1580</v>
      </c>
    </row>
    <row r="824" spans="2:5" x14ac:dyDescent="0.35">
      <c r="B824" s="10" t="s">
        <v>1581</v>
      </c>
      <c r="C824" s="12">
        <v>17.052</v>
      </c>
      <c r="D824" s="46" t="s">
        <v>40819</v>
      </c>
      <c r="E824" s="52" t="s">
        <v>1523</v>
      </c>
    </row>
    <row r="825" spans="2:5" x14ac:dyDescent="0.35">
      <c r="B825" s="10" t="s">
        <v>3811</v>
      </c>
      <c r="C825" s="12">
        <v>17.052</v>
      </c>
      <c r="D825" s="46" t="s">
        <v>40820</v>
      </c>
      <c r="E825" s="52" t="s">
        <v>1523</v>
      </c>
    </row>
    <row r="826" spans="2:5" x14ac:dyDescent="0.35">
      <c r="B826" s="10" t="s">
        <v>23028</v>
      </c>
      <c r="C826" s="12">
        <v>34.103999999999999</v>
      </c>
      <c r="D826" s="46" t="s">
        <v>40821</v>
      </c>
      <c r="E826" s="52" t="s">
        <v>23029</v>
      </c>
    </row>
    <row r="827" spans="2:5" x14ac:dyDescent="0.35">
      <c r="B827" s="10" t="s">
        <v>3239</v>
      </c>
      <c r="C827" s="12">
        <v>17.052</v>
      </c>
      <c r="D827" s="46" t="s">
        <v>40822</v>
      </c>
      <c r="E827" s="52" t="s">
        <v>1580</v>
      </c>
    </row>
    <row r="828" spans="2:5" x14ac:dyDescent="0.35">
      <c r="B828" s="10" t="s">
        <v>1582</v>
      </c>
      <c r="C828" s="12">
        <v>42.629999999999995</v>
      </c>
      <c r="D828" s="46" t="s">
        <v>40823</v>
      </c>
      <c r="E828" s="52" t="s">
        <v>1523</v>
      </c>
    </row>
    <row r="829" spans="2:5" x14ac:dyDescent="0.35">
      <c r="B829" s="10" t="s">
        <v>4111</v>
      </c>
      <c r="C829" s="12">
        <v>34.103999999999999</v>
      </c>
      <c r="D829" s="46" t="s">
        <v>40824</v>
      </c>
      <c r="E829" s="52" t="s">
        <v>4112</v>
      </c>
    </row>
    <row r="830" spans="2:5" x14ac:dyDescent="0.35">
      <c r="B830" s="10" t="s">
        <v>18665</v>
      </c>
      <c r="C830" s="12">
        <v>34.103999999999999</v>
      </c>
      <c r="D830" s="46" t="s">
        <v>40825</v>
      </c>
      <c r="E830" s="52" t="s">
        <v>1523</v>
      </c>
    </row>
    <row r="831" spans="2:5" x14ac:dyDescent="0.35">
      <c r="B831" s="10" t="s">
        <v>5933</v>
      </c>
      <c r="C831" s="12">
        <v>34.103999999999999</v>
      </c>
      <c r="D831" s="46" t="s">
        <v>40826</v>
      </c>
      <c r="E831" s="52" t="s">
        <v>1523</v>
      </c>
    </row>
    <row r="832" spans="2:5" x14ac:dyDescent="0.35">
      <c r="B832" s="10" t="s">
        <v>4113</v>
      </c>
      <c r="C832" s="12">
        <v>17.052</v>
      </c>
      <c r="D832" s="46" t="s">
        <v>40827</v>
      </c>
      <c r="E832" s="52" t="s">
        <v>1523</v>
      </c>
    </row>
    <row r="833" spans="2:5" x14ac:dyDescent="0.35">
      <c r="B833" s="10" t="s">
        <v>1583</v>
      </c>
      <c r="C833" s="12">
        <v>34.103999999999999</v>
      </c>
      <c r="D833" s="46" t="s">
        <v>40828</v>
      </c>
      <c r="E833" s="52" t="s">
        <v>1523</v>
      </c>
    </row>
    <row r="834" spans="2:5" x14ac:dyDescent="0.35">
      <c r="B834" s="10" t="s">
        <v>4114</v>
      </c>
      <c r="C834" s="12">
        <v>34.103999999999999</v>
      </c>
      <c r="D834" s="46" t="s">
        <v>40829</v>
      </c>
      <c r="E834" s="52" t="s">
        <v>1580</v>
      </c>
    </row>
    <row r="835" spans="2:5" x14ac:dyDescent="0.35">
      <c r="B835" s="10" t="s">
        <v>1584</v>
      </c>
      <c r="C835" s="12">
        <v>17.052</v>
      </c>
      <c r="D835" s="46" t="s">
        <v>40830</v>
      </c>
      <c r="E835" s="52" t="s">
        <v>1523</v>
      </c>
    </row>
    <row r="836" spans="2:5" x14ac:dyDescent="0.35">
      <c r="B836" s="10" t="s">
        <v>7864</v>
      </c>
      <c r="C836" s="12">
        <v>17.052</v>
      </c>
      <c r="D836" s="46" t="s">
        <v>40831</v>
      </c>
      <c r="E836" s="52" t="s">
        <v>1523</v>
      </c>
    </row>
    <row r="837" spans="2:5" x14ac:dyDescent="0.35">
      <c r="B837" s="10" t="s">
        <v>4115</v>
      </c>
      <c r="C837" s="12">
        <v>17.052</v>
      </c>
      <c r="D837" s="46" t="s">
        <v>40832</v>
      </c>
      <c r="E837" s="52" t="s">
        <v>1523</v>
      </c>
    </row>
    <row r="838" spans="2:5" x14ac:dyDescent="0.35">
      <c r="B838" s="10" t="s">
        <v>1585</v>
      </c>
      <c r="C838" s="12">
        <v>17.052</v>
      </c>
      <c r="D838" s="46" t="s">
        <v>40833</v>
      </c>
      <c r="E838" s="52" t="s">
        <v>1523</v>
      </c>
    </row>
    <row r="839" spans="2:5" x14ac:dyDescent="0.35">
      <c r="B839" s="10" t="s">
        <v>3984</v>
      </c>
      <c r="C839" s="12">
        <v>17.052</v>
      </c>
      <c r="D839" s="46" t="s">
        <v>40834</v>
      </c>
      <c r="E839" s="52" t="s">
        <v>1523</v>
      </c>
    </row>
    <row r="840" spans="2:5" x14ac:dyDescent="0.35">
      <c r="B840" s="10" t="s">
        <v>5328</v>
      </c>
      <c r="C840" s="12">
        <v>17.052</v>
      </c>
      <c r="D840" s="46" t="s">
        <v>40835</v>
      </c>
      <c r="E840" s="52" t="s">
        <v>1523</v>
      </c>
    </row>
    <row r="841" spans="2:5" x14ac:dyDescent="0.35">
      <c r="B841" s="10" t="s">
        <v>40836</v>
      </c>
      <c r="C841" s="12">
        <v>17.052</v>
      </c>
      <c r="D841" s="46" t="s">
        <v>40837</v>
      </c>
      <c r="E841" s="52" t="s">
        <v>1523</v>
      </c>
    </row>
    <row r="842" spans="2:5" x14ac:dyDescent="0.35">
      <c r="B842" s="10" t="s">
        <v>1586</v>
      </c>
      <c r="C842" s="12">
        <v>34.103999999999999</v>
      </c>
      <c r="D842" s="46" t="s">
        <v>40838</v>
      </c>
      <c r="E842" s="52" t="s">
        <v>1580</v>
      </c>
    </row>
    <row r="843" spans="2:5" x14ac:dyDescent="0.35">
      <c r="B843" s="10" t="s">
        <v>40839</v>
      </c>
      <c r="C843" s="12">
        <v>17.052</v>
      </c>
      <c r="D843" s="46" t="s">
        <v>40840</v>
      </c>
      <c r="E843" s="52" t="s">
        <v>1523</v>
      </c>
    </row>
    <row r="844" spans="2:5" x14ac:dyDescent="0.35">
      <c r="B844" s="10" t="s">
        <v>23030</v>
      </c>
      <c r="C844" s="12">
        <v>17.052</v>
      </c>
      <c r="D844" s="46" t="s">
        <v>40841</v>
      </c>
      <c r="E844" s="52" t="s">
        <v>1580</v>
      </c>
    </row>
    <row r="845" spans="2:5" x14ac:dyDescent="0.35">
      <c r="B845" s="10" t="s">
        <v>3858</v>
      </c>
      <c r="C845" s="12">
        <v>17.052</v>
      </c>
      <c r="D845" s="46" t="s">
        <v>40842</v>
      </c>
      <c r="E845" s="52" t="s">
        <v>1580</v>
      </c>
    </row>
    <row r="846" spans="2:5" x14ac:dyDescent="0.35">
      <c r="B846" s="10" t="s">
        <v>1587</v>
      </c>
      <c r="C846" s="12">
        <v>17.052</v>
      </c>
      <c r="D846" s="46" t="s">
        <v>40843</v>
      </c>
      <c r="E846" s="52" t="s">
        <v>1523</v>
      </c>
    </row>
    <row r="847" spans="2:5" x14ac:dyDescent="0.35">
      <c r="B847" s="10" t="s">
        <v>23031</v>
      </c>
      <c r="C847" s="12">
        <v>17.052</v>
      </c>
      <c r="D847" s="46" t="s">
        <v>40844</v>
      </c>
      <c r="E847" s="52" t="s">
        <v>1523</v>
      </c>
    </row>
    <row r="848" spans="2:5" x14ac:dyDescent="0.35">
      <c r="B848" s="10" t="s">
        <v>12519</v>
      </c>
      <c r="C848" s="12">
        <v>17.052</v>
      </c>
      <c r="D848" s="46" t="s">
        <v>40845</v>
      </c>
      <c r="E848" s="52" t="s">
        <v>1580</v>
      </c>
    </row>
    <row r="849" spans="2:5" x14ac:dyDescent="0.35">
      <c r="B849" s="10" t="s">
        <v>4116</v>
      </c>
      <c r="C849" s="12">
        <v>34.103999999999999</v>
      </c>
      <c r="D849" s="46" t="s">
        <v>40846</v>
      </c>
      <c r="E849" s="52" t="s">
        <v>1523</v>
      </c>
    </row>
    <row r="850" spans="2:5" x14ac:dyDescent="0.35">
      <c r="B850" s="10" t="s">
        <v>1588</v>
      </c>
      <c r="C850" s="12">
        <v>34.103999999999999</v>
      </c>
      <c r="D850" s="46" t="s">
        <v>40847</v>
      </c>
      <c r="E850" s="52" t="s">
        <v>1580</v>
      </c>
    </row>
    <row r="851" spans="2:5" x14ac:dyDescent="0.35">
      <c r="B851" s="10" t="s">
        <v>1589</v>
      </c>
      <c r="C851" s="12">
        <v>17.052</v>
      </c>
      <c r="D851" s="46" t="s">
        <v>40848</v>
      </c>
      <c r="E851" s="52" t="s">
        <v>1523</v>
      </c>
    </row>
    <row r="852" spans="2:5" x14ac:dyDescent="0.35">
      <c r="B852" s="10" t="s">
        <v>18666</v>
      </c>
      <c r="C852" s="12">
        <v>36.554499999999997</v>
      </c>
      <c r="D852" s="46" t="s">
        <v>40849</v>
      </c>
      <c r="E852" s="52" t="s">
        <v>1558</v>
      </c>
    </row>
    <row r="853" spans="2:5" x14ac:dyDescent="0.35">
      <c r="B853" s="10" t="s">
        <v>23032</v>
      </c>
      <c r="C853" s="12">
        <v>24.36</v>
      </c>
      <c r="D853" s="46" t="s">
        <v>40850</v>
      </c>
      <c r="E853" s="52" t="s">
        <v>23033</v>
      </c>
    </row>
    <row r="854" spans="2:5" x14ac:dyDescent="0.35">
      <c r="B854" s="10" t="s">
        <v>3812</v>
      </c>
      <c r="C854" s="12">
        <v>21.923999999999999</v>
      </c>
      <c r="D854" s="46" t="s">
        <v>40851</v>
      </c>
      <c r="E854" s="52" t="s">
        <v>3813</v>
      </c>
    </row>
    <row r="855" spans="2:5" x14ac:dyDescent="0.35">
      <c r="B855" s="10" t="s">
        <v>15888</v>
      </c>
      <c r="C855" s="12">
        <v>23.141999999999999</v>
      </c>
      <c r="D855" s="46" t="s">
        <v>40852</v>
      </c>
      <c r="E855" s="52" t="s">
        <v>15889</v>
      </c>
    </row>
    <row r="856" spans="2:5" x14ac:dyDescent="0.35">
      <c r="B856" s="10" t="s">
        <v>15890</v>
      </c>
      <c r="C856" s="12">
        <v>32.885999999999996</v>
      </c>
      <c r="D856" s="46" t="s">
        <v>40853</v>
      </c>
      <c r="E856" s="52" t="s">
        <v>15891</v>
      </c>
    </row>
    <row r="857" spans="2:5" x14ac:dyDescent="0.35">
      <c r="B857" s="10" t="s">
        <v>5557</v>
      </c>
      <c r="C857" s="12">
        <v>30.45</v>
      </c>
      <c r="D857" s="46" t="s">
        <v>40854</v>
      </c>
      <c r="E857" s="52" t="s">
        <v>1459</v>
      </c>
    </row>
    <row r="858" spans="2:5" x14ac:dyDescent="0.35">
      <c r="B858" s="10" t="s">
        <v>7757</v>
      </c>
      <c r="C858" s="12">
        <v>19.488</v>
      </c>
      <c r="D858" s="46" t="s">
        <v>40855</v>
      </c>
      <c r="E858" s="52" t="s">
        <v>1472</v>
      </c>
    </row>
    <row r="859" spans="2:5" x14ac:dyDescent="0.35">
      <c r="B859" s="10" t="s">
        <v>5396</v>
      </c>
      <c r="C859" s="12">
        <v>51.170499999999997</v>
      </c>
      <c r="D859" s="46" t="s">
        <v>40856</v>
      </c>
      <c r="E859" s="52" t="s">
        <v>1458</v>
      </c>
    </row>
    <row r="860" spans="2:5" x14ac:dyDescent="0.35">
      <c r="B860" s="10" t="s">
        <v>40857</v>
      </c>
      <c r="C860" s="12">
        <v>15.718</v>
      </c>
      <c r="D860" s="46" t="s">
        <v>40858</v>
      </c>
      <c r="E860" s="52" t="s">
        <v>1593</v>
      </c>
    </row>
    <row r="861" spans="2:5" x14ac:dyDescent="0.35">
      <c r="B861" s="10" t="s">
        <v>47810</v>
      </c>
      <c r="C861" s="12">
        <v>19.488</v>
      </c>
      <c r="D861" s="46" t="s">
        <v>47811</v>
      </c>
      <c r="E861" s="52" t="s">
        <v>1458</v>
      </c>
    </row>
    <row r="862" spans="2:5" x14ac:dyDescent="0.35">
      <c r="B862" s="10" t="s">
        <v>5329</v>
      </c>
      <c r="C862" s="12">
        <v>56.042499999999997</v>
      </c>
      <c r="D862" s="46" t="s">
        <v>40859</v>
      </c>
      <c r="E862" s="52" t="s">
        <v>1490</v>
      </c>
    </row>
    <row r="863" spans="2:5" x14ac:dyDescent="0.35">
      <c r="B863" s="10" t="s">
        <v>11884</v>
      </c>
      <c r="C863" s="12">
        <v>18.284499999999998</v>
      </c>
      <c r="D863" s="46" t="s">
        <v>40860</v>
      </c>
      <c r="E863" s="52" t="s">
        <v>1458</v>
      </c>
    </row>
    <row r="864" spans="2:5" x14ac:dyDescent="0.35">
      <c r="B864" s="10" t="s">
        <v>11885</v>
      </c>
      <c r="C864" s="12">
        <v>18.284499999999998</v>
      </c>
      <c r="D864" s="46" t="s">
        <v>40861</v>
      </c>
      <c r="E864" s="52" t="s">
        <v>1458</v>
      </c>
    </row>
    <row r="865" spans="2:5" x14ac:dyDescent="0.35">
      <c r="B865" s="10" t="s">
        <v>15892</v>
      </c>
      <c r="C865" s="12">
        <v>37.772500000000001</v>
      </c>
      <c r="D865" s="46" t="s">
        <v>40862</v>
      </c>
      <c r="E865" s="52" t="s">
        <v>1458</v>
      </c>
    </row>
    <row r="866" spans="2:5" x14ac:dyDescent="0.35">
      <c r="B866" s="10" t="s">
        <v>3814</v>
      </c>
      <c r="C866" s="12">
        <v>60.914499999999997</v>
      </c>
      <c r="D866" s="46" t="s">
        <v>3815</v>
      </c>
      <c r="E866" s="52" t="s">
        <v>1459</v>
      </c>
    </row>
    <row r="867" spans="2:5" x14ac:dyDescent="0.35">
      <c r="B867" s="10" t="s">
        <v>11396</v>
      </c>
      <c r="C867" s="12">
        <v>36.54</v>
      </c>
      <c r="D867" s="46" t="s">
        <v>5330</v>
      </c>
      <c r="E867" s="52" t="s">
        <v>1459</v>
      </c>
    </row>
    <row r="868" spans="2:5" x14ac:dyDescent="0.35">
      <c r="B868" s="10" t="s">
        <v>4117</v>
      </c>
      <c r="C868" s="12">
        <v>91.379000000000005</v>
      </c>
      <c r="D868" s="46" t="s">
        <v>40863</v>
      </c>
      <c r="E868" s="52" t="s">
        <v>1487</v>
      </c>
    </row>
    <row r="869" spans="2:5" x14ac:dyDescent="0.35">
      <c r="B869" s="10" t="s">
        <v>23034</v>
      </c>
      <c r="C869" s="12">
        <v>54.8245</v>
      </c>
      <c r="D869" s="46" t="s">
        <v>40864</v>
      </c>
      <c r="E869" s="52" t="s">
        <v>1487</v>
      </c>
    </row>
    <row r="870" spans="2:5" x14ac:dyDescent="0.35">
      <c r="B870" s="10" t="s">
        <v>47812</v>
      </c>
      <c r="C870" s="12">
        <v>26.679999999999996</v>
      </c>
      <c r="D870" s="46" t="s">
        <v>47813</v>
      </c>
      <c r="E870" s="52" t="s">
        <v>1487</v>
      </c>
    </row>
    <row r="871" spans="2:5" x14ac:dyDescent="0.35">
      <c r="B871" s="10" t="s">
        <v>3859</v>
      </c>
      <c r="C871" s="12">
        <v>30.334000000000003</v>
      </c>
      <c r="D871" s="46" t="s">
        <v>40865</v>
      </c>
      <c r="E871" s="52" t="s">
        <v>1487</v>
      </c>
    </row>
    <row r="872" spans="2:5" x14ac:dyDescent="0.35">
      <c r="B872" s="10" t="s">
        <v>7758</v>
      </c>
      <c r="C872" s="12">
        <v>30.464500000000001</v>
      </c>
      <c r="D872" s="46" t="s">
        <v>40866</v>
      </c>
      <c r="E872" s="52" t="s">
        <v>1505</v>
      </c>
    </row>
    <row r="873" spans="2:5" x14ac:dyDescent="0.35">
      <c r="B873" s="10" t="s">
        <v>23035</v>
      </c>
      <c r="C873" s="12">
        <v>18.27</v>
      </c>
      <c r="D873" s="46" t="s">
        <v>40867</v>
      </c>
      <c r="E873" s="52" t="s">
        <v>1557</v>
      </c>
    </row>
    <row r="874" spans="2:5" x14ac:dyDescent="0.35">
      <c r="B874" s="10" t="s">
        <v>5558</v>
      </c>
      <c r="C874" s="12">
        <v>7.9024999999999999</v>
      </c>
      <c r="D874" s="46" t="s">
        <v>40868</v>
      </c>
      <c r="E874" s="52" t="s">
        <v>1557</v>
      </c>
    </row>
    <row r="875" spans="2:5" x14ac:dyDescent="0.35">
      <c r="B875" s="10" t="s">
        <v>1595</v>
      </c>
      <c r="C875" s="12">
        <v>18.27</v>
      </c>
      <c r="D875" s="46" t="s">
        <v>40869</v>
      </c>
      <c r="E875" s="52" t="s">
        <v>1596</v>
      </c>
    </row>
    <row r="876" spans="2:5" x14ac:dyDescent="0.35">
      <c r="B876" s="10" t="s">
        <v>3240</v>
      </c>
      <c r="C876" s="12">
        <v>20.706</v>
      </c>
      <c r="D876" s="46" t="s">
        <v>40870</v>
      </c>
      <c r="E876" s="52" t="s">
        <v>1473</v>
      </c>
    </row>
    <row r="877" spans="2:5" x14ac:dyDescent="0.35">
      <c r="B877" s="10" t="s">
        <v>11886</v>
      </c>
      <c r="C877" s="12">
        <v>30.45</v>
      </c>
      <c r="D877" s="46" t="s">
        <v>40871</v>
      </c>
      <c r="E877" s="52" t="s">
        <v>1523</v>
      </c>
    </row>
    <row r="878" spans="2:5" x14ac:dyDescent="0.35">
      <c r="B878" s="10" t="s">
        <v>1597</v>
      </c>
      <c r="C878" s="12">
        <v>10.9475</v>
      </c>
      <c r="D878" s="46" t="s">
        <v>40872</v>
      </c>
      <c r="E878" s="52" t="s">
        <v>1472</v>
      </c>
    </row>
    <row r="879" spans="2:5" x14ac:dyDescent="0.35">
      <c r="B879" s="10" t="s">
        <v>40873</v>
      </c>
      <c r="C879" s="12">
        <v>26.679999999999996</v>
      </c>
      <c r="D879" s="46" t="s">
        <v>40874</v>
      </c>
      <c r="E879" s="52" t="s">
        <v>1487</v>
      </c>
    </row>
    <row r="880" spans="2:5" x14ac:dyDescent="0.35">
      <c r="B880" s="10" t="s">
        <v>18667</v>
      </c>
      <c r="C880" s="12">
        <v>54.8245</v>
      </c>
      <c r="D880" s="46" t="s">
        <v>40875</v>
      </c>
      <c r="E880" s="52" t="s">
        <v>1487</v>
      </c>
    </row>
    <row r="881" spans="2:5" x14ac:dyDescent="0.35">
      <c r="B881" s="10" t="s">
        <v>1598</v>
      </c>
      <c r="C881" s="12">
        <v>16.442999999999998</v>
      </c>
      <c r="D881" s="46" t="s">
        <v>40876</v>
      </c>
      <c r="E881" s="52" t="s">
        <v>1599</v>
      </c>
    </row>
    <row r="882" spans="2:5" x14ac:dyDescent="0.35">
      <c r="B882" s="10" t="s">
        <v>5331</v>
      </c>
      <c r="C882" s="12">
        <v>30.45</v>
      </c>
      <c r="D882" s="46" t="s">
        <v>5332</v>
      </c>
      <c r="E882" s="52" t="s">
        <v>1459</v>
      </c>
    </row>
    <row r="883" spans="2:5" x14ac:dyDescent="0.35">
      <c r="B883" s="10" t="s">
        <v>1600</v>
      </c>
      <c r="C883" s="12">
        <v>54.838999999999999</v>
      </c>
      <c r="D883" s="46" t="s">
        <v>40877</v>
      </c>
      <c r="E883" s="52" t="s">
        <v>1459</v>
      </c>
    </row>
    <row r="884" spans="2:5" x14ac:dyDescent="0.35">
      <c r="B884" s="10" t="s">
        <v>11397</v>
      </c>
      <c r="C884" s="12">
        <v>15.834</v>
      </c>
      <c r="D884" s="46" t="s">
        <v>1601</v>
      </c>
      <c r="E884" s="52" t="s">
        <v>1472</v>
      </c>
    </row>
    <row r="885" spans="2:5" x14ac:dyDescent="0.35">
      <c r="B885" s="10" t="s">
        <v>1602</v>
      </c>
      <c r="C885" s="12">
        <v>3.6394999999999995</v>
      </c>
      <c r="D885" s="46" t="s">
        <v>1603</v>
      </c>
      <c r="E885" s="52" t="s">
        <v>1459</v>
      </c>
    </row>
    <row r="886" spans="2:5" x14ac:dyDescent="0.35">
      <c r="B886" s="10" t="s">
        <v>15893</v>
      </c>
      <c r="C886" s="12">
        <v>24.374499999999998</v>
      </c>
      <c r="D886" s="46" t="s">
        <v>13204</v>
      </c>
      <c r="E886" s="52" t="s">
        <v>1458</v>
      </c>
    </row>
    <row r="887" spans="2:5" x14ac:dyDescent="0.35">
      <c r="B887" s="10" t="s">
        <v>4118</v>
      </c>
      <c r="C887" s="12">
        <v>30.334000000000003</v>
      </c>
      <c r="D887" s="46" t="s">
        <v>4119</v>
      </c>
      <c r="E887" s="52" t="s">
        <v>1458</v>
      </c>
    </row>
    <row r="888" spans="2:5" x14ac:dyDescent="0.35">
      <c r="B888" s="10" t="s">
        <v>5333</v>
      </c>
      <c r="C888" s="12">
        <v>30.334000000000003</v>
      </c>
      <c r="D888" s="46" t="s">
        <v>5334</v>
      </c>
      <c r="E888" s="52" t="s">
        <v>1458</v>
      </c>
    </row>
    <row r="889" spans="2:5" x14ac:dyDescent="0.35">
      <c r="B889" s="10" t="s">
        <v>18668</v>
      </c>
      <c r="C889" s="12">
        <v>30.334000000000003</v>
      </c>
      <c r="D889" s="46" t="s">
        <v>18669</v>
      </c>
      <c r="E889" s="52" t="s">
        <v>1458</v>
      </c>
    </row>
    <row r="890" spans="2:5" x14ac:dyDescent="0.35">
      <c r="B890" s="10" t="s">
        <v>5934</v>
      </c>
      <c r="C890" s="12">
        <v>24.302000000000003</v>
      </c>
      <c r="D890" s="46" t="s">
        <v>40878</v>
      </c>
      <c r="E890" s="52" t="s">
        <v>1458</v>
      </c>
    </row>
    <row r="891" spans="2:5" x14ac:dyDescent="0.35">
      <c r="B891" s="10" t="s">
        <v>1604</v>
      </c>
      <c r="C891" s="12">
        <v>24.302000000000003</v>
      </c>
      <c r="D891" s="46" t="s">
        <v>40879</v>
      </c>
      <c r="E891" s="52" t="s">
        <v>1458</v>
      </c>
    </row>
    <row r="892" spans="2:5" x14ac:dyDescent="0.35">
      <c r="B892" s="10" t="s">
        <v>15894</v>
      </c>
      <c r="C892" s="12">
        <v>17.052</v>
      </c>
      <c r="D892" s="46" t="s">
        <v>40880</v>
      </c>
      <c r="E892" s="52" t="s">
        <v>1458</v>
      </c>
    </row>
    <row r="893" spans="2:5" x14ac:dyDescent="0.35">
      <c r="B893" s="10" t="s">
        <v>40881</v>
      </c>
      <c r="C893" s="12">
        <v>30.45</v>
      </c>
      <c r="D893" s="46" t="s">
        <v>40882</v>
      </c>
      <c r="E893" s="52" t="s">
        <v>1458</v>
      </c>
    </row>
    <row r="894" spans="2:5" x14ac:dyDescent="0.35">
      <c r="B894" s="10" t="s">
        <v>3985</v>
      </c>
      <c r="C894" s="12">
        <v>18.27</v>
      </c>
      <c r="D894" s="46" t="s">
        <v>40883</v>
      </c>
      <c r="E894" s="52" t="s">
        <v>1523</v>
      </c>
    </row>
    <row r="895" spans="2:5" x14ac:dyDescent="0.35">
      <c r="B895" s="10" t="s">
        <v>40884</v>
      </c>
      <c r="C895" s="12">
        <v>15.718</v>
      </c>
      <c r="D895" s="46" t="s">
        <v>40885</v>
      </c>
      <c r="E895" s="52" t="s">
        <v>40886</v>
      </c>
    </row>
    <row r="896" spans="2:5" x14ac:dyDescent="0.35">
      <c r="B896" s="10" t="s">
        <v>23036</v>
      </c>
      <c r="C896" s="12">
        <v>19.43</v>
      </c>
      <c r="D896" s="46" t="s">
        <v>13220</v>
      </c>
      <c r="E896" s="52" t="s">
        <v>1458</v>
      </c>
    </row>
    <row r="897" spans="2:5" x14ac:dyDescent="0.35">
      <c r="B897" s="10" t="s">
        <v>23037</v>
      </c>
      <c r="C897" s="12">
        <v>30.45</v>
      </c>
      <c r="D897" s="46" t="s">
        <v>40887</v>
      </c>
      <c r="E897" s="52" t="s">
        <v>23038</v>
      </c>
    </row>
    <row r="898" spans="2:5" x14ac:dyDescent="0.35">
      <c r="B898" s="10" t="s">
        <v>23039</v>
      </c>
      <c r="C898" s="12">
        <v>42.629999999999995</v>
      </c>
      <c r="D898" s="46" t="s">
        <v>40888</v>
      </c>
      <c r="E898" s="52" t="s">
        <v>23038</v>
      </c>
    </row>
    <row r="899" spans="2:5" x14ac:dyDescent="0.35">
      <c r="B899" s="10" t="s">
        <v>23040</v>
      </c>
      <c r="C899" s="12">
        <v>30.45</v>
      </c>
      <c r="D899" s="46" t="s">
        <v>40889</v>
      </c>
      <c r="E899" s="52" t="s">
        <v>23041</v>
      </c>
    </row>
    <row r="900" spans="2:5" x14ac:dyDescent="0.35">
      <c r="B900" s="10" t="s">
        <v>23042</v>
      </c>
      <c r="C900" s="12">
        <v>42.629999999999995</v>
      </c>
      <c r="D900" s="46" t="s">
        <v>40890</v>
      </c>
      <c r="E900" s="52" t="s">
        <v>23038</v>
      </c>
    </row>
    <row r="901" spans="2:5" x14ac:dyDescent="0.35">
      <c r="B901" s="10" t="s">
        <v>23043</v>
      </c>
      <c r="C901" s="12">
        <v>42.629999999999995</v>
      </c>
      <c r="D901" s="46" t="s">
        <v>40891</v>
      </c>
      <c r="E901" s="52" t="s">
        <v>23038</v>
      </c>
    </row>
    <row r="902" spans="2:5" x14ac:dyDescent="0.35">
      <c r="B902" s="10" t="s">
        <v>225</v>
      </c>
      <c r="C902" s="12">
        <v>48.676499999999997</v>
      </c>
      <c r="D902" s="46" t="s">
        <v>47814</v>
      </c>
      <c r="E902" s="52" t="s">
        <v>1458</v>
      </c>
    </row>
    <row r="903" spans="2:5" x14ac:dyDescent="0.35">
      <c r="B903" s="10" t="s">
        <v>11398</v>
      </c>
      <c r="C903" s="12">
        <v>30.45</v>
      </c>
      <c r="D903" s="46" t="s">
        <v>1605</v>
      </c>
      <c r="E903" s="52" t="s">
        <v>1459</v>
      </c>
    </row>
    <row r="904" spans="2:5" x14ac:dyDescent="0.35">
      <c r="B904" s="10" t="s">
        <v>1606</v>
      </c>
      <c r="C904" s="12">
        <v>30.45</v>
      </c>
      <c r="D904" s="46" t="s">
        <v>40892</v>
      </c>
      <c r="E904" s="52" t="s">
        <v>1459</v>
      </c>
    </row>
    <row r="905" spans="2:5" x14ac:dyDescent="0.35">
      <c r="B905" s="10" t="s">
        <v>47815</v>
      </c>
      <c r="C905" s="12">
        <v>23.026</v>
      </c>
      <c r="D905" s="46" t="s">
        <v>47816</v>
      </c>
      <c r="E905" s="52" t="s">
        <v>1472</v>
      </c>
    </row>
    <row r="906" spans="2:5" x14ac:dyDescent="0.35">
      <c r="B906" s="10" t="s">
        <v>1607</v>
      </c>
      <c r="C906" s="12">
        <v>36.554499999999997</v>
      </c>
      <c r="D906" s="46" t="s">
        <v>1608</v>
      </c>
      <c r="E906" s="52" t="s">
        <v>1558</v>
      </c>
    </row>
    <row r="907" spans="2:5" x14ac:dyDescent="0.35">
      <c r="B907" s="10" t="s">
        <v>47817</v>
      </c>
      <c r="C907" s="12">
        <v>14.616</v>
      </c>
      <c r="D907" s="46" t="s">
        <v>47818</v>
      </c>
      <c r="E907" s="52" t="s">
        <v>1458</v>
      </c>
    </row>
    <row r="908" spans="2:5" x14ac:dyDescent="0.35">
      <c r="B908" s="10" t="s">
        <v>1609</v>
      </c>
      <c r="C908" s="12">
        <v>24.374499999999998</v>
      </c>
      <c r="D908" s="46" t="s">
        <v>40893</v>
      </c>
      <c r="E908" s="52" t="s">
        <v>1458</v>
      </c>
    </row>
    <row r="909" spans="2:5" x14ac:dyDescent="0.35">
      <c r="B909" s="10" t="s">
        <v>8247</v>
      </c>
      <c r="C909" s="12">
        <v>23.026</v>
      </c>
      <c r="D909" s="46" t="s">
        <v>40894</v>
      </c>
      <c r="E909" s="52" t="s">
        <v>1457</v>
      </c>
    </row>
    <row r="910" spans="2:5" x14ac:dyDescent="0.35">
      <c r="B910" s="10" t="s">
        <v>47819</v>
      </c>
      <c r="C910" s="12">
        <v>26.795999999999999</v>
      </c>
      <c r="D910" s="46" t="s">
        <v>47820</v>
      </c>
      <c r="E910" s="52" t="s">
        <v>1503</v>
      </c>
    </row>
    <row r="911" spans="2:5" x14ac:dyDescent="0.35">
      <c r="B911" s="10" t="s">
        <v>40895</v>
      </c>
      <c r="C911" s="12">
        <v>26.679999999999996</v>
      </c>
      <c r="D911" s="46" t="s">
        <v>40896</v>
      </c>
      <c r="E911" s="52" t="s">
        <v>1472</v>
      </c>
    </row>
    <row r="912" spans="2:5" x14ac:dyDescent="0.35">
      <c r="B912" s="10" t="s">
        <v>18670</v>
      </c>
      <c r="C912" s="12">
        <v>16.689499999999999</v>
      </c>
      <c r="D912" s="46" t="s">
        <v>40897</v>
      </c>
      <c r="E912" s="52" t="s">
        <v>16557</v>
      </c>
    </row>
    <row r="913" spans="2:5" x14ac:dyDescent="0.35">
      <c r="B913" s="10" t="s">
        <v>6514</v>
      </c>
      <c r="C913" s="12">
        <v>48.734499999999997</v>
      </c>
      <c r="D913" s="46" t="s">
        <v>6515</v>
      </c>
      <c r="E913" s="52" t="s">
        <v>1458</v>
      </c>
    </row>
    <row r="914" spans="2:5" x14ac:dyDescent="0.35">
      <c r="B914" s="10" t="s">
        <v>47821</v>
      </c>
      <c r="C914" s="12">
        <v>14.616</v>
      </c>
      <c r="D914" s="46" t="s">
        <v>5559</v>
      </c>
      <c r="E914" s="52" t="s">
        <v>1458</v>
      </c>
    </row>
    <row r="915" spans="2:5" x14ac:dyDescent="0.35">
      <c r="B915" s="10" t="s">
        <v>47822</v>
      </c>
      <c r="C915" s="12">
        <v>35.336500000000001</v>
      </c>
      <c r="D915" s="46" t="s">
        <v>47823</v>
      </c>
      <c r="E915" s="52" t="s">
        <v>1458</v>
      </c>
    </row>
    <row r="916" spans="2:5" x14ac:dyDescent="0.35">
      <c r="B916" s="10" t="s">
        <v>47824</v>
      </c>
      <c r="C916" s="12">
        <v>35.336500000000001</v>
      </c>
      <c r="D916" s="46" t="s">
        <v>6519</v>
      </c>
      <c r="E916" s="52" t="s">
        <v>1458</v>
      </c>
    </row>
    <row r="917" spans="2:5" x14ac:dyDescent="0.35">
      <c r="B917" s="10" t="s">
        <v>40898</v>
      </c>
      <c r="C917" s="12">
        <v>43.862499999999997</v>
      </c>
      <c r="D917" s="46" t="s">
        <v>235</v>
      </c>
      <c r="E917" s="52" t="s">
        <v>1458</v>
      </c>
    </row>
    <row r="918" spans="2:5" x14ac:dyDescent="0.35">
      <c r="B918" s="10" t="s">
        <v>18671</v>
      </c>
      <c r="C918" s="12">
        <v>17.052</v>
      </c>
      <c r="D918" s="46" t="s">
        <v>12521</v>
      </c>
      <c r="E918" s="52" t="s">
        <v>1458</v>
      </c>
    </row>
    <row r="919" spans="2:5" x14ac:dyDescent="0.35">
      <c r="B919" s="10" t="s">
        <v>23044</v>
      </c>
      <c r="C919" s="12">
        <v>14.616</v>
      </c>
      <c r="D919" s="46" t="s">
        <v>40899</v>
      </c>
      <c r="E919" s="52" t="s">
        <v>1458</v>
      </c>
    </row>
    <row r="920" spans="2:5" x14ac:dyDescent="0.35">
      <c r="B920" s="10" t="s">
        <v>3699</v>
      </c>
      <c r="C920" s="12">
        <v>24.374499999999998</v>
      </c>
      <c r="D920" s="46" t="s">
        <v>3700</v>
      </c>
      <c r="E920" s="52" t="s">
        <v>1458</v>
      </c>
    </row>
    <row r="921" spans="2:5" x14ac:dyDescent="0.35">
      <c r="B921" s="10" t="s">
        <v>15895</v>
      </c>
      <c r="C921" s="12">
        <v>17.052</v>
      </c>
      <c r="D921" s="46" t="s">
        <v>13248</v>
      </c>
      <c r="E921" s="52" t="s">
        <v>1458</v>
      </c>
    </row>
    <row r="922" spans="2:5" x14ac:dyDescent="0.35">
      <c r="B922" s="10" t="s">
        <v>9462</v>
      </c>
      <c r="C922" s="12">
        <v>24.374499999999998</v>
      </c>
      <c r="D922" s="46" t="s">
        <v>40900</v>
      </c>
      <c r="E922" s="52" t="s">
        <v>15849</v>
      </c>
    </row>
    <row r="923" spans="2:5" x14ac:dyDescent="0.35">
      <c r="B923" s="10" t="s">
        <v>23045</v>
      </c>
      <c r="C923" s="12">
        <v>21.329499999999999</v>
      </c>
      <c r="D923" s="46" t="s">
        <v>40901</v>
      </c>
      <c r="E923" s="52" t="s">
        <v>1459</v>
      </c>
    </row>
    <row r="924" spans="2:5" x14ac:dyDescent="0.35">
      <c r="B924" s="10" t="s">
        <v>47825</v>
      </c>
      <c r="C924" s="12">
        <v>39.599499999999999</v>
      </c>
      <c r="D924" s="46" t="s">
        <v>47826</v>
      </c>
      <c r="E924" s="52" t="s">
        <v>1458</v>
      </c>
    </row>
    <row r="925" spans="2:5" x14ac:dyDescent="0.35">
      <c r="B925" s="10" t="s">
        <v>47827</v>
      </c>
      <c r="C925" s="12">
        <v>29.855499999999999</v>
      </c>
      <c r="D925" s="46" t="s">
        <v>47828</v>
      </c>
      <c r="E925" s="52" t="s">
        <v>1458</v>
      </c>
    </row>
    <row r="926" spans="2:5" x14ac:dyDescent="0.35">
      <c r="B926" s="10" t="s">
        <v>15896</v>
      </c>
      <c r="C926" s="12">
        <v>29.855499999999999</v>
      </c>
      <c r="D926" s="46" t="s">
        <v>40902</v>
      </c>
      <c r="E926" s="52" t="s">
        <v>1458</v>
      </c>
    </row>
    <row r="927" spans="2:5" x14ac:dyDescent="0.35">
      <c r="B927" s="10" t="s">
        <v>7759</v>
      </c>
      <c r="C927" s="12">
        <v>85.289000000000001</v>
      </c>
      <c r="D927" s="46" t="s">
        <v>40903</v>
      </c>
      <c r="E927" s="52" t="s">
        <v>1458</v>
      </c>
    </row>
    <row r="928" spans="2:5" x14ac:dyDescent="0.35">
      <c r="B928" s="10" t="s">
        <v>40904</v>
      </c>
      <c r="C928" s="12">
        <v>29.855499999999999</v>
      </c>
      <c r="D928" s="46" t="s">
        <v>40905</v>
      </c>
      <c r="E928" s="52" t="s">
        <v>1458</v>
      </c>
    </row>
    <row r="929" spans="2:5" x14ac:dyDescent="0.35">
      <c r="B929" s="10" t="s">
        <v>4226</v>
      </c>
      <c r="C929" s="12">
        <v>35.336500000000001</v>
      </c>
      <c r="D929" s="46" t="s">
        <v>40906</v>
      </c>
      <c r="E929" s="52" t="s">
        <v>1458</v>
      </c>
    </row>
    <row r="930" spans="2:5" x14ac:dyDescent="0.35">
      <c r="B930" s="10" t="s">
        <v>47829</v>
      </c>
      <c r="C930" s="12">
        <v>30.45</v>
      </c>
      <c r="D930" s="46" t="s">
        <v>47830</v>
      </c>
      <c r="E930" s="52" t="s">
        <v>1458</v>
      </c>
    </row>
    <row r="931" spans="2:5" x14ac:dyDescent="0.35">
      <c r="B931" s="10" t="s">
        <v>1611</v>
      </c>
      <c r="C931" s="12">
        <v>22.547499999999999</v>
      </c>
      <c r="D931" s="46" t="s">
        <v>40907</v>
      </c>
      <c r="E931" s="52" t="s">
        <v>1458</v>
      </c>
    </row>
    <row r="932" spans="2:5" x14ac:dyDescent="0.35">
      <c r="B932" s="10" t="s">
        <v>16558</v>
      </c>
      <c r="C932" s="12">
        <v>22.547499999999999</v>
      </c>
      <c r="D932" s="46" t="s">
        <v>40908</v>
      </c>
      <c r="E932" s="52" t="s">
        <v>1458</v>
      </c>
    </row>
    <row r="933" spans="2:5" x14ac:dyDescent="0.35">
      <c r="B933" s="10" t="s">
        <v>3241</v>
      </c>
      <c r="C933" s="12">
        <v>31.073499999999999</v>
      </c>
      <c r="D933" s="46" t="s">
        <v>40909</v>
      </c>
      <c r="E933" s="52" t="s">
        <v>1458</v>
      </c>
    </row>
    <row r="934" spans="2:5" x14ac:dyDescent="0.35">
      <c r="B934" s="10" t="s">
        <v>23046</v>
      </c>
      <c r="C934" s="12">
        <v>29.855499999999999</v>
      </c>
      <c r="D934" s="46" t="s">
        <v>40910</v>
      </c>
      <c r="E934" s="52" t="s">
        <v>1458</v>
      </c>
    </row>
    <row r="935" spans="2:5" x14ac:dyDescent="0.35">
      <c r="B935" s="10" t="s">
        <v>16559</v>
      </c>
      <c r="C935" s="12">
        <v>26.810499999999998</v>
      </c>
      <c r="D935" s="46" t="s">
        <v>40911</v>
      </c>
      <c r="E935" s="52" t="s">
        <v>1458</v>
      </c>
    </row>
    <row r="936" spans="2:5" x14ac:dyDescent="0.35">
      <c r="B936" s="10" t="s">
        <v>40912</v>
      </c>
      <c r="C936" s="12">
        <v>26.810499999999998</v>
      </c>
      <c r="D936" s="46" t="s">
        <v>40913</v>
      </c>
      <c r="E936" s="52" t="s">
        <v>1458</v>
      </c>
    </row>
    <row r="937" spans="2:5" x14ac:dyDescent="0.35">
      <c r="B937" s="10" t="s">
        <v>40914</v>
      </c>
      <c r="C937" s="12">
        <v>45.689500000000002</v>
      </c>
      <c r="D937" s="46" t="s">
        <v>40915</v>
      </c>
      <c r="E937" s="52" t="s">
        <v>1458</v>
      </c>
    </row>
    <row r="938" spans="2:5" x14ac:dyDescent="0.35">
      <c r="B938" s="10" t="s">
        <v>47831</v>
      </c>
      <c r="C938" s="12">
        <v>97.483500000000006</v>
      </c>
      <c r="D938" s="46" t="s">
        <v>47832</v>
      </c>
      <c r="E938" s="52" t="s">
        <v>1458</v>
      </c>
    </row>
    <row r="939" spans="2:5" x14ac:dyDescent="0.35">
      <c r="B939" s="10" t="s">
        <v>47833</v>
      </c>
      <c r="C939" s="12">
        <v>26.810499999999998</v>
      </c>
      <c r="D939" s="46" t="s">
        <v>47834</v>
      </c>
      <c r="E939" s="52" t="s">
        <v>1458</v>
      </c>
    </row>
    <row r="940" spans="2:5" x14ac:dyDescent="0.35">
      <c r="B940" s="10" t="s">
        <v>23047</v>
      </c>
      <c r="C940" s="12">
        <v>26.810499999999998</v>
      </c>
      <c r="D940" s="46" t="s">
        <v>40916</v>
      </c>
      <c r="E940" s="52" t="s">
        <v>1458</v>
      </c>
    </row>
    <row r="941" spans="2:5" x14ac:dyDescent="0.35">
      <c r="B941" s="10" t="s">
        <v>23048</v>
      </c>
      <c r="C941" s="12">
        <v>57.884</v>
      </c>
      <c r="D941" s="46" t="s">
        <v>40917</v>
      </c>
      <c r="E941" s="52" t="s">
        <v>1458</v>
      </c>
    </row>
    <row r="942" spans="2:5" x14ac:dyDescent="0.35">
      <c r="B942" s="10" t="s">
        <v>1612</v>
      </c>
      <c r="C942" s="12">
        <v>37.163499999999999</v>
      </c>
      <c r="D942" s="46" t="s">
        <v>40918</v>
      </c>
      <c r="E942" s="52" t="s">
        <v>1458</v>
      </c>
    </row>
    <row r="943" spans="2:5" x14ac:dyDescent="0.35">
      <c r="B943" s="10" t="s">
        <v>47835</v>
      </c>
      <c r="C943" s="12">
        <v>91.379000000000005</v>
      </c>
      <c r="D943" s="46" t="s">
        <v>47836</v>
      </c>
      <c r="E943" s="52" t="s">
        <v>1458</v>
      </c>
    </row>
    <row r="944" spans="2:5" x14ac:dyDescent="0.35">
      <c r="B944" s="10" t="s">
        <v>47837</v>
      </c>
      <c r="C944" s="12">
        <v>120.62549999999999</v>
      </c>
      <c r="D944" s="46" t="s">
        <v>47838</v>
      </c>
      <c r="E944" s="52" t="s">
        <v>1458</v>
      </c>
    </row>
    <row r="945" spans="2:5" x14ac:dyDescent="0.35">
      <c r="B945" s="10" t="s">
        <v>40919</v>
      </c>
      <c r="C945" s="12">
        <v>29.855499999999999</v>
      </c>
      <c r="D945" s="46" t="s">
        <v>40920</v>
      </c>
      <c r="E945" s="52" t="s">
        <v>1458</v>
      </c>
    </row>
    <row r="946" spans="2:5" x14ac:dyDescent="0.35">
      <c r="B946" s="10" t="s">
        <v>40921</v>
      </c>
      <c r="C946" s="12">
        <v>26.810499999999998</v>
      </c>
      <c r="D946" s="46" t="s">
        <v>40922</v>
      </c>
      <c r="E946" s="52" t="s">
        <v>1458</v>
      </c>
    </row>
    <row r="947" spans="2:5" x14ac:dyDescent="0.35">
      <c r="B947" s="10" t="s">
        <v>3701</v>
      </c>
      <c r="C947" s="12">
        <v>36.554499999999997</v>
      </c>
      <c r="D947" s="46" t="s">
        <v>40923</v>
      </c>
      <c r="E947" s="52" t="s">
        <v>1458</v>
      </c>
    </row>
    <row r="948" spans="2:5" x14ac:dyDescent="0.35">
      <c r="B948" s="10" t="s">
        <v>47839</v>
      </c>
      <c r="C948" s="12">
        <v>54.838999999999999</v>
      </c>
      <c r="D948" s="46" t="s">
        <v>47840</v>
      </c>
      <c r="E948" s="52" t="s">
        <v>1458</v>
      </c>
    </row>
    <row r="949" spans="2:5" x14ac:dyDescent="0.35">
      <c r="B949" s="10" t="s">
        <v>7116</v>
      </c>
      <c r="C949" s="12">
        <v>29.855499999999999</v>
      </c>
      <c r="D949" s="46" t="s">
        <v>40924</v>
      </c>
      <c r="E949" s="52" t="s">
        <v>1458</v>
      </c>
    </row>
    <row r="950" spans="2:5" x14ac:dyDescent="0.35">
      <c r="B950" s="10" t="s">
        <v>1613</v>
      </c>
      <c r="C950" s="12">
        <v>30.464500000000001</v>
      </c>
      <c r="D950" s="46" t="s">
        <v>40925</v>
      </c>
      <c r="E950" s="52" t="s">
        <v>1458</v>
      </c>
    </row>
    <row r="951" spans="2:5" x14ac:dyDescent="0.35">
      <c r="B951" s="10" t="s">
        <v>7117</v>
      </c>
      <c r="C951" s="12">
        <v>40.208500000000001</v>
      </c>
      <c r="D951" s="46" t="s">
        <v>40926</v>
      </c>
      <c r="E951" s="52" t="s">
        <v>1458</v>
      </c>
    </row>
    <row r="952" spans="2:5" x14ac:dyDescent="0.35">
      <c r="B952" s="10" t="s">
        <v>23049</v>
      </c>
      <c r="C952" s="12">
        <v>29.855499999999999</v>
      </c>
      <c r="D952" s="46" t="s">
        <v>40927</v>
      </c>
      <c r="E952" s="52" t="s">
        <v>1458</v>
      </c>
    </row>
    <row r="953" spans="2:5" x14ac:dyDescent="0.35">
      <c r="B953" s="10" t="s">
        <v>18672</v>
      </c>
      <c r="C953" s="12">
        <v>37.163499999999999</v>
      </c>
      <c r="D953" s="46" t="s">
        <v>40928</v>
      </c>
      <c r="E953" s="52" t="s">
        <v>1458</v>
      </c>
    </row>
    <row r="954" spans="2:5" x14ac:dyDescent="0.35">
      <c r="B954" s="10" t="s">
        <v>3242</v>
      </c>
      <c r="C954" s="12">
        <v>23.156500000000001</v>
      </c>
      <c r="D954" s="46" t="s">
        <v>40929</v>
      </c>
      <c r="E954" s="52" t="s">
        <v>1458</v>
      </c>
    </row>
    <row r="955" spans="2:5" x14ac:dyDescent="0.35">
      <c r="B955" s="10" t="s">
        <v>16560</v>
      </c>
      <c r="C955" s="12">
        <v>36.554499999999997</v>
      </c>
      <c r="D955" s="46" t="s">
        <v>40930</v>
      </c>
      <c r="E955" s="52" t="s">
        <v>1458</v>
      </c>
    </row>
    <row r="956" spans="2:5" x14ac:dyDescent="0.35">
      <c r="B956" s="10" t="s">
        <v>47841</v>
      </c>
      <c r="C956" s="12">
        <v>39.599499999999999</v>
      </c>
      <c r="D956" s="46" t="s">
        <v>47842</v>
      </c>
      <c r="E956" s="52" t="s">
        <v>1458</v>
      </c>
    </row>
    <row r="957" spans="2:5" x14ac:dyDescent="0.35">
      <c r="B957" s="10" t="s">
        <v>3702</v>
      </c>
      <c r="C957" s="12">
        <v>43.253499999999995</v>
      </c>
      <c r="D957" s="46" t="s">
        <v>40931</v>
      </c>
      <c r="E957" s="52" t="s">
        <v>1458</v>
      </c>
    </row>
    <row r="958" spans="2:5" x14ac:dyDescent="0.35">
      <c r="B958" s="10" t="s">
        <v>47843</v>
      </c>
      <c r="C958" s="12">
        <v>42.644500000000001</v>
      </c>
      <c r="D958" s="46" t="s">
        <v>47844</v>
      </c>
      <c r="E958" s="52" t="s">
        <v>1458</v>
      </c>
    </row>
    <row r="959" spans="2:5" x14ac:dyDescent="0.35">
      <c r="B959" s="10" t="s">
        <v>47845</v>
      </c>
      <c r="C959" s="12">
        <v>57.884</v>
      </c>
      <c r="D959" s="46" t="s">
        <v>47846</v>
      </c>
      <c r="E959" s="52" t="s">
        <v>1458</v>
      </c>
    </row>
    <row r="960" spans="2:5" x14ac:dyDescent="0.35">
      <c r="B960" s="10" t="s">
        <v>16561</v>
      </c>
      <c r="C960" s="12">
        <v>48.734499999999997</v>
      </c>
      <c r="D960" s="46" t="s">
        <v>40932</v>
      </c>
      <c r="E960" s="52" t="s">
        <v>1458</v>
      </c>
    </row>
    <row r="961" spans="2:5" x14ac:dyDescent="0.35">
      <c r="B961" s="10" t="s">
        <v>12522</v>
      </c>
      <c r="C961" s="12">
        <v>35.336500000000001</v>
      </c>
      <c r="D961" s="46" t="s">
        <v>40933</v>
      </c>
      <c r="E961" s="52" t="s">
        <v>1458</v>
      </c>
    </row>
    <row r="962" spans="2:5" x14ac:dyDescent="0.35">
      <c r="B962" s="10" t="s">
        <v>11887</v>
      </c>
      <c r="C962" s="12">
        <v>21.329499999999999</v>
      </c>
      <c r="D962" s="46" t="s">
        <v>40934</v>
      </c>
      <c r="E962" s="52" t="s">
        <v>1458</v>
      </c>
    </row>
    <row r="963" spans="2:5" x14ac:dyDescent="0.35">
      <c r="B963" s="10" t="s">
        <v>40935</v>
      </c>
      <c r="C963" s="12">
        <v>59.710999999999999</v>
      </c>
      <c r="D963" s="46" t="s">
        <v>40936</v>
      </c>
      <c r="E963" s="52" t="s">
        <v>1458</v>
      </c>
    </row>
    <row r="964" spans="2:5" x14ac:dyDescent="0.35">
      <c r="B964" s="10" t="s">
        <v>47847</v>
      </c>
      <c r="C964" s="12">
        <v>37.163499999999999</v>
      </c>
      <c r="D964" s="46" t="s">
        <v>47848</v>
      </c>
      <c r="E964" s="52" t="s">
        <v>1458</v>
      </c>
    </row>
    <row r="965" spans="2:5" x14ac:dyDescent="0.35">
      <c r="B965" s="10" t="s">
        <v>40937</v>
      </c>
      <c r="C965" s="12">
        <v>73.108999999999995</v>
      </c>
      <c r="D965" s="46" t="s">
        <v>40938</v>
      </c>
      <c r="E965" s="52" t="s">
        <v>1458</v>
      </c>
    </row>
    <row r="966" spans="2:5" x14ac:dyDescent="0.35">
      <c r="B966" s="10" t="s">
        <v>16562</v>
      </c>
      <c r="C966" s="12">
        <v>29.246500000000001</v>
      </c>
      <c r="D966" s="46" t="s">
        <v>40939</v>
      </c>
      <c r="E966" s="52" t="s">
        <v>1458</v>
      </c>
    </row>
    <row r="967" spans="2:5" x14ac:dyDescent="0.35">
      <c r="B967" s="10" t="s">
        <v>40940</v>
      </c>
      <c r="C967" s="12">
        <v>32.291499999999999</v>
      </c>
      <c r="D967" s="46" t="s">
        <v>40941</v>
      </c>
      <c r="E967" s="52" t="s">
        <v>1458</v>
      </c>
    </row>
    <row r="968" spans="2:5" x14ac:dyDescent="0.35">
      <c r="B968" s="10" t="s">
        <v>47849</v>
      </c>
      <c r="C968" s="12">
        <v>45.689500000000002</v>
      </c>
      <c r="D968" s="46" t="s">
        <v>47850</v>
      </c>
      <c r="E968" s="52" t="s">
        <v>1458</v>
      </c>
    </row>
    <row r="969" spans="2:5" x14ac:dyDescent="0.35">
      <c r="B969" s="10" t="s">
        <v>47851</v>
      </c>
      <c r="C969" s="12">
        <v>39.599499999999999</v>
      </c>
      <c r="D969" s="46" t="s">
        <v>47852</v>
      </c>
      <c r="E969" s="52" t="s">
        <v>1458</v>
      </c>
    </row>
    <row r="970" spans="2:5" x14ac:dyDescent="0.35">
      <c r="B970" s="10" t="s">
        <v>47853</v>
      </c>
      <c r="C970" s="12">
        <v>24.243999999999996</v>
      </c>
      <c r="D970" s="46" t="s">
        <v>47854</v>
      </c>
      <c r="E970" s="52" t="s">
        <v>1472</v>
      </c>
    </row>
    <row r="971" spans="2:5" x14ac:dyDescent="0.35">
      <c r="B971" s="10" t="s">
        <v>11888</v>
      </c>
      <c r="C971" s="12">
        <v>24.243999999999996</v>
      </c>
      <c r="D971" s="46" t="s">
        <v>11889</v>
      </c>
      <c r="E971" s="52" t="s">
        <v>1475</v>
      </c>
    </row>
    <row r="972" spans="2:5" x14ac:dyDescent="0.35">
      <c r="B972" s="10" t="s">
        <v>47855</v>
      </c>
      <c r="C972" s="12">
        <v>24.243999999999996</v>
      </c>
      <c r="D972" s="46" t="s">
        <v>47856</v>
      </c>
      <c r="E972" s="52" t="s">
        <v>1551</v>
      </c>
    </row>
    <row r="973" spans="2:5" x14ac:dyDescent="0.35">
      <c r="B973" s="10" t="s">
        <v>1614</v>
      </c>
      <c r="C973" s="12">
        <v>20.59</v>
      </c>
      <c r="D973" s="46" t="s">
        <v>40942</v>
      </c>
      <c r="E973" s="52" t="s">
        <v>1459</v>
      </c>
    </row>
    <row r="974" spans="2:5" x14ac:dyDescent="0.35">
      <c r="B974" s="10" t="s">
        <v>1615</v>
      </c>
      <c r="C974" s="12">
        <v>36.554499999999997</v>
      </c>
      <c r="D974" s="46" t="s">
        <v>40943</v>
      </c>
      <c r="E974" s="52" t="s">
        <v>1472</v>
      </c>
    </row>
    <row r="975" spans="2:5" x14ac:dyDescent="0.35">
      <c r="B975" s="10" t="s">
        <v>1616</v>
      </c>
      <c r="C975" s="12">
        <v>12.18</v>
      </c>
      <c r="D975" s="46" t="s">
        <v>40944</v>
      </c>
      <c r="E975" s="52" t="s">
        <v>1472</v>
      </c>
    </row>
    <row r="976" spans="2:5" x14ac:dyDescent="0.35">
      <c r="B976" s="10" t="s">
        <v>1617</v>
      </c>
      <c r="C976" s="12">
        <v>18.284499999999998</v>
      </c>
      <c r="D976" s="46" t="s">
        <v>40945</v>
      </c>
      <c r="E976" s="52" t="s">
        <v>1472</v>
      </c>
    </row>
    <row r="977" spans="2:5" x14ac:dyDescent="0.35">
      <c r="B977" s="10" t="s">
        <v>1618</v>
      </c>
      <c r="C977" s="12">
        <v>18.284499999999998</v>
      </c>
      <c r="D977" s="46" t="s">
        <v>40946</v>
      </c>
      <c r="E977" s="52" t="s">
        <v>1472</v>
      </c>
    </row>
    <row r="978" spans="2:5" x14ac:dyDescent="0.35">
      <c r="B978" s="10" t="s">
        <v>1619</v>
      </c>
      <c r="C978" s="12">
        <v>18.284499999999998</v>
      </c>
      <c r="D978" s="46" t="s">
        <v>40947</v>
      </c>
      <c r="E978" s="52" t="s">
        <v>1472</v>
      </c>
    </row>
    <row r="979" spans="2:5" x14ac:dyDescent="0.35">
      <c r="B979" s="10" t="s">
        <v>1620</v>
      </c>
      <c r="C979" s="12">
        <v>18.284499999999998</v>
      </c>
      <c r="D979" s="46" t="s">
        <v>40948</v>
      </c>
      <c r="E979" s="52" t="s">
        <v>1472</v>
      </c>
    </row>
    <row r="980" spans="2:5" x14ac:dyDescent="0.35">
      <c r="B980" s="10" t="s">
        <v>18673</v>
      </c>
      <c r="C980" s="12">
        <v>38.975999999999999</v>
      </c>
      <c r="D980" s="46" t="s">
        <v>40949</v>
      </c>
      <c r="E980" s="52" t="s">
        <v>1557</v>
      </c>
    </row>
    <row r="981" spans="2:5" x14ac:dyDescent="0.35">
      <c r="B981" s="10" t="s">
        <v>23050</v>
      </c>
      <c r="C981" s="12">
        <v>30.45</v>
      </c>
      <c r="D981" s="46" t="s">
        <v>22390</v>
      </c>
      <c r="E981" s="52" t="s">
        <v>1459</v>
      </c>
    </row>
    <row r="982" spans="2:5" x14ac:dyDescent="0.35">
      <c r="B982" s="10" t="s">
        <v>23051</v>
      </c>
      <c r="C982" s="12">
        <v>30.45</v>
      </c>
      <c r="D982" s="46" t="s">
        <v>958</v>
      </c>
      <c r="E982" s="52" t="s">
        <v>1459</v>
      </c>
    </row>
    <row r="983" spans="2:5" x14ac:dyDescent="0.35">
      <c r="B983" s="10" t="s">
        <v>1621</v>
      </c>
      <c r="C983" s="12">
        <v>48.734499999999997</v>
      </c>
      <c r="D983" s="46" t="s">
        <v>1622</v>
      </c>
      <c r="E983" s="52" t="s">
        <v>1472</v>
      </c>
    </row>
    <row r="984" spans="2:5" x14ac:dyDescent="0.35">
      <c r="B984" s="10" t="s">
        <v>6111</v>
      </c>
      <c r="C984" s="12">
        <v>60.914499999999997</v>
      </c>
      <c r="D984" s="46" t="s">
        <v>6112</v>
      </c>
      <c r="E984" s="52" t="s">
        <v>1472</v>
      </c>
    </row>
    <row r="985" spans="2:5" x14ac:dyDescent="0.35">
      <c r="B985" s="10" t="s">
        <v>11399</v>
      </c>
      <c r="C985" s="12">
        <v>30.45</v>
      </c>
      <c r="D985" s="46" t="s">
        <v>1623</v>
      </c>
      <c r="E985" s="52" t="s">
        <v>1459</v>
      </c>
    </row>
    <row r="986" spans="2:5" x14ac:dyDescent="0.35">
      <c r="B986" s="10" t="s">
        <v>16563</v>
      </c>
      <c r="C986" s="12">
        <v>36.496500000000005</v>
      </c>
      <c r="D986" s="46" t="s">
        <v>18674</v>
      </c>
      <c r="E986" s="52" t="s">
        <v>1458</v>
      </c>
    </row>
    <row r="987" spans="2:5" x14ac:dyDescent="0.35">
      <c r="B987" s="10" t="s">
        <v>47857</v>
      </c>
      <c r="C987" s="12">
        <v>15.776</v>
      </c>
      <c r="D987" s="46" t="s">
        <v>47858</v>
      </c>
      <c r="E987" s="52" t="s">
        <v>1458</v>
      </c>
    </row>
    <row r="988" spans="2:5" x14ac:dyDescent="0.35">
      <c r="B988" s="10" t="s">
        <v>16564</v>
      </c>
      <c r="C988" s="12">
        <v>9.7294999999999998</v>
      </c>
      <c r="D988" s="46" t="s">
        <v>40950</v>
      </c>
      <c r="E988" s="52" t="s">
        <v>1530</v>
      </c>
    </row>
    <row r="989" spans="2:5" x14ac:dyDescent="0.35">
      <c r="B989" s="10" t="s">
        <v>18675</v>
      </c>
      <c r="C989" s="12">
        <v>10.9475</v>
      </c>
      <c r="D989" s="46" t="s">
        <v>40951</v>
      </c>
      <c r="E989" s="52" t="s">
        <v>1472</v>
      </c>
    </row>
    <row r="990" spans="2:5" x14ac:dyDescent="0.35">
      <c r="B990" s="10" t="s">
        <v>47859</v>
      </c>
      <c r="C990" s="12">
        <v>34.103999999999999</v>
      </c>
      <c r="D990" s="46" t="s">
        <v>47860</v>
      </c>
      <c r="E990" s="52" t="s">
        <v>47861</v>
      </c>
    </row>
    <row r="991" spans="2:5" x14ac:dyDescent="0.35">
      <c r="B991" s="10" t="s">
        <v>18676</v>
      </c>
      <c r="C991" s="12">
        <v>16.442999999999998</v>
      </c>
      <c r="D991" s="46" t="s">
        <v>17405</v>
      </c>
      <c r="E991" s="52" t="s">
        <v>1599</v>
      </c>
    </row>
    <row r="992" spans="2:5" x14ac:dyDescent="0.35">
      <c r="B992" s="10" t="s">
        <v>23052</v>
      </c>
      <c r="C992" s="12">
        <v>16.442999999999998</v>
      </c>
      <c r="D992" s="46" t="s">
        <v>40952</v>
      </c>
      <c r="E992" s="52" t="s">
        <v>1599</v>
      </c>
    </row>
    <row r="993" spans="2:5" x14ac:dyDescent="0.35">
      <c r="B993" s="10" t="s">
        <v>16565</v>
      </c>
      <c r="C993" s="12">
        <v>16.442999999999998</v>
      </c>
      <c r="D993" s="46" t="s">
        <v>7760</v>
      </c>
      <c r="E993" s="52" t="s">
        <v>16566</v>
      </c>
    </row>
    <row r="994" spans="2:5" x14ac:dyDescent="0.35">
      <c r="B994" s="10" t="s">
        <v>3816</v>
      </c>
      <c r="C994" s="12">
        <v>16.442999999999998</v>
      </c>
      <c r="D994" s="46" t="s">
        <v>3817</v>
      </c>
      <c r="E994" s="52" t="s">
        <v>3818</v>
      </c>
    </row>
    <row r="995" spans="2:5" x14ac:dyDescent="0.35">
      <c r="B995" s="10" t="s">
        <v>1626</v>
      </c>
      <c r="C995" s="12">
        <v>54.8245</v>
      </c>
      <c r="D995" s="46" t="s">
        <v>40953</v>
      </c>
      <c r="E995" s="52" t="s">
        <v>1508</v>
      </c>
    </row>
    <row r="996" spans="2:5" x14ac:dyDescent="0.35">
      <c r="B996" s="10" t="s">
        <v>1627</v>
      </c>
      <c r="C996" s="12">
        <v>14.616</v>
      </c>
      <c r="D996" s="46" t="s">
        <v>40954</v>
      </c>
      <c r="E996" s="52" t="s">
        <v>1458</v>
      </c>
    </row>
    <row r="997" spans="2:5" x14ac:dyDescent="0.35">
      <c r="B997" s="10" t="s">
        <v>47862</v>
      </c>
      <c r="C997" s="12">
        <v>6.09</v>
      </c>
      <c r="D997" s="46" t="s">
        <v>47863</v>
      </c>
      <c r="E997" s="52" t="s">
        <v>1628</v>
      </c>
    </row>
    <row r="998" spans="2:5" x14ac:dyDescent="0.35">
      <c r="B998" s="10" t="s">
        <v>16567</v>
      </c>
      <c r="C998" s="12">
        <v>48.676499999999997</v>
      </c>
      <c r="D998" s="46" t="s">
        <v>16237</v>
      </c>
      <c r="E998" s="52" t="s">
        <v>1459</v>
      </c>
    </row>
    <row r="999" spans="2:5" x14ac:dyDescent="0.35">
      <c r="B999" s="10" t="s">
        <v>40955</v>
      </c>
      <c r="C999" s="12">
        <v>48.618499999999997</v>
      </c>
      <c r="D999" s="46" t="s">
        <v>40956</v>
      </c>
      <c r="E999" s="52" t="s">
        <v>1504</v>
      </c>
    </row>
    <row r="1000" spans="2:5" x14ac:dyDescent="0.35">
      <c r="B1000" s="10" t="s">
        <v>8270</v>
      </c>
      <c r="C1000" s="12">
        <v>30.464500000000001</v>
      </c>
      <c r="D1000" s="46" t="s">
        <v>40957</v>
      </c>
      <c r="E1000" s="52" t="s">
        <v>1505</v>
      </c>
    </row>
    <row r="1001" spans="2:5" x14ac:dyDescent="0.35">
      <c r="B1001" s="10" t="s">
        <v>18677</v>
      </c>
      <c r="C1001" s="12">
        <v>67.018999999999991</v>
      </c>
      <c r="D1001" s="46" t="s">
        <v>6540</v>
      </c>
      <c r="E1001" s="52" t="s">
        <v>1458</v>
      </c>
    </row>
    <row r="1002" spans="2:5" x14ac:dyDescent="0.35">
      <c r="B1002" s="10" t="s">
        <v>40958</v>
      </c>
      <c r="C1002" s="12">
        <v>15.718</v>
      </c>
      <c r="D1002" s="46" t="s">
        <v>40959</v>
      </c>
      <c r="E1002" s="52" t="s">
        <v>40960</v>
      </c>
    </row>
    <row r="1003" spans="2:5" x14ac:dyDescent="0.35">
      <c r="B1003" s="10" t="s">
        <v>40961</v>
      </c>
      <c r="C1003" s="12">
        <v>67.018999999999991</v>
      </c>
      <c r="D1003" s="46" t="s">
        <v>16397</v>
      </c>
      <c r="E1003" s="52" t="s">
        <v>1458</v>
      </c>
    </row>
    <row r="1004" spans="2:5" x14ac:dyDescent="0.35">
      <c r="B1004" s="10" t="s">
        <v>40962</v>
      </c>
      <c r="C1004" s="12">
        <v>51.170499999999997</v>
      </c>
      <c r="D1004" s="46" t="s">
        <v>40963</v>
      </c>
      <c r="E1004" s="52" t="s">
        <v>1458</v>
      </c>
    </row>
    <row r="1005" spans="2:5" x14ac:dyDescent="0.35">
      <c r="B1005" s="10" t="s">
        <v>11890</v>
      </c>
      <c r="C1005" s="12">
        <v>20.111499999999999</v>
      </c>
      <c r="D1005" s="46" t="s">
        <v>11891</v>
      </c>
      <c r="E1005" s="52" t="s">
        <v>1458</v>
      </c>
    </row>
    <row r="1006" spans="2:5" x14ac:dyDescent="0.35">
      <c r="B1006" s="10" t="s">
        <v>47864</v>
      </c>
      <c r="C1006" s="12">
        <v>42.644500000000001</v>
      </c>
      <c r="D1006" s="46" t="s">
        <v>42157</v>
      </c>
      <c r="E1006" s="52" t="s">
        <v>1458</v>
      </c>
    </row>
    <row r="1007" spans="2:5" x14ac:dyDescent="0.35">
      <c r="B1007" s="10" t="s">
        <v>40964</v>
      </c>
      <c r="C1007" s="12">
        <v>20.111499999999999</v>
      </c>
      <c r="D1007" s="46" t="s">
        <v>246</v>
      </c>
      <c r="E1007" s="52" t="s">
        <v>1458</v>
      </c>
    </row>
    <row r="1008" spans="2:5" x14ac:dyDescent="0.35">
      <c r="B1008" s="10" t="s">
        <v>40965</v>
      </c>
      <c r="C1008" s="12">
        <v>60.929000000000002</v>
      </c>
      <c r="D1008" s="46" t="s">
        <v>3243</v>
      </c>
      <c r="E1008" s="52" t="s">
        <v>1458</v>
      </c>
    </row>
    <row r="1009" spans="2:5" x14ac:dyDescent="0.35">
      <c r="B1009" s="10" t="s">
        <v>1629</v>
      </c>
      <c r="C1009" s="12">
        <v>13.398</v>
      </c>
      <c r="D1009" s="46" t="s">
        <v>40966</v>
      </c>
      <c r="E1009" s="52" t="s">
        <v>1458</v>
      </c>
    </row>
    <row r="1010" spans="2:5" x14ac:dyDescent="0.35">
      <c r="B1010" s="10" t="s">
        <v>4227</v>
      </c>
      <c r="C1010" s="12">
        <v>13.398</v>
      </c>
      <c r="D1010" s="46" t="s">
        <v>247</v>
      </c>
      <c r="E1010" s="52" t="s">
        <v>1458</v>
      </c>
    </row>
    <row r="1011" spans="2:5" x14ac:dyDescent="0.35">
      <c r="B1011" s="10" t="s">
        <v>16568</v>
      </c>
      <c r="C1011" s="12">
        <v>20.111499999999999</v>
      </c>
      <c r="D1011" s="46" t="s">
        <v>40967</v>
      </c>
      <c r="E1011" s="52" t="s">
        <v>1458</v>
      </c>
    </row>
    <row r="1012" spans="2:5" x14ac:dyDescent="0.35">
      <c r="B1012" s="10" t="s">
        <v>23053</v>
      </c>
      <c r="C1012" s="12">
        <v>10.962</v>
      </c>
      <c r="D1012" s="46" t="s">
        <v>16400</v>
      </c>
      <c r="E1012" s="52" t="s">
        <v>1458</v>
      </c>
    </row>
    <row r="1013" spans="2:5" x14ac:dyDescent="0.35">
      <c r="B1013" s="10" t="s">
        <v>3244</v>
      </c>
      <c r="C1013" s="12">
        <v>18.27</v>
      </c>
      <c r="D1013" s="46" t="s">
        <v>40968</v>
      </c>
      <c r="E1013" s="52" t="s">
        <v>1514</v>
      </c>
    </row>
    <row r="1014" spans="2:5" x14ac:dyDescent="0.35">
      <c r="B1014" s="10" t="s">
        <v>47865</v>
      </c>
      <c r="C1014" s="12">
        <v>42.644500000000001</v>
      </c>
      <c r="D1014" s="46" t="s">
        <v>47866</v>
      </c>
      <c r="E1014" s="52" t="s">
        <v>1458</v>
      </c>
    </row>
    <row r="1015" spans="2:5" x14ac:dyDescent="0.35">
      <c r="B1015" s="10" t="s">
        <v>16569</v>
      </c>
      <c r="C1015" s="12">
        <v>38.975999999999999</v>
      </c>
      <c r="D1015" s="46" t="s">
        <v>40969</v>
      </c>
      <c r="E1015" s="52" t="s">
        <v>1473</v>
      </c>
    </row>
    <row r="1016" spans="2:5" x14ac:dyDescent="0.35">
      <c r="B1016" s="10" t="s">
        <v>23054</v>
      </c>
      <c r="C1016" s="12">
        <v>36.554499999999997</v>
      </c>
      <c r="D1016" s="46" t="s">
        <v>248</v>
      </c>
      <c r="E1016" s="52" t="s">
        <v>1458</v>
      </c>
    </row>
    <row r="1017" spans="2:5" x14ac:dyDescent="0.35">
      <c r="B1017" s="10" t="s">
        <v>1630</v>
      </c>
      <c r="C1017" s="12">
        <v>54.8245</v>
      </c>
      <c r="D1017" s="46" t="s">
        <v>1631</v>
      </c>
      <c r="E1017" s="52" t="s">
        <v>1458</v>
      </c>
    </row>
    <row r="1018" spans="2:5" x14ac:dyDescent="0.35">
      <c r="B1018" s="10" t="s">
        <v>40970</v>
      </c>
      <c r="C1018" s="12">
        <v>24.302000000000003</v>
      </c>
      <c r="D1018" s="46" t="s">
        <v>40971</v>
      </c>
      <c r="E1018" s="52" t="s">
        <v>1458</v>
      </c>
    </row>
    <row r="1019" spans="2:5" x14ac:dyDescent="0.35">
      <c r="B1019" s="10" t="s">
        <v>47867</v>
      </c>
      <c r="C1019" s="12">
        <v>54.8245</v>
      </c>
      <c r="D1019" s="46" t="s">
        <v>47868</v>
      </c>
      <c r="E1019" s="52" t="s">
        <v>1458</v>
      </c>
    </row>
    <row r="1020" spans="2:5" x14ac:dyDescent="0.35">
      <c r="B1020" s="10" t="s">
        <v>23055</v>
      </c>
      <c r="C1020" s="12">
        <v>73.108999999999995</v>
      </c>
      <c r="D1020" s="46" t="s">
        <v>40972</v>
      </c>
      <c r="E1020" s="52" t="s">
        <v>1458</v>
      </c>
    </row>
    <row r="1021" spans="2:5" x14ac:dyDescent="0.35">
      <c r="B1021" s="10" t="s">
        <v>18678</v>
      </c>
      <c r="C1021" s="12">
        <v>104.661</v>
      </c>
      <c r="D1021" s="46" t="s">
        <v>40973</v>
      </c>
      <c r="E1021" s="52" t="s">
        <v>1472</v>
      </c>
    </row>
    <row r="1022" spans="2:5" x14ac:dyDescent="0.35">
      <c r="B1022" s="10" t="s">
        <v>1632</v>
      </c>
      <c r="C1022" s="12">
        <v>44.964500000000001</v>
      </c>
      <c r="D1022" s="46" t="s">
        <v>40974</v>
      </c>
      <c r="E1022" s="52" t="s">
        <v>1633</v>
      </c>
    </row>
    <row r="1023" spans="2:5" x14ac:dyDescent="0.35">
      <c r="B1023" s="10" t="s">
        <v>3819</v>
      </c>
      <c r="C1023" s="12">
        <v>54.8245</v>
      </c>
      <c r="D1023" s="46" t="s">
        <v>40975</v>
      </c>
      <c r="E1023" s="52" t="s">
        <v>1459</v>
      </c>
    </row>
    <row r="1024" spans="2:5" x14ac:dyDescent="0.35">
      <c r="B1024" s="10" t="s">
        <v>8271</v>
      </c>
      <c r="C1024" s="12">
        <v>38.975999999999999</v>
      </c>
      <c r="D1024" s="46" t="s">
        <v>40976</v>
      </c>
      <c r="E1024" s="52" t="s">
        <v>1557</v>
      </c>
    </row>
    <row r="1025" spans="2:5" x14ac:dyDescent="0.35">
      <c r="B1025" s="10" t="s">
        <v>18679</v>
      </c>
      <c r="C1025" s="12">
        <v>15.718</v>
      </c>
      <c r="D1025" s="46" t="s">
        <v>40977</v>
      </c>
      <c r="E1025" s="52" t="s">
        <v>1472</v>
      </c>
    </row>
    <row r="1026" spans="2:5" x14ac:dyDescent="0.35">
      <c r="B1026" s="10" t="s">
        <v>11892</v>
      </c>
      <c r="C1026" s="12">
        <v>36.54</v>
      </c>
      <c r="D1026" s="46" t="s">
        <v>11400</v>
      </c>
      <c r="E1026" s="52" t="s">
        <v>1459</v>
      </c>
    </row>
    <row r="1027" spans="2:5" x14ac:dyDescent="0.35">
      <c r="B1027" s="10" t="s">
        <v>40978</v>
      </c>
      <c r="C1027" s="12">
        <v>15.225</v>
      </c>
      <c r="D1027" s="46" t="s">
        <v>1634</v>
      </c>
      <c r="E1027" s="52" t="s">
        <v>1458</v>
      </c>
    </row>
    <row r="1028" spans="2:5" x14ac:dyDescent="0.35">
      <c r="B1028" s="10" t="s">
        <v>23056</v>
      </c>
      <c r="C1028" s="12">
        <v>43.847999999999999</v>
      </c>
      <c r="D1028" s="46" t="s">
        <v>40979</v>
      </c>
      <c r="E1028" s="52" t="s">
        <v>1528</v>
      </c>
    </row>
    <row r="1029" spans="2:5" x14ac:dyDescent="0.35">
      <c r="B1029" s="10" t="s">
        <v>15897</v>
      </c>
      <c r="C1029" s="12">
        <v>36.134</v>
      </c>
      <c r="D1029" s="46" t="s">
        <v>40980</v>
      </c>
      <c r="E1029" s="52" t="s">
        <v>15898</v>
      </c>
    </row>
    <row r="1030" spans="2:5" x14ac:dyDescent="0.35">
      <c r="B1030" s="10" t="s">
        <v>23057</v>
      </c>
      <c r="C1030" s="12">
        <v>8.5114999999999998</v>
      </c>
      <c r="D1030" s="46" t="s">
        <v>40981</v>
      </c>
      <c r="E1030" s="52" t="s">
        <v>1472</v>
      </c>
    </row>
    <row r="1031" spans="2:5" x14ac:dyDescent="0.35">
      <c r="B1031" s="10" t="s">
        <v>1635</v>
      </c>
      <c r="C1031" s="12">
        <v>32.885999999999996</v>
      </c>
      <c r="D1031" s="46" t="s">
        <v>40982</v>
      </c>
      <c r="E1031" s="52" t="s">
        <v>1590</v>
      </c>
    </row>
    <row r="1032" spans="2:5" x14ac:dyDescent="0.35">
      <c r="B1032" s="10" t="s">
        <v>40983</v>
      </c>
      <c r="C1032" s="12">
        <v>21.314999999999998</v>
      </c>
      <c r="D1032" s="46" t="s">
        <v>40984</v>
      </c>
      <c r="E1032" s="52" t="s">
        <v>1485</v>
      </c>
    </row>
    <row r="1033" spans="2:5" x14ac:dyDescent="0.35">
      <c r="B1033" s="10" t="s">
        <v>4120</v>
      </c>
      <c r="C1033" s="12">
        <v>25.592499999999998</v>
      </c>
      <c r="D1033" s="46" t="s">
        <v>275</v>
      </c>
      <c r="E1033" s="52" t="s">
        <v>1458</v>
      </c>
    </row>
    <row r="1034" spans="2:5" x14ac:dyDescent="0.35">
      <c r="B1034" s="10" t="s">
        <v>3077</v>
      </c>
      <c r="C1034" s="12">
        <v>48.676499999999997</v>
      </c>
      <c r="D1034" s="46" t="s">
        <v>3078</v>
      </c>
      <c r="E1034" s="52" t="s">
        <v>1458</v>
      </c>
    </row>
    <row r="1035" spans="2:5" x14ac:dyDescent="0.35">
      <c r="B1035" s="10" t="s">
        <v>47869</v>
      </c>
      <c r="C1035" s="12">
        <v>14.616</v>
      </c>
      <c r="D1035" s="46" t="s">
        <v>47870</v>
      </c>
      <c r="E1035" s="52" t="s">
        <v>1458</v>
      </c>
    </row>
    <row r="1036" spans="2:5" x14ac:dyDescent="0.35">
      <c r="B1036" s="10" t="s">
        <v>40985</v>
      </c>
      <c r="C1036" s="12">
        <v>14.616</v>
      </c>
      <c r="D1036" s="46" t="s">
        <v>40986</v>
      </c>
      <c r="E1036" s="52" t="s">
        <v>1458</v>
      </c>
    </row>
    <row r="1037" spans="2:5" x14ac:dyDescent="0.35">
      <c r="B1037" s="10" t="s">
        <v>47871</v>
      </c>
      <c r="C1037" s="12">
        <v>14.616</v>
      </c>
      <c r="D1037" s="46" t="s">
        <v>47872</v>
      </c>
      <c r="E1037" s="52" t="s">
        <v>1458</v>
      </c>
    </row>
    <row r="1038" spans="2:5" x14ac:dyDescent="0.35">
      <c r="B1038" s="10" t="s">
        <v>47873</v>
      </c>
      <c r="C1038" s="12">
        <v>14.616</v>
      </c>
      <c r="D1038" s="46" t="s">
        <v>47874</v>
      </c>
      <c r="E1038" s="52" t="s">
        <v>1458</v>
      </c>
    </row>
    <row r="1039" spans="2:5" x14ac:dyDescent="0.35">
      <c r="B1039" s="10" t="s">
        <v>40987</v>
      </c>
      <c r="C1039" s="12">
        <v>14.616</v>
      </c>
      <c r="D1039" s="46" t="s">
        <v>40988</v>
      </c>
      <c r="E1039" s="52" t="s">
        <v>1458</v>
      </c>
    </row>
    <row r="1040" spans="2:5" x14ac:dyDescent="0.35">
      <c r="B1040" s="10" t="s">
        <v>40989</v>
      </c>
      <c r="C1040" s="12">
        <v>10.962</v>
      </c>
      <c r="D1040" s="46" t="s">
        <v>40990</v>
      </c>
      <c r="E1040" s="52" t="s">
        <v>1458</v>
      </c>
    </row>
    <row r="1041" spans="2:5" x14ac:dyDescent="0.35">
      <c r="B1041" s="10" t="s">
        <v>40991</v>
      </c>
      <c r="C1041" s="12">
        <v>10.962</v>
      </c>
      <c r="D1041" s="46" t="s">
        <v>40992</v>
      </c>
      <c r="E1041" s="52" t="s">
        <v>1458</v>
      </c>
    </row>
    <row r="1042" spans="2:5" x14ac:dyDescent="0.35">
      <c r="B1042" s="10" t="s">
        <v>1636</v>
      </c>
      <c r="C1042" s="12">
        <v>24.374499999999998</v>
      </c>
      <c r="D1042" s="46" t="s">
        <v>1637</v>
      </c>
      <c r="E1042" s="52" t="s">
        <v>1458</v>
      </c>
    </row>
    <row r="1043" spans="2:5" x14ac:dyDescent="0.35">
      <c r="B1043" s="10" t="s">
        <v>5935</v>
      </c>
      <c r="C1043" s="12">
        <v>14.616</v>
      </c>
      <c r="D1043" s="46" t="s">
        <v>40993</v>
      </c>
      <c r="E1043" s="52" t="s">
        <v>1458</v>
      </c>
    </row>
    <row r="1044" spans="2:5" x14ac:dyDescent="0.35">
      <c r="B1044" s="10" t="s">
        <v>16570</v>
      </c>
      <c r="C1044" s="12">
        <v>29.231999999999999</v>
      </c>
      <c r="D1044" s="46" t="s">
        <v>40994</v>
      </c>
      <c r="E1044" s="52" t="s">
        <v>1459</v>
      </c>
    </row>
    <row r="1045" spans="2:5" x14ac:dyDescent="0.35">
      <c r="B1045" s="10" t="s">
        <v>276</v>
      </c>
      <c r="C1045" s="12">
        <v>24.302000000000003</v>
      </c>
      <c r="D1045" s="46" t="s">
        <v>277</v>
      </c>
      <c r="E1045" s="52" t="s">
        <v>1458</v>
      </c>
    </row>
    <row r="1046" spans="2:5" x14ac:dyDescent="0.35">
      <c r="B1046" s="10" t="s">
        <v>1639</v>
      </c>
      <c r="C1046" s="12">
        <v>36.554499999999997</v>
      </c>
      <c r="D1046" s="46" t="s">
        <v>40995</v>
      </c>
      <c r="E1046" s="52" t="s">
        <v>1458</v>
      </c>
    </row>
    <row r="1047" spans="2:5" x14ac:dyDescent="0.35">
      <c r="B1047" s="10" t="s">
        <v>7761</v>
      </c>
      <c r="C1047" s="12">
        <v>15.718</v>
      </c>
      <c r="D1047" s="46" t="s">
        <v>40996</v>
      </c>
      <c r="E1047" s="52" t="s">
        <v>7762</v>
      </c>
    </row>
    <row r="1048" spans="2:5" x14ac:dyDescent="0.35">
      <c r="B1048" s="10" t="s">
        <v>1640</v>
      </c>
      <c r="C1048" s="12">
        <v>20.720499999999998</v>
      </c>
      <c r="D1048" s="46" t="s">
        <v>1641</v>
      </c>
      <c r="E1048" s="52" t="s">
        <v>1458</v>
      </c>
    </row>
    <row r="1049" spans="2:5" x14ac:dyDescent="0.35">
      <c r="B1049" s="10" t="s">
        <v>47875</v>
      </c>
      <c r="C1049" s="12">
        <v>32.291499999999999</v>
      </c>
      <c r="D1049" s="46" t="s">
        <v>278</v>
      </c>
      <c r="E1049" s="52" t="s">
        <v>1458</v>
      </c>
    </row>
    <row r="1050" spans="2:5" x14ac:dyDescent="0.35">
      <c r="B1050" s="10" t="s">
        <v>40997</v>
      </c>
      <c r="C1050" s="12">
        <v>14.616</v>
      </c>
      <c r="D1050" s="46" t="s">
        <v>40998</v>
      </c>
      <c r="E1050" s="52" t="s">
        <v>1525</v>
      </c>
    </row>
    <row r="1051" spans="2:5" x14ac:dyDescent="0.35">
      <c r="B1051" s="10" t="s">
        <v>40999</v>
      </c>
      <c r="C1051" s="12">
        <v>73.051000000000002</v>
      </c>
      <c r="D1051" s="46" t="s">
        <v>3079</v>
      </c>
      <c r="E1051" s="52" t="s">
        <v>1458</v>
      </c>
    </row>
    <row r="1052" spans="2:5" x14ac:dyDescent="0.35">
      <c r="B1052" s="10" t="s">
        <v>18680</v>
      </c>
      <c r="C1052" s="12">
        <v>36.496500000000005</v>
      </c>
      <c r="D1052" s="46" t="s">
        <v>6558</v>
      </c>
      <c r="E1052" s="52" t="s">
        <v>1458</v>
      </c>
    </row>
    <row r="1053" spans="2:5" x14ac:dyDescent="0.35">
      <c r="B1053" s="10" t="s">
        <v>1642</v>
      </c>
      <c r="C1053" s="12">
        <v>12.121999999999998</v>
      </c>
      <c r="D1053" s="46" t="s">
        <v>41000</v>
      </c>
      <c r="E1053" s="52" t="s">
        <v>1537</v>
      </c>
    </row>
    <row r="1054" spans="2:5" x14ac:dyDescent="0.35">
      <c r="B1054" s="10" t="s">
        <v>1643</v>
      </c>
      <c r="C1054" s="12">
        <v>24.302000000000003</v>
      </c>
      <c r="D1054" s="46" t="s">
        <v>41001</v>
      </c>
      <c r="E1054" s="52" t="s">
        <v>1456</v>
      </c>
    </row>
    <row r="1055" spans="2:5" x14ac:dyDescent="0.35">
      <c r="B1055" s="10" t="s">
        <v>23058</v>
      </c>
      <c r="C1055" s="12">
        <v>47.516500000000001</v>
      </c>
      <c r="D1055" s="46" t="s">
        <v>41002</v>
      </c>
      <c r="E1055" s="52" t="s">
        <v>1458</v>
      </c>
    </row>
    <row r="1056" spans="2:5" x14ac:dyDescent="0.35">
      <c r="B1056" s="10" t="s">
        <v>41003</v>
      </c>
      <c r="C1056" s="12">
        <v>14.616</v>
      </c>
      <c r="D1056" s="46" t="s">
        <v>41004</v>
      </c>
      <c r="E1056" s="52" t="s">
        <v>1458</v>
      </c>
    </row>
    <row r="1057" spans="2:5" x14ac:dyDescent="0.35">
      <c r="B1057" s="10" t="s">
        <v>41005</v>
      </c>
      <c r="C1057" s="12">
        <v>36.554499999999997</v>
      </c>
      <c r="D1057" s="46" t="s">
        <v>41006</v>
      </c>
      <c r="E1057" s="52" t="s">
        <v>1458</v>
      </c>
    </row>
    <row r="1058" spans="2:5" x14ac:dyDescent="0.35">
      <c r="B1058" s="10" t="s">
        <v>3245</v>
      </c>
      <c r="C1058" s="12">
        <v>42.644500000000001</v>
      </c>
      <c r="D1058" s="46" t="s">
        <v>3246</v>
      </c>
      <c r="E1058" s="52" t="s">
        <v>1558</v>
      </c>
    </row>
    <row r="1059" spans="2:5" x14ac:dyDescent="0.35">
      <c r="B1059" s="10" t="s">
        <v>41007</v>
      </c>
      <c r="C1059" s="12">
        <v>12.18</v>
      </c>
      <c r="D1059" s="46" t="s">
        <v>41008</v>
      </c>
      <c r="E1059" s="52" t="s">
        <v>1458</v>
      </c>
    </row>
    <row r="1060" spans="2:5" x14ac:dyDescent="0.35">
      <c r="B1060" s="10" t="s">
        <v>18681</v>
      </c>
      <c r="C1060" s="12">
        <v>30.45</v>
      </c>
      <c r="D1060" s="46" t="s">
        <v>18682</v>
      </c>
      <c r="E1060" s="52" t="s">
        <v>18608</v>
      </c>
    </row>
    <row r="1061" spans="2:5" x14ac:dyDescent="0.35">
      <c r="B1061" s="10" t="s">
        <v>16571</v>
      </c>
      <c r="C1061" s="12">
        <v>6.09</v>
      </c>
      <c r="D1061" s="46" t="s">
        <v>41009</v>
      </c>
      <c r="E1061" s="52" t="s">
        <v>1458</v>
      </c>
    </row>
    <row r="1062" spans="2:5" x14ac:dyDescent="0.35">
      <c r="B1062" s="10" t="s">
        <v>47876</v>
      </c>
      <c r="C1062" s="12">
        <v>30.334000000000003</v>
      </c>
      <c r="D1062" s="46" t="s">
        <v>47877</v>
      </c>
      <c r="E1062" s="52" t="s">
        <v>1459</v>
      </c>
    </row>
    <row r="1063" spans="2:5" x14ac:dyDescent="0.35">
      <c r="B1063" s="10" t="s">
        <v>18683</v>
      </c>
      <c r="C1063" s="12">
        <v>10.9475</v>
      </c>
      <c r="D1063" s="46" t="s">
        <v>41010</v>
      </c>
      <c r="E1063" s="52" t="s">
        <v>1557</v>
      </c>
    </row>
    <row r="1064" spans="2:5" x14ac:dyDescent="0.35">
      <c r="B1064" s="10" t="s">
        <v>16572</v>
      </c>
      <c r="C1064" s="12">
        <v>23.141999999999999</v>
      </c>
      <c r="D1064" s="46" t="s">
        <v>41011</v>
      </c>
      <c r="E1064" s="52" t="s">
        <v>1503</v>
      </c>
    </row>
    <row r="1065" spans="2:5" x14ac:dyDescent="0.35">
      <c r="B1065" s="10" t="s">
        <v>15899</v>
      </c>
      <c r="C1065" s="12">
        <v>17.037499999999998</v>
      </c>
      <c r="D1065" s="46" t="s">
        <v>41012</v>
      </c>
      <c r="E1065" s="52" t="s">
        <v>7865</v>
      </c>
    </row>
    <row r="1066" spans="2:5" x14ac:dyDescent="0.35">
      <c r="B1066" s="10" t="s">
        <v>1644</v>
      </c>
      <c r="C1066" s="12">
        <v>36.554499999999997</v>
      </c>
      <c r="D1066" s="46" t="s">
        <v>41013</v>
      </c>
      <c r="E1066" s="52" t="s">
        <v>1458</v>
      </c>
    </row>
    <row r="1067" spans="2:5" x14ac:dyDescent="0.35">
      <c r="B1067" s="10" t="s">
        <v>23059</v>
      </c>
      <c r="C1067" s="12">
        <v>15.718</v>
      </c>
      <c r="D1067" s="46" t="s">
        <v>41014</v>
      </c>
      <c r="E1067" s="52" t="s">
        <v>1508</v>
      </c>
    </row>
    <row r="1068" spans="2:5" x14ac:dyDescent="0.35">
      <c r="B1068" s="10" t="s">
        <v>3247</v>
      </c>
      <c r="C1068" s="12">
        <v>15.718</v>
      </c>
      <c r="D1068" s="46" t="s">
        <v>41015</v>
      </c>
      <c r="E1068" s="52" t="s">
        <v>1508</v>
      </c>
    </row>
    <row r="1069" spans="2:5" x14ac:dyDescent="0.35">
      <c r="B1069" s="10" t="s">
        <v>41016</v>
      </c>
      <c r="C1069" s="12">
        <v>15.718</v>
      </c>
      <c r="D1069" s="46" t="s">
        <v>41017</v>
      </c>
      <c r="E1069" s="52" t="s">
        <v>1610</v>
      </c>
    </row>
    <row r="1070" spans="2:5" x14ac:dyDescent="0.35">
      <c r="B1070" s="10" t="s">
        <v>1645</v>
      </c>
      <c r="C1070" s="12">
        <v>15.718</v>
      </c>
      <c r="D1070" s="46" t="s">
        <v>41018</v>
      </c>
      <c r="E1070" s="52" t="s">
        <v>1457</v>
      </c>
    </row>
    <row r="1071" spans="2:5" x14ac:dyDescent="0.35">
      <c r="B1071" s="10" t="s">
        <v>1646</v>
      </c>
      <c r="C1071" s="12">
        <v>15.718</v>
      </c>
      <c r="D1071" s="46" t="s">
        <v>41019</v>
      </c>
      <c r="E1071" s="52" t="s">
        <v>1508</v>
      </c>
    </row>
    <row r="1072" spans="2:5" x14ac:dyDescent="0.35">
      <c r="B1072" s="10" t="s">
        <v>1647</v>
      </c>
      <c r="C1072" s="12">
        <v>15.718</v>
      </c>
      <c r="D1072" s="46" t="s">
        <v>41020</v>
      </c>
      <c r="E1072" s="52" t="s">
        <v>1472</v>
      </c>
    </row>
    <row r="1073" spans="2:5" x14ac:dyDescent="0.35">
      <c r="B1073" s="10" t="s">
        <v>11893</v>
      </c>
      <c r="C1073" s="12">
        <v>15.718</v>
      </c>
      <c r="D1073" s="46" t="s">
        <v>41021</v>
      </c>
      <c r="E1073" s="52" t="s">
        <v>1610</v>
      </c>
    </row>
    <row r="1074" spans="2:5" x14ac:dyDescent="0.35">
      <c r="B1074" s="10" t="s">
        <v>1648</v>
      </c>
      <c r="C1074" s="12">
        <v>15.718</v>
      </c>
      <c r="D1074" s="46" t="s">
        <v>41022</v>
      </c>
      <c r="E1074" s="52" t="s">
        <v>1508</v>
      </c>
    </row>
    <row r="1075" spans="2:5" x14ac:dyDescent="0.35">
      <c r="B1075" s="10" t="s">
        <v>3248</v>
      </c>
      <c r="C1075" s="12">
        <v>51.170499999999997</v>
      </c>
      <c r="D1075" s="46" t="s">
        <v>41023</v>
      </c>
      <c r="E1075" s="52" t="s">
        <v>1472</v>
      </c>
    </row>
    <row r="1076" spans="2:5" x14ac:dyDescent="0.35">
      <c r="B1076" s="10" t="s">
        <v>6113</v>
      </c>
      <c r="C1076" s="12">
        <v>15.718</v>
      </c>
      <c r="D1076" s="46" t="s">
        <v>41024</v>
      </c>
      <c r="E1076" s="52" t="s">
        <v>1465</v>
      </c>
    </row>
    <row r="1077" spans="2:5" x14ac:dyDescent="0.35">
      <c r="B1077" s="10" t="s">
        <v>41025</v>
      </c>
      <c r="C1077" s="12">
        <v>7.2934999999999999</v>
      </c>
      <c r="D1077" s="46" t="s">
        <v>41026</v>
      </c>
      <c r="E1077" s="52" t="s">
        <v>1458</v>
      </c>
    </row>
    <row r="1078" spans="2:5" x14ac:dyDescent="0.35">
      <c r="B1078" s="10" t="s">
        <v>11401</v>
      </c>
      <c r="C1078" s="12">
        <v>30.45</v>
      </c>
      <c r="D1078" s="46" t="s">
        <v>1649</v>
      </c>
      <c r="E1078" s="52" t="s">
        <v>1459</v>
      </c>
    </row>
    <row r="1079" spans="2:5" x14ac:dyDescent="0.35">
      <c r="B1079" s="10" t="s">
        <v>41027</v>
      </c>
      <c r="C1079" s="12">
        <v>36.54</v>
      </c>
      <c r="D1079" s="46" t="s">
        <v>1432</v>
      </c>
      <c r="E1079" s="52" t="s">
        <v>1472</v>
      </c>
    </row>
    <row r="1080" spans="2:5" x14ac:dyDescent="0.35">
      <c r="B1080" s="10" t="s">
        <v>47878</v>
      </c>
      <c r="C1080" s="12">
        <v>158.398</v>
      </c>
      <c r="D1080" s="46" t="s">
        <v>16685</v>
      </c>
      <c r="E1080" s="52" t="s">
        <v>1458</v>
      </c>
    </row>
    <row r="1081" spans="2:5" x14ac:dyDescent="0.35">
      <c r="B1081" s="10" t="s">
        <v>1651</v>
      </c>
      <c r="C1081" s="12">
        <v>24.302000000000003</v>
      </c>
      <c r="D1081" s="46" t="s">
        <v>1652</v>
      </c>
      <c r="E1081" s="52" t="s">
        <v>1650</v>
      </c>
    </row>
    <row r="1082" spans="2:5" x14ac:dyDescent="0.35">
      <c r="B1082" s="10" t="s">
        <v>7763</v>
      </c>
      <c r="C1082" s="12">
        <v>24.302000000000003</v>
      </c>
      <c r="D1082" s="46" t="s">
        <v>41028</v>
      </c>
      <c r="E1082" s="52" t="s">
        <v>1650</v>
      </c>
    </row>
    <row r="1083" spans="2:5" x14ac:dyDescent="0.35">
      <c r="B1083" s="10" t="s">
        <v>18684</v>
      </c>
      <c r="C1083" s="12">
        <v>19.488</v>
      </c>
      <c r="D1083" s="46" t="s">
        <v>41029</v>
      </c>
      <c r="E1083" s="52" t="s">
        <v>1473</v>
      </c>
    </row>
    <row r="1084" spans="2:5" x14ac:dyDescent="0.35">
      <c r="B1084" s="10" t="s">
        <v>18685</v>
      </c>
      <c r="C1084" s="12">
        <v>36.554499999999997</v>
      </c>
      <c r="D1084" s="46" t="s">
        <v>41030</v>
      </c>
      <c r="E1084" s="52" t="s">
        <v>1458</v>
      </c>
    </row>
    <row r="1085" spans="2:5" x14ac:dyDescent="0.35">
      <c r="B1085" s="10" t="s">
        <v>41031</v>
      </c>
      <c r="C1085" s="12">
        <v>18.27</v>
      </c>
      <c r="D1085" s="46" t="s">
        <v>334</v>
      </c>
      <c r="E1085" s="52" t="s">
        <v>1458</v>
      </c>
    </row>
    <row r="1086" spans="2:5" x14ac:dyDescent="0.35">
      <c r="B1086" s="10" t="s">
        <v>18686</v>
      </c>
      <c r="C1086" s="12">
        <v>15.718</v>
      </c>
      <c r="D1086" s="46" t="s">
        <v>41032</v>
      </c>
      <c r="E1086" s="52" t="s">
        <v>1712</v>
      </c>
    </row>
    <row r="1087" spans="2:5" x14ac:dyDescent="0.35">
      <c r="B1087" s="10" t="s">
        <v>23060</v>
      </c>
      <c r="C1087" s="12">
        <v>19.488</v>
      </c>
      <c r="D1087" s="46" t="s">
        <v>41033</v>
      </c>
      <c r="E1087" s="52" t="s">
        <v>1526</v>
      </c>
    </row>
    <row r="1088" spans="2:5" x14ac:dyDescent="0.35">
      <c r="B1088" s="10" t="s">
        <v>1654</v>
      </c>
      <c r="C1088" s="12">
        <v>30.45</v>
      </c>
      <c r="D1088" s="46" t="s">
        <v>41034</v>
      </c>
      <c r="E1088" s="52" t="s">
        <v>1459</v>
      </c>
    </row>
    <row r="1089" spans="2:5" x14ac:dyDescent="0.35">
      <c r="B1089" s="10" t="s">
        <v>15900</v>
      </c>
      <c r="C1089" s="12">
        <v>21.923999999999999</v>
      </c>
      <c r="D1089" s="46" t="s">
        <v>41035</v>
      </c>
      <c r="E1089" s="52" t="s">
        <v>11879</v>
      </c>
    </row>
    <row r="1090" spans="2:5" x14ac:dyDescent="0.35">
      <c r="B1090" s="10" t="s">
        <v>12523</v>
      </c>
      <c r="C1090" s="12">
        <v>28.013999999999999</v>
      </c>
      <c r="D1090" s="46" t="s">
        <v>41036</v>
      </c>
      <c r="E1090" s="52" t="s">
        <v>12524</v>
      </c>
    </row>
    <row r="1091" spans="2:5" x14ac:dyDescent="0.35">
      <c r="B1091" s="10" t="s">
        <v>47879</v>
      </c>
      <c r="C1091" s="12">
        <v>28.013999999999999</v>
      </c>
      <c r="D1091" s="46" t="s">
        <v>47880</v>
      </c>
      <c r="E1091" s="52" t="s">
        <v>1472</v>
      </c>
    </row>
    <row r="1092" spans="2:5" x14ac:dyDescent="0.35">
      <c r="B1092" s="10" t="s">
        <v>5335</v>
      </c>
      <c r="C1092" s="12">
        <v>15.834</v>
      </c>
      <c r="D1092" s="46" t="s">
        <v>5336</v>
      </c>
      <c r="E1092" s="52" t="s">
        <v>1459</v>
      </c>
    </row>
    <row r="1093" spans="2:5" x14ac:dyDescent="0.35">
      <c r="B1093" s="10" t="s">
        <v>18687</v>
      </c>
      <c r="C1093" s="12">
        <v>20.59</v>
      </c>
      <c r="D1093" s="46" t="s">
        <v>41037</v>
      </c>
      <c r="E1093" s="52" t="s">
        <v>18688</v>
      </c>
    </row>
    <row r="1094" spans="2:5" x14ac:dyDescent="0.35">
      <c r="B1094" s="10" t="s">
        <v>41038</v>
      </c>
      <c r="C1094" s="12">
        <v>29.231999999999999</v>
      </c>
      <c r="D1094" s="46" t="s">
        <v>41039</v>
      </c>
      <c r="E1094" s="52" t="s">
        <v>1458</v>
      </c>
    </row>
    <row r="1095" spans="2:5" x14ac:dyDescent="0.35">
      <c r="B1095" s="10" t="s">
        <v>23061</v>
      </c>
      <c r="C1095" s="12">
        <v>38.975999999999999</v>
      </c>
      <c r="D1095" s="46" t="s">
        <v>41040</v>
      </c>
      <c r="E1095" s="52" t="s">
        <v>7865</v>
      </c>
    </row>
    <row r="1096" spans="2:5" x14ac:dyDescent="0.35">
      <c r="B1096" s="10" t="s">
        <v>47881</v>
      </c>
      <c r="C1096" s="12">
        <v>26.795999999999999</v>
      </c>
      <c r="D1096" s="46" t="s">
        <v>47882</v>
      </c>
      <c r="E1096" s="52" t="s">
        <v>1473</v>
      </c>
    </row>
    <row r="1097" spans="2:5" x14ac:dyDescent="0.35">
      <c r="B1097" s="10" t="s">
        <v>7764</v>
      </c>
      <c r="C1097" s="12">
        <v>9.7294999999999998</v>
      </c>
      <c r="D1097" s="46" t="s">
        <v>41041</v>
      </c>
      <c r="E1097" s="52" t="s">
        <v>7765</v>
      </c>
    </row>
    <row r="1098" spans="2:5" x14ac:dyDescent="0.35">
      <c r="B1098" s="10" t="s">
        <v>5937</v>
      </c>
      <c r="C1098" s="12">
        <v>60.914499999999997</v>
      </c>
      <c r="D1098" s="46" t="s">
        <v>41042</v>
      </c>
      <c r="E1098" s="52" t="s">
        <v>1458</v>
      </c>
    </row>
    <row r="1099" spans="2:5" x14ac:dyDescent="0.35">
      <c r="B1099" s="10" t="s">
        <v>1656</v>
      </c>
      <c r="C1099" s="12">
        <v>51.170499999999997</v>
      </c>
      <c r="D1099" s="46" t="s">
        <v>41043</v>
      </c>
      <c r="E1099" s="52" t="s">
        <v>1458</v>
      </c>
    </row>
    <row r="1100" spans="2:5" x14ac:dyDescent="0.35">
      <c r="B1100" s="10" t="s">
        <v>47883</v>
      </c>
      <c r="C1100" s="12">
        <v>18.27</v>
      </c>
      <c r="D1100" s="46" t="s">
        <v>47884</v>
      </c>
      <c r="E1100" s="52" t="s">
        <v>1459</v>
      </c>
    </row>
    <row r="1101" spans="2:5" x14ac:dyDescent="0.35">
      <c r="B1101" s="10" t="s">
        <v>41044</v>
      </c>
      <c r="C1101" s="12">
        <v>30.45</v>
      </c>
      <c r="D1101" s="46" t="s">
        <v>11894</v>
      </c>
      <c r="E1101" s="52" t="s">
        <v>1458</v>
      </c>
    </row>
    <row r="1102" spans="2:5" x14ac:dyDescent="0.35">
      <c r="B1102" s="10" t="s">
        <v>5337</v>
      </c>
      <c r="C1102" s="12">
        <v>36.54</v>
      </c>
      <c r="D1102" s="46" t="s">
        <v>5338</v>
      </c>
      <c r="E1102" s="52" t="s">
        <v>1459</v>
      </c>
    </row>
    <row r="1103" spans="2:5" x14ac:dyDescent="0.35">
      <c r="B1103" s="10" t="s">
        <v>571</v>
      </c>
      <c r="C1103" s="12">
        <v>21.938500000000001</v>
      </c>
      <c r="D1103" s="46" t="s">
        <v>572</v>
      </c>
      <c r="E1103" s="52" t="s">
        <v>1458</v>
      </c>
    </row>
    <row r="1104" spans="2:5" x14ac:dyDescent="0.35">
      <c r="B1104" s="10" t="s">
        <v>3986</v>
      </c>
      <c r="C1104" s="12">
        <v>57.2605</v>
      </c>
      <c r="D1104" s="46" t="s">
        <v>41045</v>
      </c>
      <c r="E1104" s="52" t="s">
        <v>1657</v>
      </c>
    </row>
    <row r="1105" spans="2:5" x14ac:dyDescent="0.35">
      <c r="B1105" s="10" t="s">
        <v>18689</v>
      </c>
      <c r="C1105" s="12">
        <v>30.45</v>
      </c>
      <c r="D1105" s="46" t="s">
        <v>13439</v>
      </c>
      <c r="E1105" s="52" t="s">
        <v>1657</v>
      </c>
    </row>
    <row r="1106" spans="2:5" x14ac:dyDescent="0.35">
      <c r="B1106" s="10" t="s">
        <v>15901</v>
      </c>
      <c r="C1106" s="12">
        <v>40.193999999999996</v>
      </c>
      <c r="D1106" s="46" t="s">
        <v>41046</v>
      </c>
      <c r="E1106" s="52" t="s">
        <v>1657</v>
      </c>
    </row>
    <row r="1107" spans="2:5" x14ac:dyDescent="0.35">
      <c r="B1107" s="10" t="s">
        <v>4121</v>
      </c>
      <c r="C1107" s="12">
        <v>18.8935</v>
      </c>
      <c r="D1107" s="46" t="s">
        <v>41047</v>
      </c>
      <c r="E1107" s="52" t="s">
        <v>1458</v>
      </c>
    </row>
    <row r="1108" spans="2:5" x14ac:dyDescent="0.35">
      <c r="B1108" s="10" t="s">
        <v>41048</v>
      </c>
      <c r="C1108" s="12">
        <v>22.547499999999999</v>
      </c>
      <c r="D1108" s="46" t="s">
        <v>41049</v>
      </c>
      <c r="E1108" s="52" t="s">
        <v>1472</v>
      </c>
    </row>
    <row r="1109" spans="2:5" x14ac:dyDescent="0.35">
      <c r="B1109" s="10" t="s">
        <v>41050</v>
      </c>
      <c r="C1109" s="12">
        <v>28.332999999999998</v>
      </c>
      <c r="D1109" s="46" t="s">
        <v>41051</v>
      </c>
      <c r="E1109" s="52" t="s">
        <v>41052</v>
      </c>
    </row>
    <row r="1110" spans="2:5" x14ac:dyDescent="0.35">
      <c r="B1110" s="10" t="s">
        <v>3860</v>
      </c>
      <c r="C1110" s="12">
        <v>30.45</v>
      </c>
      <c r="D1110" s="46" t="s">
        <v>41053</v>
      </c>
      <c r="E1110" s="52" t="s">
        <v>1459</v>
      </c>
    </row>
    <row r="1111" spans="2:5" x14ac:dyDescent="0.35">
      <c r="B1111" s="10" t="s">
        <v>4210</v>
      </c>
      <c r="C1111" s="12">
        <v>60.856499999999997</v>
      </c>
      <c r="D1111" s="46" t="s">
        <v>4211</v>
      </c>
      <c r="E1111" s="52" t="s">
        <v>1472</v>
      </c>
    </row>
    <row r="1112" spans="2:5" x14ac:dyDescent="0.35">
      <c r="B1112" s="10" t="s">
        <v>16573</v>
      </c>
      <c r="C1112" s="12">
        <v>54.838999999999999</v>
      </c>
      <c r="D1112" s="46" t="s">
        <v>41054</v>
      </c>
      <c r="E1112" s="52" t="s">
        <v>1458</v>
      </c>
    </row>
    <row r="1113" spans="2:5" x14ac:dyDescent="0.35">
      <c r="B1113" s="10" t="s">
        <v>47885</v>
      </c>
      <c r="C1113" s="12">
        <v>15.834</v>
      </c>
      <c r="D1113" s="46" t="s">
        <v>13455</v>
      </c>
      <c r="E1113" s="52" t="s">
        <v>1458</v>
      </c>
    </row>
    <row r="1114" spans="2:5" x14ac:dyDescent="0.35">
      <c r="B1114" s="10" t="s">
        <v>9694</v>
      </c>
      <c r="C1114" s="12">
        <v>24.374499999999998</v>
      </c>
      <c r="D1114" s="46" t="s">
        <v>41055</v>
      </c>
      <c r="E1114" s="52" t="s">
        <v>1475</v>
      </c>
    </row>
    <row r="1115" spans="2:5" x14ac:dyDescent="0.35">
      <c r="B1115" s="10" t="s">
        <v>41056</v>
      </c>
      <c r="C1115" s="12">
        <v>13.398</v>
      </c>
      <c r="D1115" s="46" t="s">
        <v>41057</v>
      </c>
      <c r="E1115" s="52" t="s">
        <v>1458</v>
      </c>
    </row>
    <row r="1116" spans="2:5" x14ac:dyDescent="0.35">
      <c r="B1116" s="10" t="s">
        <v>3249</v>
      </c>
      <c r="C1116" s="12">
        <v>30.334000000000003</v>
      </c>
      <c r="D1116" s="46" t="s">
        <v>41058</v>
      </c>
      <c r="E1116" s="52" t="s">
        <v>1504</v>
      </c>
    </row>
    <row r="1117" spans="2:5" x14ac:dyDescent="0.35">
      <c r="B1117" s="10" t="s">
        <v>3861</v>
      </c>
      <c r="C1117" s="12">
        <v>40.193999999999996</v>
      </c>
      <c r="D1117" s="46" t="s">
        <v>41059</v>
      </c>
      <c r="E1117" s="52" t="s">
        <v>1599</v>
      </c>
    </row>
    <row r="1118" spans="2:5" x14ac:dyDescent="0.35">
      <c r="B1118" s="10" t="s">
        <v>11402</v>
      </c>
      <c r="C1118" s="12">
        <v>30.406499999999998</v>
      </c>
      <c r="D1118" s="46" t="s">
        <v>41060</v>
      </c>
      <c r="E1118" s="52" t="s">
        <v>11403</v>
      </c>
    </row>
    <row r="1119" spans="2:5" x14ac:dyDescent="0.35">
      <c r="B1119" s="10" t="s">
        <v>11404</v>
      </c>
      <c r="C1119" s="12">
        <v>30.406499999999998</v>
      </c>
      <c r="D1119" s="46" t="s">
        <v>41061</v>
      </c>
      <c r="E1119" s="52" t="s">
        <v>1456</v>
      </c>
    </row>
    <row r="1120" spans="2:5" x14ac:dyDescent="0.35">
      <c r="B1120" s="10" t="s">
        <v>41062</v>
      </c>
      <c r="C1120" s="12">
        <v>21.923999999999999</v>
      </c>
      <c r="D1120" s="46" t="s">
        <v>41063</v>
      </c>
      <c r="E1120" s="52" t="s">
        <v>1472</v>
      </c>
    </row>
    <row r="1121" spans="2:5" x14ac:dyDescent="0.35">
      <c r="B1121" s="10" t="s">
        <v>18690</v>
      </c>
      <c r="C1121" s="12">
        <v>24.243999999999996</v>
      </c>
      <c r="D1121" s="46" t="s">
        <v>41064</v>
      </c>
      <c r="E1121" s="52" t="s">
        <v>1459</v>
      </c>
    </row>
    <row r="1122" spans="2:5" x14ac:dyDescent="0.35">
      <c r="B1122" s="10" t="s">
        <v>18691</v>
      </c>
      <c r="C1122" s="12">
        <v>24.243999999999996</v>
      </c>
      <c r="D1122" s="46" t="s">
        <v>338</v>
      </c>
      <c r="E1122" s="52" t="s">
        <v>1504</v>
      </c>
    </row>
    <row r="1123" spans="2:5" x14ac:dyDescent="0.35">
      <c r="B1123" s="10" t="s">
        <v>18692</v>
      </c>
      <c r="C1123" s="12">
        <v>20.328999999999997</v>
      </c>
      <c r="D1123" s="46" t="s">
        <v>41065</v>
      </c>
      <c r="E1123" s="52" t="s">
        <v>1458</v>
      </c>
    </row>
    <row r="1124" spans="2:5" x14ac:dyDescent="0.35">
      <c r="B1124" s="10" t="s">
        <v>18693</v>
      </c>
      <c r="C1124" s="12">
        <v>20.328999999999997</v>
      </c>
      <c r="D1124" s="46" t="s">
        <v>41066</v>
      </c>
      <c r="E1124" s="52" t="s">
        <v>1458</v>
      </c>
    </row>
    <row r="1125" spans="2:5" x14ac:dyDescent="0.35">
      <c r="B1125" s="10" t="s">
        <v>41067</v>
      </c>
      <c r="C1125" s="12">
        <v>24.36</v>
      </c>
      <c r="D1125" s="46" t="s">
        <v>25630</v>
      </c>
      <c r="E1125" s="52" t="s">
        <v>1458</v>
      </c>
    </row>
    <row r="1126" spans="2:5" x14ac:dyDescent="0.35">
      <c r="B1126" s="10" t="s">
        <v>4319</v>
      </c>
      <c r="C1126" s="12">
        <v>36.481999999999999</v>
      </c>
      <c r="D1126" s="46" t="s">
        <v>4320</v>
      </c>
      <c r="E1126" s="52" t="s">
        <v>1458</v>
      </c>
    </row>
    <row r="1127" spans="2:5" x14ac:dyDescent="0.35">
      <c r="B1127" s="10" t="s">
        <v>41068</v>
      </c>
      <c r="C1127" s="12">
        <v>4.8574999999999999</v>
      </c>
      <c r="D1127" s="46" t="s">
        <v>41069</v>
      </c>
      <c r="E1127" s="52" t="s">
        <v>1458</v>
      </c>
    </row>
    <row r="1128" spans="2:5" x14ac:dyDescent="0.35">
      <c r="B1128" s="10" t="s">
        <v>41070</v>
      </c>
      <c r="C1128" s="12">
        <v>40.208500000000001</v>
      </c>
      <c r="D1128" s="46" t="s">
        <v>6695</v>
      </c>
      <c r="E1128" s="52" t="s">
        <v>1504</v>
      </c>
    </row>
    <row r="1129" spans="2:5" x14ac:dyDescent="0.35">
      <c r="B1129" s="10" t="s">
        <v>3250</v>
      </c>
      <c r="C1129" s="12">
        <v>36.54</v>
      </c>
      <c r="D1129" s="46" t="s">
        <v>3152</v>
      </c>
      <c r="E1129" s="52" t="s">
        <v>1459</v>
      </c>
    </row>
    <row r="1130" spans="2:5" x14ac:dyDescent="0.35">
      <c r="B1130" s="10" t="s">
        <v>47886</v>
      </c>
      <c r="C1130" s="12">
        <v>21.938500000000001</v>
      </c>
      <c r="D1130" s="46" t="s">
        <v>47887</v>
      </c>
      <c r="E1130" s="52" t="s">
        <v>1458</v>
      </c>
    </row>
    <row r="1131" spans="2:5" x14ac:dyDescent="0.35">
      <c r="B1131" s="10" t="s">
        <v>3251</v>
      </c>
      <c r="C1131" s="12">
        <v>30.464500000000001</v>
      </c>
      <c r="D1131" s="46" t="s">
        <v>41071</v>
      </c>
      <c r="E1131" s="52" t="s">
        <v>1458</v>
      </c>
    </row>
    <row r="1132" spans="2:5" x14ac:dyDescent="0.35">
      <c r="B1132" s="10" t="s">
        <v>5339</v>
      </c>
      <c r="C1132" s="12">
        <v>36.554499999999997</v>
      </c>
      <c r="D1132" s="46" t="s">
        <v>41072</v>
      </c>
      <c r="E1132" s="52" t="s">
        <v>1458</v>
      </c>
    </row>
    <row r="1133" spans="2:5" x14ac:dyDescent="0.35">
      <c r="B1133" s="10" t="s">
        <v>11405</v>
      </c>
      <c r="C1133" s="12">
        <v>54.592499999999994</v>
      </c>
      <c r="D1133" s="46" t="s">
        <v>41073</v>
      </c>
      <c r="E1133" s="52" t="s">
        <v>1459</v>
      </c>
    </row>
    <row r="1134" spans="2:5" x14ac:dyDescent="0.35">
      <c r="B1134" s="10" t="s">
        <v>23062</v>
      </c>
      <c r="C1134" s="12">
        <v>36.554499999999997</v>
      </c>
      <c r="D1134" s="46" t="s">
        <v>41074</v>
      </c>
      <c r="E1134" s="52" t="s">
        <v>1458</v>
      </c>
    </row>
    <row r="1135" spans="2:5" x14ac:dyDescent="0.35">
      <c r="B1135" s="10" t="s">
        <v>11896</v>
      </c>
      <c r="C1135" s="12">
        <v>17.052</v>
      </c>
      <c r="D1135" s="46" t="s">
        <v>41075</v>
      </c>
      <c r="E1135" s="52" t="s">
        <v>1458</v>
      </c>
    </row>
    <row r="1136" spans="2:5" x14ac:dyDescent="0.35">
      <c r="B1136" s="10" t="s">
        <v>41076</v>
      </c>
      <c r="C1136" s="12">
        <v>48.734499999999997</v>
      </c>
      <c r="D1136" s="46" t="s">
        <v>3252</v>
      </c>
      <c r="E1136" s="52" t="s">
        <v>1458</v>
      </c>
    </row>
    <row r="1137" spans="2:5" x14ac:dyDescent="0.35">
      <c r="B1137" s="10" t="s">
        <v>23063</v>
      </c>
      <c r="C1137" s="12">
        <v>10.962</v>
      </c>
      <c r="D1137" s="46" t="s">
        <v>41077</v>
      </c>
      <c r="E1137" s="52" t="s">
        <v>4228</v>
      </c>
    </row>
    <row r="1138" spans="2:5" x14ac:dyDescent="0.35">
      <c r="B1138" s="10" t="s">
        <v>23064</v>
      </c>
      <c r="C1138" s="12">
        <v>10.962</v>
      </c>
      <c r="D1138" s="46" t="s">
        <v>41078</v>
      </c>
      <c r="E1138" s="52" t="s">
        <v>1458</v>
      </c>
    </row>
    <row r="1139" spans="2:5" x14ac:dyDescent="0.35">
      <c r="B1139" s="10" t="s">
        <v>23065</v>
      </c>
      <c r="C1139" s="12">
        <v>10.962</v>
      </c>
      <c r="D1139" s="46" t="s">
        <v>41079</v>
      </c>
      <c r="E1139" s="52" t="s">
        <v>1458</v>
      </c>
    </row>
    <row r="1140" spans="2:5" x14ac:dyDescent="0.35">
      <c r="B1140" s="10" t="s">
        <v>41080</v>
      </c>
      <c r="C1140" s="12">
        <v>10.962</v>
      </c>
      <c r="D1140" s="46" t="s">
        <v>3987</v>
      </c>
      <c r="E1140" s="52" t="s">
        <v>1458</v>
      </c>
    </row>
    <row r="1141" spans="2:5" x14ac:dyDescent="0.35">
      <c r="B1141" s="10" t="s">
        <v>23066</v>
      </c>
      <c r="C1141" s="12">
        <v>10.962</v>
      </c>
      <c r="D1141" s="46" t="s">
        <v>41081</v>
      </c>
      <c r="E1141" s="52" t="s">
        <v>1458</v>
      </c>
    </row>
    <row r="1142" spans="2:5" x14ac:dyDescent="0.35">
      <c r="B1142" s="10" t="s">
        <v>23067</v>
      </c>
      <c r="C1142" s="12">
        <v>10.962</v>
      </c>
      <c r="D1142" s="46" t="s">
        <v>5639</v>
      </c>
      <c r="E1142" s="52" t="s">
        <v>1458</v>
      </c>
    </row>
    <row r="1143" spans="2:5" x14ac:dyDescent="0.35">
      <c r="B1143" s="10" t="s">
        <v>47888</v>
      </c>
      <c r="C1143" s="12">
        <v>10.962</v>
      </c>
      <c r="D1143" s="46" t="s">
        <v>47889</v>
      </c>
      <c r="E1143" s="52" t="s">
        <v>4228</v>
      </c>
    </row>
    <row r="1144" spans="2:5" x14ac:dyDescent="0.35">
      <c r="B1144" s="10" t="s">
        <v>41082</v>
      </c>
      <c r="C1144" s="12">
        <v>109.66349999999998</v>
      </c>
      <c r="D1144" s="46" t="s">
        <v>574</v>
      </c>
      <c r="E1144" s="52" t="s">
        <v>4228</v>
      </c>
    </row>
    <row r="1145" spans="2:5" x14ac:dyDescent="0.35">
      <c r="B1145" s="10" t="s">
        <v>18694</v>
      </c>
      <c r="C1145" s="12">
        <v>42.528499999999994</v>
      </c>
      <c r="D1145" s="46" t="s">
        <v>18695</v>
      </c>
      <c r="E1145" s="52" t="s">
        <v>1458</v>
      </c>
    </row>
    <row r="1146" spans="2:5" x14ac:dyDescent="0.35">
      <c r="B1146" s="10" t="s">
        <v>8272</v>
      </c>
      <c r="C1146" s="12">
        <v>30.334000000000003</v>
      </c>
      <c r="D1146" s="46" t="s">
        <v>41083</v>
      </c>
      <c r="E1146" s="52" t="s">
        <v>1487</v>
      </c>
    </row>
    <row r="1147" spans="2:5" x14ac:dyDescent="0.35">
      <c r="B1147" s="10" t="s">
        <v>3282</v>
      </c>
      <c r="C1147" s="12">
        <v>41.411999999999999</v>
      </c>
      <c r="D1147" s="46" t="s">
        <v>41084</v>
      </c>
      <c r="E1147" s="52" t="s">
        <v>1557</v>
      </c>
    </row>
    <row r="1148" spans="2:5" x14ac:dyDescent="0.35">
      <c r="B1148" s="10" t="s">
        <v>23068</v>
      </c>
      <c r="C1148" s="12">
        <v>18.27</v>
      </c>
      <c r="D1148" s="46" t="s">
        <v>41085</v>
      </c>
      <c r="E1148" s="52" t="s">
        <v>1458</v>
      </c>
    </row>
    <row r="1149" spans="2:5" x14ac:dyDescent="0.35">
      <c r="B1149" s="10" t="s">
        <v>23069</v>
      </c>
      <c r="C1149" s="12">
        <v>30.334000000000003</v>
      </c>
      <c r="D1149" s="46" t="s">
        <v>41086</v>
      </c>
      <c r="E1149" s="52" t="s">
        <v>1487</v>
      </c>
    </row>
    <row r="1150" spans="2:5" x14ac:dyDescent="0.35">
      <c r="B1150" s="10" t="s">
        <v>3253</v>
      </c>
      <c r="C1150" s="12">
        <v>15.718</v>
      </c>
      <c r="D1150" s="46" t="s">
        <v>41087</v>
      </c>
      <c r="E1150" s="52" t="s">
        <v>1593</v>
      </c>
    </row>
    <row r="1151" spans="2:5" x14ac:dyDescent="0.35">
      <c r="B1151" s="10" t="s">
        <v>1659</v>
      </c>
      <c r="C1151" s="12">
        <v>6.0755000000000008</v>
      </c>
      <c r="D1151" s="46" t="s">
        <v>41088</v>
      </c>
      <c r="E1151" s="52" t="s">
        <v>1459</v>
      </c>
    </row>
    <row r="1152" spans="2:5" x14ac:dyDescent="0.35">
      <c r="B1152" s="10" t="s">
        <v>11406</v>
      </c>
      <c r="C1152" s="12">
        <v>8.5114999999999998</v>
      </c>
      <c r="D1152" s="46" t="s">
        <v>1036</v>
      </c>
      <c r="E1152" s="52" t="s">
        <v>1458</v>
      </c>
    </row>
    <row r="1153" spans="2:5" x14ac:dyDescent="0.35">
      <c r="B1153" s="10" t="s">
        <v>18696</v>
      </c>
      <c r="C1153" s="12">
        <v>36.554499999999997</v>
      </c>
      <c r="D1153" s="46" t="s">
        <v>41089</v>
      </c>
      <c r="E1153" s="52" t="s">
        <v>1458</v>
      </c>
    </row>
    <row r="1154" spans="2:5" x14ac:dyDescent="0.35">
      <c r="B1154" s="10" t="s">
        <v>1660</v>
      </c>
      <c r="C1154" s="12">
        <v>30.45</v>
      </c>
      <c r="D1154" s="46" t="s">
        <v>1661</v>
      </c>
      <c r="E1154" s="52" t="s">
        <v>1459</v>
      </c>
    </row>
    <row r="1155" spans="2:5" x14ac:dyDescent="0.35">
      <c r="B1155" s="10" t="s">
        <v>1662</v>
      </c>
      <c r="C1155" s="12">
        <v>14.616</v>
      </c>
      <c r="D1155" s="46" t="s">
        <v>41090</v>
      </c>
      <c r="E1155" s="52" t="s">
        <v>1458</v>
      </c>
    </row>
    <row r="1156" spans="2:5" x14ac:dyDescent="0.35">
      <c r="B1156" s="10" t="s">
        <v>12525</v>
      </c>
      <c r="C1156" s="12">
        <v>26.810499999999998</v>
      </c>
      <c r="D1156" s="46" t="s">
        <v>41091</v>
      </c>
      <c r="E1156" s="52" t="s">
        <v>1459</v>
      </c>
    </row>
    <row r="1157" spans="2:5" x14ac:dyDescent="0.35">
      <c r="B1157" s="10" t="s">
        <v>1663</v>
      </c>
      <c r="C1157" s="12">
        <v>18.284499999999998</v>
      </c>
      <c r="D1157" s="46" t="s">
        <v>41092</v>
      </c>
      <c r="E1157" s="52" t="s">
        <v>1475</v>
      </c>
    </row>
    <row r="1158" spans="2:5" x14ac:dyDescent="0.35">
      <c r="B1158" s="10" t="s">
        <v>47890</v>
      </c>
      <c r="C1158" s="12">
        <v>73.108999999999995</v>
      </c>
      <c r="D1158" s="46" t="s">
        <v>47891</v>
      </c>
      <c r="E1158" s="52" t="s">
        <v>1701</v>
      </c>
    </row>
    <row r="1159" spans="2:5" x14ac:dyDescent="0.35">
      <c r="B1159" s="10" t="s">
        <v>15902</v>
      </c>
      <c r="C1159" s="12">
        <v>146.20349999999999</v>
      </c>
      <c r="D1159" s="46" t="s">
        <v>41093</v>
      </c>
      <c r="E1159" s="52" t="s">
        <v>15903</v>
      </c>
    </row>
    <row r="1160" spans="2:5" x14ac:dyDescent="0.35">
      <c r="B1160" s="10" t="s">
        <v>47892</v>
      </c>
      <c r="C1160" s="12">
        <v>146.20349999999999</v>
      </c>
      <c r="D1160" s="46" t="s">
        <v>47893</v>
      </c>
      <c r="E1160" s="52" t="s">
        <v>15903</v>
      </c>
    </row>
    <row r="1161" spans="2:5" x14ac:dyDescent="0.35">
      <c r="B1161" s="10" t="s">
        <v>18697</v>
      </c>
      <c r="C1161" s="12">
        <v>36.554499999999997</v>
      </c>
      <c r="D1161" s="46" t="s">
        <v>41094</v>
      </c>
      <c r="E1161" s="52" t="s">
        <v>1458</v>
      </c>
    </row>
    <row r="1162" spans="2:5" x14ac:dyDescent="0.35">
      <c r="B1162" s="10" t="s">
        <v>18698</v>
      </c>
      <c r="C1162" s="12">
        <v>24.374499999999998</v>
      </c>
      <c r="D1162" s="46" t="s">
        <v>18040</v>
      </c>
      <c r="E1162" s="52" t="s">
        <v>1458</v>
      </c>
    </row>
    <row r="1163" spans="2:5" x14ac:dyDescent="0.35">
      <c r="B1163" s="10" t="s">
        <v>18699</v>
      </c>
      <c r="C1163" s="12">
        <v>36.496500000000005</v>
      </c>
      <c r="D1163" s="46" t="s">
        <v>1664</v>
      </c>
      <c r="E1163" s="52" t="s">
        <v>1472</v>
      </c>
    </row>
    <row r="1164" spans="2:5" x14ac:dyDescent="0.35">
      <c r="B1164" s="10" t="s">
        <v>18700</v>
      </c>
      <c r="C1164" s="12">
        <v>19.372</v>
      </c>
      <c r="D1164" s="46" t="s">
        <v>41095</v>
      </c>
      <c r="E1164" s="52" t="s">
        <v>1472</v>
      </c>
    </row>
    <row r="1165" spans="2:5" x14ac:dyDescent="0.35">
      <c r="B1165" s="10" t="s">
        <v>1665</v>
      </c>
      <c r="C1165" s="12">
        <v>121.78549999999998</v>
      </c>
      <c r="D1165" s="46" t="s">
        <v>1666</v>
      </c>
      <c r="E1165" s="52" t="s">
        <v>1458</v>
      </c>
    </row>
    <row r="1166" spans="2:5" x14ac:dyDescent="0.35">
      <c r="B1166" s="10" t="s">
        <v>1667</v>
      </c>
      <c r="C1166" s="12">
        <v>10.9475</v>
      </c>
      <c r="D1166" s="46" t="s">
        <v>41096</v>
      </c>
      <c r="E1166" s="52" t="s">
        <v>1458</v>
      </c>
    </row>
    <row r="1167" spans="2:5" x14ac:dyDescent="0.35">
      <c r="B1167" s="10" t="s">
        <v>1668</v>
      </c>
      <c r="C1167" s="12">
        <v>9.7294999999999998</v>
      </c>
      <c r="D1167" s="46" t="s">
        <v>41097</v>
      </c>
      <c r="E1167" s="52" t="s">
        <v>1458</v>
      </c>
    </row>
    <row r="1168" spans="2:5" x14ac:dyDescent="0.35">
      <c r="B1168" s="10" t="s">
        <v>1669</v>
      </c>
      <c r="C1168" s="12">
        <v>12.18</v>
      </c>
      <c r="D1168" s="46" t="s">
        <v>41098</v>
      </c>
      <c r="E1168" s="52" t="s">
        <v>1458</v>
      </c>
    </row>
    <row r="1169" spans="2:5" x14ac:dyDescent="0.35">
      <c r="B1169" s="10" t="s">
        <v>41099</v>
      </c>
      <c r="C1169" s="12">
        <v>10.9475</v>
      </c>
      <c r="D1169" s="46" t="s">
        <v>41100</v>
      </c>
      <c r="E1169" s="52" t="s">
        <v>1458</v>
      </c>
    </row>
    <row r="1170" spans="2:5" x14ac:dyDescent="0.35">
      <c r="B1170" s="10" t="s">
        <v>18701</v>
      </c>
      <c r="C1170" s="12">
        <v>54.8245</v>
      </c>
      <c r="D1170" s="46" t="s">
        <v>41101</v>
      </c>
      <c r="E1170" s="52" t="s">
        <v>1458</v>
      </c>
    </row>
    <row r="1171" spans="2:5" x14ac:dyDescent="0.35">
      <c r="B1171" s="10" t="s">
        <v>1672</v>
      </c>
      <c r="C1171" s="12">
        <v>10.9475</v>
      </c>
      <c r="D1171" s="46" t="s">
        <v>41102</v>
      </c>
      <c r="E1171" s="52" t="s">
        <v>1671</v>
      </c>
    </row>
    <row r="1172" spans="2:5" x14ac:dyDescent="0.35">
      <c r="B1172" s="10" t="s">
        <v>47894</v>
      </c>
      <c r="C1172" s="12">
        <v>81.301500000000004</v>
      </c>
      <c r="D1172" s="46" t="s">
        <v>47895</v>
      </c>
      <c r="E1172" s="52" t="s">
        <v>1458</v>
      </c>
    </row>
    <row r="1173" spans="2:5" x14ac:dyDescent="0.35">
      <c r="B1173" s="10" t="s">
        <v>3254</v>
      </c>
      <c r="C1173" s="12">
        <v>15.718</v>
      </c>
      <c r="D1173" s="46" t="s">
        <v>41103</v>
      </c>
      <c r="E1173" s="52" t="s">
        <v>1712</v>
      </c>
    </row>
    <row r="1174" spans="2:5" x14ac:dyDescent="0.35">
      <c r="B1174" s="10" t="s">
        <v>3862</v>
      </c>
      <c r="C1174" s="12">
        <v>31.059000000000001</v>
      </c>
      <c r="D1174" s="46" t="s">
        <v>41104</v>
      </c>
      <c r="E1174" s="52" t="s">
        <v>1599</v>
      </c>
    </row>
    <row r="1175" spans="2:5" x14ac:dyDescent="0.35">
      <c r="B1175" s="10" t="s">
        <v>1673</v>
      </c>
      <c r="C1175" s="12">
        <v>18.284499999999998</v>
      </c>
      <c r="D1175" s="46" t="s">
        <v>1674</v>
      </c>
      <c r="E1175" s="52" t="s">
        <v>1558</v>
      </c>
    </row>
    <row r="1176" spans="2:5" x14ac:dyDescent="0.35">
      <c r="B1176" s="10" t="s">
        <v>18702</v>
      </c>
      <c r="C1176" s="12">
        <v>14.616</v>
      </c>
      <c r="D1176" s="46" t="s">
        <v>41105</v>
      </c>
      <c r="E1176" s="52" t="s">
        <v>1675</v>
      </c>
    </row>
    <row r="1177" spans="2:5" x14ac:dyDescent="0.35">
      <c r="B1177" s="10" t="s">
        <v>3255</v>
      </c>
      <c r="C1177" s="12">
        <v>12.1655</v>
      </c>
      <c r="D1177" s="46" t="s">
        <v>41106</v>
      </c>
      <c r="E1177" s="52" t="s">
        <v>1675</v>
      </c>
    </row>
    <row r="1178" spans="2:5" x14ac:dyDescent="0.35">
      <c r="B1178" s="10" t="s">
        <v>1676</v>
      </c>
      <c r="C1178" s="12">
        <v>34.103999999999999</v>
      </c>
      <c r="D1178" s="46" t="s">
        <v>41107</v>
      </c>
      <c r="E1178" s="52" t="s">
        <v>1628</v>
      </c>
    </row>
    <row r="1179" spans="2:5" x14ac:dyDescent="0.35">
      <c r="B1179" s="10" t="s">
        <v>41108</v>
      </c>
      <c r="C1179" s="12">
        <v>18.27</v>
      </c>
      <c r="D1179" s="46" t="s">
        <v>41109</v>
      </c>
      <c r="E1179" s="52" t="s">
        <v>1458</v>
      </c>
    </row>
    <row r="1180" spans="2:5" x14ac:dyDescent="0.35">
      <c r="B1180" s="10" t="s">
        <v>1680</v>
      </c>
      <c r="C1180" s="12">
        <v>15.834</v>
      </c>
      <c r="D1180" s="46" t="s">
        <v>41110</v>
      </c>
      <c r="E1180" s="52" t="s">
        <v>1458</v>
      </c>
    </row>
    <row r="1181" spans="2:5" x14ac:dyDescent="0.35">
      <c r="B1181" s="10" t="s">
        <v>1681</v>
      </c>
      <c r="C1181" s="12">
        <v>15.834</v>
      </c>
      <c r="D1181" s="46" t="s">
        <v>41111</v>
      </c>
      <c r="E1181" s="52" t="s">
        <v>1458</v>
      </c>
    </row>
    <row r="1182" spans="2:5" x14ac:dyDescent="0.35">
      <c r="B1182" s="10" t="s">
        <v>1682</v>
      </c>
      <c r="C1182" s="12">
        <v>15.834</v>
      </c>
      <c r="D1182" s="46" t="s">
        <v>41112</v>
      </c>
      <c r="E1182" s="52" t="s">
        <v>1458</v>
      </c>
    </row>
    <row r="1183" spans="2:5" x14ac:dyDescent="0.35">
      <c r="B1183" s="10" t="s">
        <v>41113</v>
      </c>
      <c r="C1183" s="12">
        <v>16.2545</v>
      </c>
      <c r="D1183" s="46" t="s">
        <v>41114</v>
      </c>
      <c r="E1183" s="52" t="s">
        <v>1458</v>
      </c>
    </row>
    <row r="1184" spans="2:5" x14ac:dyDescent="0.35">
      <c r="B1184" s="10" t="s">
        <v>5560</v>
      </c>
      <c r="C1184" s="12">
        <v>36.554499999999997</v>
      </c>
      <c r="D1184" s="46" t="s">
        <v>5561</v>
      </c>
      <c r="E1184" s="52" t="s">
        <v>1458</v>
      </c>
    </row>
    <row r="1185" spans="2:5" x14ac:dyDescent="0.35">
      <c r="B1185" s="10" t="s">
        <v>7766</v>
      </c>
      <c r="C1185" s="12">
        <v>18.27</v>
      </c>
      <c r="D1185" s="46" t="s">
        <v>41115</v>
      </c>
      <c r="E1185" s="52" t="s">
        <v>1464</v>
      </c>
    </row>
    <row r="1186" spans="2:5" x14ac:dyDescent="0.35">
      <c r="B1186" s="10" t="s">
        <v>1683</v>
      </c>
      <c r="C1186" s="12">
        <v>34.103999999999999</v>
      </c>
      <c r="D1186" s="46" t="s">
        <v>41116</v>
      </c>
      <c r="E1186" s="52" t="s">
        <v>1671</v>
      </c>
    </row>
    <row r="1187" spans="2:5" x14ac:dyDescent="0.35">
      <c r="B1187" s="10" t="s">
        <v>23070</v>
      </c>
      <c r="C1187" s="12">
        <v>18.284499999999998</v>
      </c>
      <c r="D1187" s="46" t="s">
        <v>1685</v>
      </c>
      <c r="E1187" s="52" t="s">
        <v>1558</v>
      </c>
    </row>
    <row r="1188" spans="2:5" x14ac:dyDescent="0.35">
      <c r="B1188" s="10" t="s">
        <v>41117</v>
      </c>
      <c r="C1188" s="12">
        <v>24.302000000000003</v>
      </c>
      <c r="D1188" s="46" t="s">
        <v>41118</v>
      </c>
      <c r="E1188" s="52" t="s">
        <v>1508</v>
      </c>
    </row>
    <row r="1189" spans="2:5" x14ac:dyDescent="0.35">
      <c r="B1189" s="10" t="s">
        <v>3256</v>
      </c>
      <c r="C1189" s="12">
        <v>35.321999999999996</v>
      </c>
      <c r="D1189" s="46" t="s">
        <v>3257</v>
      </c>
      <c r="E1189" s="52" t="s">
        <v>1594</v>
      </c>
    </row>
    <row r="1190" spans="2:5" x14ac:dyDescent="0.35">
      <c r="B1190" s="10" t="s">
        <v>6114</v>
      </c>
      <c r="C1190" s="12">
        <v>54.143000000000001</v>
      </c>
      <c r="D1190" s="46" t="s">
        <v>673</v>
      </c>
      <c r="E1190" s="52" t="s">
        <v>1458</v>
      </c>
    </row>
    <row r="1191" spans="2:5" x14ac:dyDescent="0.35">
      <c r="B1191" s="10" t="s">
        <v>16574</v>
      </c>
      <c r="C1191" s="12">
        <v>42.629999999999995</v>
      </c>
      <c r="D1191" s="46" t="s">
        <v>41119</v>
      </c>
      <c r="E1191" s="52" t="s">
        <v>7865</v>
      </c>
    </row>
    <row r="1192" spans="2:5" x14ac:dyDescent="0.35">
      <c r="B1192" s="10" t="s">
        <v>47896</v>
      </c>
      <c r="C1192" s="12">
        <v>24.302000000000003</v>
      </c>
      <c r="D1192" s="46" t="s">
        <v>6737</v>
      </c>
      <c r="E1192" s="52" t="s">
        <v>1458</v>
      </c>
    </row>
    <row r="1193" spans="2:5" x14ac:dyDescent="0.35">
      <c r="B1193" s="10" t="s">
        <v>15904</v>
      </c>
      <c r="C1193" s="12">
        <v>27.782</v>
      </c>
      <c r="D1193" s="46" t="s">
        <v>3258</v>
      </c>
      <c r="E1193" s="52" t="s">
        <v>1472</v>
      </c>
    </row>
    <row r="1194" spans="2:5" x14ac:dyDescent="0.35">
      <c r="B1194" s="10" t="s">
        <v>23071</v>
      </c>
      <c r="C1194" s="12">
        <v>15.601999999999999</v>
      </c>
      <c r="D1194" s="46" t="s">
        <v>1687</v>
      </c>
      <c r="E1194" s="52" t="s">
        <v>1472</v>
      </c>
    </row>
    <row r="1195" spans="2:5" x14ac:dyDescent="0.35">
      <c r="B1195" s="10" t="s">
        <v>15905</v>
      </c>
      <c r="C1195" s="12">
        <v>27.782</v>
      </c>
      <c r="D1195" s="46" t="s">
        <v>15906</v>
      </c>
      <c r="E1195" s="52" t="s">
        <v>1472</v>
      </c>
    </row>
    <row r="1196" spans="2:5" x14ac:dyDescent="0.35">
      <c r="B1196" s="10" t="s">
        <v>41120</v>
      </c>
      <c r="C1196" s="12">
        <v>48.502500000000005</v>
      </c>
      <c r="D1196" s="46" t="s">
        <v>41121</v>
      </c>
      <c r="E1196" s="52" t="s">
        <v>1472</v>
      </c>
    </row>
    <row r="1197" spans="2:5" x14ac:dyDescent="0.35">
      <c r="B1197" s="10" t="s">
        <v>3259</v>
      </c>
      <c r="C1197" s="12">
        <v>10.9475</v>
      </c>
      <c r="D1197" s="46" t="s">
        <v>41122</v>
      </c>
      <c r="E1197" s="52" t="s">
        <v>1472</v>
      </c>
    </row>
    <row r="1198" spans="2:5" x14ac:dyDescent="0.35">
      <c r="B1198" s="10" t="s">
        <v>7119</v>
      </c>
      <c r="C1198" s="12">
        <v>21.808</v>
      </c>
      <c r="D1198" s="46" t="s">
        <v>41123</v>
      </c>
      <c r="E1198" s="52" t="s">
        <v>1508</v>
      </c>
    </row>
    <row r="1199" spans="2:5" x14ac:dyDescent="0.35">
      <c r="B1199" s="10" t="s">
        <v>18703</v>
      </c>
      <c r="C1199" s="12">
        <v>36.554499999999997</v>
      </c>
      <c r="D1199" s="46" t="s">
        <v>41124</v>
      </c>
      <c r="E1199" s="52" t="s">
        <v>1458</v>
      </c>
    </row>
    <row r="1200" spans="2:5" x14ac:dyDescent="0.35">
      <c r="B1200" s="10" t="s">
        <v>41125</v>
      </c>
      <c r="C1200" s="12">
        <v>9.7294999999999998</v>
      </c>
      <c r="D1200" s="46" t="s">
        <v>41126</v>
      </c>
      <c r="E1200" s="52" t="s">
        <v>1458</v>
      </c>
    </row>
    <row r="1201" spans="2:5" x14ac:dyDescent="0.35">
      <c r="B1201" s="10" t="s">
        <v>11407</v>
      </c>
      <c r="C1201" s="12">
        <v>15.167000000000002</v>
      </c>
      <c r="D1201" s="46" t="s">
        <v>41127</v>
      </c>
      <c r="E1201" s="52" t="s">
        <v>1628</v>
      </c>
    </row>
    <row r="1202" spans="2:5" x14ac:dyDescent="0.35">
      <c r="B1202" s="10" t="s">
        <v>8273</v>
      </c>
      <c r="C1202" s="12">
        <v>36.554499999999997</v>
      </c>
      <c r="D1202" s="46" t="s">
        <v>41128</v>
      </c>
      <c r="E1202" s="52" t="s">
        <v>1458</v>
      </c>
    </row>
    <row r="1203" spans="2:5" x14ac:dyDescent="0.35">
      <c r="B1203" s="10" t="s">
        <v>8274</v>
      </c>
      <c r="C1203" s="12">
        <v>38.990499999999997</v>
      </c>
      <c r="D1203" s="46" t="s">
        <v>41129</v>
      </c>
      <c r="E1203" s="52" t="s">
        <v>1505</v>
      </c>
    </row>
    <row r="1204" spans="2:5" x14ac:dyDescent="0.35">
      <c r="B1204" s="10" t="s">
        <v>18704</v>
      </c>
      <c r="C1204" s="12">
        <v>36.554499999999997</v>
      </c>
      <c r="D1204" s="46" t="s">
        <v>41130</v>
      </c>
      <c r="E1204" s="52" t="s">
        <v>1458</v>
      </c>
    </row>
    <row r="1205" spans="2:5" x14ac:dyDescent="0.35">
      <c r="B1205" s="10" t="s">
        <v>1688</v>
      </c>
      <c r="C1205" s="12">
        <v>16.442999999999998</v>
      </c>
      <c r="D1205" s="46" t="s">
        <v>41131</v>
      </c>
      <c r="E1205" s="52" t="s">
        <v>1599</v>
      </c>
    </row>
    <row r="1206" spans="2:5" x14ac:dyDescent="0.35">
      <c r="B1206" s="10" t="s">
        <v>47897</v>
      </c>
      <c r="C1206" s="12">
        <v>12.121999999999998</v>
      </c>
      <c r="D1206" s="46" t="s">
        <v>47898</v>
      </c>
      <c r="E1206" s="52" t="s">
        <v>1458</v>
      </c>
    </row>
    <row r="1207" spans="2:5" x14ac:dyDescent="0.35">
      <c r="B1207" s="10" t="s">
        <v>47899</v>
      </c>
      <c r="C1207" s="12">
        <v>12.121999999999998</v>
      </c>
      <c r="D1207" s="46" t="s">
        <v>47900</v>
      </c>
      <c r="E1207" s="52" t="s">
        <v>1458</v>
      </c>
    </row>
    <row r="1208" spans="2:5" x14ac:dyDescent="0.35">
      <c r="B1208" s="10" t="s">
        <v>47901</v>
      </c>
      <c r="C1208" s="12">
        <v>21.923999999999999</v>
      </c>
      <c r="D1208" s="46" t="s">
        <v>47902</v>
      </c>
      <c r="E1208" s="52" t="s">
        <v>1523</v>
      </c>
    </row>
    <row r="1209" spans="2:5" x14ac:dyDescent="0.35">
      <c r="B1209" s="10" t="s">
        <v>1689</v>
      </c>
      <c r="C1209" s="12">
        <v>42.644500000000001</v>
      </c>
      <c r="D1209" s="46" t="s">
        <v>47903</v>
      </c>
      <c r="E1209" s="52" t="s">
        <v>1475</v>
      </c>
    </row>
    <row r="1210" spans="2:5" x14ac:dyDescent="0.35">
      <c r="B1210" s="10" t="s">
        <v>4122</v>
      </c>
      <c r="C1210" s="12">
        <v>15.718</v>
      </c>
      <c r="D1210" s="46" t="s">
        <v>41132</v>
      </c>
      <c r="E1210" s="52" t="s">
        <v>1482</v>
      </c>
    </row>
    <row r="1211" spans="2:5" x14ac:dyDescent="0.35">
      <c r="B1211" s="10" t="s">
        <v>11408</v>
      </c>
      <c r="C1211" s="12">
        <v>21.923999999999999</v>
      </c>
      <c r="D1211" s="46" t="s">
        <v>1690</v>
      </c>
      <c r="E1211" s="52" t="s">
        <v>1459</v>
      </c>
    </row>
    <row r="1212" spans="2:5" x14ac:dyDescent="0.35">
      <c r="B1212" s="10" t="s">
        <v>8275</v>
      </c>
      <c r="C1212" s="12">
        <v>15.834</v>
      </c>
      <c r="D1212" s="46" t="s">
        <v>8276</v>
      </c>
      <c r="E1212" s="52" t="s">
        <v>1472</v>
      </c>
    </row>
    <row r="1213" spans="2:5" x14ac:dyDescent="0.35">
      <c r="B1213" s="10" t="s">
        <v>12526</v>
      </c>
      <c r="C1213" s="12">
        <v>30.45</v>
      </c>
      <c r="D1213" s="46" t="s">
        <v>41133</v>
      </c>
      <c r="E1213" s="52" t="s">
        <v>1458</v>
      </c>
    </row>
    <row r="1214" spans="2:5" x14ac:dyDescent="0.35">
      <c r="B1214" s="10" t="s">
        <v>11409</v>
      </c>
      <c r="C1214" s="12">
        <v>51.170499999999997</v>
      </c>
      <c r="D1214" s="46" t="s">
        <v>41134</v>
      </c>
      <c r="E1214" s="52" t="s">
        <v>1458</v>
      </c>
    </row>
    <row r="1215" spans="2:5" x14ac:dyDescent="0.35">
      <c r="B1215" s="10" t="s">
        <v>12527</v>
      </c>
      <c r="C1215" s="12">
        <v>51.359000000000002</v>
      </c>
      <c r="D1215" s="46" t="s">
        <v>41135</v>
      </c>
      <c r="E1215" s="52" t="s">
        <v>1458</v>
      </c>
    </row>
    <row r="1216" spans="2:5" x14ac:dyDescent="0.35">
      <c r="B1216" s="10" t="s">
        <v>1691</v>
      </c>
      <c r="C1216" s="12">
        <v>25.577999999999999</v>
      </c>
      <c r="D1216" s="46" t="s">
        <v>41136</v>
      </c>
      <c r="E1216" s="52" t="s">
        <v>1458</v>
      </c>
    </row>
    <row r="1217" spans="2:5" x14ac:dyDescent="0.35">
      <c r="B1217" s="10" t="s">
        <v>6774</v>
      </c>
      <c r="C1217" s="12">
        <v>60.856499999999997</v>
      </c>
      <c r="D1217" s="46" t="s">
        <v>25964</v>
      </c>
      <c r="E1217" s="52" t="s">
        <v>1458</v>
      </c>
    </row>
    <row r="1218" spans="2:5" x14ac:dyDescent="0.35">
      <c r="B1218" s="10" t="s">
        <v>15907</v>
      </c>
      <c r="C1218" s="12">
        <v>18.27</v>
      </c>
      <c r="D1218" s="46" t="s">
        <v>41137</v>
      </c>
      <c r="E1218" s="52" t="s">
        <v>1553</v>
      </c>
    </row>
    <row r="1219" spans="2:5" x14ac:dyDescent="0.35">
      <c r="B1219" s="10" t="s">
        <v>18705</v>
      </c>
      <c r="C1219" s="12">
        <v>20.706</v>
      </c>
      <c r="D1219" s="46" t="s">
        <v>41138</v>
      </c>
      <c r="E1219" s="52" t="s">
        <v>18706</v>
      </c>
    </row>
    <row r="1220" spans="2:5" x14ac:dyDescent="0.35">
      <c r="B1220" s="10" t="s">
        <v>1692</v>
      </c>
      <c r="C1220" s="12">
        <v>15.776</v>
      </c>
      <c r="D1220" s="46" t="s">
        <v>1694</v>
      </c>
      <c r="E1220" s="52" t="s">
        <v>1693</v>
      </c>
    </row>
    <row r="1221" spans="2:5" x14ac:dyDescent="0.35">
      <c r="B1221" s="10" t="s">
        <v>18707</v>
      </c>
      <c r="C1221" s="12">
        <v>20.706</v>
      </c>
      <c r="D1221" s="46" t="s">
        <v>41139</v>
      </c>
      <c r="E1221" s="52" t="s">
        <v>18706</v>
      </c>
    </row>
    <row r="1222" spans="2:5" x14ac:dyDescent="0.35">
      <c r="B1222" s="10" t="s">
        <v>5941</v>
      </c>
      <c r="C1222" s="12">
        <v>19.488</v>
      </c>
      <c r="D1222" s="46" t="s">
        <v>41140</v>
      </c>
      <c r="E1222" s="52" t="s">
        <v>1695</v>
      </c>
    </row>
    <row r="1223" spans="2:5" x14ac:dyDescent="0.35">
      <c r="B1223" s="10" t="s">
        <v>18708</v>
      </c>
      <c r="C1223" s="12">
        <v>19.488</v>
      </c>
      <c r="D1223" s="46" t="s">
        <v>41141</v>
      </c>
      <c r="E1223" s="52" t="s">
        <v>1695</v>
      </c>
    </row>
    <row r="1224" spans="2:5" x14ac:dyDescent="0.35">
      <c r="B1224" s="10" t="s">
        <v>18709</v>
      </c>
      <c r="C1224" s="12">
        <v>20.706</v>
      </c>
      <c r="D1224" s="46" t="s">
        <v>41142</v>
      </c>
      <c r="E1224" s="52" t="s">
        <v>15881</v>
      </c>
    </row>
    <row r="1225" spans="2:5" x14ac:dyDescent="0.35">
      <c r="B1225" s="10" t="s">
        <v>18710</v>
      </c>
      <c r="C1225" s="12">
        <v>20.706</v>
      </c>
      <c r="D1225" s="46" t="s">
        <v>41143</v>
      </c>
      <c r="E1225" s="52" t="s">
        <v>15881</v>
      </c>
    </row>
    <row r="1226" spans="2:5" x14ac:dyDescent="0.35">
      <c r="B1226" s="10" t="s">
        <v>18711</v>
      </c>
      <c r="C1226" s="12">
        <v>109.649</v>
      </c>
      <c r="D1226" s="46" t="s">
        <v>41144</v>
      </c>
      <c r="E1226" s="52" t="s">
        <v>18712</v>
      </c>
    </row>
    <row r="1227" spans="2:5" x14ac:dyDescent="0.35">
      <c r="B1227" s="10" t="s">
        <v>18713</v>
      </c>
      <c r="C1227" s="12">
        <v>13.398</v>
      </c>
      <c r="D1227" s="46" t="s">
        <v>41145</v>
      </c>
      <c r="E1227" s="52" t="s">
        <v>18714</v>
      </c>
    </row>
    <row r="1228" spans="2:5" x14ac:dyDescent="0.35">
      <c r="B1228" s="10" t="s">
        <v>18715</v>
      </c>
      <c r="C1228" s="12">
        <v>13.398</v>
      </c>
      <c r="D1228" s="46" t="s">
        <v>41146</v>
      </c>
      <c r="E1228" s="52" t="s">
        <v>15881</v>
      </c>
    </row>
    <row r="1229" spans="2:5" x14ac:dyDescent="0.35">
      <c r="B1229" s="10" t="s">
        <v>47904</v>
      </c>
      <c r="C1229" s="12">
        <v>13.398</v>
      </c>
      <c r="D1229" s="46" t="s">
        <v>47905</v>
      </c>
      <c r="E1229" s="52" t="s">
        <v>18716</v>
      </c>
    </row>
    <row r="1230" spans="2:5" x14ac:dyDescent="0.35">
      <c r="B1230" s="10" t="s">
        <v>18717</v>
      </c>
      <c r="C1230" s="12">
        <v>13.398</v>
      </c>
      <c r="D1230" s="46" t="s">
        <v>41147</v>
      </c>
      <c r="E1230" s="52" t="s">
        <v>18718</v>
      </c>
    </row>
    <row r="1231" spans="2:5" x14ac:dyDescent="0.35">
      <c r="B1231" s="10" t="s">
        <v>18719</v>
      </c>
      <c r="C1231" s="12">
        <v>13.398</v>
      </c>
      <c r="D1231" s="46" t="s">
        <v>41148</v>
      </c>
      <c r="E1231" s="52" t="s">
        <v>18716</v>
      </c>
    </row>
    <row r="1232" spans="2:5" x14ac:dyDescent="0.35">
      <c r="B1232" s="10" t="s">
        <v>1696</v>
      </c>
      <c r="C1232" s="12">
        <v>12.121999999999998</v>
      </c>
      <c r="D1232" s="46" t="s">
        <v>41149</v>
      </c>
      <c r="E1232" s="52" t="s">
        <v>1693</v>
      </c>
    </row>
    <row r="1233" spans="2:5" x14ac:dyDescent="0.35">
      <c r="B1233" s="10" t="s">
        <v>3260</v>
      </c>
      <c r="C1233" s="12">
        <v>15.776</v>
      </c>
      <c r="D1233" s="46" t="s">
        <v>3261</v>
      </c>
      <c r="E1233" s="52" t="s">
        <v>1458</v>
      </c>
    </row>
    <row r="1234" spans="2:5" x14ac:dyDescent="0.35">
      <c r="B1234" s="10" t="s">
        <v>3988</v>
      </c>
      <c r="C1234" s="12">
        <v>15.776</v>
      </c>
      <c r="D1234" s="46" t="s">
        <v>3989</v>
      </c>
      <c r="E1234" s="52" t="s">
        <v>1458</v>
      </c>
    </row>
    <row r="1235" spans="2:5" x14ac:dyDescent="0.35">
      <c r="B1235" s="10" t="s">
        <v>18720</v>
      </c>
      <c r="C1235" s="12">
        <v>19.488</v>
      </c>
      <c r="D1235" s="46" t="s">
        <v>5943</v>
      </c>
      <c r="E1235" s="52" t="s">
        <v>1695</v>
      </c>
    </row>
    <row r="1236" spans="2:5" x14ac:dyDescent="0.35">
      <c r="B1236" s="10" t="s">
        <v>7120</v>
      </c>
      <c r="C1236" s="12">
        <v>19.488</v>
      </c>
      <c r="D1236" s="46" t="s">
        <v>41150</v>
      </c>
      <c r="E1236" s="52" t="s">
        <v>1695</v>
      </c>
    </row>
    <row r="1237" spans="2:5" x14ac:dyDescent="0.35">
      <c r="B1237" s="10" t="s">
        <v>18721</v>
      </c>
      <c r="C1237" s="12">
        <v>20.706</v>
      </c>
      <c r="D1237" s="46" t="s">
        <v>41151</v>
      </c>
      <c r="E1237" s="52" t="s">
        <v>18706</v>
      </c>
    </row>
    <row r="1238" spans="2:5" x14ac:dyDescent="0.35">
      <c r="B1238" s="10" t="s">
        <v>4283</v>
      </c>
      <c r="C1238" s="12">
        <v>19.488</v>
      </c>
      <c r="D1238" s="46" t="s">
        <v>4284</v>
      </c>
      <c r="E1238" s="52" t="s">
        <v>1695</v>
      </c>
    </row>
    <row r="1239" spans="2:5" x14ac:dyDescent="0.35">
      <c r="B1239" s="10" t="s">
        <v>18722</v>
      </c>
      <c r="C1239" s="12">
        <v>20.706</v>
      </c>
      <c r="D1239" s="46" t="s">
        <v>41152</v>
      </c>
      <c r="E1239" s="52" t="s">
        <v>18706</v>
      </c>
    </row>
    <row r="1240" spans="2:5" x14ac:dyDescent="0.35">
      <c r="B1240" s="10" t="s">
        <v>18723</v>
      </c>
      <c r="C1240" s="12">
        <v>20.706</v>
      </c>
      <c r="D1240" s="46" t="s">
        <v>41153</v>
      </c>
      <c r="E1240" s="52" t="s">
        <v>18706</v>
      </c>
    </row>
    <row r="1241" spans="2:5" x14ac:dyDescent="0.35">
      <c r="B1241" s="10" t="s">
        <v>18724</v>
      </c>
      <c r="C1241" s="12">
        <v>18.212</v>
      </c>
      <c r="D1241" s="46" t="s">
        <v>41154</v>
      </c>
      <c r="E1241" s="52" t="s">
        <v>1693</v>
      </c>
    </row>
    <row r="1242" spans="2:5" x14ac:dyDescent="0.35">
      <c r="B1242" s="10" t="s">
        <v>41155</v>
      </c>
      <c r="C1242" s="12">
        <v>20.706</v>
      </c>
      <c r="D1242" s="46" t="s">
        <v>41156</v>
      </c>
      <c r="E1242" s="52" t="s">
        <v>18706</v>
      </c>
    </row>
    <row r="1243" spans="2:5" x14ac:dyDescent="0.35">
      <c r="B1243" s="10" t="s">
        <v>47906</v>
      </c>
      <c r="C1243" s="12">
        <v>47.501999999999995</v>
      </c>
      <c r="D1243" s="46" t="s">
        <v>47907</v>
      </c>
      <c r="E1243" s="52" t="s">
        <v>18712</v>
      </c>
    </row>
    <row r="1244" spans="2:5" x14ac:dyDescent="0.35">
      <c r="B1244" s="10" t="s">
        <v>41157</v>
      </c>
      <c r="C1244" s="12">
        <v>6.0755000000000008</v>
      </c>
      <c r="D1244" s="46" t="s">
        <v>14103</v>
      </c>
      <c r="E1244" s="52" t="s">
        <v>1693</v>
      </c>
    </row>
    <row r="1245" spans="2:5" x14ac:dyDescent="0.35">
      <c r="B1245" s="10" t="s">
        <v>18725</v>
      </c>
      <c r="C1245" s="12">
        <v>32.277000000000001</v>
      </c>
      <c r="D1245" s="46" t="s">
        <v>7122</v>
      </c>
      <c r="E1245" s="52" t="s">
        <v>1695</v>
      </c>
    </row>
    <row r="1246" spans="2:5" x14ac:dyDescent="0.35">
      <c r="B1246" s="10" t="s">
        <v>23072</v>
      </c>
      <c r="C1246" s="12">
        <v>20.706</v>
      </c>
      <c r="D1246" s="46" t="s">
        <v>41158</v>
      </c>
      <c r="E1246" s="52" t="s">
        <v>18706</v>
      </c>
    </row>
    <row r="1247" spans="2:5" x14ac:dyDescent="0.35">
      <c r="B1247" s="10" t="s">
        <v>4123</v>
      </c>
      <c r="C1247" s="12">
        <v>15.776</v>
      </c>
      <c r="D1247" s="46" t="s">
        <v>41159</v>
      </c>
      <c r="E1247" s="52" t="s">
        <v>1693</v>
      </c>
    </row>
    <row r="1248" spans="2:5" x14ac:dyDescent="0.35">
      <c r="B1248" s="10" t="s">
        <v>6115</v>
      </c>
      <c r="C1248" s="12">
        <v>15.776</v>
      </c>
      <c r="D1248" s="46" t="s">
        <v>41160</v>
      </c>
      <c r="E1248" s="52" t="s">
        <v>1693</v>
      </c>
    </row>
    <row r="1249" spans="2:5" x14ac:dyDescent="0.35">
      <c r="B1249" s="10" t="s">
        <v>47908</v>
      </c>
      <c r="C1249" s="12">
        <v>14.557999999999998</v>
      </c>
      <c r="D1249" s="46" t="s">
        <v>47909</v>
      </c>
      <c r="E1249" s="52" t="s">
        <v>1693</v>
      </c>
    </row>
    <row r="1250" spans="2:5" x14ac:dyDescent="0.35">
      <c r="B1250" s="10" t="s">
        <v>16575</v>
      </c>
      <c r="C1250" s="12">
        <v>17.052</v>
      </c>
      <c r="D1250" s="46" t="s">
        <v>41161</v>
      </c>
      <c r="E1250" s="52" t="s">
        <v>16576</v>
      </c>
    </row>
    <row r="1251" spans="2:5" x14ac:dyDescent="0.35">
      <c r="B1251" s="10" t="s">
        <v>47910</v>
      </c>
      <c r="C1251" s="12">
        <v>26.752499999999998</v>
      </c>
      <c r="D1251" s="46" t="s">
        <v>47911</v>
      </c>
      <c r="E1251" s="52" t="s">
        <v>1457</v>
      </c>
    </row>
    <row r="1252" spans="2:5" x14ac:dyDescent="0.35">
      <c r="B1252" s="10" t="s">
        <v>12528</v>
      </c>
      <c r="C1252" s="12">
        <v>21.314999999999998</v>
      </c>
      <c r="D1252" s="46" t="s">
        <v>41162</v>
      </c>
      <c r="E1252" s="52" t="s">
        <v>1472</v>
      </c>
    </row>
    <row r="1253" spans="2:5" x14ac:dyDescent="0.35">
      <c r="B1253" s="10" t="s">
        <v>18726</v>
      </c>
      <c r="C1253" s="12">
        <v>24.374499999999998</v>
      </c>
      <c r="D1253" s="46" t="s">
        <v>18727</v>
      </c>
      <c r="E1253" s="52" t="s">
        <v>1458</v>
      </c>
    </row>
    <row r="1254" spans="2:5" x14ac:dyDescent="0.35">
      <c r="B1254" s="10" t="s">
        <v>47912</v>
      </c>
      <c r="C1254" s="12">
        <v>24.243999999999996</v>
      </c>
      <c r="D1254" s="46" t="s">
        <v>47913</v>
      </c>
      <c r="E1254" s="52" t="s">
        <v>1472</v>
      </c>
    </row>
    <row r="1255" spans="2:5" x14ac:dyDescent="0.35">
      <c r="B1255" s="10" t="s">
        <v>16577</v>
      </c>
      <c r="C1255" s="12">
        <v>15.718</v>
      </c>
      <c r="D1255" s="46" t="s">
        <v>41163</v>
      </c>
      <c r="E1255" s="52" t="s">
        <v>1593</v>
      </c>
    </row>
    <row r="1256" spans="2:5" x14ac:dyDescent="0.35">
      <c r="B1256" s="10" t="s">
        <v>5562</v>
      </c>
      <c r="C1256" s="12">
        <v>9.7294999999999998</v>
      </c>
      <c r="D1256" s="46" t="s">
        <v>41164</v>
      </c>
      <c r="E1256" s="52" t="s">
        <v>5563</v>
      </c>
    </row>
    <row r="1257" spans="2:5" x14ac:dyDescent="0.35">
      <c r="B1257" s="10" t="s">
        <v>16578</v>
      </c>
      <c r="C1257" s="12">
        <v>16.689499999999999</v>
      </c>
      <c r="D1257" s="46" t="s">
        <v>41165</v>
      </c>
      <c r="E1257" s="52" t="s">
        <v>15908</v>
      </c>
    </row>
    <row r="1258" spans="2:5" x14ac:dyDescent="0.35">
      <c r="B1258" s="10" t="s">
        <v>18728</v>
      </c>
      <c r="C1258" s="12">
        <v>6.5830000000000002</v>
      </c>
      <c r="D1258" s="46" t="s">
        <v>41166</v>
      </c>
      <c r="E1258" s="52" t="s">
        <v>1477</v>
      </c>
    </row>
    <row r="1259" spans="2:5" x14ac:dyDescent="0.35">
      <c r="B1259" s="10" t="s">
        <v>47914</v>
      </c>
      <c r="C1259" s="12">
        <v>6.5830000000000002</v>
      </c>
      <c r="D1259" s="46" t="s">
        <v>47915</v>
      </c>
      <c r="E1259" s="52" t="s">
        <v>1477</v>
      </c>
    </row>
    <row r="1260" spans="2:5" x14ac:dyDescent="0.35">
      <c r="B1260" s="10" t="s">
        <v>47916</v>
      </c>
      <c r="C1260" s="12">
        <v>6.09</v>
      </c>
      <c r="D1260" s="46" t="s">
        <v>47917</v>
      </c>
      <c r="E1260" s="52" t="s">
        <v>47918</v>
      </c>
    </row>
    <row r="1261" spans="2:5" x14ac:dyDescent="0.35">
      <c r="B1261" s="10" t="s">
        <v>23073</v>
      </c>
      <c r="C1261" s="12">
        <v>6.09</v>
      </c>
      <c r="D1261" s="46" t="s">
        <v>41167</v>
      </c>
      <c r="E1261" s="52" t="s">
        <v>1477</v>
      </c>
    </row>
    <row r="1262" spans="2:5" x14ac:dyDescent="0.35">
      <c r="B1262" s="10" t="s">
        <v>41168</v>
      </c>
      <c r="C1262" s="12">
        <v>25.215499999999999</v>
      </c>
      <c r="D1262" s="46" t="s">
        <v>41169</v>
      </c>
      <c r="E1262" s="52" t="s">
        <v>15908</v>
      </c>
    </row>
    <row r="1263" spans="2:5" x14ac:dyDescent="0.35">
      <c r="B1263" s="10" t="s">
        <v>23074</v>
      </c>
      <c r="C1263" s="12">
        <v>16.689499999999999</v>
      </c>
      <c r="D1263" s="46" t="s">
        <v>41170</v>
      </c>
      <c r="E1263" s="52" t="s">
        <v>23075</v>
      </c>
    </row>
    <row r="1264" spans="2:5" x14ac:dyDescent="0.35">
      <c r="B1264" s="10" t="s">
        <v>15909</v>
      </c>
      <c r="C1264" s="12">
        <v>17.660999999999998</v>
      </c>
      <c r="D1264" s="46" t="s">
        <v>41171</v>
      </c>
      <c r="E1264" s="52" t="s">
        <v>15908</v>
      </c>
    </row>
    <row r="1265" spans="2:5" x14ac:dyDescent="0.35">
      <c r="B1265" s="10" t="s">
        <v>12529</v>
      </c>
      <c r="C1265" s="12">
        <v>36.54</v>
      </c>
      <c r="D1265" s="46" t="s">
        <v>5342</v>
      </c>
      <c r="E1265" s="52" t="s">
        <v>1459</v>
      </c>
    </row>
    <row r="1266" spans="2:5" x14ac:dyDescent="0.35">
      <c r="B1266" s="10" t="s">
        <v>1698</v>
      </c>
      <c r="C1266" s="12">
        <v>67.018999999999991</v>
      </c>
      <c r="D1266" s="46" t="s">
        <v>41172</v>
      </c>
      <c r="E1266" s="52" t="s">
        <v>1505</v>
      </c>
    </row>
    <row r="1267" spans="2:5" x14ac:dyDescent="0.35">
      <c r="B1267" s="10" t="s">
        <v>41173</v>
      </c>
      <c r="C1267" s="12">
        <v>43.862499999999997</v>
      </c>
      <c r="D1267" s="46" t="s">
        <v>1699</v>
      </c>
      <c r="E1267" s="52" t="s">
        <v>1458</v>
      </c>
    </row>
    <row r="1268" spans="2:5" x14ac:dyDescent="0.35">
      <c r="B1268" s="10" t="s">
        <v>5945</v>
      </c>
      <c r="C1268" s="12">
        <v>30.45</v>
      </c>
      <c r="D1268" s="46" t="s">
        <v>3672</v>
      </c>
      <c r="E1268" s="52" t="s">
        <v>1458</v>
      </c>
    </row>
    <row r="1269" spans="2:5" x14ac:dyDescent="0.35">
      <c r="B1269" s="10" t="s">
        <v>41174</v>
      </c>
      <c r="C1269" s="12">
        <v>56.042499999999997</v>
      </c>
      <c r="D1269" s="46" t="s">
        <v>41175</v>
      </c>
      <c r="E1269" s="52" t="s">
        <v>1504</v>
      </c>
    </row>
    <row r="1270" spans="2:5" x14ac:dyDescent="0.35">
      <c r="B1270" s="10" t="s">
        <v>1700</v>
      </c>
      <c r="C1270" s="12">
        <v>24.302000000000003</v>
      </c>
      <c r="D1270" s="46" t="s">
        <v>41176</v>
      </c>
      <c r="E1270" s="52" t="s">
        <v>1456</v>
      </c>
    </row>
    <row r="1271" spans="2:5" x14ac:dyDescent="0.35">
      <c r="B1271" s="10" t="s">
        <v>10031</v>
      </c>
      <c r="C1271" s="12">
        <v>15.776</v>
      </c>
      <c r="D1271" s="46" t="s">
        <v>41177</v>
      </c>
      <c r="E1271" s="52" t="s">
        <v>1592</v>
      </c>
    </row>
    <row r="1272" spans="2:5" x14ac:dyDescent="0.35">
      <c r="B1272" s="10" t="s">
        <v>41178</v>
      </c>
      <c r="C1272" s="12">
        <v>9.7294999999999998</v>
      </c>
      <c r="D1272" s="46" t="s">
        <v>41179</v>
      </c>
      <c r="E1272" s="52" t="s">
        <v>1525</v>
      </c>
    </row>
    <row r="1273" spans="2:5" x14ac:dyDescent="0.35">
      <c r="B1273" s="10" t="s">
        <v>47919</v>
      </c>
      <c r="C1273" s="12">
        <v>15.776</v>
      </c>
      <c r="D1273" s="46" t="s">
        <v>47920</v>
      </c>
      <c r="E1273" s="52" t="s">
        <v>1701</v>
      </c>
    </row>
    <row r="1274" spans="2:5" x14ac:dyDescent="0.35">
      <c r="B1274" s="10" t="s">
        <v>41180</v>
      </c>
      <c r="C1274" s="12">
        <v>6.0755000000000008</v>
      </c>
      <c r="D1274" s="46" t="s">
        <v>41181</v>
      </c>
      <c r="E1274" s="52" t="s">
        <v>1458</v>
      </c>
    </row>
    <row r="1275" spans="2:5" x14ac:dyDescent="0.35">
      <c r="B1275" s="10" t="s">
        <v>15910</v>
      </c>
      <c r="C1275" s="12">
        <v>23.750999999999998</v>
      </c>
      <c r="D1275" s="46" t="s">
        <v>41182</v>
      </c>
      <c r="E1275" s="52" t="s">
        <v>1703</v>
      </c>
    </row>
    <row r="1276" spans="2:5" x14ac:dyDescent="0.35">
      <c r="B1276" s="10" t="s">
        <v>5397</v>
      </c>
      <c r="C1276" s="12">
        <v>15.834</v>
      </c>
      <c r="D1276" s="46" t="s">
        <v>4124</v>
      </c>
      <c r="E1276" s="52" t="s">
        <v>1472</v>
      </c>
    </row>
    <row r="1277" spans="2:5" x14ac:dyDescent="0.35">
      <c r="B1277" s="10" t="s">
        <v>23076</v>
      </c>
      <c r="C1277" s="12">
        <v>36.496500000000005</v>
      </c>
      <c r="D1277" s="46" t="s">
        <v>41183</v>
      </c>
      <c r="E1277" s="52" t="s">
        <v>1472</v>
      </c>
    </row>
    <row r="1278" spans="2:5" x14ac:dyDescent="0.35">
      <c r="B1278" s="10" t="s">
        <v>11897</v>
      </c>
      <c r="C1278" s="12">
        <v>17.052</v>
      </c>
      <c r="D1278" s="46" t="s">
        <v>41184</v>
      </c>
      <c r="E1278" s="52" t="s">
        <v>1458</v>
      </c>
    </row>
    <row r="1279" spans="2:5" x14ac:dyDescent="0.35">
      <c r="B1279" s="10" t="s">
        <v>1793</v>
      </c>
      <c r="C1279" s="12">
        <v>77.966499999999996</v>
      </c>
      <c r="D1279" s="46" t="s">
        <v>41185</v>
      </c>
      <c r="E1279" s="52" t="s">
        <v>1557</v>
      </c>
    </row>
    <row r="1280" spans="2:5" x14ac:dyDescent="0.35">
      <c r="B1280" s="10" t="s">
        <v>1704</v>
      </c>
      <c r="C1280" s="12">
        <v>23.026</v>
      </c>
      <c r="D1280" s="46" t="s">
        <v>41186</v>
      </c>
      <c r="E1280" s="52" t="s">
        <v>1457</v>
      </c>
    </row>
    <row r="1281" spans="2:5" x14ac:dyDescent="0.35">
      <c r="B1281" s="10" t="s">
        <v>41187</v>
      </c>
      <c r="C1281" s="12">
        <v>20.314499999999999</v>
      </c>
      <c r="D1281" s="46" t="s">
        <v>41188</v>
      </c>
      <c r="E1281" s="52" t="s">
        <v>1458</v>
      </c>
    </row>
    <row r="1282" spans="2:5" x14ac:dyDescent="0.35">
      <c r="B1282" s="10" t="s">
        <v>7767</v>
      </c>
      <c r="C1282" s="12">
        <v>14.616</v>
      </c>
      <c r="D1282" s="46" t="s">
        <v>41189</v>
      </c>
      <c r="E1282" s="52" t="s">
        <v>1472</v>
      </c>
    </row>
    <row r="1283" spans="2:5" x14ac:dyDescent="0.35">
      <c r="B1283" s="10" t="s">
        <v>41190</v>
      </c>
      <c r="C1283" s="12">
        <v>7.3079999999999998</v>
      </c>
      <c r="D1283" s="46" t="s">
        <v>41191</v>
      </c>
      <c r="E1283" s="52" t="s">
        <v>1472</v>
      </c>
    </row>
    <row r="1284" spans="2:5" x14ac:dyDescent="0.35">
      <c r="B1284" s="10" t="s">
        <v>2983</v>
      </c>
      <c r="C1284" s="12">
        <v>48.676499999999997</v>
      </c>
      <c r="D1284" s="46" t="s">
        <v>18729</v>
      </c>
      <c r="E1284" s="52" t="s">
        <v>1472</v>
      </c>
    </row>
    <row r="1285" spans="2:5" x14ac:dyDescent="0.35">
      <c r="B1285" s="10" t="s">
        <v>47921</v>
      </c>
      <c r="C1285" s="12">
        <v>81.301500000000004</v>
      </c>
      <c r="D1285" s="46" t="s">
        <v>47922</v>
      </c>
      <c r="E1285" s="52" t="s">
        <v>1458</v>
      </c>
    </row>
    <row r="1286" spans="2:5" x14ac:dyDescent="0.35">
      <c r="B1286" s="10" t="s">
        <v>12530</v>
      </c>
      <c r="C1286" s="12">
        <v>42.397999999999996</v>
      </c>
      <c r="D1286" s="46" t="s">
        <v>41192</v>
      </c>
      <c r="E1286" s="52" t="s">
        <v>1472</v>
      </c>
    </row>
    <row r="1287" spans="2:5" x14ac:dyDescent="0.35">
      <c r="B1287" s="10" t="s">
        <v>47923</v>
      </c>
      <c r="C1287" s="12">
        <v>67.018999999999991</v>
      </c>
      <c r="D1287" s="46" t="s">
        <v>1103</v>
      </c>
      <c r="E1287" s="52" t="s">
        <v>1458</v>
      </c>
    </row>
    <row r="1288" spans="2:5" x14ac:dyDescent="0.35">
      <c r="B1288" s="10" t="s">
        <v>5946</v>
      </c>
      <c r="C1288" s="12">
        <v>42.644500000000001</v>
      </c>
      <c r="D1288" s="46" t="s">
        <v>41193</v>
      </c>
      <c r="E1288" s="52" t="s">
        <v>1458</v>
      </c>
    </row>
    <row r="1289" spans="2:5" x14ac:dyDescent="0.35">
      <c r="B1289" s="10" t="s">
        <v>1705</v>
      </c>
      <c r="C1289" s="12">
        <v>42.644500000000001</v>
      </c>
      <c r="D1289" s="46" t="s">
        <v>41194</v>
      </c>
      <c r="E1289" s="52" t="s">
        <v>1458</v>
      </c>
    </row>
    <row r="1290" spans="2:5" x14ac:dyDescent="0.35">
      <c r="B1290" s="10" t="s">
        <v>1706</v>
      </c>
      <c r="C1290" s="12">
        <v>30.45</v>
      </c>
      <c r="D1290" s="46" t="s">
        <v>41195</v>
      </c>
      <c r="E1290" s="52" t="s">
        <v>1472</v>
      </c>
    </row>
    <row r="1291" spans="2:5" x14ac:dyDescent="0.35">
      <c r="B1291" s="10" t="s">
        <v>41196</v>
      </c>
      <c r="C1291" s="12">
        <v>2.4215</v>
      </c>
      <c r="D1291" s="46" t="s">
        <v>41197</v>
      </c>
      <c r="E1291" s="52" t="s">
        <v>1458</v>
      </c>
    </row>
    <row r="1292" spans="2:5" x14ac:dyDescent="0.35">
      <c r="B1292" s="10" t="s">
        <v>16579</v>
      </c>
      <c r="C1292" s="12">
        <v>26.810499999999998</v>
      </c>
      <c r="D1292" s="46" t="s">
        <v>41198</v>
      </c>
      <c r="E1292" s="52" t="s">
        <v>1458</v>
      </c>
    </row>
    <row r="1293" spans="2:5" x14ac:dyDescent="0.35">
      <c r="B1293" s="10" t="s">
        <v>4125</v>
      </c>
      <c r="C1293" s="12">
        <v>53.606499999999997</v>
      </c>
      <c r="D1293" s="46" t="s">
        <v>41199</v>
      </c>
      <c r="E1293" s="52" t="s">
        <v>1458</v>
      </c>
    </row>
    <row r="1294" spans="2:5" x14ac:dyDescent="0.35">
      <c r="B1294" s="10" t="s">
        <v>47924</v>
      </c>
      <c r="C1294" s="12">
        <v>40.585499999999996</v>
      </c>
      <c r="D1294" s="46" t="s">
        <v>47925</v>
      </c>
      <c r="E1294" s="52" t="s">
        <v>1458</v>
      </c>
    </row>
    <row r="1295" spans="2:5" x14ac:dyDescent="0.35">
      <c r="B1295" s="10" t="s">
        <v>47926</v>
      </c>
      <c r="C1295" s="12">
        <v>54.143000000000001</v>
      </c>
      <c r="D1295" s="46" t="s">
        <v>18731</v>
      </c>
      <c r="E1295" s="52" t="s">
        <v>1458</v>
      </c>
    </row>
    <row r="1296" spans="2:5" x14ac:dyDescent="0.35">
      <c r="B1296" s="10" t="s">
        <v>47927</v>
      </c>
      <c r="C1296" s="12">
        <v>47.414999999999999</v>
      </c>
      <c r="D1296" s="46" t="s">
        <v>23463</v>
      </c>
      <c r="E1296" s="52" t="s">
        <v>1458</v>
      </c>
    </row>
    <row r="1297" spans="2:5" x14ac:dyDescent="0.35">
      <c r="B1297" s="10" t="s">
        <v>18733</v>
      </c>
      <c r="C1297" s="12">
        <v>13.485000000000001</v>
      </c>
      <c r="D1297" s="46" t="s">
        <v>1707</v>
      </c>
      <c r="E1297" s="52" t="s">
        <v>1458</v>
      </c>
    </row>
    <row r="1298" spans="2:5" x14ac:dyDescent="0.35">
      <c r="B1298" s="10" t="s">
        <v>41200</v>
      </c>
      <c r="C1298" s="12">
        <v>74.471999999999994</v>
      </c>
      <c r="D1298" s="46" t="s">
        <v>22693</v>
      </c>
      <c r="E1298" s="52" t="s">
        <v>1458</v>
      </c>
    </row>
    <row r="1299" spans="2:5" x14ac:dyDescent="0.35">
      <c r="B1299" s="10" t="s">
        <v>41201</v>
      </c>
      <c r="C1299" s="12">
        <v>51.475000000000001</v>
      </c>
      <c r="D1299" s="46" t="s">
        <v>404</v>
      </c>
      <c r="E1299" s="52" t="s">
        <v>1458</v>
      </c>
    </row>
    <row r="1300" spans="2:5" x14ac:dyDescent="0.35">
      <c r="B1300" s="10" t="s">
        <v>47928</v>
      </c>
      <c r="C1300" s="12">
        <v>47.414999999999999</v>
      </c>
      <c r="D1300" s="46" t="s">
        <v>42999</v>
      </c>
      <c r="E1300" s="52" t="s">
        <v>1458</v>
      </c>
    </row>
    <row r="1301" spans="2:5" x14ac:dyDescent="0.35">
      <c r="B1301" s="10" t="s">
        <v>15911</v>
      </c>
      <c r="C1301" s="12">
        <v>34.103999999999999</v>
      </c>
      <c r="D1301" s="46" t="s">
        <v>41202</v>
      </c>
      <c r="E1301" s="52" t="s">
        <v>1473</v>
      </c>
    </row>
    <row r="1302" spans="2:5" x14ac:dyDescent="0.35">
      <c r="B1302" s="10" t="s">
        <v>16580</v>
      </c>
      <c r="C1302" s="12">
        <v>9.1204999999999998</v>
      </c>
      <c r="D1302" s="46" t="s">
        <v>41203</v>
      </c>
      <c r="E1302" s="52" t="s">
        <v>1458</v>
      </c>
    </row>
    <row r="1303" spans="2:5" x14ac:dyDescent="0.35">
      <c r="B1303" s="10" t="s">
        <v>16581</v>
      </c>
      <c r="C1303" s="12">
        <v>9.1204999999999998</v>
      </c>
      <c r="D1303" s="46" t="s">
        <v>41204</v>
      </c>
      <c r="E1303" s="52" t="s">
        <v>1628</v>
      </c>
    </row>
    <row r="1304" spans="2:5" x14ac:dyDescent="0.35">
      <c r="B1304" s="10" t="s">
        <v>1708</v>
      </c>
      <c r="C1304" s="12">
        <v>9.1204999999999998</v>
      </c>
      <c r="D1304" s="46" t="s">
        <v>41205</v>
      </c>
      <c r="E1304" s="52" t="s">
        <v>1458</v>
      </c>
    </row>
    <row r="1305" spans="2:5" x14ac:dyDescent="0.35">
      <c r="B1305" s="10" t="s">
        <v>41206</v>
      </c>
      <c r="C1305" s="12">
        <v>40.193999999999996</v>
      </c>
      <c r="D1305" s="46" t="s">
        <v>41207</v>
      </c>
      <c r="E1305" s="52" t="s">
        <v>1473</v>
      </c>
    </row>
    <row r="1306" spans="2:5" x14ac:dyDescent="0.35">
      <c r="B1306" s="10" t="s">
        <v>3263</v>
      </c>
      <c r="C1306" s="12">
        <v>42.644500000000001</v>
      </c>
      <c r="D1306" s="46" t="s">
        <v>41208</v>
      </c>
      <c r="E1306" s="52" t="s">
        <v>1558</v>
      </c>
    </row>
    <row r="1307" spans="2:5" x14ac:dyDescent="0.35">
      <c r="B1307" s="10" t="s">
        <v>20507</v>
      </c>
      <c r="C1307" s="12">
        <v>73.108999999999995</v>
      </c>
      <c r="D1307" s="46" t="s">
        <v>41209</v>
      </c>
      <c r="E1307" s="52" t="s">
        <v>15849</v>
      </c>
    </row>
    <row r="1308" spans="2:5" x14ac:dyDescent="0.35">
      <c r="B1308" s="10" t="s">
        <v>18734</v>
      </c>
      <c r="C1308" s="12">
        <v>30.45</v>
      </c>
      <c r="D1308" s="46" t="s">
        <v>41210</v>
      </c>
      <c r="E1308" s="52" t="s">
        <v>18735</v>
      </c>
    </row>
    <row r="1309" spans="2:5" x14ac:dyDescent="0.35">
      <c r="B1309" s="10" t="s">
        <v>18736</v>
      </c>
      <c r="C1309" s="12">
        <v>79.140999999999991</v>
      </c>
      <c r="D1309" s="46" t="s">
        <v>12531</v>
      </c>
      <c r="E1309" s="52" t="s">
        <v>1458</v>
      </c>
    </row>
    <row r="1310" spans="2:5" x14ac:dyDescent="0.35">
      <c r="B1310" s="10" t="s">
        <v>2748</v>
      </c>
      <c r="C1310" s="12">
        <v>18.284499999999998</v>
      </c>
      <c r="D1310" s="46" t="s">
        <v>41211</v>
      </c>
      <c r="E1310" s="52" t="s">
        <v>1458</v>
      </c>
    </row>
    <row r="1311" spans="2:5" x14ac:dyDescent="0.35">
      <c r="B1311" s="10" t="s">
        <v>1709</v>
      </c>
      <c r="C1311" s="12">
        <v>12.1655</v>
      </c>
      <c r="D1311" s="46" t="s">
        <v>41212</v>
      </c>
      <c r="E1311" s="52" t="s">
        <v>1514</v>
      </c>
    </row>
    <row r="1312" spans="2:5" x14ac:dyDescent="0.35">
      <c r="B1312" s="10" t="s">
        <v>23077</v>
      </c>
      <c r="C1312" s="12">
        <v>25.461999999999996</v>
      </c>
      <c r="D1312" s="46" t="s">
        <v>41213</v>
      </c>
      <c r="E1312" s="52" t="s">
        <v>1472</v>
      </c>
    </row>
    <row r="1313" spans="2:5" x14ac:dyDescent="0.35">
      <c r="B1313" s="10" t="s">
        <v>1710</v>
      </c>
      <c r="C1313" s="12">
        <v>17.052</v>
      </c>
      <c r="D1313" s="46" t="s">
        <v>41214</v>
      </c>
      <c r="E1313" s="52" t="s">
        <v>1530</v>
      </c>
    </row>
    <row r="1314" spans="2:5" x14ac:dyDescent="0.35">
      <c r="B1314" s="10" t="s">
        <v>1711</v>
      </c>
      <c r="C1314" s="12">
        <v>15.718</v>
      </c>
      <c r="D1314" s="46" t="s">
        <v>41215</v>
      </c>
      <c r="E1314" s="52" t="s">
        <v>1712</v>
      </c>
    </row>
    <row r="1315" spans="2:5" x14ac:dyDescent="0.35">
      <c r="B1315" s="10" t="s">
        <v>41216</v>
      </c>
      <c r="C1315" s="12">
        <v>17.052</v>
      </c>
      <c r="D1315" s="46" t="s">
        <v>41217</v>
      </c>
      <c r="E1315" s="52" t="s">
        <v>1458</v>
      </c>
    </row>
    <row r="1316" spans="2:5" x14ac:dyDescent="0.35">
      <c r="B1316" s="10" t="s">
        <v>15912</v>
      </c>
      <c r="C1316" s="12">
        <v>17.052</v>
      </c>
      <c r="D1316" s="46" t="s">
        <v>14972</v>
      </c>
      <c r="E1316" s="52" t="s">
        <v>1458</v>
      </c>
    </row>
    <row r="1317" spans="2:5" x14ac:dyDescent="0.35">
      <c r="B1317" s="10" t="s">
        <v>18737</v>
      </c>
      <c r="C1317" s="12">
        <v>16.442999999999998</v>
      </c>
      <c r="D1317" s="46" t="s">
        <v>41218</v>
      </c>
      <c r="E1317" s="52" t="s">
        <v>3818</v>
      </c>
    </row>
    <row r="1318" spans="2:5" x14ac:dyDescent="0.35">
      <c r="B1318" s="10" t="s">
        <v>18738</v>
      </c>
      <c r="C1318" s="12">
        <v>36.554499999999997</v>
      </c>
      <c r="D1318" s="46" t="s">
        <v>41219</v>
      </c>
      <c r="E1318" s="52" t="s">
        <v>1458</v>
      </c>
    </row>
    <row r="1319" spans="2:5" x14ac:dyDescent="0.35">
      <c r="B1319" s="10" t="s">
        <v>23078</v>
      </c>
      <c r="C1319" s="12">
        <v>52.388500000000001</v>
      </c>
      <c r="D1319" s="46" t="s">
        <v>41220</v>
      </c>
      <c r="E1319" s="52" t="s">
        <v>4285</v>
      </c>
    </row>
    <row r="1320" spans="2:5" x14ac:dyDescent="0.35">
      <c r="B1320" s="10" t="s">
        <v>4286</v>
      </c>
      <c r="C1320" s="12">
        <v>18.27</v>
      </c>
      <c r="D1320" s="46" t="s">
        <v>41221</v>
      </c>
      <c r="E1320" s="52" t="s">
        <v>4287</v>
      </c>
    </row>
    <row r="1321" spans="2:5" x14ac:dyDescent="0.35">
      <c r="B1321" s="10" t="s">
        <v>23079</v>
      </c>
      <c r="C1321" s="12">
        <v>34.103999999999999</v>
      </c>
      <c r="D1321" s="46" t="s">
        <v>41222</v>
      </c>
      <c r="E1321" s="52" t="s">
        <v>1713</v>
      </c>
    </row>
    <row r="1322" spans="2:5" x14ac:dyDescent="0.35">
      <c r="B1322" s="10" t="s">
        <v>11410</v>
      </c>
      <c r="C1322" s="12">
        <v>52.388500000000001</v>
      </c>
      <c r="D1322" s="46" t="s">
        <v>41223</v>
      </c>
      <c r="E1322" s="52" t="s">
        <v>4285</v>
      </c>
    </row>
    <row r="1323" spans="2:5" x14ac:dyDescent="0.35">
      <c r="B1323" s="10" t="s">
        <v>47929</v>
      </c>
      <c r="C1323" s="12">
        <v>24.374499999999998</v>
      </c>
      <c r="D1323" s="46" t="s">
        <v>47930</v>
      </c>
      <c r="E1323" s="52" t="s">
        <v>1459</v>
      </c>
    </row>
    <row r="1324" spans="2:5" x14ac:dyDescent="0.35">
      <c r="B1324" s="10" t="s">
        <v>47931</v>
      </c>
      <c r="C1324" s="12">
        <v>24.374499999999998</v>
      </c>
      <c r="D1324" s="46" t="s">
        <v>47932</v>
      </c>
      <c r="E1324" s="52" t="s">
        <v>1551</v>
      </c>
    </row>
    <row r="1325" spans="2:5" x14ac:dyDescent="0.35">
      <c r="B1325" s="10" t="s">
        <v>15913</v>
      </c>
      <c r="C1325" s="12">
        <v>26.506</v>
      </c>
      <c r="D1325" s="46" t="s">
        <v>41224</v>
      </c>
      <c r="E1325" s="52" t="s">
        <v>15914</v>
      </c>
    </row>
    <row r="1326" spans="2:5" x14ac:dyDescent="0.35">
      <c r="B1326" s="10" t="s">
        <v>18739</v>
      </c>
      <c r="C1326" s="12">
        <v>15.834</v>
      </c>
      <c r="D1326" s="46" t="s">
        <v>1715</v>
      </c>
      <c r="E1326" s="52" t="s">
        <v>1459</v>
      </c>
    </row>
    <row r="1327" spans="2:5" x14ac:dyDescent="0.35">
      <c r="B1327" s="10" t="s">
        <v>41225</v>
      </c>
      <c r="C1327" s="12">
        <v>13.485000000000001</v>
      </c>
      <c r="D1327" s="46" t="s">
        <v>41226</v>
      </c>
      <c r="E1327" s="52" t="s">
        <v>1458</v>
      </c>
    </row>
    <row r="1328" spans="2:5" x14ac:dyDescent="0.35">
      <c r="B1328" s="10" t="s">
        <v>23080</v>
      </c>
      <c r="C1328" s="12">
        <v>6.032</v>
      </c>
      <c r="D1328" s="46" t="s">
        <v>41227</v>
      </c>
      <c r="E1328" s="52" t="s">
        <v>1458</v>
      </c>
    </row>
    <row r="1329" spans="2:5" x14ac:dyDescent="0.35">
      <c r="B1329" s="10" t="s">
        <v>41228</v>
      </c>
      <c r="C1329" s="12">
        <v>24.302000000000003</v>
      </c>
      <c r="D1329" s="46" t="s">
        <v>1138</v>
      </c>
      <c r="E1329" s="52" t="s">
        <v>1458</v>
      </c>
    </row>
    <row r="1330" spans="2:5" x14ac:dyDescent="0.35">
      <c r="B1330" s="10" t="s">
        <v>23081</v>
      </c>
      <c r="C1330" s="12">
        <v>4.8140000000000001</v>
      </c>
      <c r="D1330" s="46" t="s">
        <v>416</v>
      </c>
      <c r="E1330" s="52" t="s">
        <v>1458</v>
      </c>
    </row>
    <row r="1331" spans="2:5" x14ac:dyDescent="0.35">
      <c r="B1331" s="10" t="s">
        <v>23082</v>
      </c>
      <c r="C1331" s="12">
        <v>36.496500000000005</v>
      </c>
      <c r="D1331" s="46" t="s">
        <v>1144</v>
      </c>
      <c r="E1331" s="52" t="s">
        <v>1458</v>
      </c>
    </row>
    <row r="1332" spans="2:5" x14ac:dyDescent="0.35">
      <c r="B1332" s="10" t="s">
        <v>1716</v>
      </c>
      <c r="C1332" s="12">
        <v>10.3385</v>
      </c>
      <c r="D1332" s="46" t="s">
        <v>41230</v>
      </c>
      <c r="E1332" s="52" t="s">
        <v>1472</v>
      </c>
    </row>
    <row r="1333" spans="2:5" x14ac:dyDescent="0.35">
      <c r="B1333" s="10" t="s">
        <v>41231</v>
      </c>
      <c r="C1333" s="12">
        <v>54.186499999999995</v>
      </c>
      <c r="D1333" s="46" t="s">
        <v>41232</v>
      </c>
      <c r="E1333" s="52" t="s">
        <v>1458</v>
      </c>
    </row>
    <row r="1334" spans="2:5" x14ac:dyDescent="0.35">
      <c r="B1334" s="10" t="s">
        <v>41233</v>
      </c>
      <c r="C1334" s="12">
        <v>60.972499999999997</v>
      </c>
      <c r="D1334" s="46" t="s">
        <v>418</v>
      </c>
      <c r="E1334" s="52" t="s">
        <v>1458</v>
      </c>
    </row>
    <row r="1335" spans="2:5" x14ac:dyDescent="0.35">
      <c r="B1335" s="10" t="s">
        <v>3267</v>
      </c>
      <c r="C1335" s="12">
        <v>36.554499999999997</v>
      </c>
      <c r="D1335" s="46" t="s">
        <v>41234</v>
      </c>
      <c r="E1335" s="52" t="s">
        <v>1475</v>
      </c>
    </row>
    <row r="1336" spans="2:5" x14ac:dyDescent="0.35">
      <c r="B1336" s="10" t="s">
        <v>5343</v>
      </c>
      <c r="C1336" s="12">
        <v>10.9475</v>
      </c>
      <c r="D1336" s="46" t="s">
        <v>41235</v>
      </c>
      <c r="E1336" s="52" t="s">
        <v>1459</v>
      </c>
    </row>
    <row r="1337" spans="2:5" x14ac:dyDescent="0.35">
      <c r="B1337" s="10" t="s">
        <v>18740</v>
      </c>
      <c r="C1337" s="12">
        <v>24.374499999999998</v>
      </c>
      <c r="D1337" s="46" t="s">
        <v>18741</v>
      </c>
      <c r="E1337" s="52" t="s">
        <v>1458</v>
      </c>
    </row>
    <row r="1338" spans="2:5" x14ac:dyDescent="0.35">
      <c r="B1338" s="10" t="s">
        <v>12532</v>
      </c>
      <c r="C1338" s="12">
        <v>60.914499999999997</v>
      </c>
      <c r="D1338" s="46" t="s">
        <v>12533</v>
      </c>
      <c r="E1338" s="52" t="s">
        <v>1458</v>
      </c>
    </row>
    <row r="1339" spans="2:5" x14ac:dyDescent="0.35">
      <c r="B1339" s="10" t="s">
        <v>41236</v>
      </c>
      <c r="C1339" s="12">
        <v>12.1655</v>
      </c>
      <c r="D1339" s="46" t="s">
        <v>41237</v>
      </c>
      <c r="E1339" s="52" t="s">
        <v>1458</v>
      </c>
    </row>
    <row r="1340" spans="2:5" x14ac:dyDescent="0.35">
      <c r="B1340" s="10" t="s">
        <v>1718</v>
      </c>
      <c r="C1340" s="12">
        <v>15.834</v>
      </c>
      <c r="D1340" s="46" t="s">
        <v>41238</v>
      </c>
      <c r="E1340" s="52" t="s">
        <v>1475</v>
      </c>
    </row>
    <row r="1341" spans="2:5" x14ac:dyDescent="0.35">
      <c r="B1341" s="10" t="s">
        <v>16582</v>
      </c>
      <c r="C1341" s="12">
        <v>16.689499999999999</v>
      </c>
      <c r="D1341" s="46" t="s">
        <v>41239</v>
      </c>
      <c r="E1341" s="52" t="s">
        <v>16557</v>
      </c>
    </row>
    <row r="1342" spans="2:5" x14ac:dyDescent="0.35">
      <c r="B1342" s="10" t="s">
        <v>7867</v>
      </c>
      <c r="C1342" s="12">
        <v>60.856499999999997</v>
      </c>
      <c r="D1342" s="46" t="s">
        <v>7868</v>
      </c>
      <c r="E1342" s="52" t="s">
        <v>1458</v>
      </c>
    </row>
    <row r="1343" spans="2:5" x14ac:dyDescent="0.35">
      <c r="B1343" s="10" t="s">
        <v>41240</v>
      </c>
      <c r="C1343" s="12">
        <v>36.496500000000005</v>
      </c>
      <c r="D1343" s="46" t="s">
        <v>440</v>
      </c>
      <c r="E1343" s="52" t="s">
        <v>1458</v>
      </c>
    </row>
    <row r="1344" spans="2:5" x14ac:dyDescent="0.35">
      <c r="B1344" s="10" t="s">
        <v>1719</v>
      </c>
      <c r="C1344" s="12">
        <v>18.284499999999998</v>
      </c>
      <c r="D1344" s="46" t="s">
        <v>1720</v>
      </c>
      <c r="E1344" s="52" t="s">
        <v>1558</v>
      </c>
    </row>
    <row r="1345" spans="2:5" x14ac:dyDescent="0.35">
      <c r="B1345" s="10" t="s">
        <v>5344</v>
      </c>
      <c r="C1345" s="12">
        <v>15.834</v>
      </c>
      <c r="D1345" s="46" t="s">
        <v>5345</v>
      </c>
      <c r="E1345" s="52" t="s">
        <v>1459</v>
      </c>
    </row>
    <row r="1346" spans="2:5" x14ac:dyDescent="0.35">
      <c r="B1346" s="10" t="s">
        <v>41241</v>
      </c>
      <c r="C1346" s="12">
        <v>47.516500000000001</v>
      </c>
      <c r="D1346" s="46" t="s">
        <v>41242</v>
      </c>
      <c r="E1346" s="52" t="s">
        <v>1458</v>
      </c>
    </row>
    <row r="1347" spans="2:5" x14ac:dyDescent="0.35">
      <c r="B1347" s="10" t="s">
        <v>41243</v>
      </c>
      <c r="C1347" s="12">
        <v>24.302000000000003</v>
      </c>
      <c r="D1347" s="46" t="s">
        <v>41244</v>
      </c>
      <c r="E1347" s="52" t="s">
        <v>1458</v>
      </c>
    </row>
    <row r="1348" spans="2:5" x14ac:dyDescent="0.35">
      <c r="B1348" s="10" t="s">
        <v>1721</v>
      </c>
      <c r="C1348" s="12">
        <v>42.644500000000001</v>
      </c>
      <c r="D1348" s="46" t="s">
        <v>41245</v>
      </c>
      <c r="E1348" s="52" t="s">
        <v>1458</v>
      </c>
    </row>
    <row r="1349" spans="2:5" x14ac:dyDescent="0.35">
      <c r="B1349" s="10" t="s">
        <v>1722</v>
      </c>
      <c r="C1349" s="12">
        <v>42.644500000000001</v>
      </c>
      <c r="D1349" s="46" t="s">
        <v>41246</v>
      </c>
      <c r="E1349" s="52" t="s">
        <v>1458</v>
      </c>
    </row>
    <row r="1350" spans="2:5" x14ac:dyDescent="0.35">
      <c r="B1350" s="10" t="s">
        <v>18742</v>
      </c>
      <c r="C1350" s="12">
        <v>60.9</v>
      </c>
      <c r="D1350" s="46" t="s">
        <v>12534</v>
      </c>
      <c r="E1350" s="52" t="s">
        <v>1458</v>
      </c>
    </row>
    <row r="1351" spans="2:5" x14ac:dyDescent="0.35">
      <c r="B1351" s="10" t="s">
        <v>18743</v>
      </c>
      <c r="C1351" s="12">
        <v>60.929000000000002</v>
      </c>
      <c r="D1351" s="46" t="s">
        <v>443</v>
      </c>
      <c r="E1351" s="52" t="s">
        <v>1458</v>
      </c>
    </row>
    <row r="1352" spans="2:5" x14ac:dyDescent="0.35">
      <c r="B1352" s="10" t="s">
        <v>23083</v>
      </c>
      <c r="C1352" s="12">
        <v>13.398</v>
      </c>
      <c r="D1352" s="46" t="s">
        <v>41247</v>
      </c>
      <c r="E1352" s="52" t="s">
        <v>1459</v>
      </c>
    </row>
    <row r="1353" spans="2:5" x14ac:dyDescent="0.35">
      <c r="B1353" s="10" t="s">
        <v>7123</v>
      </c>
      <c r="C1353" s="12">
        <v>13.398</v>
      </c>
      <c r="D1353" s="46" t="s">
        <v>41248</v>
      </c>
      <c r="E1353" s="52" t="s">
        <v>1472</v>
      </c>
    </row>
    <row r="1354" spans="2:5" x14ac:dyDescent="0.35">
      <c r="B1354" s="10" t="s">
        <v>23084</v>
      </c>
      <c r="C1354" s="12">
        <v>13.398</v>
      </c>
      <c r="D1354" s="46" t="s">
        <v>41249</v>
      </c>
      <c r="E1354" s="52" t="s">
        <v>1472</v>
      </c>
    </row>
    <row r="1355" spans="2:5" x14ac:dyDescent="0.35">
      <c r="B1355" s="10" t="s">
        <v>7768</v>
      </c>
      <c r="C1355" s="12">
        <v>15.718</v>
      </c>
      <c r="D1355" s="46" t="s">
        <v>41250</v>
      </c>
      <c r="E1355" s="52" t="s">
        <v>7769</v>
      </c>
    </row>
    <row r="1356" spans="2:5" x14ac:dyDescent="0.35">
      <c r="B1356" s="10" t="s">
        <v>47933</v>
      </c>
      <c r="C1356" s="12">
        <v>15.718</v>
      </c>
      <c r="D1356" s="46" t="s">
        <v>47934</v>
      </c>
      <c r="E1356" s="52" t="s">
        <v>47935</v>
      </c>
    </row>
    <row r="1357" spans="2:5" x14ac:dyDescent="0.35">
      <c r="B1357" s="10" t="s">
        <v>41251</v>
      </c>
      <c r="C1357" s="12">
        <v>15.718</v>
      </c>
      <c r="D1357" s="46" t="s">
        <v>41252</v>
      </c>
      <c r="E1357" s="52" t="s">
        <v>41253</v>
      </c>
    </row>
    <row r="1358" spans="2:5" x14ac:dyDescent="0.35">
      <c r="B1358" s="10" t="s">
        <v>3268</v>
      </c>
      <c r="C1358" s="12">
        <v>35.321999999999996</v>
      </c>
      <c r="D1358" s="46" t="s">
        <v>3269</v>
      </c>
      <c r="E1358" s="52" t="s">
        <v>1594</v>
      </c>
    </row>
    <row r="1359" spans="2:5" x14ac:dyDescent="0.35">
      <c r="B1359" s="10" t="s">
        <v>4127</v>
      </c>
      <c r="C1359" s="12">
        <v>15.718</v>
      </c>
      <c r="D1359" s="46" t="s">
        <v>41254</v>
      </c>
      <c r="E1359" s="52" t="s">
        <v>4128</v>
      </c>
    </row>
    <row r="1360" spans="2:5" x14ac:dyDescent="0.35">
      <c r="B1360" s="10" t="s">
        <v>18744</v>
      </c>
      <c r="C1360" s="12">
        <v>38.975999999999999</v>
      </c>
      <c r="D1360" s="46" t="s">
        <v>41255</v>
      </c>
      <c r="E1360" s="52" t="s">
        <v>1557</v>
      </c>
    </row>
    <row r="1361" spans="2:5" x14ac:dyDescent="0.35">
      <c r="B1361" s="10" t="s">
        <v>4129</v>
      </c>
      <c r="C1361" s="12">
        <v>12.1655</v>
      </c>
      <c r="D1361" s="46" t="s">
        <v>4130</v>
      </c>
      <c r="E1361" s="52" t="s">
        <v>3205</v>
      </c>
    </row>
    <row r="1362" spans="2:5" x14ac:dyDescent="0.35">
      <c r="B1362" s="10" t="s">
        <v>23085</v>
      </c>
      <c r="C1362" s="12">
        <v>14.616</v>
      </c>
      <c r="D1362" s="46" t="s">
        <v>41256</v>
      </c>
      <c r="E1362" s="52" t="s">
        <v>1458</v>
      </c>
    </row>
    <row r="1363" spans="2:5" x14ac:dyDescent="0.35">
      <c r="B1363" s="10" t="s">
        <v>1723</v>
      </c>
      <c r="C1363" s="12">
        <v>36.54</v>
      </c>
      <c r="D1363" s="46" t="s">
        <v>41257</v>
      </c>
      <c r="E1363" s="52" t="s">
        <v>1724</v>
      </c>
    </row>
    <row r="1364" spans="2:5" x14ac:dyDescent="0.35">
      <c r="B1364" s="10" t="s">
        <v>1725</v>
      </c>
      <c r="C1364" s="12">
        <v>18.27</v>
      </c>
      <c r="D1364" s="46" t="s">
        <v>41258</v>
      </c>
      <c r="E1364" s="52" t="s">
        <v>1713</v>
      </c>
    </row>
    <row r="1365" spans="2:5" x14ac:dyDescent="0.35">
      <c r="B1365" s="10" t="s">
        <v>18745</v>
      </c>
      <c r="C1365" s="12">
        <v>36.54</v>
      </c>
      <c r="D1365" s="46" t="s">
        <v>1167</v>
      </c>
      <c r="E1365" s="52" t="s">
        <v>1459</v>
      </c>
    </row>
    <row r="1366" spans="2:5" x14ac:dyDescent="0.35">
      <c r="B1366" s="10" t="s">
        <v>11411</v>
      </c>
      <c r="C1366" s="12">
        <v>18.284499999999998</v>
      </c>
      <c r="D1366" s="46" t="s">
        <v>17700</v>
      </c>
      <c r="E1366" s="52" t="s">
        <v>1458</v>
      </c>
    </row>
    <row r="1367" spans="2:5" x14ac:dyDescent="0.35">
      <c r="B1367" s="10" t="s">
        <v>18746</v>
      </c>
      <c r="C1367" s="12">
        <v>14.616</v>
      </c>
      <c r="D1367" s="46" t="s">
        <v>5088</v>
      </c>
      <c r="E1367" s="52" t="s">
        <v>1458</v>
      </c>
    </row>
    <row r="1368" spans="2:5" x14ac:dyDescent="0.35">
      <c r="B1368" s="10" t="s">
        <v>15915</v>
      </c>
      <c r="C1368" s="12">
        <v>14.616</v>
      </c>
      <c r="D1368" s="46" t="s">
        <v>17693</v>
      </c>
      <c r="E1368" s="52" t="s">
        <v>1458</v>
      </c>
    </row>
    <row r="1369" spans="2:5" x14ac:dyDescent="0.35">
      <c r="B1369" s="10" t="s">
        <v>11412</v>
      </c>
      <c r="C1369" s="12">
        <v>14.616</v>
      </c>
      <c r="D1369" s="46" t="s">
        <v>17697</v>
      </c>
      <c r="E1369" s="52" t="s">
        <v>1458</v>
      </c>
    </row>
    <row r="1370" spans="2:5" x14ac:dyDescent="0.35">
      <c r="B1370" s="10" t="s">
        <v>4131</v>
      </c>
      <c r="C1370" s="12">
        <v>14.616</v>
      </c>
      <c r="D1370" s="46" t="s">
        <v>1169</v>
      </c>
      <c r="E1370" s="52" t="s">
        <v>1458</v>
      </c>
    </row>
    <row r="1371" spans="2:5" x14ac:dyDescent="0.35">
      <c r="B1371" s="10" t="s">
        <v>1726</v>
      </c>
      <c r="C1371" s="12">
        <v>14.616</v>
      </c>
      <c r="D1371" s="46" t="s">
        <v>1172</v>
      </c>
      <c r="E1371" s="52" t="s">
        <v>1458</v>
      </c>
    </row>
    <row r="1372" spans="2:5" x14ac:dyDescent="0.35">
      <c r="B1372" s="10" t="s">
        <v>18747</v>
      </c>
      <c r="C1372" s="12">
        <v>18.284499999999998</v>
      </c>
      <c r="D1372" s="46" t="s">
        <v>17703</v>
      </c>
      <c r="E1372" s="52" t="s">
        <v>1458</v>
      </c>
    </row>
    <row r="1373" spans="2:5" x14ac:dyDescent="0.35">
      <c r="B1373" s="10" t="s">
        <v>11413</v>
      </c>
      <c r="C1373" s="12">
        <v>18.284499999999998</v>
      </c>
      <c r="D1373" s="46" t="s">
        <v>17715</v>
      </c>
      <c r="E1373" s="52" t="s">
        <v>1458</v>
      </c>
    </row>
    <row r="1374" spans="2:5" x14ac:dyDescent="0.35">
      <c r="B1374" s="10" t="s">
        <v>11414</v>
      </c>
      <c r="C1374" s="12">
        <v>18.284499999999998</v>
      </c>
      <c r="D1374" s="46" t="s">
        <v>11415</v>
      </c>
      <c r="E1374" s="52" t="s">
        <v>1458</v>
      </c>
    </row>
    <row r="1375" spans="2:5" x14ac:dyDescent="0.35">
      <c r="B1375" s="10" t="s">
        <v>23086</v>
      </c>
      <c r="C1375" s="12">
        <v>18.284499999999998</v>
      </c>
      <c r="D1375" s="46" t="s">
        <v>22740</v>
      </c>
      <c r="E1375" s="52" t="s">
        <v>1458</v>
      </c>
    </row>
    <row r="1376" spans="2:5" x14ac:dyDescent="0.35">
      <c r="B1376" s="10" t="s">
        <v>18748</v>
      </c>
      <c r="C1376" s="12">
        <v>18.284499999999998</v>
      </c>
      <c r="D1376" s="46" t="s">
        <v>17719</v>
      </c>
      <c r="E1376" s="52" t="s">
        <v>1458</v>
      </c>
    </row>
    <row r="1377" spans="2:5" x14ac:dyDescent="0.35">
      <c r="B1377" s="10" t="s">
        <v>11416</v>
      </c>
      <c r="C1377" s="12">
        <v>18.284499999999998</v>
      </c>
      <c r="D1377" s="46" t="s">
        <v>11417</v>
      </c>
      <c r="E1377" s="52" t="s">
        <v>1458</v>
      </c>
    </row>
    <row r="1378" spans="2:5" x14ac:dyDescent="0.35">
      <c r="B1378" s="10" t="s">
        <v>15916</v>
      </c>
      <c r="C1378" s="12">
        <v>134.03799999999998</v>
      </c>
      <c r="D1378" s="46" t="s">
        <v>15917</v>
      </c>
      <c r="E1378" s="52" t="s">
        <v>1458</v>
      </c>
    </row>
    <row r="1379" spans="2:5" x14ac:dyDescent="0.35">
      <c r="B1379" s="10" t="s">
        <v>5564</v>
      </c>
      <c r="C1379" s="12">
        <v>48.734499999999997</v>
      </c>
      <c r="D1379" s="46" t="s">
        <v>5543</v>
      </c>
      <c r="E1379" s="52" t="s">
        <v>1458</v>
      </c>
    </row>
    <row r="1380" spans="2:5" x14ac:dyDescent="0.35">
      <c r="B1380" s="10" t="s">
        <v>12535</v>
      </c>
      <c r="C1380" s="12">
        <v>48.734499999999997</v>
      </c>
      <c r="D1380" s="46" t="s">
        <v>12536</v>
      </c>
      <c r="E1380" s="52" t="s">
        <v>1458</v>
      </c>
    </row>
    <row r="1381" spans="2:5" x14ac:dyDescent="0.35">
      <c r="B1381" s="10" t="s">
        <v>12537</v>
      </c>
      <c r="C1381" s="12">
        <v>14.616</v>
      </c>
      <c r="D1381" s="46" t="s">
        <v>12538</v>
      </c>
      <c r="E1381" s="52" t="s">
        <v>1458</v>
      </c>
    </row>
    <row r="1382" spans="2:5" x14ac:dyDescent="0.35">
      <c r="B1382" s="10" t="s">
        <v>16583</v>
      </c>
      <c r="C1382" s="12">
        <v>14.616</v>
      </c>
      <c r="D1382" s="46" t="s">
        <v>17706</v>
      </c>
      <c r="E1382" s="52" t="s">
        <v>1458</v>
      </c>
    </row>
    <row r="1383" spans="2:5" x14ac:dyDescent="0.35">
      <c r="B1383" s="10" t="s">
        <v>47936</v>
      </c>
      <c r="C1383" s="12">
        <v>14.616</v>
      </c>
      <c r="D1383" s="46" t="s">
        <v>17694</v>
      </c>
      <c r="E1383" s="52" t="s">
        <v>1458</v>
      </c>
    </row>
    <row r="1384" spans="2:5" x14ac:dyDescent="0.35">
      <c r="B1384" s="10" t="s">
        <v>16584</v>
      </c>
      <c r="C1384" s="12">
        <v>14.616</v>
      </c>
      <c r="D1384" s="46" t="s">
        <v>16804</v>
      </c>
      <c r="E1384" s="52" t="s">
        <v>1458</v>
      </c>
    </row>
    <row r="1385" spans="2:5" x14ac:dyDescent="0.35">
      <c r="B1385" s="10" t="s">
        <v>23087</v>
      </c>
      <c r="C1385" s="12">
        <v>14.616</v>
      </c>
      <c r="D1385" s="46" t="s">
        <v>5080</v>
      </c>
      <c r="E1385" s="52" t="s">
        <v>1458</v>
      </c>
    </row>
    <row r="1386" spans="2:5" x14ac:dyDescent="0.35">
      <c r="B1386" s="10" t="s">
        <v>47937</v>
      </c>
      <c r="C1386" s="12">
        <v>14.616</v>
      </c>
      <c r="D1386" s="46" t="s">
        <v>18912</v>
      </c>
      <c r="E1386" s="52" t="s">
        <v>1458</v>
      </c>
    </row>
    <row r="1387" spans="2:5" x14ac:dyDescent="0.35">
      <c r="B1387" s="10" t="s">
        <v>11899</v>
      </c>
      <c r="C1387" s="12">
        <v>14.616</v>
      </c>
      <c r="D1387" s="46" t="s">
        <v>4132</v>
      </c>
      <c r="E1387" s="52" t="s">
        <v>1458</v>
      </c>
    </row>
    <row r="1388" spans="2:5" x14ac:dyDescent="0.35">
      <c r="B1388" s="10" t="s">
        <v>18749</v>
      </c>
      <c r="C1388" s="12">
        <v>14.616</v>
      </c>
      <c r="D1388" s="46" t="s">
        <v>17718</v>
      </c>
      <c r="E1388" s="52" t="s">
        <v>1458</v>
      </c>
    </row>
    <row r="1389" spans="2:5" x14ac:dyDescent="0.35">
      <c r="B1389" s="10" t="s">
        <v>12539</v>
      </c>
      <c r="C1389" s="12">
        <v>48.734499999999997</v>
      </c>
      <c r="D1389" s="46" t="s">
        <v>12540</v>
      </c>
      <c r="E1389" s="52" t="s">
        <v>1458</v>
      </c>
    </row>
    <row r="1390" spans="2:5" x14ac:dyDescent="0.35">
      <c r="B1390" s="10" t="s">
        <v>16585</v>
      </c>
      <c r="C1390" s="12">
        <v>60.929000000000002</v>
      </c>
      <c r="D1390" s="46" t="s">
        <v>15957</v>
      </c>
      <c r="E1390" s="52" t="s">
        <v>1458</v>
      </c>
    </row>
    <row r="1391" spans="2:5" x14ac:dyDescent="0.35">
      <c r="B1391" s="10" t="s">
        <v>18750</v>
      </c>
      <c r="C1391" s="12">
        <v>60.929000000000002</v>
      </c>
      <c r="D1391" s="46" t="s">
        <v>18751</v>
      </c>
      <c r="E1391" s="52" t="s">
        <v>1458</v>
      </c>
    </row>
    <row r="1392" spans="2:5" x14ac:dyDescent="0.35">
      <c r="B1392" s="10" t="s">
        <v>5947</v>
      </c>
      <c r="C1392" s="12">
        <v>60.929000000000002</v>
      </c>
      <c r="D1392" s="46" t="s">
        <v>5948</v>
      </c>
      <c r="E1392" s="52" t="s">
        <v>1458</v>
      </c>
    </row>
    <row r="1393" spans="2:5" x14ac:dyDescent="0.35">
      <c r="B1393" s="10" t="s">
        <v>16586</v>
      </c>
      <c r="C1393" s="12">
        <v>73.108999999999995</v>
      </c>
      <c r="D1393" s="46" t="s">
        <v>11852</v>
      </c>
      <c r="E1393" s="52" t="s">
        <v>1458</v>
      </c>
    </row>
    <row r="1394" spans="2:5" x14ac:dyDescent="0.35">
      <c r="B1394" s="10" t="s">
        <v>18752</v>
      </c>
      <c r="C1394" s="12">
        <v>73.051000000000002</v>
      </c>
      <c r="D1394" s="46" t="s">
        <v>17138</v>
      </c>
      <c r="E1394" s="52" t="s">
        <v>1458</v>
      </c>
    </row>
    <row r="1395" spans="2:5" x14ac:dyDescent="0.35">
      <c r="B1395" s="10" t="s">
        <v>18753</v>
      </c>
      <c r="C1395" s="12">
        <v>24.243999999999996</v>
      </c>
      <c r="D1395" s="46" t="s">
        <v>41259</v>
      </c>
      <c r="E1395" s="52" t="s">
        <v>18754</v>
      </c>
    </row>
    <row r="1396" spans="2:5" x14ac:dyDescent="0.35">
      <c r="B1396" s="10" t="s">
        <v>18755</v>
      </c>
      <c r="C1396" s="12">
        <v>36.554499999999997</v>
      </c>
      <c r="D1396" s="46" t="s">
        <v>41260</v>
      </c>
      <c r="E1396" s="52" t="s">
        <v>1458</v>
      </c>
    </row>
    <row r="1397" spans="2:5" x14ac:dyDescent="0.35">
      <c r="B1397" s="10" t="s">
        <v>7124</v>
      </c>
      <c r="C1397" s="12">
        <v>14.616</v>
      </c>
      <c r="D1397" s="46" t="s">
        <v>7125</v>
      </c>
      <c r="E1397" s="52" t="s">
        <v>1458</v>
      </c>
    </row>
    <row r="1398" spans="2:5" x14ac:dyDescent="0.35">
      <c r="B1398" s="10" t="s">
        <v>47938</v>
      </c>
      <c r="C1398" s="12">
        <v>21.938500000000001</v>
      </c>
      <c r="D1398" s="46" t="s">
        <v>11900</v>
      </c>
      <c r="E1398" s="52" t="s">
        <v>1458</v>
      </c>
    </row>
    <row r="1399" spans="2:5" x14ac:dyDescent="0.35">
      <c r="B1399" s="10" t="s">
        <v>47939</v>
      </c>
      <c r="C1399" s="12">
        <v>21.938500000000001</v>
      </c>
      <c r="D1399" s="46" t="s">
        <v>15130</v>
      </c>
      <c r="E1399" s="52" t="s">
        <v>1458</v>
      </c>
    </row>
    <row r="1400" spans="2:5" x14ac:dyDescent="0.35">
      <c r="B1400" s="10" t="s">
        <v>3820</v>
      </c>
      <c r="C1400" s="12">
        <v>38.975999999999999</v>
      </c>
      <c r="D1400" s="46" t="s">
        <v>41261</v>
      </c>
      <c r="E1400" s="52" t="s">
        <v>1473</v>
      </c>
    </row>
    <row r="1401" spans="2:5" x14ac:dyDescent="0.35">
      <c r="B1401" s="10" t="s">
        <v>11419</v>
      </c>
      <c r="C1401" s="12">
        <v>18.27</v>
      </c>
      <c r="D1401" s="46" t="s">
        <v>41262</v>
      </c>
      <c r="E1401" s="52" t="s">
        <v>3270</v>
      </c>
    </row>
    <row r="1402" spans="2:5" x14ac:dyDescent="0.35">
      <c r="B1402" s="10" t="s">
        <v>3821</v>
      </c>
      <c r="C1402" s="12">
        <v>15.834</v>
      </c>
      <c r="D1402" s="46" t="s">
        <v>480</v>
      </c>
      <c r="E1402" s="52" t="s">
        <v>3270</v>
      </c>
    </row>
    <row r="1403" spans="2:5" x14ac:dyDescent="0.35">
      <c r="B1403" s="10" t="s">
        <v>3271</v>
      </c>
      <c r="C1403" s="12">
        <v>51.170499999999997</v>
      </c>
      <c r="D1403" s="46" t="s">
        <v>3272</v>
      </c>
      <c r="E1403" s="52" t="s">
        <v>3270</v>
      </c>
    </row>
    <row r="1404" spans="2:5" x14ac:dyDescent="0.35">
      <c r="B1404" s="10" t="s">
        <v>23088</v>
      </c>
      <c r="C1404" s="12">
        <v>30.45</v>
      </c>
      <c r="D1404" s="46" t="s">
        <v>41263</v>
      </c>
      <c r="E1404" s="52" t="s">
        <v>1701</v>
      </c>
    </row>
    <row r="1405" spans="2:5" x14ac:dyDescent="0.35">
      <c r="B1405" s="10" t="s">
        <v>47940</v>
      </c>
      <c r="C1405" s="12">
        <v>73.108999999999995</v>
      </c>
      <c r="D1405" s="46" t="s">
        <v>575</v>
      </c>
      <c r="E1405" s="52" t="s">
        <v>1458</v>
      </c>
    </row>
    <row r="1406" spans="2:5" x14ac:dyDescent="0.35">
      <c r="B1406" s="10" t="s">
        <v>41264</v>
      </c>
      <c r="C1406" s="12">
        <v>14.616</v>
      </c>
      <c r="D1406" s="46" t="s">
        <v>41265</v>
      </c>
      <c r="E1406" s="52" t="s">
        <v>1458</v>
      </c>
    </row>
    <row r="1407" spans="2:5" x14ac:dyDescent="0.35">
      <c r="B1407" s="10" t="s">
        <v>41266</v>
      </c>
      <c r="C1407" s="12">
        <v>134.02350000000001</v>
      </c>
      <c r="D1407" s="46" t="s">
        <v>41267</v>
      </c>
      <c r="E1407" s="52" t="s">
        <v>1458</v>
      </c>
    </row>
    <row r="1408" spans="2:5" x14ac:dyDescent="0.35">
      <c r="B1408" s="10" t="s">
        <v>41268</v>
      </c>
      <c r="C1408" s="12">
        <v>40.193999999999996</v>
      </c>
      <c r="D1408" s="46" t="s">
        <v>41269</v>
      </c>
      <c r="E1408" s="52" t="s">
        <v>1458</v>
      </c>
    </row>
    <row r="1409" spans="2:5" x14ac:dyDescent="0.35">
      <c r="B1409" s="10" t="s">
        <v>484</v>
      </c>
      <c r="C1409" s="12">
        <v>36.554499999999997</v>
      </c>
      <c r="D1409" s="46" t="s">
        <v>485</v>
      </c>
      <c r="E1409" s="52" t="s">
        <v>1475</v>
      </c>
    </row>
    <row r="1410" spans="2:5" x14ac:dyDescent="0.35">
      <c r="B1410" s="10" t="s">
        <v>23089</v>
      </c>
      <c r="C1410" s="12">
        <v>17.052</v>
      </c>
      <c r="D1410" s="46" t="s">
        <v>41270</v>
      </c>
      <c r="E1410" s="52" t="s">
        <v>1514</v>
      </c>
    </row>
    <row r="1411" spans="2:5" x14ac:dyDescent="0.35">
      <c r="B1411" s="10" t="s">
        <v>47941</v>
      </c>
      <c r="C1411" s="12">
        <v>36.54</v>
      </c>
      <c r="D1411" s="46" t="s">
        <v>47942</v>
      </c>
      <c r="E1411" s="52" t="s">
        <v>1458</v>
      </c>
    </row>
    <row r="1412" spans="2:5" x14ac:dyDescent="0.35">
      <c r="B1412" s="10" t="s">
        <v>18756</v>
      </c>
      <c r="C1412" s="12">
        <v>13.398</v>
      </c>
      <c r="D1412" s="46" t="s">
        <v>41271</v>
      </c>
      <c r="E1412" s="52" t="s">
        <v>1458</v>
      </c>
    </row>
    <row r="1413" spans="2:5" x14ac:dyDescent="0.35">
      <c r="B1413" s="10" t="s">
        <v>41272</v>
      </c>
      <c r="C1413" s="12">
        <v>13.398</v>
      </c>
      <c r="D1413" s="46" t="s">
        <v>41273</v>
      </c>
      <c r="E1413" s="52" t="s">
        <v>1458</v>
      </c>
    </row>
    <row r="1414" spans="2:5" x14ac:dyDescent="0.35">
      <c r="B1414" s="10" t="s">
        <v>41274</v>
      </c>
      <c r="C1414" s="12">
        <v>13.398</v>
      </c>
      <c r="D1414" s="46" t="s">
        <v>41275</v>
      </c>
      <c r="E1414" s="52" t="s">
        <v>1458</v>
      </c>
    </row>
    <row r="1415" spans="2:5" x14ac:dyDescent="0.35">
      <c r="B1415" s="10" t="s">
        <v>41276</v>
      </c>
      <c r="C1415" s="12">
        <v>13.398</v>
      </c>
      <c r="D1415" s="46" t="s">
        <v>41277</v>
      </c>
      <c r="E1415" s="52" t="s">
        <v>1458</v>
      </c>
    </row>
    <row r="1416" spans="2:5" x14ac:dyDescent="0.35">
      <c r="B1416" s="10" t="s">
        <v>41278</v>
      </c>
      <c r="C1416" s="12">
        <v>13.398</v>
      </c>
      <c r="D1416" s="46" t="s">
        <v>41279</v>
      </c>
      <c r="E1416" s="52" t="s">
        <v>1458</v>
      </c>
    </row>
    <row r="1417" spans="2:5" x14ac:dyDescent="0.35">
      <c r="B1417" s="10" t="s">
        <v>41280</v>
      </c>
      <c r="C1417" s="12">
        <v>13.398</v>
      </c>
      <c r="D1417" s="46" t="s">
        <v>41281</v>
      </c>
      <c r="E1417" s="52" t="s">
        <v>1458</v>
      </c>
    </row>
    <row r="1418" spans="2:5" x14ac:dyDescent="0.35">
      <c r="B1418" s="10" t="s">
        <v>16587</v>
      </c>
      <c r="C1418" s="12">
        <v>27.419499999999999</v>
      </c>
      <c r="D1418" s="46" t="s">
        <v>41282</v>
      </c>
      <c r="E1418" s="52" t="s">
        <v>1465</v>
      </c>
    </row>
    <row r="1419" spans="2:5" x14ac:dyDescent="0.35">
      <c r="B1419" s="10" t="s">
        <v>7770</v>
      </c>
      <c r="C1419" s="12">
        <v>14.616</v>
      </c>
      <c r="D1419" s="46" t="s">
        <v>41283</v>
      </c>
      <c r="E1419" s="52" t="s">
        <v>1472</v>
      </c>
    </row>
    <row r="1420" spans="2:5" x14ac:dyDescent="0.35">
      <c r="B1420" s="10" t="s">
        <v>47943</v>
      </c>
      <c r="C1420" s="12">
        <v>42.586500000000001</v>
      </c>
      <c r="D1420" s="46" t="s">
        <v>47944</v>
      </c>
      <c r="E1420" s="52" t="s">
        <v>1458</v>
      </c>
    </row>
    <row r="1421" spans="2:5" x14ac:dyDescent="0.35">
      <c r="B1421" s="10" t="s">
        <v>18757</v>
      </c>
      <c r="C1421" s="12">
        <v>12.121999999999998</v>
      </c>
      <c r="D1421" s="46" t="s">
        <v>15178</v>
      </c>
      <c r="E1421" s="52" t="s">
        <v>1458</v>
      </c>
    </row>
    <row r="1422" spans="2:5" x14ac:dyDescent="0.35">
      <c r="B1422" s="10" t="s">
        <v>11420</v>
      </c>
      <c r="C1422" s="12">
        <v>12.121999999999998</v>
      </c>
      <c r="D1422" s="46" t="s">
        <v>41284</v>
      </c>
      <c r="E1422" s="52" t="s">
        <v>1458</v>
      </c>
    </row>
    <row r="1423" spans="2:5" x14ac:dyDescent="0.35">
      <c r="B1423" s="10" t="s">
        <v>23090</v>
      </c>
      <c r="C1423" s="12">
        <v>12.121999999999998</v>
      </c>
      <c r="D1423" s="46" t="s">
        <v>5565</v>
      </c>
      <c r="E1423" s="52" t="s">
        <v>1458</v>
      </c>
    </row>
    <row r="1424" spans="2:5" x14ac:dyDescent="0.35">
      <c r="B1424" s="10" t="s">
        <v>41285</v>
      </c>
      <c r="C1424" s="12">
        <v>15.718</v>
      </c>
      <c r="D1424" s="46" t="s">
        <v>41286</v>
      </c>
      <c r="E1424" s="52" t="s">
        <v>1557</v>
      </c>
    </row>
    <row r="1425" spans="2:5" x14ac:dyDescent="0.35">
      <c r="B1425" s="10" t="s">
        <v>1729</v>
      </c>
      <c r="C1425" s="12">
        <v>15.718</v>
      </c>
      <c r="D1425" s="46" t="s">
        <v>41287</v>
      </c>
      <c r="E1425" s="52" t="s">
        <v>1503</v>
      </c>
    </row>
    <row r="1426" spans="2:5" x14ac:dyDescent="0.35">
      <c r="B1426" s="10" t="s">
        <v>1730</v>
      </c>
      <c r="C1426" s="12">
        <v>15.718</v>
      </c>
      <c r="D1426" s="46" t="s">
        <v>41288</v>
      </c>
      <c r="E1426" s="52" t="s">
        <v>1482</v>
      </c>
    </row>
    <row r="1427" spans="2:5" x14ac:dyDescent="0.35">
      <c r="B1427" s="10" t="s">
        <v>1731</v>
      </c>
      <c r="C1427" s="12">
        <v>15.718</v>
      </c>
      <c r="D1427" s="46" t="s">
        <v>41289</v>
      </c>
      <c r="E1427" s="52" t="s">
        <v>1712</v>
      </c>
    </row>
    <row r="1428" spans="2:5" x14ac:dyDescent="0.35">
      <c r="B1428" s="10" t="s">
        <v>1732</v>
      </c>
      <c r="C1428" s="12">
        <v>15.718</v>
      </c>
      <c r="D1428" s="46" t="s">
        <v>41290</v>
      </c>
      <c r="E1428" s="52" t="s">
        <v>1712</v>
      </c>
    </row>
    <row r="1429" spans="2:5" x14ac:dyDescent="0.35">
      <c r="B1429" s="10" t="s">
        <v>8277</v>
      </c>
      <c r="C1429" s="12">
        <v>15.718</v>
      </c>
      <c r="D1429" s="46" t="s">
        <v>41291</v>
      </c>
      <c r="E1429" s="52" t="s">
        <v>1557</v>
      </c>
    </row>
    <row r="1430" spans="2:5" x14ac:dyDescent="0.35">
      <c r="B1430" s="10" t="s">
        <v>41292</v>
      </c>
      <c r="C1430" s="12">
        <v>30.464500000000001</v>
      </c>
      <c r="D1430" s="46" t="s">
        <v>41293</v>
      </c>
      <c r="E1430" s="52" t="s">
        <v>1458</v>
      </c>
    </row>
    <row r="1431" spans="2:5" x14ac:dyDescent="0.35">
      <c r="B1431" s="10" t="s">
        <v>41294</v>
      </c>
      <c r="C1431" s="12">
        <v>36.554499999999997</v>
      </c>
      <c r="D1431" s="46" t="s">
        <v>41295</v>
      </c>
      <c r="E1431" s="52" t="s">
        <v>1458</v>
      </c>
    </row>
    <row r="1432" spans="2:5" x14ac:dyDescent="0.35">
      <c r="B1432" s="10" t="s">
        <v>41296</v>
      </c>
      <c r="C1432" s="12">
        <v>36.554499999999997</v>
      </c>
      <c r="D1432" s="46" t="s">
        <v>41297</v>
      </c>
      <c r="E1432" s="52" t="s">
        <v>1458</v>
      </c>
    </row>
    <row r="1433" spans="2:5" x14ac:dyDescent="0.35">
      <c r="B1433" s="10" t="s">
        <v>41298</v>
      </c>
      <c r="C1433" s="12">
        <v>30.464500000000001</v>
      </c>
      <c r="D1433" s="46" t="s">
        <v>41299</v>
      </c>
      <c r="E1433" s="52" t="s">
        <v>1458</v>
      </c>
    </row>
    <row r="1434" spans="2:5" x14ac:dyDescent="0.35">
      <c r="B1434" s="10" t="s">
        <v>12541</v>
      </c>
      <c r="C1434" s="12">
        <v>79.198999999999998</v>
      </c>
      <c r="D1434" s="46" t="s">
        <v>12542</v>
      </c>
      <c r="E1434" s="52" t="s">
        <v>1458</v>
      </c>
    </row>
    <row r="1435" spans="2:5" x14ac:dyDescent="0.35">
      <c r="B1435" s="10" t="s">
        <v>12543</v>
      </c>
      <c r="C1435" s="12">
        <v>79.198999999999998</v>
      </c>
      <c r="D1435" s="46" t="s">
        <v>12544</v>
      </c>
      <c r="E1435" s="52" t="s">
        <v>1458</v>
      </c>
    </row>
    <row r="1436" spans="2:5" x14ac:dyDescent="0.35">
      <c r="B1436" s="10" t="s">
        <v>12545</v>
      </c>
      <c r="C1436" s="12">
        <v>79.198999999999998</v>
      </c>
      <c r="D1436" s="46" t="s">
        <v>12546</v>
      </c>
      <c r="E1436" s="52" t="s">
        <v>1458</v>
      </c>
    </row>
    <row r="1437" spans="2:5" x14ac:dyDescent="0.35">
      <c r="B1437" s="10" t="s">
        <v>12547</v>
      </c>
      <c r="C1437" s="12">
        <v>79.198999999999998</v>
      </c>
      <c r="D1437" s="46" t="s">
        <v>12548</v>
      </c>
      <c r="E1437" s="52" t="s">
        <v>1458</v>
      </c>
    </row>
    <row r="1438" spans="2:5" x14ac:dyDescent="0.35">
      <c r="B1438" s="10" t="s">
        <v>23091</v>
      </c>
      <c r="C1438" s="12">
        <v>79.082999999999998</v>
      </c>
      <c r="D1438" s="46" t="s">
        <v>41300</v>
      </c>
      <c r="E1438" s="52" t="s">
        <v>1458</v>
      </c>
    </row>
    <row r="1439" spans="2:5" x14ac:dyDescent="0.35">
      <c r="B1439" s="10" t="s">
        <v>23092</v>
      </c>
      <c r="C1439" s="12">
        <v>170.46199999999999</v>
      </c>
      <c r="D1439" s="46" t="s">
        <v>7859</v>
      </c>
      <c r="E1439" s="52" t="s">
        <v>1458</v>
      </c>
    </row>
    <row r="1440" spans="2:5" x14ac:dyDescent="0.35">
      <c r="B1440" s="10" t="s">
        <v>3863</v>
      </c>
      <c r="C1440" s="12">
        <v>46.182499999999997</v>
      </c>
      <c r="D1440" s="46" t="s">
        <v>576</v>
      </c>
      <c r="E1440" s="52" t="s">
        <v>1458</v>
      </c>
    </row>
    <row r="1441" spans="2:5" x14ac:dyDescent="0.35">
      <c r="B1441" s="10" t="s">
        <v>47945</v>
      </c>
      <c r="C1441" s="12">
        <v>46.182499999999997</v>
      </c>
      <c r="D1441" s="46" t="s">
        <v>495</v>
      </c>
      <c r="E1441" s="52" t="s">
        <v>1504</v>
      </c>
    </row>
    <row r="1442" spans="2:5" x14ac:dyDescent="0.35">
      <c r="B1442" s="10" t="s">
        <v>7126</v>
      </c>
      <c r="C1442" s="12">
        <v>20.648</v>
      </c>
      <c r="D1442" s="46" t="s">
        <v>41301</v>
      </c>
      <c r="E1442" s="52" t="s">
        <v>1458</v>
      </c>
    </row>
    <row r="1443" spans="2:5" x14ac:dyDescent="0.35">
      <c r="B1443" s="10" t="s">
        <v>41302</v>
      </c>
      <c r="C1443" s="12">
        <v>36.554499999999997</v>
      </c>
      <c r="D1443" s="46" t="s">
        <v>16187</v>
      </c>
      <c r="E1443" s="52" t="s">
        <v>1458</v>
      </c>
    </row>
    <row r="1444" spans="2:5" x14ac:dyDescent="0.35">
      <c r="B1444" s="10" t="s">
        <v>47946</v>
      </c>
      <c r="C1444" s="12">
        <v>60.914499999999997</v>
      </c>
      <c r="D1444" s="46" t="s">
        <v>12924</v>
      </c>
      <c r="E1444" s="52" t="s">
        <v>1551</v>
      </c>
    </row>
    <row r="1445" spans="2:5" x14ac:dyDescent="0.35">
      <c r="B1445" s="10" t="s">
        <v>1734</v>
      </c>
      <c r="C1445" s="12">
        <v>60.914499999999997</v>
      </c>
      <c r="D1445" s="46" t="s">
        <v>1735</v>
      </c>
      <c r="E1445" s="52" t="s">
        <v>1551</v>
      </c>
    </row>
    <row r="1446" spans="2:5" x14ac:dyDescent="0.35">
      <c r="B1446" s="10" t="s">
        <v>1736</v>
      </c>
      <c r="C1446" s="12">
        <v>20.706</v>
      </c>
      <c r="D1446" s="46" t="s">
        <v>41303</v>
      </c>
      <c r="E1446" s="52" t="s">
        <v>1594</v>
      </c>
    </row>
    <row r="1447" spans="2:5" x14ac:dyDescent="0.35">
      <c r="B1447" s="10" t="s">
        <v>12549</v>
      </c>
      <c r="C1447" s="12">
        <v>73.094499999999996</v>
      </c>
      <c r="D1447" s="46" t="s">
        <v>5346</v>
      </c>
      <c r="E1447" s="52" t="s">
        <v>1458</v>
      </c>
    </row>
    <row r="1448" spans="2:5" x14ac:dyDescent="0.35">
      <c r="B1448" s="10" t="s">
        <v>12550</v>
      </c>
      <c r="C1448" s="12">
        <v>8.5259999999999998</v>
      </c>
      <c r="D1448" s="46" t="s">
        <v>18758</v>
      </c>
      <c r="E1448" s="52" t="s">
        <v>1458</v>
      </c>
    </row>
    <row r="1449" spans="2:5" x14ac:dyDescent="0.35">
      <c r="B1449" s="10" t="s">
        <v>1737</v>
      </c>
      <c r="C1449" s="12">
        <v>8.5114999999999998</v>
      </c>
      <c r="D1449" s="46" t="s">
        <v>1738</v>
      </c>
      <c r="E1449" s="52" t="s">
        <v>1458</v>
      </c>
    </row>
    <row r="1450" spans="2:5" x14ac:dyDescent="0.35">
      <c r="B1450" s="10" t="s">
        <v>16588</v>
      </c>
      <c r="C1450" s="12">
        <v>16.689499999999999</v>
      </c>
      <c r="D1450" s="46" t="s">
        <v>41304</v>
      </c>
      <c r="E1450" s="52" t="s">
        <v>16557</v>
      </c>
    </row>
    <row r="1451" spans="2:5" x14ac:dyDescent="0.35">
      <c r="B1451" s="10" t="s">
        <v>47947</v>
      </c>
      <c r="C1451" s="12">
        <v>24.374499999999998</v>
      </c>
      <c r="D1451" s="46" t="s">
        <v>21984</v>
      </c>
      <c r="E1451" s="52" t="s">
        <v>1458</v>
      </c>
    </row>
    <row r="1452" spans="2:5" x14ac:dyDescent="0.35">
      <c r="B1452" s="10" t="s">
        <v>23093</v>
      </c>
      <c r="C1452" s="12">
        <v>13.891</v>
      </c>
      <c r="D1452" s="46" t="s">
        <v>41305</v>
      </c>
      <c r="E1452" s="52" t="s">
        <v>16557</v>
      </c>
    </row>
    <row r="1453" spans="2:5" x14ac:dyDescent="0.35">
      <c r="B1453" s="10" t="s">
        <v>41306</v>
      </c>
      <c r="C1453" s="12">
        <v>13.891</v>
      </c>
      <c r="D1453" s="46" t="s">
        <v>41307</v>
      </c>
      <c r="E1453" s="52" t="s">
        <v>16557</v>
      </c>
    </row>
    <row r="1454" spans="2:5" x14ac:dyDescent="0.35">
      <c r="B1454" s="10" t="s">
        <v>11901</v>
      </c>
      <c r="C1454" s="12">
        <v>73.108999999999995</v>
      </c>
      <c r="D1454" s="46" t="s">
        <v>41308</v>
      </c>
      <c r="E1454" s="52" t="s">
        <v>1558</v>
      </c>
    </row>
    <row r="1455" spans="2:5" x14ac:dyDescent="0.35">
      <c r="B1455" s="10" t="s">
        <v>12551</v>
      </c>
      <c r="C1455" s="12">
        <v>42.586500000000001</v>
      </c>
      <c r="D1455" s="46" t="s">
        <v>41309</v>
      </c>
      <c r="E1455" s="52" t="s">
        <v>1458</v>
      </c>
    </row>
    <row r="1456" spans="2:5" x14ac:dyDescent="0.35">
      <c r="B1456" s="10" t="s">
        <v>18759</v>
      </c>
      <c r="C1456" s="12">
        <v>47.414999999999999</v>
      </c>
      <c r="D1456" s="46" t="s">
        <v>18760</v>
      </c>
      <c r="E1456" s="52" t="s">
        <v>1458</v>
      </c>
    </row>
    <row r="1457" spans="2:5" x14ac:dyDescent="0.35">
      <c r="B1457" s="10" t="s">
        <v>41310</v>
      </c>
      <c r="C1457" s="12">
        <v>9.7294999999999998</v>
      </c>
      <c r="D1457" s="46" t="s">
        <v>41311</v>
      </c>
      <c r="E1457" s="52" t="s">
        <v>1458</v>
      </c>
    </row>
    <row r="1458" spans="2:5" x14ac:dyDescent="0.35">
      <c r="B1458" s="10" t="s">
        <v>3274</v>
      </c>
      <c r="C1458" s="12">
        <v>60.929000000000002</v>
      </c>
      <c r="D1458" s="46" t="s">
        <v>41312</v>
      </c>
      <c r="E1458" s="52" t="s">
        <v>1458</v>
      </c>
    </row>
    <row r="1459" spans="2:5" x14ac:dyDescent="0.35">
      <c r="B1459" s="10" t="s">
        <v>18761</v>
      </c>
      <c r="C1459" s="12">
        <v>12.1655</v>
      </c>
      <c r="D1459" s="46" t="s">
        <v>3275</v>
      </c>
      <c r="E1459" s="52" t="s">
        <v>3205</v>
      </c>
    </row>
    <row r="1460" spans="2:5" x14ac:dyDescent="0.35">
      <c r="B1460" s="10" t="s">
        <v>47948</v>
      </c>
      <c r="C1460" s="12">
        <v>15.225</v>
      </c>
      <c r="D1460" s="46" t="s">
        <v>47949</v>
      </c>
      <c r="E1460" s="52" t="s">
        <v>1458</v>
      </c>
    </row>
    <row r="1461" spans="2:5" x14ac:dyDescent="0.35">
      <c r="B1461" s="10" t="s">
        <v>23094</v>
      </c>
      <c r="C1461" s="12">
        <v>15.225</v>
      </c>
      <c r="D1461" s="46" t="s">
        <v>41313</v>
      </c>
      <c r="E1461" s="52" t="s">
        <v>1458</v>
      </c>
    </row>
    <row r="1462" spans="2:5" x14ac:dyDescent="0.35">
      <c r="B1462" s="10" t="s">
        <v>47950</v>
      </c>
      <c r="C1462" s="12">
        <v>32.900500000000001</v>
      </c>
      <c r="D1462" s="46" t="s">
        <v>47951</v>
      </c>
      <c r="E1462" s="52" t="s">
        <v>1458</v>
      </c>
    </row>
    <row r="1463" spans="2:5" x14ac:dyDescent="0.35">
      <c r="B1463" s="10" t="s">
        <v>15918</v>
      </c>
      <c r="C1463" s="12">
        <v>32.900500000000001</v>
      </c>
      <c r="D1463" s="46" t="s">
        <v>41314</v>
      </c>
      <c r="E1463" s="52" t="s">
        <v>1458</v>
      </c>
    </row>
    <row r="1464" spans="2:5" x14ac:dyDescent="0.35">
      <c r="B1464" s="10" t="s">
        <v>47952</v>
      </c>
      <c r="C1464" s="12">
        <v>32.900500000000001</v>
      </c>
      <c r="D1464" s="46" t="s">
        <v>47953</v>
      </c>
      <c r="E1464" s="52" t="s">
        <v>1458</v>
      </c>
    </row>
    <row r="1465" spans="2:5" x14ac:dyDescent="0.35">
      <c r="B1465" s="10" t="s">
        <v>47954</v>
      </c>
      <c r="C1465" s="12">
        <v>15.225</v>
      </c>
      <c r="D1465" s="46" t="s">
        <v>47955</v>
      </c>
      <c r="E1465" s="52" t="s">
        <v>1458</v>
      </c>
    </row>
    <row r="1466" spans="2:5" x14ac:dyDescent="0.35">
      <c r="B1466" s="10" t="s">
        <v>23095</v>
      </c>
      <c r="C1466" s="12">
        <v>15.225</v>
      </c>
      <c r="D1466" s="46" t="s">
        <v>41315</v>
      </c>
      <c r="E1466" s="52" t="s">
        <v>1458</v>
      </c>
    </row>
    <row r="1467" spans="2:5" x14ac:dyDescent="0.35">
      <c r="B1467" s="10" t="s">
        <v>47956</v>
      </c>
      <c r="C1467" s="12">
        <v>25.592499999999998</v>
      </c>
      <c r="D1467" s="46" t="s">
        <v>47957</v>
      </c>
      <c r="E1467" s="52" t="s">
        <v>1458</v>
      </c>
    </row>
    <row r="1468" spans="2:5" x14ac:dyDescent="0.35">
      <c r="B1468" s="10" t="s">
        <v>1739</v>
      </c>
      <c r="C1468" s="12">
        <v>85.230999999999995</v>
      </c>
      <c r="D1468" s="46" t="s">
        <v>17146</v>
      </c>
      <c r="E1468" s="52" t="s">
        <v>1458</v>
      </c>
    </row>
    <row r="1469" spans="2:5" x14ac:dyDescent="0.35">
      <c r="B1469" s="10" t="s">
        <v>41316</v>
      </c>
      <c r="C1469" s="12">
        <v>48.676499999999997</v>
      </c>
      <c r="D1469" s="46" t="s">
        <v>3864</v>
      </c>
      <c r="E1469" s="52" t="s">
        <v>1458</v>
      </c>
    </row>
    <row r="1470" spans="2:5" x14ac:dyDescent="0.35">
      <c r="B1470" s="10" t="s">
        <v>41317</v>
      </c>
      <c r="C1470" s="12">
        <v>24.243999999999996</v>
      </c>
      <c r="D1470" s="46" t="s">
        <v>41318</v>
      </c>
      <c r="E1470" s="52" t="s">
        <v>1472</v>
      </c>
    </row>
    <row r="1471" spans="2:5" x14ac:dyDescent="0.35">
      <c r="B1471" s="10" t="s">
        <v>47958</v>
      </c>
      <c r="C1471" s="12">
        <v>24.36</v>
      </c>
      <c r="D1471" s="46" t="s">
        <v>47959</v>
      </c>
      <c r="E1471" s="52" t="s">
        <v>1458</v>
      </c>
    </row>
    <row r="1472" spans="2:5" x14ac:dyDescent="0.35">
      <c r="B1472" s="10" t="s">
        <v>5569</v>
      </c>
      <c r="C1472" s="12">
        <v>17.052</v>
      </c>
      <c r="D1472" s="46" t="s">
        <v>5570</v>
      </c>
      <c r="E1472" s="52" t="s">
        <v>1458</v>
      </c>
    </row>
    <row r="1473" spans="2:5" x14ac:dyDescent="0.35">
      <c r="B1473" s="10" t="s">
        <v>1740</v>
      </c>
      <c r="C1473" s="12">
        <v>30.45</v>
      </c>
      <c r="D1473" s="46" t="s">
        <v>1741</v>
      </c>
      <c r="E1473" s="52" t="s">
        <v>1459</v>
      </c>
    </row>
    <row r="1474" spans="2:5" x14ac:dyDescent="0.35">
      <c r="B1474" s="10" t="s">
        <v>1742</v>
      </c>
      <c r="C1474" s="12">
        <v>30.45</v>
      </c>
      <c r="D1474" s="46" t="s">
        <v>41319</v>
      </c>
      <c r="E1474" s="52" t="s">
        <v>1459</v>
      </c>
    </row>
    <row r="1475" spans="2:5" x14ac:dyDescent="0.35">
      <c r="B1475" s="10" t="s">
        <v>3276</v>
      </c>
      <c r="C1475" s="12">
        <v>34.103999999999999</v>
      </c>
      <c r="D1475" s="46" t="s">
        <v>3277</v>
      </c>
      <c r="E1475" s="52" t="s">
        <v>1504</v>
      </c>
    </row>
    <row r="1476" spans="2:5" x14ac:dyDescent="0.35">
      <c r="B1476" s="10" t="s">
        <v>4229</v>
      </c>
      <c r="C1476" s="12">
        <v>46.283999999999999</v>
      </c>
      <c r="D1476" s="46" t="s">
        <v>41320</v>
      </c>
      <c r="E1476" s="52" t="s">
        <v>1610</v>
      </c>
    </row>
    <row r="1477" spans="2:5" x14ac:dyDescent="0.35">
      <c r="B1477" s="10" t="s">
        <v>5347</v>
      </c>
      <c r="C1477" s="12">
        <v>26.795999999999999</v>
      </c>
      <c r="D1477" s="46" t="s">
        <v>41321</v>
      </c>
      <c r="E1477" s="52" t="s">
        <v>1457</v>
      </c>
    </row>
    <row r="1478" spans="2:5" x14ac:dyDescent="0.35">
      <c r="B1478" s="10" t="s">
        <v>41322</v>
      </c>
      <c r="C1478" s="12">
        <v>12.18</v>
      </c>
      <c r="D1478" s="46" t="s">
        <v>41323</v>
      </c>
      <c r="E1478" s="52" t="s">
        <v>1458</v>
      </c>
    </row>
    <row r="1479" spans="2:5" x14ac:dyDescent="0.35">
      <c r="B1479" s="10" t="s">
        <v>41324</v>
      </c>
      <c r="C1479" s="12">
        <v>4.8719999999999999</v>
      </c>
      <c r="D1479" s="46" t="s">
        <v>41325</v>
      </c>
      <c r="E1479" s="52" t="s">
        <v>1458</v>
      </c>
    </row>
    <row r="1480" spans="2:5" x14ac:dyDescent="0.35">
      <c r="B1480" s="10" t="s">
        <v>41326</v>
      </c>
      <c r="C1480" s="12">
        <v>4.8719999999999999</v>
      </c>
      <c r="D1480" s="46" t="s">
        <v>41327</v>
      </c>
      <c r="E1480" s="52" t="s">
        <v>1458</v>
      </c>
    </row>
    <row r="1481" spans="2:5" x14ac:dyDescent="0.35">
      <c r="B1481" s="10" t="s">
        <v>41328</v>
      </c>
      <c r="C1481" s="12">
        <v>4.8719999999999999</v>
      </c>
      <c r="D1481" s="46" t="s">
        <v>41329</v>
      </c>
      <c r="E1481" s="52" t="s">
        <v>1458</v>
      </c>
    </row>
    <row r="1482" spans="2:5" x14ac:dyDescent="0.35">
      <c r="B1482" s="10" t="s">
        <v>41330</v>
      </c>
      <c r="C1482" s="12">
        <v>9.9759999999999991</v>
      </c>
      <c r="D1482" s="46" t="s">
        <v>41331</v>
      </c>
      <c r="E1482" s="52" t="s">
        <v>1458</v>
      </c>
    </row>
    <row r="1483" spans="2:5" x14ac:dyDescent="0.35">
      <c r="B1483" s="10" t="s">
        <v>41332</v>
      </c>
      <c r="C1483" s="12">
        <v>8.1634999999999991</v>
      </c>
      <c r="D1483" s="46" t="s">
        <v>41333</v>
      </c>
      <c r="E1483" s="52" t="s">
        <v>1458</v>
      </c>
    </row>
    <row r="1484" spans="2:5" x14ac:dyDescent="0.35">
      <c r="B1484" s="10" t="s">
        <v>3865</v>
      </c>
      <c r="C1484" s="12">
        <v>24.243999999999996</v>
      </c>
      <c r="D1484" s="46" t="s">
        <v>41334</v>
      </c>
      <c r="E1484" s="52" t="s">
        <v>1458</v>
      </c>
    </row>
    <row r="1485" spans="2:5" x14ac:dyDescent="0.35">
      <c r="B1485" s="10" t="s">
        <v>1743</v>
      </c>
      <c r="C1485" s="12">
        <v>23.026</v>
      </c>
      <c r="D1485" s="46" t="s">
        <v>41335</v>
      </c>
      <c r="E1485" s="52" t="s">
        <v>1457</v>
      </c>
    </row>
    <row r="1486" spans="2:5" x14ac:dyDescent="0.35">
      <c r="B1486" s="10" t="s">
        <v>1744</v>
      </c>
      <c r="C1486" s="12">
        <v>54.592499999999994</v>
      </c>
      <c r="D1486" s="46" t="s">
        <v>41336</v>
      </c>
      <c r="E1486" s="52" t="s">
        <v>1472</v>
      </c>
    </row>
    <row r="1487" spans="2:5" x14ac:dyDescent="0.35">
      <c r="B1487" s="10" t="s">
        <v>509</v>
      </c>
      <c r="C1487" s="12">
        <v>24.302000000000003</v>
      </c>
      <c r="D1487" s="46" t="s">
        <v>510</v>
      </c>
      <c r="E1487" s="52" t="s">
        <v>1458</v>
      </c>
    </row>
    <row r="1488" spans="2:5" x14ac:dyDescent="0.35">
      <c r="B1488" s="10" t="s">
        <v>1745</v>
      </c>
      <c r="C1488" s="12">
        <v>21.329499999999999</v>
      </c>
      <c r="D1488" s="46" t="s">
        <v>41337</v>
      </c>
      <c r="E1488" s="52" t="s">
        <v>1472</v>
      </c>
    </row>
    <row r="1489" spans="2:5" x14ac:dyDescent="0.35">
      <c r="B1489" s="10" t="s">
        <v>47960</v>
      </c>
      <c r="C1489" s="12">
        <v>42.586500000000001</v>
      </c>
      <c r="D1489" s="46" t="s">
        <v>47961</v>
      </c>
      <c r="E1489" s="52" t="s">
        <v>1459</v>
      </c>
    </row>
    <row r="1490" spans="2:5" x14ac:dyDescent="0.35">
      <c r="B1490" s="10" t="s">
        <v>5951</v>
      </c>
      <c r="C1490" s="12">
        <v>24.243999999999996</v>
      </c>
      <c r="D1490" s="46" t="s">
        <v>41338</v>
      </c>
      <c r="E1490" s="52" t="s">
        <v>5952</v>
      </c>
    </row>
    <row r="1491" spans="2:5" x14ac:dyDescent="0.35">
      <c r="B1491" s="10" t="s">
        <v>47962</v>
      </c>
      <c r="C1491" s="12">
        <v>24.243999999999996</v>
      </c>
      <c r="D1491" s="46" t="s">
        <v>513</v>
      </c>
      <c r="E1491" s="52" t="s">
        <v>47963</v>
      </c>
    </row>
    <row r="1492" spans="2:5" x14ac:dyDescent="0.35">
      <c r="B1492" s="10" t="s">
        <v>1747</v>
      </c>
      <c r="C1492" s="12">
        <v>18.27</v>
      </c>
      <c r="D1492" s="46" t="s">
        <v>1444</v>
      </c>
      <c r="E1492" s="52" t="s">
        <v>1458</v>
      </c>
    </row>
    <row r="1493" spans="2:5" x14ac:dyDescent="0.35">
      <c r="B1493" s="10" t="s">
        <v>5571</v>
      </c>
      <c r="C1493" s="12">
        <v>29.115999999999996</v>
      </c>
      <c r="D1493" s="46" t="s">
        <v>41339</v>
      </c>
      <c r="E1493" s="52" t="s">
        <v>1472</v>
      </c>
    </row>
    <row r="1494" spans="2:5" x14ac:dyDescent="0.35">
      <c r="B1494" s="10" t="s">
        <v>47964</v>
      </c>
      <c r="C1494" s="12">
        <v>24.243999999999996</v>
      </c>
      <c r="D1494" s="46" t="s">
        <v>514</v>
      </c>
      <c r="E1494" s="52" t="s">
        <v>1727</v>
      </c>
    </row>
    <row r="1495" spans="2:5" x14ac:dyDescent="0.35">
      <c r="B1495" s="10" t="s">
        <v>11902</v>
      </c>
      <c r="C1495" s="12">
        <v>24.243999999999996</v>
      </c>
      <c r="D1495" s="46" t="s">
        <v>11903</v>
      </c>
      <c r="E1495" s="52" t="s">
        <v>1727</v>
      </c>
    </row>
    <row r="1496" spans="2:5" x14ac:dyDescent="0.35">
      <c r="B1496" s="10" t="s">
        <v>23096</v>
      </c>
      <c r="C1496" s="12">
        <v>15.718</v>
      </c>
      <c r="D1496" s="46" t="s">
        <v>41340</v>
      </c>
      <c r="E1496" s="52" t="s">
        <v>4128</v>
      </c>
    </row>
    <row r="1497" spans="2:5" x14ac:dyDescent="0.35">
      <c r="B1497" s="10" t="s">
        <v>5348</v>
      </c>
      <c r="C1497" s="12">
        <v>30.45</v>
      </c>
      <c r="D1497" s="46" t="s">
        <v>5349</v>
      </c>
      <c r="E1497" s="52" t="s">
        <v>1459</v>
      </c>
    </row>
    <row r="1498" spans="2:5" x14ac:dyDescent="0.35">
      <c r="B1498" s="10" t="s">
        <v>5953</v>
      </c>
      <c r="C1498" s="12">
        <v>48.734499999999997</v>
      </c>
      <c r="D1498" s="46" t="s">
        <v>5954</v>
      </c>
      <c r="E1498" s="52" t="s">
        <v>1458</v>
      </c>
    </row>
    <row r="1499" spans="2:5" x14ac:dyDescent="0.35">
      <c r="B1499" s="10" t="s">
        <v>6116</v>
      </c>
      <c r="C1499" s="12">
        <v>14.616</v>
      </c>
      <c r="D1499" s="46" t="s">
        <v>41341</v>
      </c>
      <c r="E1499" s="52" t="s">
        <v>1458</v>
      </c>
    </row>
    <row r="1500" spans="2:5" x14ac:dyDescent="0.35">
      <c r="B1500" s="10" t="s">
        <v>1748</v>
      </c>
      <c r="C1500" s="12">
        <v>18.284499999999998</v>
      </c>
      <c r="D1500" s="46" t="s">
        <v>41342</v>
      </c>
      <c r="E1500" s="52" t="s">
        <v>1458</v>
      </c>
    </row>
    <row r="1501" spans="2:5" x14ac:dyDescent="0.35">
      <c r="B1501" s="10" t="s">
        <v>47965</v>
      </c>
      <c r="C1501" s="12">
        <v>54.766500000000001</v>
      </c>
      <c r="D1501" s="46" t="s">
        <v>42818</v>
      </c>
      <c r="E1501" s="52" t="s">
        <v>1458</v>
      </c>
    </row>
    <row r="1502" spans="2:5" x14ac:dyDescent="0.35">
      <c r="B1502" s="10" t="s">
        <v>519</v>
      </c>
      <c r="C1502" s="12">
        <v>60.856499999999997</v>
      </c>
      <c r="D1502" s="46" t="s">
        <v>520</v>
      </c>
      <c r="E1502" s="52" t="s">
        <v>1458</v>
      </c>
    </row>
    <row r="1503" spans="2:5" x14ac:dyDescent="0.35">
      <c r="B1503" s="10" t="s">
        <v>47966</v>
      </c>
      <c r="C1503" s="12">
        <v>30.406499999999998</v>
      </c>
      <c r="D1503" s="46" t="s">
        <v>7006</v>
      </c>
      <c r="E1503" s="52" t="s">
        <v>1458</v>
      </c>
    </row>
    <row r="1504" spans="2:5" x14ac:dyDescent="0.35">
      <c r="B1504" s="10" t="s">
        <v>41343</v>
      </c>
      <c r="C1504" s="12">
        <v>86.506999999999991</v>
      </c>
      <c r="D1504" s="46" t="s">
        <v>41344</v>
      </c>
      <c r="E1504" s="52" t="s">
        <v>1458</v>
      </c>
    </row>
    <row r="1505" spans="2:5" x14ac:dyDescent="0.35">
      <c r="B1505" s="10" t="s">
        <v>47967</v>
      </c>
      <c r="C1505" s="12">
        <v>64.582999999999998</v>
      </c>
      <c r="D1505" s="46" t="s">
        <v>47968</v>
      </c>
      <c r="E1505" s="52" t="s">
        <v>1458</v>
      </c>
    </row>
    <row r="1506" spans="2:5" x14ac:dyDescent="0.35">
      <c r="B1506" s="10" t="s">
        <v>41345</v>
      </c>
      <c r="C1506" s="12">
        <v>37.772500000000001</v>
      </c>
      <c r="D1506" s="46" t="s">
        <v>41346</v>
      </c>
      <c r="E1506" s="52" t="s">
        <v>1458</v>
      </c>
    </row>
    <row r="1507" spans="2:5" x14ac:dyDescent="0.35">
      <c r="B1507" s="10" t="s">
        <v>1749</v>
      </c>
      <c r="C1507" s="12">
        <v>26.752499999999998</v>
      </c>
      <c r="D1507" s="46" t="s">
        <v>41347</v>
      </c>
      <c r="E1507" s="52" t="s">
        <v>1472</v>
      </c>
    </row>
    <row r="1508" spans="2:5" x14ac:dyDescent="0.35">
      <c r="B1508" s="10" t="s">
        <v>41348</v>
      </c>
      <c r="C1508" s="12">
        <v>24.374499999999998</v>
      </c>
      <c r="D1508" s="46" t="s">
        <v>41349</v>
      </c>
      <c r="E1508" s="52" t="s">
        <v>1458</v>
      </c>
    </row>
    <row r="1509" spans="2:5" x14ac:dyDescent="0.35">
      <c r="B1509" s="10" t="s">
        <v>23097</v>
      </c>
      <c r="C1509" s="12">
        <v>36.496500000000005</v>
      </c>
      <c r="D1509" s="46" t="s">
        <v>527</v>
      </c>
      <c r="E1509" s="52" t="s">
        <v>1458</v>
      </c>
    </row>
    <row r="1510" spans="2:5" x14ac:dyDescent="0.35">
      <c r="B1510" s="10" t="s">
        <v>16589</v>
      </c>
      <c r="C1510" s="12">
        <v>60.856499999999997</v>
      </c>
      <c r="D1510" s="46" t="s">
        <v>18762</v>
      </c>
      <c r="E1510" s="52" t="s">
        <v>1458</v>
      </c>
    </row>
    <row r="1511" spans="2:5" x14ac:dyDescent="0.35">
      <c r="B1511" s="10" t="s">
        <v>1750</v>
      </c>
      <c r="C1511" s="12">
        <v>8.5114999999999998</v>
      </c>
      <c r="D1511" s="46" t="s">
        <v>1751</v>
      </c>
      <c r="E1511" s="52" t="s">
        <v>1458</v>
      </c>
    </row>
    <row r="1512" spans="2:5" x14ac:dyDescent="0.35">
      <c r="B1512" s="10" t="s">
        <v>1752</v>
      </c>
      <c r="C1512" s="12">
        <v>8.5114999999999998</v>
      </c>
      <c r="D1512" s="46" t="s">
        <v>1274</v>
      </c>
      <c r="E1512" s="52" t="s">
        <v>1458</v>
      </c>
    </row>
    <row r="1513" spans="2:5" x14ac:dyDescent="0.35">
      <c r="B1513" s="10" t="s">
        <v>1753</v>
      </c>
      <c r="C1513" s="12">
        <v>8.5114999999999998</v>
      </c>
      <c r="D1513" s="46" t="s">
        <v>1276</v>
      </c>
      <c r="E1513" s="52" t="s">
        <v>1458</v>
      </c>
    </row>
    <row r="1514" spans="2:5" x14ac:dyDescent="0.35">
      <c r="B1514" s="10" t="s">
        <v>1754</v>
      </c>
      <c r="C1514" s="12">
        <v>8.5114999999999998</v>
      </c>
      <c r="D1514" s="46" t="s">
        <v>1278</v>
      </c>
      <c r="E1514" s="52" t="s">
        <v>1458</v>
      </c>
    </row>
    <row r="1515" spans="2:5" x14ac:dyDescent="0.35">
      <c r="B1515" s="10" t="s">
        <v>1755</v>
      </c>
      <c r="C1515" s="12">
        <v>8.5114999999999998</v>
      </c>
      <c r="D1515" s="46" t="s">
        <v>1756</v>
      </c>
      <c r="E1515" s="52" t="s">
        <v>1458</v>
      </c>
    </row>
    <row r="1516" spans="2:5" x14ac:dyDescent="0.35">
      <c r="B1516" s="10" t="s">
        <v>1757</v>
      </c>
      <c r="C1516" s="12">
        <v>8.5114999999999998</v>
      </c>
      <c r="D1516" s="46" t="s">
        <v>1758</v>
      </c>
      <c r="E1516" s="52" t="s">
        <v>1458</v>
      </c>
    </row>
    <row r="1517" spans="2:5" x14ac:dyDescent="0.35">
      <c r="B1517" s="10" t="s">
        <v>1759</v>
      </c>
      <c r="C1517" s="12">
        <v>8.5114999999999998</v>
      </c>
      <c r="D1517" s="46" t="s">
        <v>1760</v>
      </c>
      <c r="E1517" s="52" t="s">
        <v>1458</v>
      </c>
    </row>
    <row r="1518" spans="2:5" x14ac:dyDescent="0.35">
      <c r="B1518" s="10" t="s">
        <v>1761</v>
      </c>
      <c r="C1518" s="12">
        <v>8.5114999999999998</v>
      </c>
      <c r="D1518" s="46" t="s">
        <v>1762</v>
      </c>
      <c r="E1518" s="52" t="s">
        <v>1458</v>
      </c>
    </row>
    <row r="1519" spans="2:5" x14ac:dyDescent="0.35">
      <c r="B1519" s="10" t="s">
        <v>18763</v>
      </c>
      <c r="C1519" s="12">
        <v>36.554499999999997</v>
      </c>
      <c r="D1519" s="46" t="s">
        <v>41350</v>
      </c>
      <c r="E1519" s="52" t="s">
        <v>1458</v>
      </c>
    </row>
    <row r="1520" spans="2:5" x14ac:dyDescent="0.35">
      <c r="B1520" s="10" t="s">
        <v>41351</v>
      </c>
      <c r="C1520" s="12">
        <v>46.298499999999997</v>
      </c>
      <c r="D1520" s="46" t="s">
        <v>15407</v>
      </c>
      <c r="E1520" s="52" t="s">
        <v>1458</v>
      </c>
    </row>
    <row r="1521" spans="2:5" x14ac:dyDescent="0.35">
      <c r="B1521" s="10" t="s">
        <v>23098</v>
      </c>
      <c r="C1521" s="12">
        <v>46.298499999999997</v>
      </c>
      <c r="D1521" s="46" t="s">
        <v>15409</v>
      </c>
      <c r="E1521" s="52" t="s">
        <v>1458</v>
      </c>
    </row>
    <row r="1522" spans="2:5" x14ac:dyDescent="0.35">
      <c r="B1522" s="10" t="s">
        <v>23099</v>
      </c>
      <c r="C1522" s="12">
        <v>34.118499999999997</v>
      </c>
      <c r="D1522" s="46" t="s">
        <v>15412</v>
      </c>
      <c r="E1522" s="52" t="s">
        <v>1458</v>
      </c>
    </row>
    <row r="1523" spans="2:5" x14ac:dyDescent="0.35">
      <c r="B1523" s="10" t="s">
        <v>41352</v>
      </c>
      <c r="C1523" s="12">
        <v>46.298499999999997</v>
      </c>
      <c r="D1523" s="46" t="s">
        <v>15411</v>
      </c>
      <c r="E1523" s="52" t="s">
        <v>1458</v>
      </c>
    </row>
    <row r="1524" spans="2:5" x14ac:dyDescent="0.35">
      <c r="B1524" s="10" t="s">
        <v>41353</v>
      </c>
      <c r="C1524" s="12">
        <v>34.118499999999997</v>
      </c>
      <c r="D1524" s="46" t="s">
        <v>11904</v>
      </c>
      <c r="E1524" s="52" t="s">
        <v>1458</v>
      </c>
    </row>
    <row r="1525" spans="2:5" x14ac:dyDescent="0.35">
      <c r="B1525" s="10" t="s">
        <v>7127</v>
      </c>
      <c r="C1525" s="12">
        <v>30.45</v>
      </c>
      <c r="D1525" s="46" t="s">
        <v>41354</v>
      </c>
      <c r="E1525" s="52" t="s">
        <v>7128</v>
      </c>
    </row>
    <row r="1526" spans="2:5" x14ac:dyDescent="0.35">
      <c r="B1526" s="10" t="s">
        <v>23100</v>
      </c>
      <c r="C1526" s="12">
        <v>63.350499999999997</v>
      </c>
      <c r="D1526" s="46" t="s">
        <v>41355</v>
      </c>
      <c r="E1526" s="52" t="s">
        <v>23101</v>
      </c>
    </row>
    <row r="1527" spans="2:5" x14ac:dyDescent="0.35">
      <c r="B1527" s="10" t="s">
        <v>41356</v>
      </c>
      <c r="C1527" s="12">
        <v>13.398</v>
      </c>
      <c r="D1527" s="46" t="s">
        <v>41357</v>
      </c>
      <c r="E1527" s="52" t="s">
        <v>41358</v>
      </c>
    </row>
    <row r="1528" spans="2:5" x14ac:dyDescent="0.35">
      <c r="B1528" s="10" t="s">
        <v>18764</v>
      </c>
      <c r="C1528" s="12">
        <v>36.554499999999997</v>
      </c>
      <c r="D1528" s="46" t="s">
        <v>41359</v>
      </c>
      <c r="E1528" s="52" t="s">
        <v>1458</v>
      </c>
    </row>
    <row r="1529" spans="2:5" x14ac:dyDescent="0.35">
      <c r="B1529" s="10" t="s">
        <v>41360</v>
      </c>
      <c r="C1529" s="12">
        <v>30.406499999999998</v>
      </c>
      <c r="D1529" s="46" t="s">
        <v>41361</v>
      </c>
      <c r="E1529" s="52" t="s">
        <v>1458</v>
      </c>
    </row>
    <row r="1530" spans="2:5" x14ac:dyDescent="0.35">
      <c r="B1530" s="10" t="s">
        <v>47969</v>
      </c>
      <c r="C1530" s="12">
        <v>54.838999999999999</v>
      </c>
      <c r="D1530" s="46" t="s">
        <v>160</v>
      </c>
      <c r="E1530" s="52" t="s">
        <v>1458</v>
      </c>
    </row>
    <row r="1531" spans="2:5" x14ac:dyDescent="0.35">
      <c r="B1531" s="10" t="s">
        <v>18765</v>
      </c>
      <c r="C1531" s="12">
        <v>36.554499999999997</v>
      </c>
      <c r="D1531" s="46" t="s">
        <v>41362</v>
      </c>
      <c r="E1531" s="52" t="s">
        <v>1458</v>
      </c>
    </row>
    <row r="1532" spans="2:5" x14ac:dyDescent="0.35">
      <c r="B1532" s="10" t="s">
        <v>41363</v>
      </c>
      <c r="C1532" s="12">
        <v>26.810499999999998</v>
      </c>
      <c r="D1532" s="46" t="s">
        <v>41364</v>
      </c>
      <c r="E1532" s="52" t="s">
        <v>1459</v>
      </c>
    </row>
    <row r="1533" spans="2:5" x14ac:dyDescent="0.35">
      <c r="B1533" s="10" t="s">
        <v>534</v>
      </c>
      <c r="C1533" s="12">
        <v>12.064</v>
      </c>
      <c r="D1533" s="46" t="s">
        <v>535</v>
      </c>
      <c r="E1533" s="52" t="s">
        <v>1653</v>
      </c>
    </row>
    <row r="1534" spans="2:5" x14ac:dyDescent="0.35">
      <c r="B1534" s="10" t="s">
        <v>1763</v>
      </c>
      <c r="C1534" s="12">
        <v>36.54</v>
      </c>
      <c r="D1534" s="46" t="s">
        <v>41365</v>
      </c>
      <c r="E1534" s="52" t="s">
        <v>1472</v>
      </c>
    </row>
    <row r="1535" spans="2:5" x14ac:dyDescent="0.35">
      <c r="B1535" s="10" t="s">
        <v>12552</v>
      </c>
      <c r="C1535" s="12">
        <v>36.54</v>
      </c>
      <c r="D1535" s="46" t="s">
        <v>41366</v>
      </c>
      <c r="E1535" s="52" t="s">
        <v>1458</v>
      </c>
    </row>
    <row r="1536" spans="2:5" x14ac:dyDescent="0.35">
      <c r="B1536" s="10" t="s">
        <v>41367</v>
      </c>
      <c r="C1536" s="12">
        <v>15.776</v>
      </c>
      <c r="D1536" s="46" t="s">
        <v>41368</v>
      </c>
      <c r="E1536" s="52" t="s">
        <v>1727</v>
      </c>
    </row>
    <row r="1537" spans="2:5" x14ac:dyDescent="0.35">
      <c r="B1537" s="10" t="s">
        <v>6117</v>
      </c>
      <c r="C1537" s="12">
        <v>54.592499999999994</v>
      </c>
      <c r="D1537" s="46" t="s">
        <v>3278</v>
      </c>
      <c r="E1537" s="52" t="s">
        <v>1472</v>
      </c>
    </row>
    <row r="1538" spans="2:5" x14ac:dyDescent="0.35">
      <c r="B1538" s="10" t="s">
        <v>1764</v>
      </c>
      <c r="C1538" s="12">
        <v>36.554499999999997</v>
      </c>
      <c r="D1538" s="46" t="s">
        <v>41369</v>
      </c>
      <c r="E1538" s="52" t="s">
        <v>1458</v>
      </c>
    </row>
    <row r="1539" spans="2:5" x14ac:dyDescent="0.35">
      <c r="B1539" s="10" t="s">
        <v>23102</v>
      </c>
      <c r="C1539" s="12">
        <v>17.052</v>
      </c>
      <c r="D1539" s="46" t="s">
        <v>1765</v>
      </c>
      <c r="E1539" s="52" t="s">
        <v>1458</v>
      </c>
    </row>
    <row r="1540" spans="2:5" x14ac:dyDescent="0.35">
      <c r="B1540" s="10" t="s">
        <v>47970</v>
      </c>
      <c r="C1540" s="12">
        <v>17.052</v>
      </c>
      <c r="D1540" s="46" t="s">
        <v>12553</v>
      </c>
      <c r="E1540" s="52" t="s">
        <v>1458</v>
      </c>
    </row>
    <row r="1541" spans="2:5" x14ac:dyDescent="0.35">
      <c r="B1541" s="10" t="s">
        <v>1766</v>
      </c>
      <c r="C1541" s="12">
        <v>8.5114999999999998</v>
      </c>
      <c r="D1541" s="46" t="s">
        <v>41370</v>
      </c>
      <c r="E1541" s="52" t="s">
        <v>1767</v>
      </c>
    </row>
    <row r="1542" spans="2:5" x14ac:dyDescent="0.35">
      <c r="B1542" s="10" t="s">
        <v>47971</v>
      </c>
      <c r="C1542" s="12">
        <v>18.27</v>
      </c>
      <c r="D1542" s="46" t="s">
        <v>43111</v>
      </c>
      <c r="E1542" s="52" t="s">
        <v>1458</v>
      </c>
    </row>
    <row r="1543" spans="2:5" x14ac:dyDescent="0.35">
      <c r="B1543" s="10" t="s">
        <v>12554</v>
      </c>
      <c r="C1543" s="12">
        <v>15.834</v>
      </c>
      <c r="D1543" s="46" t="s">
        <v>1768</v>
      </c>
      <c r="E1543" s="52" t="s">
        <v>1458</v>
      </c>
    </row>
    <row r="1544" spans="2:5" x14ac:dyDescent="0.35">
      <c r="B1544" s="10" t="s">
        <v>23103</v>
      </c>
      <c r="C1544" s="12">
        <v>146.21799999999999</v>
      </c>
      <c r="D1544" s="46" t="s">
        <v>41371</v>
      </c>
      <c r="E1544" s="52" t="s">
        <v>1458</v>
      </c>
    </row>
    <row r="1545" spans="2:5" x14ac:dyDescent="0.35">
      <c r="B1545" s="10" t="s">
        <v>7771</v>
      </c>
      <c r="C1545" s="12">
        <v>49.952500000000001</v>
      </c>
      <c r="D1545" s="46" t="s">
        <v>41372</v>
      </c>
      <c r="E1545" s="52" t="s">
        <v>1472</v>
      </c>
    </row>
    <row r="1546" spans="2:5" x14ac:dyDescent="0.35">
      <c r="B1546" s="10" t="s">
        <v>41373</v>
      </c>
      <c r="C1546" s="12">
        <v>43.804499999999997</v>
      </c>
      <c r="D1546" s="46" t="s">
        <v>1311</v>
      </c>
      <c r="E1546" s="52" t="s">
        <v>1458</v>
      </c>
    </row>
    <row r="1547" spans="2:5" x14ac:dyDescent="0.35">
      <c r="B1547" s="10" t="s">
        <v>41374</v>
      </c>
      <c r="C1547" s="12">
        <v>4.8574999999999999</v>
      </c>
      <c r="D1547" s="46" t="s">
        <v>41375</v>
      </c>
      <c r="E1547" s="52" t="s">
        <v>1458</v>
      </c>
    </row>
    <row r="1548" spans="2:5" x14ac:dyDescent="0.35">
      <c r="B1548" s="10" t="s">
        <v>4133</v>
      </c>
      <c r="C1548" s="12">
        <v>60.929000000000002</v>
      </c>
      <c r="D1548" s="46" t="s">
        <v>4134</v>
      </c>
      <c r="E1548" s="52" t="s">
        <v>1458</v>
      </c>
    </row>
    <row r="1549" spans="2:5" x14ac:dyDescent="0.35">
      <c r="B1549" s="10" t="s">
        <v>1769</v>
      </c>
      <c r="C1549" s="12">
        <v>24.374499999999998</v>
      </c>
      <c r="D1549" s="46" t="s">
        <v>41376</v>
      </c>
      <c r="E1549" s="52" t="s">
        <v>1458</v>
      </c>
    </row>
    <row r="1550" spans="2:5" x14ac:dyDescent="0.35">
      <c r="B1550" s="10" t="s">
        <v>1770</v>
      </c>
      <c r="C1550" s="12">
        <v>4.8719999999999999</v>
      </c>
      <c r="D1550" s="46" t="s">
        <v>41377</v>
      </c>
      <c r="E1550" s="52" t="s">
        <v>1458</v>
      </c>
    </row>
    <row r="1551" spans="2:5" x14ac:dyDescent="0.35">
      <c r="B1551" s="10" t="s">
        <v>1771</v>
      </c>
      <c r="C1551" s="12">
        <v>4.8719999999999999</v>
      </c>
      <c r="D1551" s="46" t="s">
        <v>41378</v>
      </c>
      <c r="E1551" s="52" t="s">
        <v>1458</v>
      </c>
    </row>
    <row r="1552" spans="2:5" x14ac:dyDescent="0.35">
      <c r="B1552" s="10" t="s">
        <v>23105</v>
      </c>
      <c r="C1552" s="12">
        <v>36.54</v>
      </c>
      <c r="D1552" s="46" t="s">
        <v>1316</v>
      </c>
      <c r="E1552" s="52" t="s">
        <v>1458</v>
      </c>
    </row>
    <row r="1553" spans="2:5" x14ac:dyDescent="0.35">
      <c r="B1553" s="10" t="s">
        <v>16590</v>
      </c>
      <c r="C1553" s="12">
        <v>17.052</v>
      </c>
      <c r="D1553" s="46" t="s">
        <v>41379</v>
      </c>
      <c r="E1553" s="52" t="s">
        <v>6118</v>
      </c>
    </row>
    <row r="1554" spans="2:5" x14ac:dyDescent="0.35">
      <c r="B1554" s="10" t="s">
        <v>47972</v>
      </c>
      <c r="C1554" s="12">
        <v>73.108999999999995</v>
      </c>
      <c r="D1554" s="46" t="s">
        <v>47973</v>
      </c>
      <c r="E1554" s="52" t="s">
        <v>1458</v>
      </c>
    </row>
    <row r="1555" spans="2:5" x14ac:dyDescent="0.35">
      <c r="B1555" s="10" t="s">
        <v>3990</v>
      </c>
      <c r="C1555" s="12">
        <v>18.284499999999998</v>
      </c>
      <c r="D1555" s="46" t="s">
        <v>41380</v>
      </c>
      <c r="E1555" s="52" t="s">
        <v>1472</v>
      </c>
    </row>
    <row r="1556" spans="2:5" x14ac:dyDescent="0.35">
      <c r="B1556" s="10" t="s">
        <v>1772</v>
      </c>
      <c r="C1556" s="12">
        <v>36.554499999999997</v>
      </c>
      <c r="D1556" s="46" t="s">
        <v>41381</v>
      </c>
      <c r="E1556" s="52" t="s">
        <v>1558</v>
      </c>
    </row>
    <row r="1557" spans="2:5" x14ac:dyDescent="0.35">
      <c r="B1557" s="10" t="s">
        <v>4135</v>
      </c>
      <c r="C1557" s="12">
        <v>15.834</v>
      </c>
      <c r="D1557" s="46" t="s">
        <v>41382</v>
      </c>
      <c r="E1557" s="52" t="s">
        <v>1525</v>
      </c>
    </row>
    <row r="1558" spans="2:5" x14ac:dyDescent="0.35">
      <c r="B1558" s="10" t="s">
        <v>7772</v>
      </c>
      <c r="C1558" s="12">
        <v>30.45</v>
      </c>
      <c r="D1558" s="46" t="s">
        <v>41383</v>
      </c>
      <c r="E1558" s="52" t="s">
        <v>1530</v>
      </c>
    </row>
    <row r="1559" spans="2:5" x14ac:dyDescent="0.35">
      <c r="B1559" s="10" t="s">
        <v>23106</v>
      </c>
      <c r="C1559" s="12">
        <v>12.18</v>
      </c>
      <c r="D1559" s="46" t="s">
        <v>41384</v>
      </c>
      <c r="E1559" s="52" t="s">
        <v>1458</v>
      </c>
    </row>
    <row r="1560" spans="2:5" x14ac:dyDescent="0.35">
      <c r="B1560" s="10" t="s">
        <v>3703</v>
      </c>
      <c r="C1560" s="12">
        <v>36.54</v>
      </c>
      <c r="D1560" s="46" t="s">
        <v>41385</v>
      </c>
      <c r="E1560" s="52" t="s">
        <v>1459</v>
      </c>
    </row>
    <row r="1561" spans="2:5" x14ac:dyDescent="0.35">
      <c r="B1561" s="10" t="s">
        <v>1773</v>
      </c>
      <c r="C1561" s="12">
        <v>15.718</v>
      </c>
      <c r="D1561" s="46" t="s">
        <v>41386</v>
      </c>
      <c r="E1561" s="52" t="s">
        <v>1459</v>
      </c>
    </row>
    <row r="1562" spans="2:5" x14ac:dyDescent="0.35">
      <c r="B1562" s="10" t="s">
        <v>47974</v>
      </c>
      <c r="C1562" s="12">
        <v>18.27</v>
      </c>
      <c r="D1562" s="46" t="s">
        <v>47975</v>
      </c>
      <c r="E1562" s="52" t="s">
        <v>1503</v>
      </c>
    </row>
    <row r="1563" spans="2:5" x14ac:dyDescent="0.35">
      <c r="B1563" s="10" t="s">
        <v>5398</v>
      </c>
      <c r="C1563" s="12">
        <v>32.885999999999996</v>
      </c>
      <c r="D1563" s="46" t="s">
        <v>41387</v>
      </c>
      <c r="E1563" s="52" t="s">
        <v>5399</v>
      </c>
    </row>
    <row r="1564" spans="2:5" x14ac:dyDescent="0.35">
      <c r="B1564" s="10" t="s">
        <v>23107</v>
      </c>
      <c r="C1564" s="12">
        <v>10.9475</v>
      </c>
      <c r="D1564" s="46" t="s">
        <v>41388</v>
      </c>
      <c r="E1564" s="52" t="s">
        <v>1472</v>
      </c>
    </row>
    <row r="1565" spans="2:5" x14ac:dyDescent="0.35">
      <c r="B1565" s="10" t="s">
        <v>1774</v>
      </c>
      <c r="C1565" s="12">
        <v>24.243999999999996</v>
      </c>
      <c r="D1565" s="46" t="s">
        <v>561</v>
      </c>
      <c r="E1565" s="52" t="s">
        <v>1458</v>
      </c>
    </row>
    <row r="1566" spans="2:5" x14ac:dyDescent="0.35">
      <c r="B1566" s="10" t="s">
        <v>1775</v>
      </c>
      <c r="C1566" s="12">
        <v>36.554499999999997</v>
      </c>
      <c r="D1566" s="46" t="s">
        <v>41389</v>
      </c>
      <c r="E1566" s="52" t="s">
        <v>1458</v>
      </c>
    </row>
    <row r="1567" spans="2:5" x14ac:dyDescent="0.35">
      <c r="B1567" s="10" t="s">
        <v>47976</v>
      </c>
      <c r="C1567" s="12">
        <v>29.217499999999998</v>
      </c>
      <c r="D1567" s="46" t="s">
        <v>47977</v>
      </c>
      <c r="E1567" s="52" t="s">
        <v>1472</v>
      </c>
    </row>
    <row r="1568" spans="2:5" x14ac:dyDescent="0.35">
      <c r="B1568" s="10" t="s">
        <v>41390</v>
      </c>
      <c r="C1568" s="12">
        <v>15.718</v>
      </c>
      <c r="D1568" s="46" t="s">
        <v>41391</v>
      </c>
      <c r="E1568" s="52" t="s">
        <v>1776</v>
      </c>
    </row>
  </sheetData>
  <autoFilter ref="B7:E1558" xr:uid="{B95CE716-7DB5-431B-B532-007150AFEEC1}">
    <sortState xmlns:xlrd2="http://schemas.microsoft.com/office/spreadsheetml/2017/richdata2" ref="B8:E1558">
      <sortCondition ref="B7"/>
    </sortState>
  </autoFilter>
  <mergeCells count="1">
    <mergeCell ref="B1:B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F0236-1324-4290-AEBE-95D433CAE029}">
  <dimension ref="B1:E3754"/>
  <sheetViews>
    <sheetView showGridLines="0" zoomScaleNormal="100" workbookViewId="0">
      <pane ySplit="8" topLeftCell="A9" activePane="bottomLeft" state="frozen"/>
      <selection activeCell="C1" sqref="C1"/>
      <selection pane="bottomLeft" activeCell="C13" sqref="C13"/>
    </sheetView>
  </sheetViews>
  <sheetFormatPr defaultColWidth="8.7265625" defaultRowHeight="14.5" x14ac:dyDescent="0.35"/>
  <cols>
    <col min="1" max="1" width="2.81640625" customWidth="1"/>
    <col min="2" max="2" width="21.54296875" bestFit="1" customWidth="1"/>
    <col min="3" max="3" width="85.81640625" bestFit="1" customWidth="1"/>
    <col min="4" max="4" width="11.7265625" style="1" bestFit="1" customWidth="1"/>
    <col min="5" max="5" width="16.81640625" style="2" bestFit="1" customWidth="1"/>
  </cols>
  <sheetData>
    <row r="1" spans="2:5" ht="14.5" customHeight="1" x14ac:dyDescent="0.35">
      <c r="C1" s="79">
        <v>45062</v>
      </c>
    </row>
    <row r="2" spans="2:5" ht="14.5" customHeight="1" x14ac:dyDescent="0.35">
      <c r="C2" s="79"/>
      <c r="E2" s="81"/>
    </row>
    <row r="3" spans="2:5" x14ac:dyDescent="0.35">
      <c r="E3" s="81"/>
    </row>
    <row r="4" spans="2:5" x14ac:dyDescent="0.35">
      <c r="B4" s="3"/>
      <c r="C4" s="4"/>
      <c r="E4" s="81"/>
    </row>
    <row r="5" spans="2:5" x14ac:dyDescent="0.35">
      <c r="E5" s="81"/>
    </row>
    <row r="6" spans="2:5" x14ac:dyDescent="0.35">
      <c r="C6" s="5" t="s">
        <v>0</v>
      </c>
      <c r="E6" s="81"/>
    </row>
    <row r="8" spans="2:5" x14ac:dyDescent="0.35">
      <c r="B8" s="6" t="s">
        <v>5285</v>
      </c>
      <c r="C8" s="7" t="s">
        <v>2</v>
      </c>
      <c r="D8" s="8"/>
      <c r="E8" s="41" t="s">
        <v>4</v>
      </c>
    </row>
    <row r="9" spans="2:5" x14ac:dyDescent="0.35">
      <c r="B9" s="10" t="s">
        <v>23582</v>
      </c>
      <c r="C9" s="11" t="s">
        <v>7869</v>
      </c>
      <c r="D9" s="12">
        <v>20.767500000000002</v>
      </c>
      <c r="E9" s="52" t="s">
        <v>7870</v>
      </c>
    </row>
    <row r="10" spans="2:5" x14ac:dyDescent="0.35">
      <c r="B10" s="10" t="s">
        <v>23583</v>
      </c>
      <c r="C10" s="11" t="s">
        <v>10963</v>
      </c>
      <c r="D10" s="12">
        <v>68.640000000000015</v>
      </c>
      <c r="E10" s="52" t="s">
        <v>7871</v>
      </c>
    </row>
    <row r="11" spans="2:5" x14ac:dyDescent="0.35">
      <c r="B11" s="10" t="s">
        <v>23584</v>
      </c>
      <c r="C11" s="11" t="s">
        <v>19436</v>
      </c>
      <c r="D11" s="12">
        <v>4.4849999999999994</v>
      </c>
      <c r="E11" s="52" t="s">
        <v>19437</v>
      </c>
    </row>
    <row r="12" spans="2:5" x14ac:dyDescent="0.35">
      <c r="B12" s="10" t="s">
        <v>23585</v>
      </c>
      <c r="C12" s="11" t="s">
        <v>19438</v>
      </c>
      <c r="D12" s="12">
        <v>4.4849999999999994</v>
      </c>
      <c r="E12" s="52" t="s">
        <v>19439</v>
      </c>
    </row>
    <row r="13" spans="2:5" x14ac:dyDescent="0.35">
      <c r="B13" s="10" t="s">
        <v>23586</v>
      </c>
      <c r="C13" s="11" t="s">
        <v>19440</v>
      </c>
      <c r="D13" s="12">
        <v>4.4849999999999994</v>
      </c>
      <c r="E13" s="52" t="s">
        <v>19441</v>
      </c>
    </row>
    <row r="14" spans="2:5" x14ac:dyDescent="0.35">
      <c r="B14" s="10" t="s">
        <v>23587</v>
      </c>
      <c r="C14" s="11" t="s">
        <v>19442</v>
      </c>
      <c r="D14" s="12">
        <v>4.4849999999999994</v>
      </c>
      <c r="E14" s="52" t="s">
        <v>19443</v>
      </c>
    </row>
    <row r="15" spans="2:5" x14ac:dyDescent="0.35">
      <c r="B15" s="10" t="s">
        <v>23588</v>
      </c>
      <c r="C15" s="11" t="s">
        <v>16174</v>
      </c>
      <c r="D15" s="12">
        <v>10.296000000000001</v>
      </c>
      <c r="E15" s="52" t="s">
        <v>16175</v>
      </c>
    </row>
    <row r="16" spans="2:5" x14ac:dyDescent="0.35">
      <c r="B16" s="10" t="s">
        <v>23589</v>
      </c>
      <c r="C16" s="11" t="s">
        <v>19444</v>
      </c>
      <c r="D16" s="12">
        <v>11.973000000000001</v>
      </c>
      <c r="E16" s="52" t="s">
        <v>19445</v>
      </c>
    </row>
    <row r="17" spans="2:5" x14ac:dyDescent="0.35">
      <c r="B17" s="10" t="s">
        <v>23590</v>
      </c>
      <c r="C17" s="11" t="s">
        <v>19446</v>
      </c>
      <c r="D17" s="12">
        <v>13.728000000000002</v>
      </c>
      <c r="E17" s="52" t="s">
        <v>19447</v>
      </c>
    </row>
    <row r="18" spans="2:5" x14ac:dyDescent="0.35">
      <c r="B18" s="10" t="s">
        <v>23591</v>
      </c>
      <c r="C18" s="11" t="s">
        <v>19448</v>
      </c>
      <c r="D18" s="12">
        <v>12.012</v>
      </c>
      <c r="E18" s="52" t="s">
        <v>19449</v>
      </c>
    </row>
    <row r="19" spans="2:5" x14ac:dyDescent="0.35">
      <c r="B19" s="10" t="s">
        <v>23592</v>
      </c>
      <c r="C19" s="11" t="s">
        <v>19450</v>
      </c>
      <c r="D19" s="12">
        <v>12.012</v>
      </c>
      <c r="E19" s="52" t="s">
        <v>19451</v>
      </c>
    </row>
    <row r="20" spans="2:5" x14ac:dyDescent="0.35">
      <c r="B20" s="10" t="s">
        <v>23593</v>
      </c>
      <c r="C20" s="11" t="s">
        <v>19452</v>
      </c>
      <c r="D20" s="12">
        <v>11.154</v>
      </c>
      <c r="E20" s="52" t="s">
        <v>19453</v>
      </c>
    </row>
    <row r="21" spans="2:5" x14ac:dyDescent="0.35">
      <c r="B21" s="10" t="s">
        <v>23594</v>
      </c>
      <c r="C21" s="11" t="s">
        <v>19454</v>
      </c>
      <c r="D21" s="12">
        <v>11.973000000000001</v>
      </c>
      <c r="E21" s="52" t="s">
        <v>19455</v>
      </c>
    </row>
    <row r="22" spans="2:5" x14ac:dyDescent="0.35">
      <c r="B22" s="10" t="s">
        <v>23595</v>
      </c>
      <c r="C22" s="11" t="s">
        <v>11087</v>
      </c>
      <c r="D22" s="12">
        <v>13.728000000000002</v>
      </c>
      <c r="E22" s="52" t="s">
        <v>11088</v>
      </c>
    </row>
    <row r="23" spans="2:5" x14ac:dyDescent="0.35">
      <c r="B23" s="10" t="s">
        <v>23596</v>
      </c>
      <c r="C23" s="11" t="s">
        <v>19456</v>
      </c>
      <c r="D23" s="12">
        <v>13.728000000000002</v>
      </c>
      <c r="E23" s="52" t="s">
        <v>19457</v>
      </c>
    </row>
    <row r="24" spans="2:5" x14ac:dyDescent="0.35">
      <c r="B24" s="10" t="s">
        <v>23597</v>
      </c>
      <c r="C24" s="11" t="s">
        <v>19458</v>
      </c>
      <c r="D24" s="12">
        <v>11.973000000000001</v>
      </c>
      <c r="E24" s="52" t="s">
        <v>19459</v>
      </c>
    </row>
    <row r="25" spans="2:5" x14ac:dyDescent="0.35">
      <c r="B25" s="10" t="s">
        <v>23598</v>
      </c>
      <c r="C25" s="11" t="s">
        <v>19460</v>
      </c>
      <c r="D25" s="12">
        <v>11.973000000000001</v>
      </c>
      <c r="E25" s="52" t="s">
        <v>19461</v>
      </c>
    </row>
    <row r="26" spans="2:5" x14ac:dyDescent="0.35">
      <c r="B26" s="10" t="s">
        <v>23599</v>
      </c>
      <c r="C26" s="11" t="s">
        <v>19462</v>
      </c>
      <c r="D26" s="12">
        <v>11.973000000000001</v>
      </c>
      <c r="E26" s="52" t="s">
        <v>19463</v>
      </c>
    </row>
    <row r="27" spans="2:5" x14ac:dyDescent="0.35">
      <c r="B27" s="10" t="s">
        <v>23600</v>
      </c>
      <c r="C27" s="11" t="s">
        <v>19464</v>
      </c>
      <c r="D27" s="12">
        <v>11.973000000000001</v>
      </c>
      <c r="E27" s="52" t="s">
        <v>19465</v>
      </c>
    </row>
    <row r="28" spans="2:5" x14ac:dyDescent="0.35">
      <c r="B28" s="10" t="s">
        <v>23601</v>
      </c>
      <c r="C28" s="11" t="s">
        <v>19466</v>
      </c>
      <c r="D28" s="12">
        <v>11.973000000000001</v>
      </c>
      <c r="E28" s="52" t="s">
        <v>19467</v>
      </c>
    </row>
    <row r="29" spans="2:5" x14ac:dyDescent="0.35">
      <c r="B29" s="10" t="s">
        <v>23602</v>
      </c>
      <c r="C29" s="11" t="s">
        <v>19468</v>
      </c>
      <c r="D29" s="12">
        <v>11.973000000000001</v>
      </c>
      <c r="E29" s="52" t="s">
        <v>19469</v>
      </c>
    </row>
    <row r="30" spans="2:5" x14ac:dyDescent="0.35">
      <c r="B30" s="10" t="s">
        <v>23603</v>
      </c>
      <c r="C30" s="11" t="s">
        <v>11089</v>
      </c>
      <c r="D30" s="12">
        <v>11.973000000000001</v>
      </c>
      <c r="E30" s="52" t="s">
        <v>11090</v>
      </c>
    </row>
    <row r="31" spans="2:5" x14ac:dyDescent="0.35">
      <c r="B31" s="10" t="s">
        <v>23604</v>
      </c>
      <c r="C31" s="11" t="s">
        <v>19470</v>
      </c>
      <c r="D31" s="12">
        <v>11.973000000000001</v>
      </c>
      <c r="E31" s="52" t="s">
        <v>19471</v>
      </c>
    </row>
    <row r="32" spans="2:5" x14ac:dyDescent="0.35">
      <c r="B32" s="10" t="s">
        <v>23605</v>
      </c>
      <c r="C32" s="11" t="s">
        <v>19472</v>
      </c>
      <c r="D32" s="12">
        <v>11.973000000000001</v>
      </c>
      <c r="E32" s="52" t="s">
        <v>19473</v>
      </c>
    </row>
    <row r="33" spans="2:5" x14ac:dyDescent="0.35">
      <c r="B33" s="10" t="s">
        <v>23606</v>
      </c>
      <c r="C33" s="11" t="s">
        <v>19474</v>
      </c>
      <c r="D33" s="12">
        <v>11.973000000000001</v>
      </c>
      <c r="E33" s="52" t="s">
        <v>19475</v>
      </c>
    </row>
    <row r="34" spans="2:5" x14ac:dyDescent="0.35">
      <c r="B34" s="10" t="s">
        <v>23607</v>
      </c>
      <c r="C34" s="11" t="s">
        <v>19476</v>
      </c>
      <c r="D34" s="12">
        <v>11.973000000000001</v>
      </c>
      <c r="E34" s="52" t="s">
        <v>19477</v>
      </c>
    </row>
    <row r="35" spans="2:5" x14ac:dyDescent="0.35">
      <c r="B35" s="10" t="s">
        <v>23608</v>
      </c>
      <c r="C35" s="11" t="s">
        <v>19478</v>
      </c>
      <c r="D35" s="12">
        <v>11.973000000000001</v>
      </c>
      <c r="E35" s="52" t="s">
        <v>19479</v>
      </c>
    </row>
    <row r="36" spans="2:5" x14ac:dyDescent="0.35">
      <c r="B36" s="10" t="s">
        <v>23609</v>
      </c>
      <c r="C36" s="11" t="s">
        <v>17053</v>
      </c>
      <c r="D36" s="12">
        <v>46.800000000000004</v>
      </c>
      <c r="E36" s="52" t="s">
        <v>17054</v>
      </c>
    </row>
    <row r="37" spans="2:5" x14ac:dyDescent="0.35">
      <c r="B37" s="10" t="s">
        <v>23610</v>
      </c>
      <c r="C37" s="11" t="s">
        <v>12213</v>
      </c>
      <c r="D37" s="12">
        <v>71.350500000000011</v>
      </c>
      <c r="E37" s="52" t="s">
        <v>12214</v>
      </c>
    </row>
    <row r="38" spans="2:5" x14ac:dyDescent="0.35">
      <c r="B38" s="10" t="s">
        <v>46541</v>
      </c>
      <c r="C38" s="11" t="s">
        <v>46542</v>
      </c>
      <c r="D38" s="12">
        <v>51.480000000000004</v>
      </c>
      <c r="E38" s="52" t="s">
        <v>46543</v>
      </c>
    </row>
    <row r="39" spans="2:5" x14ac:dyDescent="0.35">
      <c r="B39" s="10" t="s">
        <v>23611</v>
      </c>
      <c r="C39" s="11" t="s">
        <v>23612</v>
      </c>
      <c r="D39" s="12">
        <v>26.675999999999998</v>
      </c>
      <c r="E39" s="52" t="s">
        <v>23613</v>
      </c>
    </row>
    <row r="40" spans="2:5" x14ac:dyDescent="0.35">
      <c r="B40" s="10" t="s">
        <v>23614</v>
      </c>
      <c r="C40" s="11" t="s">
        <v>5957</v>
      </c>
      <c r="D40" s="12">
        <v>23.01</v>
      </c>
      <c r="E40" s="52" t="s">
        <v>5958</v>
      </c>
    </row>
    <row r="41" spans="2:5" x14ac:dyDescent="0.35">
      <c r="B41" s="10" t="s">
        <v>23615</v>
      </c>
      <c r="C41" s="11" t="s">
        <v>6177</v>
      </c>
      <c r="D41" s="12">
        <v>9.7889999999999997</v>
      </c>
      <c r="E41" s="52" t="s">
        <v>23616</v>
      </c>
    </row>
    <row r="42" spans="2:5" x14ac:dyDescent="0.35">
      <c r="B42" s="10" t="s">
        <v>23617</v>
      </c>
      <c r="C42" s="11" t="s">
        <v>23618</v>
      </c>
      <c r="D42" s="12">
        <v>12.612599999999997</v>
      </c>
      <c r="E42" s="52" t="s">
        <v>23619</v>
      </c>
    </row>
    <row r="43" spans="2:5" x14ac:dyDescent="0.35">
      <c r="B43" s="10" t="s">
        <v>23620</v>
      </c>
      <c r="C43" s="11" t="s">
        <v>4288</v>
      </c>
      <c r="D43" s="12">
        <v>31.395000000000003</v>
      </c>
      <c r="E43" s="52" t="s">
        <v>5654</v>
      </c>
    </row>
    <row r="44" spans="2:5" x14ac:dyDescent="0.35">
      <c r="B44" s="10" t="s">
        <v>23621</v>
      </c>
      <c r="C44" s="11" t="s">
        <v>12215</v>
      </c>
      <c r="D44" s="12">
        <v>48.75</v>
      </c>
      <c r="E44" s="52" t="s">
        <v>12216</v>
      </c>
    </row>
    <row r="45" spans="2:5" x14ac:dyDescent="0.35">
      <c r="B45" s="10" t="s">
        <v>46544</v>
      </c>
      <c r="C45" s="11" t="s">
        <v>46545</v>
      </c>
      <c r="D45" s="12">
        <v>10.725000000000001</v>
      </c>
      <c r="E45" s="52" t="s">
        <v>46546</v>
      </c>
    </row>
    <row r="46" spans="2:5" x14ac:dyDescent="0.35">
      <c r="B46" s="10" t="s">
        <v>46547</v>
      </c>
      <c r="C46" s="11" t="s">
        <v>46548</v>
      </c>
      <c r="D46" s="12">
        <v>1.9500000000000002</v>
      </c>
      <c r="E46" s="52" t="s">
        <v>46549</v>
      </c>
    </row>
    <row r="47" spans="2:5" x14ac:dyDescent="0.35">
      <c r="B47" s="10" t="s">
        <v>46550</v>
      </c>
      <c r="C47" s="11" t="s">
        <v>46551</v>
      </c>
      <c r="D47" s="12">
        <v>1.9500000000000002</v>
      </c>
      <c r="E47" s="52" t="s">
        <v>46552</v>
      </c>
    </row>
    <row r="48" spans="2:5" x14ac:dyDescent="0.35">
      <c r="B48" s="10" t="s">
        <v>46553</v>
      </c>
      <c r="C48" s="11" t="s">
        <v>46554</v>
      </c>
      <c r="D48" s="12">
        <v>23.01</v>
      </c>
      <c r="E48" s="52" t="s">
        <v>46555</v>
      </c>
    </row>
    <row r="49" spans="2:5" x14ac:dyDescent="0.35">
      <c r="B49" s="10" t="s">
        <v>23622</v>
      </c>
      <c r="C49" s="11" t="s">
        <v>6178</v>
      </c>
      <c r="D49" s="12">
        <v>11.505000000000001</v>
      </c>
      <c r="E49" s="52" t="s">
        <v>5</v>
      </c>
    </row>
    <row r="50" spans="2:5" x14ac:dyDescent="0.35">
      <c r="B50" s="10" t="s">
        <v>41392</v>
      </c>
      <c r="C50" s="11" t="s">
        <v>41393</v>
      </c>
      <c r="D50" s="12">
        <v>12.285</v>
      </c>
      <c r="E50" s="52" t="s">
        <v>41394</v>
      </c>
    </row>
    <row r="51" spans="2:5" x14ac:dyDescent="0.35">
      <c r="B51" s="10" t="s">
        <v>23623</v>
      </c>
      <c r="C51" s="11" t="s">
        <v>6179</v>
      </c>
      <c r="D51" s="12">
        <v>10.725000000000001</v>
      </c>
      <c r="E51" s="52" t="s">
        <v>6180</v>
      </c>
    </row>
    <row r="52" spans="2:5" x14ac:dyDescent="0.35">
      <c r="B52" s="10" t="s">
        <v>36922</v>
      </c>
      <c r="C52" s="11" t="s">
        <v>41395</v>
      </c>
      <c r="D52" s="12">
        <v>7.5269999999999992</v>
      </c>
      <c r="E52" s="52" t="s">
        <v>41396</v>
      </c>
    </row>
    <row r="53" spans="2:5" x14ac:dyDescent="0.35">
      <c r="B53" s="10" t="s">
        <v>23624</v>
      </c>
      <c r="C53" s="11" t="s">
        <v>15796</v>
      </c>
      <c r="D53" s="12">
        <v>31.200000000000003</v>
      </c>
      <c r="E53" s="52" t="s">
        <v>15797</v>
      </c>
    </row>
    <row r="54" spans="2:5" x14ac:dyDescent="0.35">
      <c r="B54" s="10" t="s">
        <v>23625</v>
      </c>
      <c r="C54" s="11" t="s">
        <v>6181</v>
      </c>
      <c r="D54" s="12">
        <v>20.475000000000001</v>
      </c>
      <c r="E54" s="52" t="s">
        <v>6182</v>
      </c>
    </row>
    <row r="55" spans="2:5" x14ac:dyDescent="0.35">
      <c r="B55" s="10" t="s">
        <v>23626</v>
      </c>
      <c r="C55" s="11" t="s">
        <v>6183</v>
      </c>
      <c r="D55" s="12">
        <v>18.778500000000001</v>
      </c>
      <c r="E55" s="52" t="s">
        <v>6184</v>
      </c>
    </row>
    <row r="56" spans="2:5" x14ac:dyDescent="0.35">
      <c r="B56" s="10" t="s">
        <v>23627</v>
      </c>
      <c r="C56" s="11" t="s">
        <v>19480</v>
      </c>
      <c r="D56" s="12">
        <v>14.274000000000001</v>
      </c>
      <c r="E56" s="52" t="s">
        <v>19481</v>
      </c>
    </row>
    <row r="57" spans="2:5" x14ac:dyDescent="0.35">
      <c r="B57" s="10" t="s">
        <v>23628</v>
      </c>
      <c r="C57" s="11" t="s">
        <v>6185</v>
      </c>
      <c r="D57" s="12">
        <v>30.712500000000002</v>
      </c>
      <c r="E57" s="52" t="s">
        <v>6186</v>
      </c>
    </row>
    <row r="58" spans="2:5" x14ac:dyDescent="0.35">
      <c r="B58" s="10" t="s">
        <v>23629</v>
      </c>
      <c r="C58" s="11" t="s">
        <v>17818</v>
      </c>
      <c r="D58" s="12">
        <v>26.422500000000003</v>
      </c>
      <c r="E58" s="52" t="s">
        <v>17819</v>
      </c>
    </row>
    <row r="59" spans="2:5" x14ac:dyDescent="0.35">
      <c r="B59" s="10" t="s">
        <v>23630</v>
      </c>
      <c r="C59" s="11" t="s">
        <v>6187</v>
      </c>
      <c r="D59" s="12">
        <v>12.870000000000001</v>
      </c>
      <c r="E59" s="52" t="s">
        <v>6188</v>
      </c>
    </row>
    <row r="60" spans="2:5" x14ac:dyDescent="0.35">
      <c r="B60" s="10" t="s">
        <v>23631</v>
      </c>
      <c r="C60" s="11" t="s">
        <v>23632</v>
      </c>
      <c r="D60" s="12">
        <v>23.361000000000004</v>
      </c>
      <c r="E60" s="52" t="s">
        <v>23633</v>
      </c>
    </row>
    <row r="61" spans="2:5" x14ac:dyDescent="0.35">
      <c r="B61" s="10" t="s">
        <v>23634</v>
      </c>
      <c r="C61" s="11" t="s">
        <v>15527</v>
      </c>
      <c r="D61" s="12">
        <v>12.870000000000001</v>
      </c>
      <c r="E61" s="52" t="s">
        <v>17820</v>
      </c>
    </row>
    <row r="62" spans="2:5" x14ac:dyDescent="0.35">
      <c r="B62" s="10" t="s">
        <v>23637</v>
      </c>
      <c r="C62" s="11" t="s">
        <v>20993</v>
      </c>
      <c r="D62" s="12">
        <v>38.980499999999999</v>
      </c>
      <c r="E62" s="52" t="s">
        <v>20994</v>
      </c>
    </row>
    <row r="63" spans="2:5" x14ac:dyDescent="0.35">
      <c r="B63" s="10" t="s">
        <v>23638</v>
      </c>
      <c r="C63" s="11" t="s">
        <v>19482</v>
      </c>
      <c r="D63" s="12">
        <v>10.647</v>
      </c>
      <c r="E63" s="52" t="s">
        <v>8404</v>
      </c>
    </row>
    <row r="64" spans="2:5" x14ac:dyDescent="0.35">
      <c r="B64" s="10" t="s">
        <v>41398</v>
      </c>
      <c r="C64" s="11" t="s">
        <v>41399</v>
      </c>
      <c r="D64" s="12">
        <v>12.246000000000002</v>
      </c>
      <c r="E64" s="52" t="s">
        <v>6</v>
      </c>
    </row>
    <row r="65" spans="2:5" x14ac:dyDescent="0.35">
      <c r="B65" s="10" t="s">
        <v>23639</v>
      </c>
      <c r="C65" s="11" t="s">
        <v>7</v>
      </c>
      <c r="D65" s="12">
        <v>42.900000000000006</v>
      </c>
      <c r="E65" s="52" t="s">
        <v>5925</v>
      </c>
    </row>
    <row r="66" spans="2:5" x14ac:dyDescent="0.35">
      <c r="B66" s="10" t="s">
        <v>23640</v>
      </c>
      <c r="C66" s="11" t="s">
        <v>6189</v>
      </c>
      <c r="D66" s="12">
        <v>21.450000000000003</v>
      </c>
      <c r="E66" s="52" t="s">
        <v>6096</v>
      </c>
    </row>
    <row r="67" spans="2:5" x14ac:dyDescent="0.35">
      <c r="B67" s="10" t="s">
        <v>23641</v>
      </c>
      <c r="C67" s="11" t="s">
        <v>17821</v>
      </c>
      <c r="D67" s="12">
        <v>8.5800000000000018</v>
      </c>
      <c r="E67" s="52" t="s">
        <v>17822</v>
      </c>
    </row>
    <row r="68" spans="2:5" x14ac:dyDescent="0.35">
      <c r="B68" s="10" t="s">
        <v>23642</v>
      </c>
      <c r="C68" s="11" t="s">
        <v>17823</v>
      </c>
      <c r="D68" s="12">
        <v>23.1465</v>
      </c>
      <c r="E68" s="52" t="s">
        <v>17824</v>
      </c>
    </row>
    <row r="69" spans="2:5" x14ac:dyDescent="0.35">
      <c r="B69" s="10" t="s">
        <v>4461</v>
      </c>
      <c r="C69" s="11" t="s">
        <v>41400</v>
      </c>
      <c r="D69" s="12">
        <v>57.856500000000011</v>
      </c>
      <c r="E69" s="52" t="s">
        <v>1322</v>
      </c>
    </row>
    <row r="70" spans="2:5" x14ac:dyDescent="0.35">
      <c r="B70" s="10" t="s">
        <v>42774</v>
      </c>
      <c r="C70" s="11" t="s">
        <v>46556</v>
      </c>
      <c r="D70" s="12">
        <v>57.856500000000011</v>
      </c>
      <c r="E70" s="52" t="s">
        <v>46557</v>
      </c>
    </row>
    <row r="71" spans="2:5" x14ac:dyDescent="0.35">
      <c r="B71" s="10" t="s">
        <v>4462</v>
      </c>
      <c r="C71" s="11" t="s">
        <v>46558</v>
      </c>
      <c r="D71" s="12">
        <v>28.938000000000002</v>
      </c>
      <c r="E71" s="52" t="s">
        <v>4289</v>
      </c>
    </row>
    <row r="72" spans="2:5" x14ac:dyDescent="0.35">
      <c r="B72" s="10" t="s">
        <v>16659</v>
      </c>
      <c r="C72" s="11" t="s">
        <v>16176</v>
      </c>
      <c r="D72" s="12">
        <v>16.380000000000003</v>
      </c>
      <c r="E72" s="52" t="s">
        <v>16177</v>
      </c>
    </row>
    <row r="73" spans="2:5" x14ac:dyDescent="0.35">
      <c r="B73" s="10" t="s">
        <v>46559</v>
      </c>
      <c r="C73" s="11" t="s">
        <v>46560</v>
      </c>
      <c r="D73" s="12">
        <v>19.285500000000003</v>
      </c>
      <c r="E73" s="52" t="s">
        <v>623</v>
      </c>
    </row>
    <row r="74" spans="2:5" x14ac:dyDescent="0.35">
      <c r="B74" s="10" t="s">
        <v>4465</v>
      </c>
      <c r="C74" s="11" t="s">
        <v>46561</v>
      </c>
      <c r="D74" s="12">
        <v>19.285500000000003</v>
      </c>
      <c r="E74" s="52" t="s">
        <v>8</v>
      </c>
    </row>
    <row r="75" spans="2:5" x14ac:dyDescent="0.35">
      <c r="B75" s="10" t="s">
        <v>41401</v>
      </c>
      <c r="C75" s="11" t="s">
        <v>16868</v>
      </c>
      <c r="D75" s="12">
        <v>33.7545</v>
      </c>
      <c r="E75" s="52" t="s">
        <v>626</v>
      </c>
    </row>
    <row r="76" spans="2:5" x14ac:dyDescent="0.35">
      <c r="B76" s="10" t="s">
        <v>16667</v>
      </c>
      <c r="C76" s="11" t="s">
        <v>46562</v>
      </c>
      <c r="D76" s="12">
        <v>57.856500000000011</v>
      </c>
      <c r="E76" s="52" t="s">
        <v>16178</v>
      </c>
    </row>
    <row r="77" spans="2:5" x14ac:dyDescent="0.35">
      <c r="B77" s="10" t="s">
        <v>4469</v>
      </c>
      <c r="C77" s="11" t="s">
        <v>46563</v>
      </c>
      <c r="D77" s="12">
        <v>19.285500000000003</v>
      </c>
      <c r="E77" s="52" t="s">
        <v>10</v>
      </c>
    </row>
    <row r="78" spans="2:5" x14ac:dyDescent="0.35">
      <c r="B78" s="10" t="s">
        <v>10906</v>
      </c>
      <c r="C78" s="11" t="s">
        <v>23643</v>
      </c>
      <c r="D78" s="12">
        <v>22.171499999999998</v>
      </c>
      <c r="E78" s="52" t="s">
        <v>10908</v>
      </c>
    </row>
    <row r="79" spans="2:5" x14ac:dyDescent="0.35">
      <c r="B79" s="10" t="s">
        <v>8180</v>
      </c>
      <c r="C79" s="11" t="s">
        <v>46564</v>
      </c>
      <c r="D79" s="12">
        <v>19.285500000000003</v>
      </c>
      <c r="E79" s="52" t="s">
        <v>46565</v>
      </c>
    </row>
    <row r="80" spans="2:5" x14ac:dyDescent="0.35">
      <c r="B80" s="10" t="s">
        <v>4473</v>
      </c>
      <c r="C80" s="11" t="s">
        <v>19483</v>
      </c>
      <c r="D80" s="12">
        <v>57.856500000000011</v>
      </c>
      <c r="E80" s="52" t="s">
        <v>3293</v>
      </c>
    </row>
    <row r="81" spans="2:5" x14ac:dyDescent="0.35">
      <c r="B81" s="10" t="s">
        <v>46566</v>
      </c>
      <c r="C81" s="11" t="s">
        <v>46567</v>
      </c>
      <c r="D81" s="12">
        <v>23.400000000000002</v>
      </c>
      <c r="E81" s="52" t="s">
        <v>46568</v>
      </c>
    </row>
    <row r="82" spans="2:5" x14ac:dyDescent="0.35">
      <c r="B82" s="10" t="s">
        <v>41402</v>
      </c>
      <c r="C82" s="11" t="s">
        <v>41403</v>
      </c>
      <c r="D82" s="12">
        <v>19.733999999999998</v>
      </c>
      <c r="E82" s="52" t="s">
        <v>41404</v>
      </c>
    </row>
    <row r="83" spans="2:5" x14ac:dyDescent="0.35">
      <c r="B83" s="10" t="s">
        <v>23645</v>
      </c>
      <c r="C83" s="11" t="s">
        <v>11</v>
      </c>
      <c r="D83" s="12">
        <v>14.586</v>
      </c>
      <c r="E83" s="52" t="s">
        <v>12</v>
      </c>
    </row>
    <row r="84" spans="2:5" x14ac:dyDescent="0.35">
      <c r="B84" s="10" t="s">
        <v>23646</v>
      </c>
      <c r="C84" s="11" t="s">
        <v>5959</v>
      </c>
      <c r="D84" s="12">
        <v>17.120999999999999</v>
      </c>
      <c r="E84" s="52" t="s">
        <v>5960</v>
      </c>
    </row>
    <row r="85" spans="2:5" x14ac:dyDescent="0.35">
      <c r="B85" s="10" t="s">
        <v>23647</v>
      </c>
      <c r="C85" s="11" t="s">
        <v>3705</v>
      </c>
      <c r="D85" s="12">
        <v>37.537500000000001</v>
      </c>
      <c r="E85" s="52" t="s">
        <v>3706</v>
      </c>
    </row>
    <row r="86" spans="2:5" x14ac:dyDescent="0.35">
      <c r="B86" s="10" t="s">
        <v>23648</v>
      </c>
      <c r="C86" s="11" t="s">
        <v>3707</v>
      </c>
      <c r="D86" s="12">
        <v>30.03</v>
      </c>
      <c r="E86" s="52" t="s">
        <v>3708</v>
      </c>
    </row>
    <row r="87" spans="2:5" x14ac:dyDescent="0.35">
      <c r="B87" s="10" t="s">
        <v>23649</v>
      </c>
      <c r="C87" s="11" t="s">
        <v>8280</v>
      </c>
      <c r="D87" s="12">
        <v>37.537500000000001</v>
      </c>
      <c r="E87" s="52" t="s">
        <v>8281</v>
      </c>
    </row>
    <row r="88" spans="2:5" x14ac:dyDescent="0.35">
      <c r="B88" s="10" t="s">
        <v>23650</v>
      </c>
      <c r="C88" s="11" t="s">
        <v>5961</v>
      </c>
      <c r="D88" s="12">
        <v>39.253500000000003</v>
      </c>
      <c r="E88" s="52" t="s">
        <v>5962</v>
      </c>
    </row>
    <row r="89" spans="2:5" x14ac:dyDescent="0.35">
      <c r="B89" s="10" t="s">
        <v>23651</v>
      </c>
      <c r="C89" s="11" t="s">
        <v>13</v>
      </c>
      <c r="D89" s="12">
        <v>37.537500000000001</v>
      </c>
      <c r="E89" s="52" t="s">
        <v>14</v>
      </c>
    </row>
    <row r="90" spans="2:5" x14ac:dyDescent="0.35">
      <c r="B90" s="10" t="s">
        <v>23652</v>
      </c>
      <c r="C90" s="11" t="s">
        <v>3709</v>
      </c>
      <c r="D90" s="12">
        <v>37.537500000000001</v>
      </c>
      <c r="E90" s="52" t="s">
        <v>3710</v>
      </c>
    </row>
    <row r="91" spans="2:5" x14ac:dyDescent="0.35">
      <c r="B91" s="10" t="s">
        <v>23653</v>
      </c>
      <c r="C91" s="11" t="s">
        <v>5963</v>
      </c>
      <c r="D91" s="12">
        <v>17.120999999999999</v>
      </c>
      <c r="E91" s="52" t="s">
        <v>5964</v>
      </c>
    </row>
    <row r="92" spans="2:5" x14ac:dyDescent="0.35">
      <c r="B92" s="10" t="s">
        <v>23654</v>
      </c>
      <c r="C92" s="11" t="s">
        <v>5455</v>
      </c>
      <c r="D92" s="12">
        <v>37.537500000000001</v>
      </c>
      <c r="E92" s="52" t="s">
        <v>5456</v>
      </c>
    </row>
    <row r="93" spans="2:5" x14ac:dyDescent="0.35">
      <c r="B93" s="10" t="s">
        <v>23655</v>
      </c>
      <c r="C93" s="11" t="s">
        <v>8282</v>
      </c>
      <c r="D93" s="12">
        <v>37.537500000000001</v>
      </c>
      <c r="E93" s="52" t="s">
        <v>8283</v>
      </c>
    </row>
    <row r="94" spans="2:5" x14ac:dyDescent="0.35">
      <c r="B94" s="10" t="s">
        <v>23656</v>
      </c>
      <c r="C94" s="11" t="s">
        <v>5965</v>
      </c>
      <c r="D94" s="12">
        <v>37.537500000000001</v>
      </c>
      <c r="E94" s="52" t="s">
        <v>5966</v>
      </c>
    </row>
    <row r="95" spans="2:5" x14ac:dyDescent="0.35">
      <c r="B95" s="10" t="s">
        <v>23657</v>
      </c>
      <c r="C95" s="11" t="s">
        <v>7246</v>
      </c>
      <c r="D95" s="12">
        <v>37.537500000000001</v>
      </c>
      <c r="E95" s="52" t="s">
        <v>7247</v>
      </c>
    </row>
    <row r="96" spans="2:5" x14ac:dyDescent="0.35">
      <c r="B96" s="10" t="s">
        <v>41405</v>
      </c>
      <c r="C96" s="11" t="s">
        <v>41406</v>
      </c>
      <c r="D96" s="12">
        <v>37.537500000000001</v>
      </c>
      <c r="E96" s="52" t="s">
        <v>41407</v>
      </c>
    </row>
    <row r="97" spans="2:5" x14ac:dyDescent="0.35">
      <c r="B97" s="10" t="s">
        <v>23658</v>
      </c>
      <c r="C97" s="11" t="s">
        <v>8284</v>
      </c>
      <c r="D97" s="12">
        <v>37.537500000000001</v>
      </c>
      <c r="E97" s="52" t="s">
        <v>8285</v>
      </c>
    </row>
    <row r="98" spans="2:5" x14ac:dyDescent="0.35">
      <c r="B98" s="10" t="s">
        <v>23659</v>
      </c>
      <c r="C98" s="11" t="s">
        <v>8286</v>
      </c>
      <c r="D98" s="12">
        <v>31.395000000000003</v>
      </c>
      <c r="E98" s="52" t="s">
        <v>8287</v>
      </c>
    </row>
    <row r="99" spans="2:5" x14ac:dyDescent="0.35">
      <c r="B99" s="10" t="s">
        <v>23660</v>
      </c>
      <c r="C99" s="11" t="s">
        <v>3711</v>
      </c>
      <c r="D99" s="12">
        <v>37.537500000000001</v>
      </c>
      <c r="E99" s="52" t="s">
        <v>3712</v>
      </c>
    </row>
    <row r="100" spans="2:5" x14ac:dyDescent="0.35">
      <c r="B100" s="10" t="s">
        <v>23661</v>
      </c>
      <c r="C100" s="11" t="s">
        <v>3713</v>
      </c>
      <c r="D100" s="12">
        <v>30.03</v>
      </c>
      <c r="E100" s="52" t="s">
        <v>11091</v>
      </c>
    </row>
    <row r="101" spans="2:5" x14ac:dyDescent="0.35">
      <c r="B101" s="10" t="s">
        <v>23662</v>
      </c>
      <c r="C101" s="11" t="s">
        <v>3714</v>
      </c>
      <c r="D101" s="12">
        <v>96.525000000000006</v>
      </c>
      <c r="E101" s="52" t="s">
        <v>3715</v>
      </c>
    </row>
    <row r="102" spans="2:5" x14ac:dyDescent="0.35">
      <c r="B102" s="10" t="s">
        <v>23663</v>
      </c>
      <c r="C102" s="11" t="s">
        <v>12217</v>
      </c>
      <c r="D102" s="12">
        <v>37.537500000000001</v>
      </c>
      <c r="E102" s="52" t="s">
        <v>12218</v>
      </c>
    </row>
    <row r="103" spans="2:5" x14ac:dyDescent="0.35">
      <c r="B103" s="10" t="s">
        <v>23664</v>
      </c>
      <c r="C103" s="11" t="s">
        <v>5457</v>
      </c>
      <c r="D103" s="12">
        <v>37.537500000000001</v>
      </c>
      <c r="E103" s="52" t="s">
        <v>5458</v>
      </c>
    </row>
    <row r="104" spans="2:5" x14ac:dyDescent="0.35">
      <c r="B104" s="10" t="s">
        <v>23665</v>
      </c>
      <c r="C104" s="11" t="s">
        <v>5967</v>
      </c>
      <c r="D104" s="12">
        <v>17.120999999999999</v>
      </c>
      <c r="E104" s="52" t="s">
        <v>5968</v>
      </c>
    </row>
    <row r="105" spans="2:5" x14ac:dyDescent="0.35">
      <c r="B105" s="10" t="s">
        <v>23666</v>
      </c>
      <c r="C105" s="11" t="s">
        <v>5459</v>
      </c>
      <c r="D105" s="12">
        <v>37.537500000000001</v>
      </c>
      <c r="E105" s="52" t="s">
        <v>5460</v>
      </c>
    </row>
    <row r="106" spans="2:5" x14ac:dyDescent="0.35">
      <c r="B106" s="10" t="s">
        <v>23667</v>
      </c>
      <c r="C106" s="11" t="s">
        <v>17825</v>
      </c>
      <c r="D106" s="12">
        <v>17.120999999999999</v>
      </c>
      <c r="E106" s="52" t="s">
        <v>17826</v>
      </c>
    </row>
    <row r="107" spans="2:5" x14ac:dyDescent="0.35">
      <c r="B107" s="10" t="s">
        <v>23668</v>
      </c>
      <c r="C107" s="11" t="s">
        <v>5969</v>
      </c>
      <c r="D107" s="12">
        <v>17.120999999999999</v>
      </c>
      <c r="E107" s="52" t="s">
        <v>5970</v>
      </c>
    </row>
    <row r="108" spans="2:5" x14ac:dyDescent="0.35">
      <c r="B108" s="10" t="s">
        <v>23669</v>
      </c>
      <c r="C108" s="11" t="s">
        <v>5461</v>
      </c>
      <c r="D108" s="12">
        <v>37.537500000000001</v>
      </c>
      <c r="E108" s="52" t="s">
        <v>5462</v>
      </c>
    </row>
    <row r="109" spans="2:5" x14ac:dyDescent="0.35">
      <c r="B109" s="10" t="s">
        <v>23670</v>
      </c>
      <c r="C109" s="11" t="s">
        <v>17827</v>
      </c>
      <c r="D109" s="12">
        <v>37.537500000000001</v>
      </c>
      <c r="E109" s="52" t="s">
        <v>17828</v>
      </c>
    </row>
    <row r="110" spans="2:5" x14ac:dyDescent="0.35">
      <c r="B110" s="10" t="s">
        <v>23671</v>
      </c>
      <c r="C110" s="11" t="s">
        <v>8288</v>
      </c>
      <c r="D110" s="12">
        <v>37.537500000000001</v>
      </c>
      <c r="E110" s="52" t="s">
        <v>8289</v>
      </c>
    </row>
    <row r="111" spans="2:5" x14ac:dyDescent="0.35">
      <c r="B111" s="10" t="s">
        <v>23672</v>
      </c>
      <c r="C111" s="11" t="s">
        <v>5971</v>
      </c>
      <c r="D111" s="12">
        <v>39.253500000000003</v>
      </c>
      <c r="E111" s="52" t="s">
        <v>5972</v>
      </c>
    </row>
    <row r="112" spans="2:5" x14ac:dyDescent="0.35">
      <c r="B112" s="10" t="s">
        <v>23673</v>
      </c>
      <c r="C112" s="11" t="s">
        <v>15</v>
      </c>
      <c r="D112" s="12">
        <v>37.537500000000001</v>
      </c>
      <c r="E112" s="52" t="s">
        <v>16</v>
      </c>
    </row>
    <row r="113" spans="2:5" x14ac:dyDescent="0.35">
      <c r="B113" s="10" t="s">
        <v>23674</v>
      </c>
      <c r="C113" s="11" t="s">
        <v>3716</v>
      </c>
      <c r="D113" s="12">
        <v>37.537500000000001</v>
      </c>
      <c r="E113" s="52" t="s">
        <v>3717</v>
      </c>
    </row>
    <row r="114" spans="2:5" x14ac:dyDescent="0.35">
      <c r="B114" s="10" t="s">
        <v>23675</v>
      </c>
      <c r="C114" s="11" t="s">
        <v>5973</v>
      </c>
      <c r="D114" s="12">
        <v>37.537500000000001</v>
      </c>
      <c r="E114" s="52" t="s">
        <v>5974</v>
      </c>
    </row>
    <row r="115" spans="2:5" x14ac:dyDescent="0.35">
      <c r="B115" s="10" t="s">
        <v>23676</v>
      </c>
      <c r="C115" s="11" t="s">
        <v>5975</v>
      </c>
      <c r="D115" s="12">
        <v>17.120999999999999</v>
      </c>
      <c r="E115" s="52" t="s">
        <v>5976</v>
      </c>
    </row>
    <row r="116" spans="2:5" x14ac:dyDescent="0.35">
      <c r="B116" s="10" t="s">
        <v>23677</v>
      </c>
      <c r="C116" s="11" t="s">
        <v>5463</v>
      </c>
      <c r="D116" s="12">
        <v>37.537500000000001</v>
      </c>
      <c r="E116" s="52" t="s">
        <v>5464</v>
      </c>
    </row>
    <row r="117" spans="2:5" x14ac:dyDescent="0.35">
      <c r="B117" s="10" t="s">
        <v>23678</v>
      </c>
      <c r="C117" s="11" t="s">
        <v>7248</v>
      </c>
      <c r="D117" s="12">
        <v>107.25</v>
      </c>
      <c r="E117" s="52" t="s">
        <v>7249</v>
      </c>
    </row>
    <row r="118" spans="2:5" x14ac:dyDescent="0.35">
      <c r="B118" s="10" t="s">
        <v>23679</v>
      </c>
      <c r="C118" s="11" t="s">
        <v>3718</v>
      </c>
      <c r="D118" s="12">
        <v>37.537500000000001</v>
      </c>
      <c r="E118" s="52" t="s">
        <v>3719</v>
      </c>
    </row>
    <row r="119" spans="2:5" x14ac:dyDescent="0.35">
      <c r="B119" s="10" t="s">
        <v>23680</v>
      </c>
      <c r="C119" s="11" t="s">
        <v>5977</v>
      </c>
      <c r="D119" s="12">
        <v>17.120999999999999</v>
      </c>
      <c r="E119" s="52" t="s">
        <v>5978</v>
      </c>
    </row>
    <row r="120" spans="2:5" x14ac:dyDescent="0.35">
      <c r="B120" s="10" t="s">
        <v>23681</v>
      </c>
      <c r="C120" s="11" t="s">
        <v>4291</v>
      </c>
      <c r="D120" s="12">
        <v>37.537500000000001</v>
      </c>
      <c r="E120" s="52" t="s">
        <v>4292</v>
      </c>
    </row>
    <row r="121" spans="2:5" x14ac:dyDescent="0.35">
      <c r="B121" s="10" t="s">
        <v>23682</v>
      </c>
      <c r="C121" s="11" t="s">
        <v>5979</v>
      </c>
      <c r="D121" s="12">
        <v>39.253500000000003</v>
      </c>
      <c r="E121" s="52" t="s">
        <v>5980</v>
      </c>
    </row>
    <row r="122" spans="2:5" x14ac:dyDescent="0.35">
      <c r="B122" s="10" t="s">
        <v>41408</v>
      </c>
      <c r="C122" s="11" t="s">
        <v>41409</v>
      </c>
      <c r="D122" s="12">
        <v>39.253500000000003</v>
      </c>
      <c r="E122" s="52" t="s">
        <v>41410</v>
      </c>
    </row>
    <row r="123" spans="2:5" x14ac:dyDescent="0.35">
      <c r="B123" s="10" t="s">
        <v>23683</v>
      </c>
      <c r="C123" s="11" t="s">
        <v>16179</v>
      </c>
      <c r="D123" s="12">
        <v>97.5</v>
      </c>
      <c r="E123" s="52" t="s">
        <v>16180</v>
      </c>
    </row>
    <row r="124" spans="2:5" x14ac:dyDescent="0.35">
      <c r="B124" s="10" t="s">
        <v>23684</v>
      </c>
      <c r="C124" s="11" t="s">
        <v>6190</v>
      </c>
      <c r="D124" s="12">
        <v>33.929999999999993</v>
      </c>
      <c r="E124" s="52" t="s">
        <v>6191</v>
      </c>
    </row>
    <row r="125" spans="2:5" x14ac:dyDescent="0.35">
      <c r="B125" s="10" t="s">
        <v>23685</v>
      </c>
      <c r="C125" s="11" t="s">
        <v>6192</v>
      </c>
      <c r="D125" s="12">
        <v>11.700000000000001</v>
      </c>
      <c r="E125" s="52" t="s">
        <v>6193</v>
      </c>
    </row>
    <row r="126" spans="2:5" x14ac:dyDescent="0.35">
      <c r="B126" s="10" t="s">
        <v>23686</v>
      </c>
      <c r="C126" s="11" t="s">
        <v>6194</v>
      </c>
      <c r="D126" s="12">
        <v>11.700000000000001</v>
      </c>
      <c r="E126" s="52" t="s">
        <v>6195</v>
      </c>
    </row>
    <row r="127" spans="2:5" x14ac:dyDescent="0.35">
      <c r="B127" s="10" t="s">
        <v>23687</v>
      </c>
      <c r="C127" s="11" t="s">
        <v>10964</v>
      </c>
      <c r="D127" s="12">
        <v>11.700000000000001</v>
      </c>
      <c r="E127" s="52" t="s">
        <v>10965</v>
      </c>
    </row>
    <row r="128" spans="2:5" x14ac:dyDescent="0.35">
      <c r="B128" s="10" t="s">
        <v>23688</v>
      </c>
      <c r="C128" s="11" t="s">
        <v>6196</v>
      </c>
      <c r="D128" s="12">
        <v>11.700000000000001</v>
      </c>
      <c r="E128" s="52" t="s">
        <v>6197</v>
      </c>
    </row>
    <row r="129" spans="2:5" x14ac:dyDescent="0.35">
      <c r="B129" s="10" t="s">
        <v>23689</v>
      </c>
      <c r="C129" s="11" t="s">
        <v>6198</v>
      </c>
      <c r="D129" s="12">
        <v>11.700000000000001</v>
      </c>
      <c r="E129" s="52" t="s">
        <v>6199</v>
      </c>
    </row>
    <row r="130" spans="2:5" x14ac:dyDescent="0.35">
      <c r="B130" s="10" t="s">
        <v>23690</v>
      </c>
      <c r="C130" s="11" t="s">
        <v>6200</v>
      </c>
      <c r="D130" s="12">
        <v>43.679999999999993</v>
      </c>
      <c r="E130" s="52" t="s">
        <v>6201</v>
      </c>
    </row>
    <row r="131" spans="2:5" x14ac:dyDescent="0.35">
      <c r="B131" s="10" t="s">
        <v>23691</v>
      </c>
      <c r="C131" s="11" t="s">
        <v>3720</v>
      </c>
      <c r="D131" s="12">
        <v>16.633500000000002</v>
      </c>
      <c r="E131" s="52" t="s">
        <v>3721</v>
      </c>
    </row>
    <row r="132" spans="2:5" x14ac:dyDescent="0.35">
      <c r="B132" s="10" t="s">
        <v>23692</v>
      </c>
      <c r="C132" s="11" t="s">
        <v>3722</v>
      </c>
      <c r="D132" s="12">
        <v>16.633500000000002</v>
      </c>
      <c r="E132" s="52" t="s">
        <v>3723</v>
      </c>
    </row>
    <row r="133" spans="2:5" x14ac:dyDescent="0.35">
      <c r="B133" s="10" t="s">
        <v>23693</v>
      </c>
      <c r="C133" s="11" t="s">
        <v>3380</v>
      </c>
      <c r="D133" s="12">
        <v>21.411000000000001</v>
      </c>
      <c r="E133" s="52" t="s">
        <v>3381</v>
      </c>
    </row>
    <row r="134" spans="2:5" x14ac:dyDescent="0.35">
      <c r="B134" s="10" t="s">
        <v>23694</v>
      </c>
      <c r="C134" s="11" t="s">
        <v>3724</v>
      </c>
      <c r="D134" s="12">
        <v>16.633500000000002</v>
      </c>
      <c r="E134" s="52" t="s">
        <v>3725</v>
      </c>
    </row>
    <row r="135" spans="2:5" x14ac:dyDescent="0.35">
      <c r="B135" s="10" t="s">
        <v>23695</v>
      </c>
      <c r="C135" s="11" t="s">
        <v>5981</v>
      </c>
      <c r="D135" s="12">
        <v>19.948500000000003</v>
      </c>
      <c r="E135" s="52" t="s">
        <v>5982</v>
      </c>
    </row>
    <row r="136" spans="2:5" x14ac:dyDescent="0.35">
      <c r="B136" s="10" t="s">
        <v>23696</v>
      </c>
      <c r="C136" s="11" t="s">
        <v>3727</v>
      </c>
      <c r="D136" s="12">
        <v>16.633500000000002</v>
      </c>
      <c r="E136" s="52" t="s">
        <v>3728</v>
      </c>
    </row>
    <row r="137" spans="2:5" x14ac:dyDescent="0.35">
      <c r="B137" s="10" t="s">
        <v>23697</v>
      </c>
      <c r="C137" s="11" t="s">
        <v>5983</v>
      </c>
      <c r="D137" s="12">
        <v>17.491500000000002</v>
      </c>
      <c r="E137" s="52" t="s">
        <v>5984</v>
      </c>
    </row>
    <row r="138" spans="2:5" x14ac:dyDescent="0.35">
      <c r="B138" s="10" t="s">
        <v>23698</v>
      </c>
      <c r="C138" s="11" t="s">
        <v>5985</v>
      </c>
      <c r="D138" s="12">
        <v>16.633500000000002</v>
      </c>
      <c r="E138" s="52" t="s">
        <v>5986</v>
      </c>
    </row>
    <row r="139" spans="2:5" x14ac:dyDescent="0.35">
      <c r="B139" s="10" t="s">
        <v>23699</v>
      </c>
      <c r="C139" s="11" t="s">
        <v>3729</v>
      </c>
      <c r="D139" s="12">
        <v>16.633500000000002</v>
      </c>
      <c r="E139" s="52" t="s">
        <v>3730</v>
      </c>
    </row>
    <row r="140" spans="2:5" x14ac:dyDescent="0.35">
      <c r="B140" s="10" t="s">
        <v>23700</v>
      </c>
      <c r="C140" s="11" t="s">
        <v>3731</v>
      </c>
      <c r="D140" s="12">
        <v>32.136000000000003</v>
      </c>
      <c r="E140" s="52" t="s">
        <v>3732</v>
      </c>
    </row>
    <row r="141" spans="2:5" x14ac:dyDescent="0.35">
      <c r="B141" s="10" t="s">
        <v>23701</v>
      </c>
      <c r="C141" s="11" t="s">
        <v>5351</v>
      </c>
      <c r="D141" s="12">
        <v>68.25</v>
      </c>
      <c r="E141" s="52" t="s">
        <v>5352</v>
      </c>
    </row>
    <row r="142" spans="2:5" x14ac:dyDescent="0.35">
      <c r="B142" s="10" t="s">
        <v>23702</v>
      </c>
      <c r="C142" s="11" t="s">
        <v>3733</v>
      </c>
      <c r="D142" s="12">
        <v>32.136000000000003</v>
      </c>
      <c r="E142" s="52" t="s">
        <v>3734</v>
      </c>
    </row>
    <row r="143" spans="2:5" x14ac:dyDescent="0.35">
      <c r="B143" s="10" t="s">
        <v>23703</v>
      </c>
      <c r="C143" s="11" t="s">
        <v>4293</v>
      </c>
      <c r="D143" s="12">
        <v>43.875</v>
      </c>
      <c r="E143" s="52" t="s">
        <v>4294</v>
      </c>
    </row>
    <row r="144" spans="2:5" x14ac:dyDescent="0.35">
      <c r="B144" s="10" t="s">
        <v>23704</v>
      </c>
      <c r="C144" s="11" t="s">
        <v>7250</v>
      </c>
      <c r="D144" s="12">
        <v>68.406000000000006</v>
      </c>
      <c r="E144" s="52" t="s">
        <v>7251</v>
      </c>
    </row>
    <row r="145" spans="2:5" x14ac:dyDescent="0.35">
      <c r="B145" s="10" t="s">
        <v>23705</v>
      </c>
      <c r="C145" s="11" t="s">
        <v>7252</v>
      </c>
      <c r="D145" s="12">
        <v>35.4315</v>
      </c>
      <c r="E145" s="52" t="s">
        <v>7253</v>
      </c>
    </row>
    <row r="146" spans="2:5" x14ac:dyDescent="0.35">
      <c r="B146" s="10" t="s">
        <v>23706</v>
      </c>
      <c r="C146" s="11" t="s">
        <v>3735</v>
      </c>
      <c r="D146" s="12">
        <v>16.633500000000002</v>
      </c>
      <c r="E146" s="52" t="s">
        <v>3736</v>
      </c>
    </row>
    <row r="147" spans="2:5" x14ac:dyDescent="0.35">
      <c r="B147" s="10" t="s">
        <v>23707</v>
      </c>
      <c r="C147" s="11" t="s">
        <v>3737</v>
      </c>
      <c r="D147" s="12">
        <v>35.353499999999997</v>
      </c>
      <c r="E147" s="52" t="s">
        <v>3738</v>
      </c>
    </row>
    <row r="148" spans="2:5" x14ac:dyDescent="0.35">
      <c r="B148" s="10" t="s">
        <v>23708</v>
      </c>
      <c r="C148" s="11" t="s">
        <v>23709</v>
      </c>
      <c r="D148" s="12">
        <v>68.25</v>
      </c>
      <c r="E148" s="52" t="s">
        <v>23710</v>
      </c>
    </row>
    <row r="149" spans="2:5" x14ac:dyDescent="0.35">
      <c r="B149" s="10" t="s">
        <v>23711</v>
      </c>
      <c r="C149" s="11" t="s">
        <v>19484</v>
      </c>
      <c r="D149" s="12">
        <v>43.875</v>
      </c>
      <c r="E149" s="52" t="s">
        <v>19485</v>
      </c>
    </row>
    <row r="150" spans="2:5" x14ac:dyDescent="0.35">
      <c r="B150" s="10" t="s">
        <v>41411</v>
      </c>
      <c r="C150" s="11" t="s">
        <v>41412</v>
      </c>
      <c r="D150" s="12">
        <v>21.411000000000001</v>
      </c>
      <c r="E150" s="52" t="s">
        <v>41413</v>
      </c>
    </row>
    <row r="151" spans="2:5" x14ac:dyDescent="0.35">
      <c r="B151" s="10" t="s">
        <v>23712</v>
      </c>
      <c r="C151" s="11" t="s">
        <v>12219</v>
      </c>
      <c r="D151" s="12">
        <v>23.556000000000001</v>
      </c>
      <c r="E151" s="52" t="s">
        <v>12220</v>
      </c>
    </row>
    <row r="152" spans="2:5" x14ac:dyDescent="0.35">
      <c r="B152" s="10" t="s">
        <v>23713</v>
      </c>
      <c r="C152" s="11" t="s">
        <v>3739</v>
      </c>
      <c r="D152" s="12">
        <v>16.633500000000002</v>
      </c>
      <c r="E152" s="52" t="s">
        <v>3740</v>
      </c>
    </row>
    <row r="153" spans="2:5" x14ac:dyDescent="0.35">
      <c r="B153" s="10" t="s">
        <v>23714</v>
      </c>
      <c r="C153" s="11" t="s">
        <v>3741</v>
      </c>
      <c r="D153" s="12">
        <v>16.633500000000002</v>
      </c>
      <c r="E153" s="52" t="s">
        <v>3742</v>
      </c>
    </row>
    <row r="154" spans="2:5" x14ac:dyDescent="0.35">
      <c r="B154" s="10" t="s">
        <v>23715</v>
      </c>
      <c r="C154" s="11" t="s">
        <v>3743</v>
      </c>
      <c r="D154" s="12">
        <v>16.633500000000002</v>
      </c>
      <c r="E154" s="52" t="s">
        <v>3744</v>
      </c>
    </row>
    <row r="155" spans="2:5" x14ac:dyDescent="0.35">
      <c r="B155" s="10" t="s">
        <v>23716</v>
      </c>
      <c r="C155" s="11" t="s">
        <v>3745</v>
      </c>
      <c r="D155" s="12">
        <v>16.633500000000002</v>
      </c>
      <c r="E155" s="52" t="s">
        <v>3746</v>
      </c>
    </row>
    <row r="156" spans="2:5" x14ac:dyDescent="0.35">
      <c r="B156" s="10" t="s">
        <v>23717</v>
      </c>
      <c r="C156" s="11" t="s">
        <v>6202</v>
      </c>
      <c r="D156" s="12">
        <v>32.136000000000003</v>
      </c>
      <c r="E156" s="52" t="s">
        <v>6203</v>
      </c>
    </row>
    <row r="157" spans="2:5" x14ac:dyDescent="0.35">
      <c r="B157" s="10" t="s">
        <v>23718</v>
      </c>
      <c r="C157" s="11" t="s">
        <v>3747</v>
      </c>
      <c r="D157" s="12">
        <v>16.633500000000002</v>
      </c>
      <c r="E157" s="52" t="s">
        <v>3748</v>
      </c>
    </row>
    <row r="158" spans="2:5" x14ac:dyDescent="0.35">
      <c r="B158" s="10" t="s">
        <v>23719</v>
      </c>
      <c r="C158" s="11" t="s">
        <v>5987</v>
      </c>
      <c r="D158" s="12">
        <v>19.071000000000002</v>
      </c>
      <c r="E158" s="52" t="s">
        <v>5988</v>
      </c>
    </row>
    <row r="159" spans="2:5" x14ac:dyDescent="0.35">
      <c r="B159" s="10" t="s">
        <v>23720</v>
      </c>
      <c r="C159" s="11" t="s">
        <v>20995</v>
      </c>
      <c r="D159" s="12">
        <v>19.071000000000002</v>
      </c>
      <c r="E159" s="52" t="s">
        <v>5989</v>
      </c>
    </row>
    <row r="160" spans="2:5" x14ac:dyDescent="0.35">
      <c r="B160" s="10" t="s">
        <v>23721</v>
      </c>
      <c r="C160" s="11" t="s">
        <v>5990</v>
      </c>
      <c r="D160" s="12">
        <v>19.071000000000002</v>
      </c>
      <c r="E160" s="52" t="s">
        <v>5991</v>
      </c>
    </row>
    <row r="161" spans="2:5" x14ac:dyDescent="0.35">
      <c r="B161" s="10" t="s">
        <v>23722</v>
      </c>
      <c r="C161" s="11" t="s">
        <v>5992</v>
      </c>
      <c r="D161" s="12">
        <v>19.071000000000002</v>
      </c>
      <c r="E161" s="52" t="s">
        <v>5993</v>
      </c>
    </row>
    <row r="162" spans="2:5" x14ac:dyDescent="0.35">
      <c r="B162" s="10" t="s">
        <v>23723</v>
      </c>
      <c r="C162" s="11" t="s">
        <v>5994</v>
      </c>
      <c r="D162" s="12">
        <v>19.071000000000002</v>
      </c>
      <c r="E162" s="52" t="s">
        <v>5995</v>
      </c>
    </row>
    <row r="163" spans="2:5" x14ac:dyDescent="0.35">
      <c r="B163" s="10" t="s">
        <v>23724</v>
      </c>
      <c r="C163" s="11" t="s">
        <v>3749</v>
      </c>
      <c r="D163" s="12">
        <v>21.411000000000001</v>
      </c>
      <c r="E163" s="52" t="s">
        <v>3750</v>
      </c>
    </row>
    <row r="164" spans="2:5" x14ac:dyDescent="0.35">
      <c r="B164" s="10" t="s">
        <v>23725</v>
      </c>
      <c r="C164" s="11" t="s">
        <v>3061</v>
      </c>
      <c r="D164" s="12">
        <v>16.633500000000002</v>
      </c>
      <c r="E164" s="52" t="s">
        <v>3062</v>
      </c>
    </row>
    <row r="165" spans="2:5" x14ac:dyDescent="0.35">
      <c r="B165" s="10" t="s">
        <v>23726</v>
      </c>
      <c r="C165" s="11" t="s">
        <v>4188</v>
      </c>
      <c r="D165" s="12">
        <v>19.460999999999999</v>
      </c>
      <c r="E165" s="52" t="s">
        <v>4189</v>
      </c>
    </row>
    <row r="166" spans="2:5" x14ac:dyDescent="0.35">
      <c r="B166" s="10" t="s">
        <v>23727</v>
      </c>
      <c r="C166" s="11" t="s">
        <v>3063</v>
      </c>
      <c r="D166" s="12">
        <v>16.672500000000003</v>
      </c>
      <c r="E166" s="52" t="s">
        <v>3064</v>
      </c>
    </row>
    <row r="167" spans="2:5" x14ac:dyDescent="0.35">
      <c r="B167" s="10" t="s">
        <v>23728</v>
      </c>
      <c r="C167" s="11" t="s">
        <v>12221</v>
      </c>
      <c r="D167" s="12">
        <v>21.411000000000001</v>
      </c>
      <c r="E167" s="52" t="s">
        <v>12222</v>
      </c>
    </row>
    <row r="168" spans="2:5" x14ac:dyDescent="0.35">
      <c r="B168" s="10" t="s">
        <v>23729</v>
      </c>
      <c r="C168" s="11" t="s">
        <v>17829</v>
      </c>
      <c r="D168" s="12">
        <v>16.633500000000002</v>
      </c>
      <c r="E168" s="52" t="s">
        <v>17830</v>
      </c>
    </row>
    <row r="169" spans="2:5" x14ac:dyDescent="0.35">
      <c r="B169" s="10" t="s">
        <v>23730</v>
      </c>
      <c r="C169" s="11" t="s">
        <v>3751</v>
      </c>
      <c r="D169" s="12">
        <v>35.353499999999997</v>
      </c>
      <c r="E169" s="52" t="s">
        <v>3752</v>
      </c>
    </row>
    <row r="170" spans="2:5" x14ac:dyDescent="0.35">
      <c r="B170" s="10" t="s">
        <v>23731</v>
      </c>
      <c r="C170" s="11" t="s">
        <v>7254</v>
      </c>
      <c r="D170" s="12">
        <v>68.25</v>
      </c>
      <c r="E170" s="52" t="s">
        <v>7255</v>
      </c>
    </row>
    <row r="171" spans="2:5" x14ac:dyDescent="0.35">
      <c r="B171" s="10" t="s">
        <v>23732</v>
      </c>
      <c r="C171" s="11" t="s">
        <v>6204</v>
      </c>
      <c r="D171" s="12">
        <v>43.875</v>
      </c>
      <c r="E171" s="52" t="s">
        <v>6205</v>
      </c>
    </row>
    <row r="172" spans="2:5" x14ac:dyDescent="0.35">
      <c r="B172" s="10" t="s">
        <v>23733</v>
      </c>
      <c r="C172" s="11" t="s">
        <v>17056</v>
      </c>
      <c r="D172" s="12">
        <v>16.633500000000002</v>
      </c>
      <c r="E172" s="52" t="s">
        <v>17057</v>
      </c>
    </row>
    <row r="173" spans="2:5" x14ac:dyDescent="0.35">
      <c r="B173" s="10" t="s">
        <v>23734</v>
      </c>
      <c r="C173" s="11" t="s">
        <v>5996</v>
      </c>
      <c r="D173" s="12">
        <v>16.633500000000002</v>
      </c>
      <c r="E173" s="52" t="s">
        <v>5997</v>
      </c>
    </row>
    <row r="174" spans="2:5" x14ac:dyDescent="0.35">
      <c r="B174" s="10" t="s">
        <v>23735</v>
      </c>
      <c r="C174" s="11" t="s">
        <v>4190</v>
      </c>
      <c r="D174" s="12">
        <v>25.896000000000001</v>
      </c>
      <c r="E174" s="52" t="s">
        <v>4191</v>
      </c>
    </row>
    <row r="175" spans="2:5" x14ac:dyDescent="0.35">
      <c r="B175" s="10" t="s">
        <v>23736</v>
      </c>
      <c r="C175" s="11" t="s">
        <v>3753</v>
      </c>
      <c r="D175" s="12">
        <v>32.136000000000003</v>
      </c>
      <c r="E175" s="52" t="s">
        <v>3754</v>
      </c>
    </row>
    <row r="176" spans="2:5" x14ac:dyDescent="0.35">
      <c r="B176" s="10" t="s">
        <v>23737</v>
      </c>
      <c r="C176" s="11" t="s">
        <v>4241</v>
      </c>
      <c r="D176" s="12">
        <v>32.136000000000003</v>
      </c>
      <c r="E176" s="52" t="s">
        <v>4242</v>
      </c>
    </row>
    <row r="177" spans="2:5" x14ac:dyDescent="0.35">
      <c r="B177" s="10" t="s">
        <v>23738</v>
      </c>
      <c r="C177" s="11" t="s">
        <v>16181</v>
      </c>
      <c r="D177" s="12">
        <v>68.25</v>
      </c>
      <c r="E177" s="52" t="s">
        <v>16182</v>
      </c>
    </row>
    <row r="178" spans="2:5" x14ac:dyDescent="0.35">
      <c r="B178" s="10" t="s">
        <v>23739</v>
      </c>
      <c r="C178" s="11" t="s">
        <v>12223</v>
      </c>
      <c r="D178" s="12">
        <v>43.875</v>
      </c>
      <c r="E178" s="52" t="s">
        <v>12224</v>
      </c>
    </row>
    <row r="179" spans="2:5" x14ac:dyDescent="0.35">
      <c r="B179" s="10" t="s">
        <v>23740</v>
      </c>
      <c r="C179" s="11" t="s">
        <v>5998</v>
      </c>
      <c r="D179" s="12">
        <v>16.633500000000002</v>
      </c>
      <c r="E179" s="52" t="s">
        <v>5999</v>
      </c>
    </row>
    <row r="180" spans="2:5" x14ac:dyDescent="0.35">
      <c r="B180" s="10" t="s">
        <v>23741</v>
      </c>
      <c r="C180" s="11" t="s">
        <v>3755</v>
      </c>
      <c r="D180" s="12">
        <v>16.633500000000002</v>
      </c>
      <c r="E180" s="52" t="s">
        <v>3756</v>
      </c>
    </row>
    <row r="181" spans="2:5" x14ac:dyDescent="0.35">
      <c r="B181" s="10" t="s">
        <v>23742</v>
      </c>
      <c r="C181" s="11" t="s">
        <v>5655</v>
      </c>
      <c r="D181" s="12">
        <v>16.633500000000002</v>
      </c>
      <c r="E181" s="52" t="s">
        <v>5656</v>
      </c>
    </row>
    <row r="182" spans="2:5" x14ac:dyDescent="0.35">
      <c r="B182" s="10" t="s">
        <v>23743</v>
      </c>
      <c r="C182" s="11" t="s">
        <v>15798</v>
      </c>
      <c r="D182" s="12">
        <v>32.136000000000003</v>
      </c>
      <c r="E182" s="52" t="s">
        <v>3726</v>
      </c>
    </row>
    <row r="183" spans="2:5" x14ac:dyDescent="0.35">
      <c r="B183" s="10" t="s">
        <v>23744</v>
      </c>
      <c r="C183" s="11" t="s">
        <v>17</v>
      </c>
      <c r="D183" s="12">
        <v>16.633500000000002</v>
      </c>
      <c r="E183" s="52" t="s">
        <v>18</v>
      </c>
    </row>
    <row r="184" spans="2:5" x14ac:dyDescent="0.35">
      <c r="B184" s="10" t="s">
        <v>23745</v>
      </c>
      <c r="C184" s="11" t="s">
        <v>3757</v>
      </c>
      <c r="D184" s="12">
        <v>16.633500000000002</v>
      </c>
      <c r="E184" s="52" t="s">
        <v>3758</v>
      </c>
    </row>
    <row r="185" spans="2:5" x14ac:dyDescent="0.35">
      <c r="B185" s="10" t="s">
        <v>23746</v>
      </c>
      <c r="C185" s="11" t="s">
        <v>6000</v>
      </c>
      <c r="D185" s="12">
        <v>16.633500000000002</v>
      </c>
      <c r="E185" s="52" t="s">
        <v>6001</v>
      </c>
    </row>
    <row r="186" spans="2:5" x14ac:dyDescent="0.35">
      <c r="B186" s="10" t="s">
        <v>23747</v>
      </c>
      <c r="C186" s="11" t="s">
        <v>5657</v>
      </c>
      <c r="D186" s="12">
        <v>16.633500000000002</v>
      </c>
      <c r="E186" s="52" t="s">
        <v>5658</v>
      </c>
    </row>
    <row r="187" spans="2:5" x14ac:dyDescent="0.35">
      <c r="B187" s="10" t="s">
        <v>23748</v>
      </c>
      <c r="C187" s="11" t="s">
        <v>3759</v>
      </c>
      <c r="D187" s="12">
        <v>16.633500000000002</v>
      </c>
      <c r="E187" s="52" t="s">
        <v>3760</v>
      </c>
    </row>
    <row r="188" spans="2:5" x14ac:dyDescent="0.35">
      <c r="B188" s="10" t="s">
        <v>23749</v>
      </c>
      <c r="C188" s="11" t="s">
        <v>3761</v>
      </c>
      <c r="D188" s="12">
        <v>16.633500000000002</v>
      </c>
      <c r="E188" s="52" t="s">
        <v>3762</v>
      </c>
    </row>
    <row r="189" spans="2:5" x14ac:dyDescent="0.35">
      <c r="B189" s="10" t="s">
        <v>23750</v>
      </c>
      <c r="C189" s="11" t="s">
        <v>6206</v>
      </c>
      <c r="D189" s="12">
        <v>21.411000000000001</v>
      </c>
      <c r="E189" s="52" t="s">
        <v>6207</v>
      </c>
    </row>
    <row r="190" spans="2:5" x14ac:dyDescent="0.35">
      <c r="B190" s="10" t="s">
        <v>23751</v>
      </c>
      <c r="C190" s="11" t="s">
        <v>6002</v>
      </c>
      <c r="D190" s="12">
        <v>16.633500000000002</v>
      </c>
      <c r="E190" s="52" t="s">
        <v>6003</v>
      </c>
    </row>
    <row r="191" spans="2:5" x14ac:dyDescent="0.35">
      <c r="B191" s="10" t="s">
        <v>23752</v>
      </c>
      <c r="C191" s="11" t="s">
        <v>6004</v>
      </c>
      <c r="D191" s="12">
        <v>16.633500000000002</v>
      </c>
      <c r="E191" s="52" t="s">
        <v>6005</v>
      </c>
    </row>
    <row r="192" spans="2:5" x14ac:dyDescent="0.35">
      <c r="B192" s="10" t="s">
        <v>17562</v>
      </c>
      <c r="C192" s="11" t="s">
        <v>15529</v>
      </c>
      <c r="D192" s="12">
        <v>35.879999999999995</v>
      </c>
      <c r="E192" s="52" t="s">
        <v>16061</v>
      </c>
    </row>
    <row r="193" spans="2:5" x14ac:dyDescent="0.35">
      <c r="B193" s="10" t="s">
        <v>23753</v>
      </c>
      <c r="C193" s="11" t="s">
        <v>16183</v>
      </c>
      <c r="D193" s="12">
        <v>34.222500000000004</v>
      </c>
      <c r="E193" s="52" t="s">
        <v>16184</v>
      </c>
    </row>
    <row r="194" spans="2:5" x14ac:dyDescent="0.35">
      <c r="B194" s="10" t="s">
        <v>23754</v>
      </c>
      <c r="C194" s="11" t="s">
        <v>19</v>
      </c>
      <c r="D194" s="12">
        <v>42.900000000000006</v>
      </c>
      <c r="E194" s="52" t="s">
        <v>20</v>
      </c>
    </row>
    <row r="195" spans="2:5" x14ac:dyDescent="0.35">
      <c r="B195" s="10" t="s">
        <v>23755</v>
      </c>
      <c r="C195" s="11" t="s">
        <v>20996</v>
      </c>
      <c r="D195" s="12">
        <v>61.620000000000005</v>
      </c>
      <c r="E195" s="52" t="s">
        <v>20997</v>
      </c>
    </row>
    <row r="196" spans="2:5" x14ac:dyDescent="0.35">
      <c r="B196" s="10" t="s">
        <v>7136</v>
      </c>
      <c r="C196" s="11" t="s">
        <v>16185</v>
      </c>
      <c r="D196" s="12">
        <v>31.121999999999996</v>
      </c>
      <c r="E196" s="52" t="s">
        <v>6211</v>
      </c>
    </row>
    <row r="197" spans="2:5" x14ac:dyDescent="0.35">
      <c r="B197" s="10" t="s">
        <v>21870</v>
      </c>
      <c r="C197" s="11" t="s">
        <v>20998</v>
      </c>
      <c r="D197" s="12">
        <v>22.931999999999999</v>
      </c>
      <c r="E197" s="52" t="s">
        <v>20999</v>
      </c>
    </row>
    <row r="198" spans="2:5" x14ac:dyDescent="0.35">
      <c r="B198" s="10" t="s">
        <v>12567</v>
      </c>
      <c r="C198" s="11" t="s">
        <v>27929</v>
      </c>
      <c r="D198" s="12">
        <v>30.712499999999999</v>
      </c>
      <c r="E198" s="52" t="s">
        <v>15971</v>
      </c>
    </row>
    <row r="199" spans="2:5" x14ac:dyDescent="0.35">
      <c r="B199" s="10" t="s">
        <v>21872</v>
      </c>
      <c r="C199" s="11" t="s">
        <v>21000</v>
      </c>
      <c r="D199" s="12">
        <v>45.249749999999999</v>
      </c>
      <c r="E199" s="52" t="s">
        <v>21001</v>
      </c>
    </row>
    <row r="200" spans="2:5" x14ac:dyDescent="0.35">
      <c r="B200" s="10" t="s">
        <v>41414</v>
      </c>
      <c r="C200" s="11" t="s">
        <v>41415</v>
      </c>
      <c r="D200" s="12">
        <v>69.42</v>
      </c>
      <c r="E200" s="52" t="s">
        <v>41416</v>
      </c>
    </row>
    <row r="201" spans="2:5" x14ac:dyDescent="0.35">
      <c r="B201" s="10" t="s">
        <v>23756</v>
      </c>
      <c r="C201" s="11" t="s">
        <v>7256</v>
      </c>
      <c r="D201" s="12">
        <v>42.900000000000006</v>
      </c>
      <c r="E201" s="52" t="s">
        <v>41417</v>
      </c>
    </row>
    <row r="202" spans="2:5" x14ac:dyDescent="0.35">
      <c r="B202" s="10" t="s">
        <v>23757</v>
      </c>
      <c r="C202" s="11" t="s">
        <v>23758</v>
      </c>
      <c r="D202" s="12">
        <v>13.649999999999999</v>
      </c>
      <c r="E202" s="52" t="s">
        <v>23759</v>
      </c>
    </row>
    <row r="203" spans="2:5" x14ac:dyDescent="0.35">
      <c r="B203" s="10" t="s">
        <v>46569</v>
      </c>
      <c r="C203" s="11" t="s">
        <v>46570</v>
      </c>
      <c r="D203" s="12">
        <v>86.794499999999999</v>
      </c>
      <c r="E203" s="52" t="s">
        <v>46571</v>
      </c>
    </row>
    <row r="204" spans="2:5" x14ac:dyDescent="0.35">
      <c r="B204" s="10" t="s">
        <v>41418</v>
      </c>
      <c r="C204" s="11" t="s">
        <v>41419</v>
      </c>
      <c r="D204" s="12">
        <v>20.475000000000001</v>
      </c>
      <c r="E204" s="52" t="s">
        <v>41420</v>
      </c>
    </row>
    <row r="205" spans="2:5" x14ac:dyDescent="0.35">
      <c r="B205" s="10" t="s">
        <v>23760</v>
      </c>
      <c r="C205" s="11" t="s">
        <v>15534</v>
      </c>
      <c r="D205" s="12">
        <v>30.9465</v>
      </c>
      <c r="E205" s="52" t="s">
        <v>17831</v>
      </c>
    </row>
    <row r="206" spans="2:5" x14ac:dyDescent="0.35">
      <c r="B206" s="10" t="s">
        <v>23761</v>
      </c>
      <c r="C206" s="11" t="s">
        <v>4295</v>
      </c>
      <c r="D206" s="12">
        <v>18.837</v>
      </c>
      <c r="E206" s="52" t="s">
        <v>4296</v>
      </c>
    </row>
    <row r="207" spans="2:5" x14ac:dyDescent="0.35">
      <c r="B207" s="10" t="s">
        <v>4486</v>
      </c>
      <c r="C207" s="11" t="s">
        <v>21002</v>
      </c>
      <c r="D207" s="12">
        <v>26.325000000000003</v>
      </c>
      <c r="E207" s="52" t="s">
        <v>21003</v>
      </c>
    </row>
    <row r="208" spans="2:5" x14ac:dyDescent="0.35">
      <c r="B208" s="10" t="s">
        <v>43487</v>
      </c>
      <c r="C208" s="11" t="s">
        <v>46572</v>
      </c>
      <c r="D208" s="12">
        <v>81.29549999999999</v>
      </c>
      <c r="E208" s="52" t="s">
        <v>46573</v>
      </c>
    </row>
    <row r="209" spans="2:5" x14ac:dyDescent="0.35">
      <c r="B209" s="10" t="s">
        <v>41421</v>
      </c>
      <c r="C209" s="11" t="s">
        <v>41422</v>
      </c>
      <c r="D209" s="12">
        <v>17.491500000000002</v>
      </c>
      <c r="E209" s="52" t="s">
        <v>41423</v>
      </c>
    </row>
    <row r="210" spans="2:5" x14ac:dyDescent="0.35">
      <c r="B210" s="10" t="s">
        <v>41424</v>
      </c>
      <c r="C210" s="11" t="s">
        <v>41425</v>
      </c>
      <c r="D210" s="12">
        <v>37.049999999999997</v>
      </c>
      <c r="E210" s="52" t="s">
        <v>41426</v>
      </c>
    </row>
    <row r="211" spans="2:5" x14ac:dyDescent="0.35">
      <c r="B211" s="10" t="s">
        <v>23762</v>
      </c>
      <c r="C211" s="11" t="s">
        <v>6212</v>
      </c>
      <c r="D211" s="12">
        <v>37.049999999999997</v>
      </c>
      <c r="E211" s="52" t="s">
        <v>6213</v>
      </c>
    </row>
    <row r="212" spans="2:5" x14ac:dyDescent="0.35">
      <c r="B212" s="10" t="s">
        <v>41427</v>
      </c>
      <c r="C212" s="11" t="s">
        <v>41428</v>
      </c>
      <c r="D212" s="12">
        <v>29.25</v>
      </c>
      <c r="E212" s="52" t="s">
        <v>41429</v>
      </c>
    </row>
    <row r="213" spans="2:5" x14ac:dyDescent="0.35">
      <c r="B213" s="10" t="s">
        <v>23763</v>
      </c>
      <c r="C213" s="11" t="s">
        <v>6214</v>
      </c>
      <c r="D213" s="12">
        <v>11.700000000000001</v>
      </c>
      <c r="E213" s="52" t="s">
        <v>6215</v>
      </c>
    </row>
    <row r="214" spans="2:5" x14ac:dyDescent="0.35">
      <c r="B214" s="10" t="s">
        <v>23764</v>
      </c>
      <c r="C214" s="11" t="s">
        <v>16186</v>
      </c>
      <c r="D214" s="12">
        <v>25.935000000000002</v>
      </c>
      <c r="E214" s="52" t="s">
        <v>16187</v>
      </c>
    </row>
    <row r="215" spans="2:5" x14ac:dyDescent="0.35">
      <c r="B215" s="10" t="s">
        <v>23765</v>
      </c>
      <c r="C215" s="11" t="s">
        <v>3515</v>
      </c>
      <c r="D215" s="12">
        <v>85.800000000000011</v>
      </c>
      <c r="E215" s="52" t="s">
        <v>4297</v>
      </c>
    </row>
    <row r="216" spans="2:5" x14ac:dyDescent="0.35">
      <c r="B216" s="10" t="s">
        <v>23766</v>
      </c>
      <c r="C216" s="11" t="s">
        <v>4298</v>
      </c>
      <c r="D216" s="12">
        <v>34.320000000000007</v>
      </c>
      <c r="E216" s="52" t="s">
        <v>4299</v>
      </c>
    </row>
    <row r="217" spans="2:5" x14ac:dyDescent="0.35">
      <c r="B217" s="10" t="s">
        <v>23767</v>
      </c>
      <c r="C217" s="11" t="s">
        <v>4300</v>
      </c>
      <c r="D217" s="12">
        <v>51.343499999999999</v>
      </c>
      <c r="E217" s="52" t="s">
        <v>4301</v>
      </c>
    </row>
    <row r="218" spans="2:5" x14ac:dyDescent="0.35">
      <c r="B218" s="10" t="s">
        <v>23768</v>
      </c>
      <c r="C218" s="11" t="s">
        <v>23769</v>
      </c>
      <c r="D218" s="12">
        <v>27.0075</v>
      </c>
      <c r="E218" s="52" t="s">
        <v>21875</v>
      </c>
    </row>
    <row r="219" spans="2:5" x14ac:dyDescent="0.35">
      <c r="B219" s="10" t="s">
        <v>23770</v>
      </c>
      <c r="C219" s="11" t="s">
        <v>21</v>
      </c>
      <c r="D219" s="12">
        <v>28.528500000000001</v>
      </c>
      <c r="E219" s="52" t="s">
        <v>22</v>
      </c>
    </row>
    <row r="220" spans="2:5" x14ac:dyDescent="0.35">
      <c r="B220" s="10" t="s">
        <v>46574</v>
      </c>
      <c r="C220" s="11" t="s">
        <v>46575</v>
      </c>
      <c r="D220" s="12">
        <v>19.733999999999998</v>
      </c>
      <c r="E220" s="52" t="s">
        <v>644</v>
      </c>
    </row>
    <row r="221" spans="2:5" x14ac:dyDescent="0.35">
      <c r="B221" s="10" t="s">
        <v>23771</v>
      </c>
      <c r="C221" s="11" t="s">
        <v>11964</v>
      </c>
      <c r="D221" s="12">
        <v>37.673999999999999</v>
      </c>
      <c r="E221" s="52" t="s">
        <v>17832</v>
      </c>
    </row>
    <row r="222" spans="2:5" x14ac:dyDescent="0.35">
      <c r="B222" s="10" t="s">
        <v>23772</v>
      </c>
      <c r="C222" s="11" t="s">
        <v>7872</v>
      </c>
      <c r="D222" s="12">
        <v>31.395000000000003</v>
      </c>
      <c r="E222" s="52" t="s">
        <v>7146</v>
      </c>
    </row>
    <row r="223" spans="2:5" x14ac:dyDescent="0.35">
      <c r="B223" s="10" t="s">
        <v>41430</v>
      </c>
      <c r="C223" s="11" t="s">
        <v>41431</v>
      </c>
      <c r="D223" s="12">
        <v>26.910000000000004</v>
      </c>
      <c r="E223" s="52" t="s">
        <v>7140</v>
      </c>
    </row>
    <row r="224" spans="2:5" x14ac:dyDescent="0.35">
      <c r="B224" s="10" t="s">
        <v>23773</v>
      </c>
      <c r="C224" s="11" t="s">
        <v>10966</v>
      </c>
      <c r="D224" s="12">
        <v>19.5</v>
      </c>
      <c r="E224" s="52" t="s">
        <v>10967</v>
      </c>
    </row>
    <row r="225" spans="2:5" x14ac:dyDescent="0.35">
      <c r="B225" s="10" t="s">
        <v>41432</v>
      </c>
      <c r="C225" s="11" t="s">
        <v>41433</v>
      </c>
      <c r="D225" s="12">
        <v>53.820000000000007</v>
      </c>
      <c r="E225" s="52" t="s">
        <v>646</v>
      </c>
    </row>
    <row r="226" spans="2:5" x14ac:dyDescent="0.35">
      <c r="B226" s="10" t="s">
        <v>23774</v>
      </c>
      <c r="C226" s="11" t="s">
        <v>6216</v>
      </c>
      <c r="D226" s="12">
        <v>44.401499999999999</v>
      </c>
      <c r="E226" s="52" t="s">
        <v>6217</v>
      </c>
    </row>
    <row r="227" spans="2:5" x14ac:dyDescent="0.35">
      <c r="B227" s="10" t="s">
        <v>43503</v>
      </c>
      <c r="C227" s="11" t="s">
        <v>46576</v>
      </c>
      <c r="D227" s="12">
        <v>41.417999999999999</v>
      </c>
      <c r="E227" s="52" t="s">
        <v>46577</v>
      </c>
    </row>
    <row r="228" spans="2:5" x14ac:dyDescent="0.35">
      <c r="B228" s="10" t="s">
        <v>46578</v>
      </c>
      <c r="C228" s="11" t="s">
        <v>46579</v>
      </c>
      <c r="D228" s="12">
        <v>58.5</v>
      </c>
      <c r="E228" s="52" t="s">
        <v>46580</v>
      </c>
    </row>
    <row r="229" spans="2:5" x14ac:dyDescent="0.35">
      <c r="B229" s="10" t="s">
        <v>23775</v>
      </c>
      <c r="C229" s="11" t="s">
        <v>3866</v>
      </c>
      <c r="D229" s="12">
        <v>32.136000000000003</v>
      </c>
      <c r="E229" s="52" t="s">
        <v>3867</v>
      </c>
    </row>
    <row r="230" spans="2:5" x14ac:dyDescent="0.35">
      <c r="B230" s="10" t="s">
        <v>23776</v>
      </c>
      <c r="C230" s="11" t="s">
        <v>3382</v>
      </c>
      <c r="D230" s="12">
        <v>44.030999999999999</v>
      </c>
      <c r="E230" s="52" t="s">
        <v>3383</v>
      </c>
    </row>
    <row r="231" spans="2:5" x14ac:dyDescent="0.35">
      <c r="B231" s="10" t="s">
        <v>23777</v>
      </c>
      <c r="C231" s="11" t="s">
        <v>12225</v>
      </c>
      <c r="D231" s="12">
        <v>64.310999999999993</v>
      </c>
      <c r="E231" s="52" t="s">
        <v>12226</v>
      </c>
    </row>
    <row r="232" spans="2:5" x14ac:dyDescent="0.35">
      <c r="B232" s="10" t="s">
        <v>23778</v>
      </c>
      <c r="C232" s="11" t="s">
        <v>23</v>
      </c>
      <c r="D232" s="12">
        <v>68.406000000000006</v>
      </c>
      <c r="E232" s="52" t="s">
        <v>24</v>
      </c>
    </row>
    <row r="233" spans="2:5" x14ac:dyDescent="0.35">
      <c r="B233" s="10" t="s">
        <v>23779</v>
      </c>
      <c r="C233" s="11" t="s">
        <v>19487</v>
      </c>
      <c r="D233" s="12">
        <v>9.75</v>
      </c>
      <c r="E233" s="52" t="s">
        <v>19488</v>
      </c>
    </row>
    <row r="234" spans="2:5" x14ac:dyDescent="0.35">
      <c r="B234" s="10" t="s">
        <v>23780</v>
      </c>
      <c r="C234" s="11" t="s">
        <v>10968</v>
      </c>
      <c r="D234" s="12">
        <v>11.700000000000001</v>
      </c>
      <c r="E234" s="52" t="s">
        <v>10969</v>
      </c>
    </row>
    <row r="235" spans="2:5" x14ac:dyDescent="0.35">
      <c r="B235" s="10" t="s">
        <v>23781</v>
      </c>
      <c r="C235" s="11" t="s">
        <v>23782</v>
      </c>
      <c r="D235" s="12">
        <v>11.700000000000001</v>
      </c>
      <c r="E235" s="52" t="s">
        <v>23783</v>
      </c>
    </row>
    <row r="236" spans="2:5" x14ac:dyDescent="0.35">
      <c r="B236" s="10" t="s">
        <v>23784</v>
      </c>
      <c r="C236" s="11" t="s">
        <v>23785</v>
      </c>
      <c r="D236" s="12">
        <v>11.700000000000001</v>
      </c>
      <c r="E236" s="52" t="s">
        <v>23786</v>
      </c>
    </row>
    <row r="237" spans="2:5" x14ac:dyDescent="0.35">
      <c r="B237" s="10" t="s">
        <v>23787</v>
      </c>
      <c r="C237" s="11" t="s">
        <v>10970</v>
      </c>
      <c r="D237" s="12">
        <v>9.75</v>
      </c>
      <c r="E237" s="52" t="s">
        <v>41434</v>
      </c>
    </row>
    <row r="238" spans="2:5" x14ac:dyDescent="0.35">
      <c r="B238" s="10" t="s">
        <v>23788</v>
      </c>
      <c r="C238" s="11" t="s">
        <v>19489</v>
      </c>
      <c r="D238" s="12">
        <v>9.75</v>
      </c>
      <c r="E238" s="52" t="s">
        <v>19490</v>
      </c>
    </row>
    <row r="239" spans="2:5" x14ac:dyDescent="0.35">
      <c r="B239" s="10" t="s">
        <v>5160</v>
      </c>
      <c r="C239" s="11" t="s">
        <v>41435</v>
      </c>
      <c r="D239" s="12">
        <v>47.385000000000005</v>
      </c>
      <c r="E239" s="52" t="s">
        <v>25</v>
      </c>
    </row>
    <row r="240" spans="2:5" x14ac:dyDescent="0.35">
      <c r="B240" s="10" t="s">
        <v>23789</v>
      </c>
      <c r="C240" s="11" t="s">
        <v>21004</v>
      </c>
      <c r="D240" s="12">
        <v>48.75</v>
      </c>
      <c r="E240" s="52" t="s">
        <v>21005</v>
      </c>
    </row>
    <row r="241" spans="2:5" x14ac:dyDescent="0.35">
      <c r="B241" s="10" t="s">
        <v>23790</v>
      </c>
      <c r="C241" s="11" t="s">
        <v>21006</v>
      </c>
      <c r="D241" s="12">
        <v>11.7195</v>
      </c>
      <c r="E241" s="52" t="s">
        <v>21007</v>
      </c>
    </row>
    <row r="242" spans="2:5" x14ac:dyDescent="0.35">
      <c r="B242" s="10" t="s">
        <v>46581</v>
      </c>
      <c r="C242" s="11" t="s">
        <v>46582</v>
      </c>
      <c r="D242" s="12">
        <v>12.831</v>
      </c>
      <c r="E242" s="52" t="s">
        <v>46583</v>
      </c>
    </row>
    <row r="243" spans="2:5" x14ac:dyDescent="0.35">
      <c r="B243" s="10" t="s">
        <v>23791</v>
      </c>
      <c r="C243" s="11" t="s">
        <v>21008</v>
      </c>
      <c r="D243" s="12">
        <v>23.400000000000002</v>
      </c>
      <c r="E243" s="52" t="s">
        <v>21009</v>
      </c>
    </row>
    <row r="244" spans="2:5" x14ac:dyDescent="0.35">
      <c r="B244" s="10" t="s">
        <v>46584</v>
      </c>
      <c r="C244" s="11" t="s">
        <v>46585</v>
      </c>
      <c r="D244" s="12">
        <v>12.831</v>
      </c>
      <c r="E244" s="52" t="s">
        <v>46586</v>
      </c>
    </row>
    <row r="245" spans="2:5" x14ac:dyDescent="0.35">
      <c r="B245" s="10" t="s">
        <v>23792</v>
      </c>
      <c r="C245" s="11" t="s">
        <v>21010</v>
      </c>
      <c r="D245" s="12">
        <v>12.831</v>
      </c>
      <c r="E245" s="52" t="s">
        <v>21011</v>
      </c>
    </row>
    <row r="246" spans="2:5" x14ac:dyDescent="0.35">
      <c r="B246" s="10" t="s">
        <v>46587</v>
      </c>
      <c r="C246" s="11" t="s">
        <v>46588</v>
      </c>
      <c r="D246" s="12">
        <v>12.831</v>
      </c>
      <c r="E246" s="52" t="s">
        <v>46589</v>
      </c>
    </row>
    <row r="247" spans="2:5" x14ac:dyDescent="0.35">
      <c r="B247" s="10" t="s">
        <v>46590</v>
      </c>
      <c r="C247" s="11" t="s">
        <v>46591</v>
      </c>
      <c r="D247" s="12">
        <v>12.831</v>
      </c>
      <c r="E247" s="52" t="s">
        <v>46592</v>
      </c>
    </row>
    <row r="248" spans="2:5" x14ac:dyDescent="0.35">
      <c r="B248" s="10" t="s">
        <v>23793</v>
      </c>
      <c r="C248" s="11" t="s">
        <v>21012</v>
      </c>
      <c r="D248" s="12">
        <v>12.831</v>
      </c>
      <c r="E248" s="52" t="s">
        <v>21013</v>
      </c>
    </row>
    <row r="249" spans="2:5" x14ac:dyDescent="0.35">
      <c r="B249" s="10" t="s">
        <v>23794</v>
      </c>
      <c r="C249" s="11" t="s">
        <v>3384</v>
      </c>
      <c r="D249" s="12">
        <v>12.831</v>
      </c>
      <c r="E249" s="52" t="s">
        <v>3385</v>
      </c>
    </row>
    <row r="250" spans="2:5" x14ac:dyDescent="0.35">
      <c r="B250" s="10" t="s">
        <v>23795</v>
      </c>
      <c r="C250" s="11" t="s">
        <v>21014</v>
      </c>
      <c r="D250" s="12">
        <v>12.831</v>
      </c>
      <c r="E250" s="52" t="s">
        <v>21015</v>
      </c>
    </row>
    <row r="251" spans="2:5" x14ac:dyDescent="0.35">
      <c r="B251" s="10" t="s">
        <v>23796</v>
      </c>
      <c r="C251" s="11" t="s">
        <v>21016</v>
      </c>
      <c r="D251" s="12">
        <v>12.831</v>
      </c>
      <c r="E251" s="52" t="s">
        <v>21017</v>
      </c>
    </row>
    <row r="252" spans="2:5" x14ac:dyDescent="0.35">
      <c r="B252" s="10" t="s">
        <v>23797</v>
      </c>
      <c r="C252" s="11" t="s">
        <v>21018</v>
      </c>
      <c r="D252" s="12">
        <v>29.562000000000005</v>
      </c>
      <c r="E252" s="52" t="s">
        <v>21019</v>
      </c>
    </row>
    <row r="253" spans="2:5" x14ac:dyDescent="0.35">
      <c r="B253" s="10" t="s">
        <v>23798</v>
      </c>
      <c r="C253" s="11" t="s">
        <v>21020</v>
      </c>
      <c r="D253" s="12">
        <v>12.831</v>
      </c>
      <c r="E253" s="52" t="s">
        <v>21021</v>
      </c>
    </row>
    <row r="254" spans="2:5" x14ac:dyDescent="0.35">
      <c r="B254" s="10" t="s">
        <v>23799</v>
      </c>
      <c r="C254" s="11" t="s">
        <v>21022</v>
      </c>
      <c r="D254" s="12">
        <v>11.700000000000001</v>
      </c>
      <c r="E254" s="52" t="s">
        <v>21023</v>
      </c>
    </row>
    <row r="255" spans="2:5" x14ac:dyDescent="0.35">
      <c r="B255" s="10" t="s">
        <v>46593</v>
      </c>
      <c r="C255" s="11" t="s">
        <v>46594</v>
      </c>
      <c r="D255" s="12">
        <v>12.831</v>
      </c>
      <c r="E255" s="52" t="s">
        <v>46595</v>
      </c>
    </row>
    <row r="256" spans="2:5" x14ac:dyDescent="0.35">
      <c r="B256" s="10" t="s">
        <v>41436</v>
      </c>
      <c r="C256" s="11" t="s">
        <v>41437</v>
      </c>
      <c r="D256" s="12">
        <v>11.7195</v>
      </c>
      <c r="E256" s="52" t="s">
        <v>41438</v>
      </c>
    </row>
    <row r="257" spans="2:5" x14ac:dyDescent="0.35">
      <c r="B257" s="10" t="s">
        <v>23800</v>
      </c>
      <c r="C257" s="11" t="s">
        <v>3386</v>
      </c>
      <c r="D257" s="12">
        <v>42.861000000000004</v>
      </c>
      <c r="E257" s="52" t="s">
        <v>3387</v>
      </c>
    </row>
    <row r="258" spans="2:5" x14ac:dyDescent="0.35">
      <c r="B258" s="10" t="s">
        <v>23801</v>
      </c>
      <c r="C258" s="11" t="s">
        <v>21024</v>
      </c>
      <c r="D258" s="12">
        <v>11.700000000000001</v>
      </c>
      <c r="E258" s="52" t="s">
        <v>21025</v>
      </c>
    </row>
    <row r="259" spans="2:5" x14ac:dyDescent="0.35">
      <c r="B259" s="10" t="s">
        <v>46596</v>
      </c>
      <c r="C259" s="11" t="s">
        <v>46597</v>
      </c>
      <c r="D259" s="12">
        <v>12.831</v>
      </c>
      <c r="E259" s="52" t="s">
        <v>46598</v>
      </c>
    </row>
    <row r="260" spans="2:5" x14ac:dyDescent="0.35">
      <c r="B260" s="10" t="s">
        <v>23802</v>
      </c>
      <c r="C260" s="11" t="s">
        <v>3388</v>
      </c>
      <c r="D260" s="12">
        <v>23.400000000000002</v>
      </c>
      <c r="E260" s="52" t="s">
        <v>3389</v>
      </c>
    </row>
    <row r="261" spans="2:5" x14ac:dyDescent="0.35">
      <c r="B261" s="10" t="s">
        <v>23803</v>
      </c>
      <c r="C261" s="11" t="s">
        <v>21026</v>
      </c>
      <c r="D261" s="12">
        <v>34.320000000000007</v>
      </c>
      <c r="E261" s="52" t="s">
        <v>21027</v>
      </c>
    </row>
    <row r="262" spans="2:5" x14ac:dyDescent="0.35">
      <c r="B262" s="10" t="s">
        <v>23804</v>
      </c>
      <c r="C262" s="11" t="s">
        <v>17833</v>
      </c>
      <c r="D262" s="12">
        <v>4.9334999999999996</v>
      </c>
      <c r="E262" s="52" t="s">
        <v>17834</v>
      </c>
    </row>
    <row r="263" spans="2:5" x14ac:dyDescent="0.35">
      <c r="B263" s="10" t="s">
        <v>46599</v>
      </c>
      <c r="C263" s="11" t="s">
        <v>46600</v>
      </c>
      <c r="D263" s="12">
        <v>4.524</v>
      </c>
      <c r="E263" s="52" t="s">
        <v>46601</v>
      </c>
    </row>
    <row r="264" spans="2:5" x14ac:dyDescent="0.35">
      <c r="B264" s="10" t="s">
        <v>23805</v>
      </c>
      <c r="C264" s="11" t="s">
        <v>17835</v>
      </c>
      <c r="D264" s="12">
        <v>4.524</v>
      </c>
      <c r="E264" s="52" t="s">
        <v>17836</v>
      </c>
    </row>
    <row r="265" spans="2:5" x14ac:dyDescent="0.35">
      <c r="B265" s="10" t="s">
        <v>23806</v>
      </c>
      <c r="C265" s="11" t="s">
        <v>17837</v>
      </c>
      <c r="D265" s="12">
        <v>3.7049999999999996</v>
      </c>
      <c r="E265" s="52" t="s">
        <v>17838</v>
      </c>
    </row>
    <row r="266" spans="2:5" x14ac:dyDescent="0.35">
      <c r="B266" s="10" t="s">
        <v>23807</v>
      </c>
      <c r="C266" s="11" t="s">
        <v>17839</v>
      </c>
      <c r="D266" s="12">
        <v>3.7049999999999996</v>
      </c>
      <c r="E266" s="52" t="s">
        <v>17840</v>
      </c>
    </row>
    <row r="267" spans="2:5" x14ac:dyDescent="0.35">
      <c r="B267" s="10" t="s">
        <v>46602</v>
      </c>
      <c r="C267" s="11" t="s">
        <v>46603</v>
      </c>
      <c r="D267" s="12">
        <v>3.7049999999999996</v>
      </c>
      <c r="E267" s="52" t="s">
        <v>46604</v>
      </c>
    </row>
    <row r="268" spans="2:5" x14ac:dyDescent="0.35">
      <c r="B268" s="10" t="s">
        <v>23808</v>
      </c>
      <c r="C268" s="11" t="s">
        <v>19491</v>
      </c>
      <c r="D268" s="12">
        <v>3.2955000000000001</v>
      </c>
      <c r="E268" s="52" t="s">
        <v>19492</v>
      </c>
    </row>
    <row r="269" spans="2:5" x14ac:dyDescent="0.35">
      <c r="B269" s="10" t="s">
        <v>41441</v>
      </c>
      <c r="C269" s="11" t="s">
        <v>41442</v>
      </c>
      <c r="D269" s="12">
        <v>2.8860000000000001</v>
      </c>
      <c r="E269" s="52" t="s">
        <v>41443</v>
      </c>
    </row>
    <row r="270" spans="2:5" x14ac:dyDescent="0.35">
      <c r="B270" s="10" t="s">
        <v>23809</v>
      </c>
      <c r="C270" s="11" t="s">
        <v>19245</v>
      </c>
      <c r="D270" s="12">
        <v>4.524</v>
      </c>
      <c r="E270" s="52" t="s">
        <v>18587</v>
      </c>
    </row>
    <row r="271" spans="2:5" x14ac:dyDescent="0.35">
      <c r="B271" s="10" t="s">
        <v>23810</v>
      </c>
      <c r="C271" s="11" t="s">
        <v>17841</v>
      </c>
      <c r="D271" s="12">
        <v>2.8860000000000001</v>
      </c>
      <c r="E271" s="52" t="s">
        <v>17842</v>
      </c>
    </row>
    <row r="272" spans="2:5" x14ac:dyDescent="0.35">
      <c r="B272" s="10" t="s">
        <v>46605</v>
      </c>
      <c r="C272" s="11" t="s">
        <v>46606</v>
      </c>
      <c r="D272" s="12">
        <v>3.2955000000000001</v>
      </c>
      <c r="E272" s="52" t="s">
        <v>46607</v>
      </c>
    </row>
    <row r="273" spans="2:5" x14ac:dyDescent="0.35">
      <c r="B273" s="10" t="s">
        <v>23811</v>
      </c>
      <c r="C273" s="11" t="s">
        <v>17843</v>
      </c>
      <c r="D273" s="12">
        <v>3.2955000000000001</v>
      </c>
      <c r="E273" s="52" t="s">
        <v>17844</v>
      </c>
    </row>
    <row r="274" spans="2:5" x14ac:dyDescent="0.35">
      <c r="B274" s="10" t="s">
        <v>23812</v>
      </c>
      <c r="C274" s="11" t="s">
        <v>17845</v>
      </c>
      <c r="D274" s="12">
        <v>4.524</v>
      </c>
      <c r="E274" s="52" t="s">
        <v>17846</v>
      </c>
    </row>
    <row r="275" spans="2:5" x14ac:dyDescent="0.35">
      <c r="B275" s="10" t="s">
        <v>23813</v>
      </c>
      <c r="C275" s="11" t="s">
        <v>16188</v>
      </c>
      <c r="D275" s="12">
        <v>6.2205000000000004</v>
      </c>
      <c r="E275" s="52" t="s">
        <v>16189</v>
      </c>
    </row>
    <row r="276" spans="2:5" x14ac:dyDescent="0.35">
      <c r="B276" s="10" t="s">
        <v>23814</v>
      </c>
      <c r="C276" s="11" t="s">
        <v>16190</v>
      </c>
      <c r="D276" s="12">
        <v>3.7049999999999996</v>
      </c>
      <c r="E276" s="52" t="s">
        <v>16191</v>
      </c>
    </row>
    <row r="277" spans="2:5" x14ac:dyDescent="0.35">
      <c r="B277" s="10" t="s">
        <v>23815</v>
      </c>
      <c r="C277" s="11" t="s">
        <v>16192</v>
      </c>
      <c r="D277" s="12">
        <v>4.1340000000000003</v>
      </c>
      <c r="E277" s="52" t="s">
        <v>16193</v>
      </c>
    </row>
    <row r="278" spans="2:5" x14ac:dyDescent="0.35">
      <c r="B278" s="10" t="s">
        <v>23816</v>
      </c>
      <c r="C278" s="11" t="s">
        <v>16194</v>
      </c>
      <c r="D278" s="12">
        <v>4.9334999999999996</v>
      </c>
      <c r="E278" s="52" t="s">
        <v>16195</v>
      </c>
    </row>
    <row r="279" spans="2:5" x14ac:dyDescent="0.35">
      <c r="B279" s="10" t="s">
        <v>23817</v>
      </c>
      <c r="C279" s="11" t="s">
        <v>17847</v>
      </c>
      <c r="D279" s="12">
        <v>6.2205000000000004</v>
      </c>
      <c r="E279" s="52" t="s">
        <v>17848</v>
      </c>
    </row>
    <row r="280" spans="2:5" x14ac:dyDescent="0.35">
      <c r="B280" s="10" t="s">
        <v>41444</v>
      </c>
      <c r="C280" s="11" t="s">
        <v>41445</v>
      </c>
      <c r="D280" s="12">
        <v>43.679999999999993</v>
      </c>
      <c r="E280" s="52" t="s">
        <v>41446</v>
      </c>
    </row>
    <row r="281" spans="2:5" x14ac:dyDescent="0.35">
      <c r="B281" s="10" t="s">
        <v>46608</v>
      </c>
      <c r="C281" s="11" t="s">
        <v>46609</v>
      </c>
      <c r="D281" s="12">
        <v>77.22</v>
      </c>
      <c r="E281" s="52" t="s">
        <v>46610</v>
      </c>
    </row>
    <row r="282" spans="2:5" x14ac:dyDescent="0.35">
      <c r="B282" s="10" t="s">
        <v>23818</v>
      </c>
      <c r="C282" s="11" t="s">
        <v>16196</v>
      </c>
      <c r="D282" s="12">
        <v>30.03</v>
      </c>
      <c r="E282" s="52" t="s">
        <v>16197</v>
      </c>
    </row>
    <row r="283" spans="2:5" x14ac:dyDescent="0.35">
      <c r="B283" s="10" t="s">
        <v>21878</v>
      </c>
      <c r="C283" s="11" t="s">
        <v>19493</v>
      </c>
      <c r="D283" s="12">
        <v>19.5</v>
      </c>
      <c r="E283" s="52" t="s">
        <v>19494</v>
      </c>
    </row>
    <row r="284" spans="2:5" x14ac:dyDescent="0.35">
      <c r="B284" s="10" t="s">
        <v>21885</v>
      </c>
      <c r="C284" s="11" t="s">
        <v>19496</v>
      </c>
      <c r="D284" s="12">
        <v>39</v>
      </c>
      <c r="E284" s="52" t="s">
        <v>19497</v>
      </c>
    </row>
    <row r="285" spans="2:5" x14ac:dyDescent="0.35">
      <c r="B285" s="10" t="s">
        <v>46611</v>
      </c>
      <c r="C285" s="11" t="s">
        <v>46612</v>
      </c>
      <c r="D285" s="12">
        <v>24.375</v>
      </c>
      <c r="E285" s="52" t="s">
        <v>46613</v>
      </c>
    </row>
    <row r="286" spans="2:5" x14ac:dyDescent="0.35">
      <c r="B286" s="10" t="s">
        <v>23819</v>
      </c>
      <c r="C286" s="11" t="s">
        <v>16198</v>
      </c>
      <c r="D286" s="12">
        <v>43.875</v>
      </c>
      <c r="E286" s="52" t="s">
        <v>16199</v>
      </c>
    </row>
    <row r="287" spans="2:5" x14ac:dyDescent="0.35">
      <c r="B287" s="10" t="s">
        <v>23820</v>
      </c>
      <c r="C287" s="11" t="s">
        <v>6219</v>
      </c>
      <c r="D287" s="12">
        <v>11.700000000000001</v>
      </c>
      <c r="E287" s="52" t="s">
        <v>6220</v>
      </c>
    </row>
    <row r="288" spans="2:5" x14ac:dyDescent="0.35">
      <c r="B288" s="10" t="s">
        <v>23821</v>
      </c>
      <c r="C288" s="11" t="s">
        <v>17058</v>
      </c>
      <c r="D288" s="12">
        <v>35.1</v>
      </c>
      <c r="E288" s="52" t="s">
        <v>17059</v>
      </c>
    </row>
    <row r="289" spans="2:5" x14ac:dyDescent="0.35">
      <c r="B289" s="10" t="s">
        <v>23822</v>
      </c>
      <c r="C289" s="11" t="s">
        <v>6221</v>
      </c>
      <c r="D289" s="12">
        <v>35.1</v>
      </c>
      <c r="E289" s="52" t="s">
        <v>6222</v>
      </c>
    </row>
    <row r="290" spans="2:5" x14ac:dyDescent="0.35">
      <c r="B290" s="10" t="s">
        <v>23823</v>
      </c>
      <c r="C290" s="11" t="s">
        <v>19498</v>
      </c>
      <c r="D290" s="12">
        <v>11.700000000000001</v>
      </c>
      <c r="E290" s="52" t="s">
        <v>19499</v>
      </c>
    </row>
    <row r="291" spans="2:5" x14ac:dyDescent="0.35">
      <c r="B291" s="10" t="s">
        <v>23824</v>
      </c>
      <c r="C291" s="11" t="s">
        <v>6223</v>
      </c>
      <c r="D291" s="12">
        <v>31.200000000000003</v>
      </c>
      <c r="E291" s="52" t="s">
        <v>6224</v>
      </c>
    </row>
    <row r="292" spans="2:5" x14ac:dyDescent="0.35">
      <c r="B292" s="10" t="s">
        <v>23825</v>
      </c>
      <c r="C292" s="11" t="s">
        <v>23826</v>
      </c>
      <c r="D292" s="12">
        <v>44.420999999999999</v>
      </c>
      <c r="E292" s="52" t="s">
        <v>23827</v>
      </c>
    </row>
    <row r="293" spans="2:5" x14ac:dyDescent="0.35">
      <c r="B293" s="10" t="s">
        <v>23828</v>
      </c>
      <c r="C293" s="11" t="s">
        <v>23829</v>
      </c>
      <c r="D293" s="12">
        <v>28.664999999999999</v>
      </c>
      <c r="E293" s="52" t="s">
        <v>23830</v>
      </c>
    </row>
    <row r="294" spans="2:5" x14ac:dyDescent="0.35">
      <c r="B294" s="10" t="s">
        <v>23831</v>
      </c>
      <c r="C294" s="11" t="s">
        <v>16877</v>
      </c>
      <c r="D294" s="12">
        <v>8.7360000000000007</v>
      </c>
      <c r="E294" s="52" t="s">
        <v>23832</v>
      </c>
    </row>
    <row r="295" spans="2:5" x14ac:dyDescent="0.35">
      <c r="B295" s="10" t="s">
        <v>46614</v>
      </c>
      <c r="C295" s="11" t="s">
        <v>46615</v>
      </c>
      <c r="D295" s="12">
        <v>1.56</v>
      </c>
      <c r="E295" s="52" t="s">
        <v>46616</v>
      </c>
    </row>
    <row r="296" spans="2:5" x14ac:dyDescent="0.35">
      <c r="B296" s="10" t="s">
        <v>41447</v>
      </c>
      <c r="C296" s="11" t="s">
        <v>41448</v>
      </c>
      <c r="D296" s="12">
        <v>2.1450000000000005</v>
      </c>
      <c r="E296" s="52" t="s">
        <v>41449</v>
      </c>
    </row>
    <row r="297" spans="2:5" x14ac:dyDescent="0.35">
      <c r="B297" s="10" t="s">
        <v>41450</v>
      </c>
      <c r="C297" s="11" t="s">
        <v>41451</v>
      </c>
      <c r="D297" s="12">
        <v>2.1450000000000005</v>
      </c>
      <c r="E297" s="52" t="s">
        <v>41452</v>
      </c>
    </row>
    <row r="298" spans="2:5" x14ac:dyDescent="0.35">
      <c r="B298" s="10" t="s">
        <v>46617</v>
      </c>
      <c r="C298" s="11" t="s">
        <v>46618</v>
      </c>
      <c r="D298" s="12">
        <v>1.9500000000000002</v>
      </c>
      <c r="E298" s="52" t="s">
        <v>46619</v>
      </c>
    </row>
    <row r="299" spans="2:5" x14ac:dyDescent="0.35">
      <c r="B299" s="10" t="s">
        <v>23833</v>
      </c>
      <c r="C299" s="11" t="s">
        <v>17849</v>
      </c>
      <c r="D299" s="12">
        <v>2.1450000000000005</v>
      </c>
      <c r="E299" s="52" t="s">
        <v>17850</v>
      </c>
    </row>
    <row r="300" spans="2:5" x14ac:dyDescent="0.35">
      <c r="B300" s="10" t="s">
        <v>23834</v>
      </c>
      <c r="C300" s="11" t="s">
        <v>17851</v>
      </c>
      <c r="D300" s="12">
        <v>2.1450000000000005</v>
      </c>
      <c r="E300" s="52" t="s">
        <v>17852</v>
      </c>
    </row>
    <row r="301" spans="2:5" x14ac:dyDescent="0.35">
      <c r="B301" s="10" t="s">
        <v>41453</v>
      </c>
      <c r="C301" s="11" t="s">
        <v>41454</v>
      </c>
      <c r="D301" s="12">
        <v>2.1450000000000005</v>
      </c>
      <c r="E301" s="52" t="s">
        <v>41455</v>
      </c>
    </row>
    <row r="302" spans="2:5" x14ac:dyDescent="0.35">
      <c r="B302" s="10" t="s">
        <v>46620</v>
      </c>
      <c r="C302" s="11" t="s">
        <v>46621</v>
      </c>
      <c r="D302" s="12">
        <v>2.379</v>
      </c>
      <c r="E302" s="52" t="s">
        <v>46622</v>
      </c>
    </row>
    <row r="303" spans="2:5" x14ac:dyDescent="0.35">
      <c r="B303" s="10" t="s">
        <v>23835</v>
      </c>
      <c r="C303" s="11" t="s">
        <v>23836</v>
      </c>
      <c r="D303" s="12">
        <v>13.845000000000001</v>
      </c>
      <c r="E303" s="52" t="s">
        <v>23837</v>
      </c>
    </row>
    <row r="304" spans="2:5" x14ac:dyDescent="0.35">
      <c r="B304" s="10" t="s">
        <v>23838</v>
      </c>
      <c r="C304" s="11" t="s">
        <v>21028</v>
      </c>
      <c r="D304" s="12">
        <v>18.993000000000002</v>
      </c>
      <c r="E304" s="52" t="s">
        <v>10971</v>
      </c>
    </row>
    <row r="305" spans="2:5" x14ac:dyDescent="0.35">
      <c r="B305" s="10" t="s">
        <v>23839</v>
      </c>
      <c r="C305" s="11" t="s">
        <v>23840</v>
      </c>
      <c r="D305" s="12">
        <v>14.390999999999998</v>
      </c>
      <c r="E305" s="52" t="s">
        <v>23841</v>
      </c>
    </row>
    <row r="306" spans="2:5" x14ac:dyDescent="0.35">
      <c r="B306" s="10" t="s">
        <v>23842</v>
      </c>
      <c r="C306" s="11" t="s">
        <v>6226</v>
      </c>
      <c r="D306" s="12">
        <v>14.390999999999998</v>
      </c>
      <c r="E306" s="52" t="s">
        <v>6227</v>
      </c>
    </row>
    <row r="307" spans="2:5" x14ac:dyDescent="0.35">
      <c r="B307" s="10" t="s">
        <v>23843</v>
      </c>
      <c r="C307" s="11" t="s">
        <v>23844</v>
      </c>
      <c r="D307" s="12">
        <v>14.664</v>
      </c>
      <c r="E307" s="52" t="s">
        <v>23845</v>
      </c>
    </row>
    <row r="308" spans="2:5" x14ac:dyDescent="0.35">
      <c r="B308" s="10" t="s">
        <v>23846</v>
      </c>
      <c r="C308" s="11" t="s">
        <v>23847</v>
      </c>
      <c r="D308" s="12">
        <v>15.541500000000001</v>
      </c>
      <c r="E308" s="52" t="s">
        <v>23848</v>
      </c>
    </row>
    <row r="309" spans="2:5" x14ac:dyDescent="0.35">
      <c r="B309" s="10" t="s">
        <v>23849</v>
      </c>
      <c r="C309" s="11" t="s">
        <v>19500</v>
      </c>
      <c r="D309" s="12">
        <v>10.2765</v>
      </c>
      <c r="E309" s="52" t="s">
        <v>12865</v>
      </c>
    </row>
    <row r="310" spans="2:5" x14ac:dyDescent="0.35">
      <c r="B310" s="10" t="s">
        <v>23850</v>
      </c>
      <c r="C310" s="11" t="s">
        <v>19501</v>
      </c>
      <c r="D310" s="12">
        <v>9.3210000000000015</v>
      </c>
      <c r="E310" s="52" t="s">
        <v>19502</v>
      </c>
    </row>
    <row r="311" spans="2:5" x14ac:dyDescent="0.35">
      <c r="B311" s="10" t="s">
        <v>23851</v>
      </c>
      <c r="C311" s="11" t="s">
        <v>23852</v>
      </c>
      <c r="D311" s="12">
        <v>34.378500000000003</v>
      </c>
      <c r="E311" s="52" t="s">
        <v>23853</v>
      </c>
    </row>
    <row r="312" spans="2:5" x14ac:dyDescent="0.35">
      <c r="B312" s="10" t="s">
        <v>23854</v>
      </c>
      <c r="C312" s="11" t="s">
        <v>23855</v>
      </c>
      <c r="D312" s="12">
        <v>20.631</v>
      </c>
      <c r="E312" s="52" t="s">
        <v>12867</v>
      </c>
    </row>
    <row r="313" spans="2:5" x14ac:dyDescent="0.35">
      <c r="B313" s="10" t="s">
        <v>23856</v>
      </c>
      <c r="C313" s="11" t="s">
        <v>23857</v>
      </c>
      <c r="D313" s="12">
        <v>14.664</v>
      </c>
      <c r="E313" s="52" t="s">
        <v>23858</v>
      </c>
    </row>
    <row r="314" spans="2:5" x14ac:dyDescent="0.35">
      <c r="B314" s="10" t="s">
        <v>23859</v>
      </c>
      <c r="C314" s="11" t="s">
        <v>21262</v>
      </c>
      <c r="D314" s="12">
        <v>54.599999999999994</v>
      </c>
      <c r="E314" s="52" t="s">
        <v>23860</v>
      </c>
    </row>
    <row r="315" spans="2:5" x14ac:dyDescent="0.35">
      <c r="B315" s="10" t="s">
        <v>23862</v>
      </c>
      <c r="C315" s="11" t="s">
        <v>6228</v>
      </c>
      <c r="D315" s="12">
        <v>30.166499999999999</v>
      </c>
      <c r="E315" s="52" t="s">
        <v>6229</v>
      </c>
    </row>
    <row r="316" spans="2:5" x14ac:dyDescent="0.35">
      <c r="B316" s="10" t="s">
        <v>23863</v>
      </c>
      <c r="C316" s="11" t="s">
        <v>6230</v>
      </c>
      <c r="D316" s="12">
        <v>25.896000000000001</v>
      </c>
      <c r="E316" s="52" t="s">
        <v>6231</v>
      </c>
    </row>
    <row r="317" spans="2:5" x14ac:dyDescent="0.35">
      <c r="B317" s="10" t="s">
        <v>23864</v>
      </c>
      <c r="C317" s="11" t="s">
        <v>17193</v>
      </c>
      <c r="D317" s="12">
        <v>40.365000000000002</v>
      </c>
      <c r="E317" s="52" t="s">
        <v>3065</v>
      </c>
    </row>
    <row r="318" spans="2:5" x14ac:dyDescent="0.35">
      <c r="B318" s="10" t="s">
        <v>46623</v>
      </c>
      <c r="C318" s="11" t="s">
        <v>46624</v>
      </c>
      <c r="D318" s="12">
        <v>2.9250000000000001E-3</v>
      </c>
      <c r="E318" s="52" t="s">
        <v>46625</v>
      </c>
    </row>
    <row r="319" spans="2:5" x14ac:dyDescent="0.35">
      <c r="B319" s="10" t="s">
        <v>41456</v>
      </c>
      <c r="C319" s="11" t="s">
        <v>41457</v>
      </c>
      <c r="D319" s="12">
        <v>61.620000000000005</v>
      </c>
      <c r="E319" s="52" t="s">
        <v>41458</v>
      </c>
    </row>
    <row r="320" spans="2:5" x14ac:dyDescent="0.35">
      <c r="B320" s="10" t="s">
        <v>23865</v>
      </c>
      <c r="C320" s="11" t="s">
        <v>6232</v>
      </c>
      <c r="D320" s="12">
        <v>22.62</v>
      </c>
      <c r="E320" s="52" t="s">
        <v>6233</v>
      </c>
    </row>
    <row r="321" spans="2:5" x14ac:dyDescent="0.35">
      <c r="B321" s="10" t="s">
        <v>23866</v>
      </c>
      <c r="C321" s="11" t="s">
        <v>12227</v>
      </c>
      <c r="D321" s="12">
        <v>29.25</v>
      </c>
      <c r="E321" s="52" t="s">
        <v>12228</v>
      </c>
    </row>
    <row r="322" spans="2:5" x14ac:dyDescent="0.35">
      <c r="B322" s="10" t="s">
        <v>23867</v>
      </c>
      <c r="C322" s="11" t="s">
        <v>6234</v>
      </c>
      <c r="D322" s="12">
        <v>37.186500000000002</v>
      </c>
      <c r="E322" s="52" t="s">
        <v>6122</v>
      </c>
    </row>
    <row r="323" spans="2:5" x14ac:dyDescent="0.35">
      <c r="B323" s="10" t="s">
        <v>38068</v>
      </c>
      <c r="C323" s="11" t="s">
        <v>41459</v>
      </c>
      <c r="D323" s="12">
        <v>64.349999999999994</v>
      </c>
      <c r="E323" s="52" t="s">
        <v>41460</v>
      </c>
    </row>
    <row r="324" spans="2:5" x14ac:dyDescent="0.35">
      <c r="B324" s="10" t="s">
        <v>23868</v>
      </c>
      <c r="C324" s="11" t="s">
        <v>4090</v>
      </c>
      <c r="D324" s="12">
        <v>21.216000000000001</v>
      </c>
      <c r="E324" s="52" t="s">
        <v>5465</v>
      </c>
    </row>
    <row r="325" spans="2:5" x14ac:dyDescent="0.35">
      <c r="B325" s="10" t="s">
        <v>46626</v>
      </c>
      <c r="C325" s="11" t="s">
        <v>46627</v>
      </c>
      <c r="D325" s="12">
        <v>12.499500000000001</v>
      </c>
      <c r="E325" s="52" t="s">
        <v>46628</v>
      </c>
    </row>
    <row r="326" spans="2:5" x14ac:dyDescent="0.35">
      <c r="B326" s="10" t="s">
        <v>46629</v>
      </c>
      <c r="C326" s="11" t="s">
        <v>46630</v>
      </c>
      <c r="D326" s="12">
        <v>12.499500000000001</v>
      </c>
      <c r="E326" s="52" t="s">
        <v>46631</v>
      </c>
    </row>
    <row r="327" spans="2:5" x14ac:dyDescent="0.35">
      <c r="B327" s="10" t="s">
        <v>41461</v>
      </c>
      <c r="C327" s="11" t="s">
        <v>41462</v>
      </c>
      <c r="D327" s="12">
        <v>31.589999999999996</v>
      </c>
      <c r="E327" s="52" t="s">
        <v>41463</v>
      </c>
    </row>
    <row r="328" spans="2:5" x14ac:dyDescent="0.35">
      <c r="B328" s="10" t="s">
        <v>23869</v>
      </c>
      <c r="C328" s="11" t="s">
        <v>11786</v>
      </c>
      <c r="D328" s="12">
        <v>12.207000000000001</v>
      </c>
      <c r="E328" s="52" t="s">
        <v>6970</v>
      </c>
    </row>
    <row r="329" spans="2:5" x14ac:dyDescent="0.35">
      <c r="B329" s="10" t="s">
        <v>41464</v>
      </c>
      <c r="C329" s="11" t="s">
        <v>41465</v>
      </c>
      <c r="D329" s="12">
        <v>32.643000000000001</v>
      </c>
      <c r="E329" s="52" t="s">
        <v>41466</v>
      </c>
    </row>
    <row r="330" spans="2:5" x14ac:dyDescent="0.35">
      <c r="B330" s="10" t="s">
        <v>23870</v>
      </c>
      <c r="C330" s="11" t="s">
        <v>16200</v>
      </c>
      <c r="D330" s="12">
        <v>4.1340000000000003</v>
      </c>
      <c r="E330" s="52" t="s">
        <v>16201</v>
      </c>
    </row>
    <row r="331" spans="2:5" x14ac:dyDescent="0.35">
      <c r="B331" s="10" t="s">
        <v>23871</v>
      </c>
      <c r="C331" s="11" t="s">
        <v>12229</v>
      </c>
      <c r="D331" s="12">
        <v>8.8140000000000001</v>
      </c>
      <c r="E331" s="52" t="s">
        <v>12230</v>
      </c>
    </row>
    <row r="332" spans="2:5" x14ac:dyDescent="0.35">
      <c r="B332" s="10" t="s">
        <v>23872</v>
      </c>
      <c r="C332" s="11" t="s">
        <v>16202</v>
      </c>
      <c r="D332" s="12">
        <v>2.0670000000000002</v>
      </c>
      <c r="E332" s="52" t="s">
        <v>16203</v>
      </c>
    </row>
    <row r="333" spans="2:5" x14ac:dyDescent="0.35">
      <c r="B333" s="10" t="s">
        <v>23873</v>
      </c>
      <c r="C333" s="11" t="s">
        <v>12231</v>
      </c>
      <c r="D333" s="12">
        <v>8.2680000000000007</v>
      </c>
      <c r="E333" s="52" t="s">
        <v>12232</v>
      </c>
    </row>
    <row r="334" spans="2:5" x14ac:dyDescent="0.35">
      <c r="B334" s="10" t="s">
        <v>46632</v>
      </c>
      <c r="C334" s="11" t="s">
        <v>46633</v>
      </c>
      <c r="D334" s="12">
        <v>4.1340000000000003</v>
      </c>
      <c r="E334" s="52" t="s">
        <v>46634</v>
      </c>
    </row>
    <row r="335" spans="2:5" x14ac:dyDescent="0.35">
      <c r="B335" s="10" t="s">
        <v>23874</v>
      </c>
      <c r="C335" s="11" t="s">
        <v>12233</v>
      </c>
      <c r="D335" s="12">
        <v>2.0670000000000002</v>
      </c>
      <c r="E335" s="52" t="s">
        <v>12234</v>
      </c>
    </row>
    <row r="336" spans="2:5" x14ac:dyDescent="0.35">
      <c r="B336" s="10" t="s">
        <v>23875</v>
      </c>
      <c r="C336" s="11" t="s">
        <v>16204</v>
      </c>
      <c r="D336" s="12">
        <v>22.425000000000001</v>
      </c>
      <c r="E336" s="52" t="s">
        <v>16205</v>
      </c>
    </row>
    <row r="337" spans="2:5" x14ac:dyDescent="0.35">
      <c r="B337" s="10" t="s">
        <v>28658</v>
      </c>
      <c r="C337" s="11" t="s">
        <v>8708</v>
      </c>
      <c r="D337" s="12">
        <v>8.9699999999999989</v>
      </c>
      <c r="E337" s="52" t="s">
        <v>41467</v>
      </c>
    </row>
    <row r="338" spans="2:5" x14ac:dyDescent="0.35">
      <c r="B338" s="10" t="s">
        <v>23877</v>
      </c>
      <c r="C338" s="11" t="s">
        <v>4067</v>
      </c>
      <c r="D338" s="12">
        <v>19.285500000000003</v>
      </c>
      <c r="E338" s="52" t="s">
        <v>4068</v>
      </c>
    </row>
    <row r="339" spans="2:5" x14ac:dyDescent="0.35">
      <c r="B339" s="10" t="s">
        <v>41468</v>
      </c>
      <c r="C339" s="11" t="s">
        <v>41469</v>
      </c>
      <c r="D339" s="12">
        <v>60.1965</v>
      </c>
      <c r="E339" s="52" t="s">
        <v>41470</v>
      </c>
    </row>
    <row r="340" spans="2:5" x14ac:dyDescent="0.35">
      <c r="B340" s="10" t="s">
        <v>23878</v>
      </c>
      <c r="C340" s="11" t="s">
        <v>6235</v>
      </c>
      <c r="D340" s="12">
        <v>63.199499999999993</v>
      </c>
      <c r="E340" s="52" t="s">
        <v>6236</v>
      </c>
    </row>
    <row r="341" spans="2:5" x14ac:dyDescent="0.35">
      <c r="B341" s="10" t="s">
        <v>46635</v>
      </c>
      <c r="C341" s="11" t="s">
        <v>46636</v>
      </c>
      <c r="D341" s="12">
        <v>29.094000000000001</v>
      </c>
      <c r="E341" s="52" t="s">
        <v>12876</v>
      </c>
    </row>
    <row r="342" spans="2:5" x14ac:dyDescent="0.35">
      <c r="B342" s="10" t="s">
        <v>46637</v>
      </c>
      <c r="C342" s="11" t="s">
        <v>6099</v>
      </c>
      <c r="D342" s="12">
        <v>90.499499999999998</v>
      </c>
      <c r="E342" s="52" t="s">
        <v>6100</v>
      </c>
    </row>
    <row r="343" spans="2:5" x14ac:dyDescent="0.35">
      <c r="B343" s="10" t="s">
        <v>23879</v>
      </c>
      <c r="C343" s="11" t="s">
        <v>17853</v>
      </c>
      <c r="D343" s="12">
        <v>22.522500000000001</v>
      </c>
      <c r="E343" s="52" t="s">
        <v>17854</v>
      </c>
    </row>
    <row r="344" spans="2:5" x14ac:dyDescent="0.35">
      <c r="B344" s="10" t="s">
        <v>23880</v>
      </c>
      <c r="C344" s="11" t="s">
        <v>19246</v>
      </c>
      <c r="D344" s="12">
        <v>49.14</v>
      </c>
      <c r="E344" s="52" t="s">
        <v>19247</v>
      </c>
    </row>
    <row r="345" spans="2:5" x14ac:dyDescent="0.35">
      <c r="B345" s="10" t="s">
        <v>23881</v>
      </c>
      <c r="C345" s="11" t="s">
        <v>19248</v>
      </c>
      <c r="D345" s="12">
        <v>23.546250000000001</v>
      </c>
      <c r="E345" s="52" t="s">
        <v>19249</v>
      </c>
    </row>
    <row r="346" spans="2:5" x14ac:dyDescent="0.35">
      <c r="B346" s="10" t="s">
        <v>23882</v>
      </c>
      <c r="C346" s="11" t="s">
        <v>19250</v>
      </c>
      <c r="D346" s="12">
        <v>16.7895</v>
      </c>
      <c r="E346" s="52" t="s">
        <v>6237</v>
      </c>
    </row>
    <row r="347" spans="2:5" x14ac:dyDescent="0.35">
      <c r="B347" s="10" t="s">
        <v>23883</v>
      </c>
      <c r="C347" s="11" t="s">
        <v>3516</v>
      </c>
      <c r="D347" s="12">
        <v>77.14200000000001</v>
      </c>
      <c r="E347" s="52" t="s">
        <v>3579</v>
      </c>
    </row>
    <row r="348" spans="2:5" x14ac:dyDescent="0.35">
      <c r="B348" s="10" t="s">
        <v>43621</v>
      </c>
      <c r="C348" s="11" t="s">
        <v>46638</v>
      </c>
      <c r="D348" s="12">
        <v>35.1</v>
      </c>
      <c r="E348" s="52" t="s">
        <v>46639</v>
      </c>
    </row>
    <row r="349" spans="2:5" x14ac:dyDescent="0.35">
      <c r="B349" s="10" t="s">
        <v>23884</v>
      </c>
      <c r="C349" s="11" t="s">
        <v>6006</v>
      </c>
      <c r="D349" s="12">
        <v>27.963000000000001</v>
      </c>
      <c r="E349" s="52" t="s">
        <v>6007</v>
      </c>
    </row>
    <row r="350" spans="2:5" x14ac:dyDescent="0.35">
      <c r="B350" s="10" t="s">
        <v>23885</v>
      </c>
      <c r="C350" s="11" t="s">
        <v>11787</v>
      </c>
      <c r="D350" s="12">
        <v>23.400000000000002</v>
      </c>
      <c r="E350" s="52" t="s">
        <v>11788</v>
      </c>
    </row>
    <row r="351" spans="2:5" x14ac:dyDescent="0.35">
      <c r="B351" s="10" t="s">
        <v>23886</v>
      </c>
      <c r="C351" s="11" t="s">
        <v>10973</v>
      </c>
      <c r="D351" s="12">
        <v>22.814999999999998</v>
      </c>
      <c r="E351" s="52" t="s">
        <v>10974</v>
      </c>
    </row>
    <row r="352" spans="2:5" x14ac:dyDescent="0.35">
      <c r="B352" s="10" t="s">
        <v>23887</v>
      </c>
      <c r="C352" s="11" t="s">
        <v>11789</v>
      </c>
      <c r="D352" s="12">
        <v>42.900000000000006</v>
      </c>
      <c r="E352" s="52" t="s">
        <v>11790</v>
      </c>
    </row>
    <row r="353" spans="2:5" x14ac:dyDescent="0.35">
      <c r="B353" s="10" t="s">
        <v>46640</v>
      </c>
      <c r="C353" s="11" t="s">
        <v>41471</v>
      </c>
      <c r="D353" s="12">
        <v>22.814999999999998</v>
      </c>
      <c r="E353" s="52" t="s">
        <v>41472</v>
      </c>
    </row>
    <row r="354" spans="2:5" x14ac:dyDescent="0.35">
      <c r="B354" s="10" t="s">
        <v>23888</v>
      </c>
      <c r="C354" s="11" t="s">
        <v>16206</v>
      </c>
      <c r="D354" s="12">
        <v>23.400000000000002</v>
      </c>
      <c r="E354" s="52" t="s">
        <v>16207</v>
      </c>
    </row>
    <row r="355" spans="2:5" x14ac:dyDescent="0.35">
      <c r="B355" s="10" t="s">
        <v>23889</v>
      </c>
      <c r="C355" s="11" t="s">
        <v>21029</v>
      </c>
      <c r="D355" s="12">
        <v>26.325000000000003</v>
      </c>
      <c r="E355" s="52" t="s">
        <v>21030</v>
      </c>
    </row>
    <row r="356" spans="2:5" x14ac:dyDescent="0.35">
      <c r="B356" s="10" t="s">
        <v>41473</v>
      </c>
      <c r="C356" s="11" t="s">
        <v>41474</v>
      </c>
      <c r="D356" s="12">
        <v>26.325000000000003</v>
      </c>
      <c r="E356" s="52" t="s">
        <v>41475</v>
      </c>
    </row>
    <row r="357" spans="2:5" x14ac:dyDescent="0.35">
      <c r="B357" s="10" t="s">
        <v>41476</v>
      </c>
      <c r="C357" s="11" t="s">
        <v>41477</v>
      </c>
      <c r="D357" s="12">
        <v>11.700000000000001</v>
      </c>
      <c r="E357" s="52" t="s">
        <v>41478</v>
      </c>
    </row>
    <row r="358" spans="2:5" x14ac:dyDescent="0.35">
      <c r="B358" s="10" t="s">
        <v>23890</v>
      </c>
      <c r="C358" s="11" t="s">
        <v>10975</v>
      </c>
      <c r="D358" s="12">
        <v>19.5</v>
      </c>
      <c r="E358" s="52" t="s">
        <v>10976</v>
      </c>
    </row>
    <row r="359" spans="2:5" x14ac:dyDescent="0.35">
      <c r="B359" s="10" t="s">
        <v>41479</v>
      </c>
      <c r="C359" s="11" t="s">
        <v>41480</v>
      </c>
      <c r="D359" s="12">
        <v>19.5</v>
      </c>
      <c r="E359" s="52" t="s">
        <v>41481</v>
      </c>
    </row>
    <row r="360" spans="2:5" x14ac:dyDescent="0.35">
      <c r="B360" s="10" t="s">
        <v>46641</v>
      </c>
      <c r="C360" s="11" t="s">
        <v>46642</v>
      </c>
      <c r="D360" s="12">
        <v>19.5</v>
      </c>
      <c r="E360" s="52" t="s">
        <v>46643</v>
      </c>
    </row>
    <row r="361" spans="2:5" x14ac:dyDescent="0.35">
      <c r="B361" s="10" t="s">
        <v>23891</v>
      </c>
      <c r="C361" s="11" t="s">
        <v>16208</v>
      </c>
      <c r="D361" s="12">
        <v>19.5</v>
      </c>
      <c r="E361" s="52" t="s">
        <v>16209</v>
      </c>
    </row>
    <row r="362" spans="2:5" x14ac:dyDescent="0.35">
      <c r="B362" s="10" t="s">
        <v>46644</v>
      </c>
      <c r="C362" s="11" t="s">
        <v>46645</v>
      </c>
      <c r="D362" s="12">
        <v>22.912500000000001</v>
      </c>
      <c r="E362" s="52" t="s">
        <v>46646</v>
      </c>
    </row>
    <row r="363" spans="2:5" x14ac:dyDescent="0.35">
      <c r="B363" s="10" t="s">
        <v>41482</v>
      </c>
      <c r="C363" s="11" t="s">
        <v>41483</v>
      </c>
      <c r="D363" s="12">
        <v>39.467999999999996</v>
      </c>
      <c r="E363" s="52" t="s">
        <v>41484</v>
      </c>
    </row>
    <row r="364" spans="2:5" x14ac:dyDescent="0.35">
      <c r="B364" s="10" t="s">
        <v>41485</v>
      </c>
      <c r="C364" s="11" t="s">
        <v>41486</v>
      </c>
      <c r="D364" s="12">
        <v>34.534500000000008</v>
      </c>
      <c r="E364" s="52" t="s">
        <v>41487</v>
      </c>
    </row>
    <row r="365" spans="2:5" x14ac:dyDescent="0.35">
      <c r="B365" s="10" t="s">
        <v>23892</v>
      </c>
      <c r="C365" s="11" t="s">
        <v>6238</v>
      </c>
      <c r="D365" s="12">
        <v>3.12</v>
      </c>
      <c r="E365" s="52" t="s">
        <v>6239</v>
      </c>
    </row>
    <row r="366" spans="2:5" x14ac:dyDescent="0.35">
      <c r="B366" s="10" t="s">
        <v>18773</v>
      </c>
      <c r="C366" s="11" t="s">
        <v>17766</v>
      </c>
      <c r="D366" s="12">
        <v>44.6355</v>
      </c>
      <c r="E366" s="52" t="s">
        <v>17855</v>
      </c>
    </row>
    <row r="367" spans="2:5" x14ac:dyDescent="0.35">
      <c r="B367" s="10" t="s">
        <v>18775</v>
      </c>
      <c r="C367" s="11" t="s">
        <v>17767</v>
      </c>
      <c r="D367" s="12">
        <v>15.356249999999999</v>
      </c>
      <c r="E367" s="52" t="s">
        <v>17856</v>
      </c>
    </row>
    <row r="368" spans="2:5" x14ac:dyDescent="0.35">
      <c r="B368" s="10" t="s">
        <v>18777</v>
      </c>
      <c r="C368" s="11" t="s">
        <v>28731</v>
      </c>
      <c r="D368" s="12">
        <v>22.31775</v>
      </c>
      <c r="E368" s="52" t="s">
        <v>17857</v>
      </c>
    </row>
    <row r="369" spans="2:5" x14ac:dyDescent="0.35">
      <c r="B369" s="10" t="s">
        <v>18779</v>
      </c>
      <c r="C369" s="11" t="s">
        <v>17858</v>
      </c>
      <c r="D369" s="12">
        <v>41.973749999999995</v>
      </c>
      <c r="E369" s="52" t="s">
        <v>17859</v>
      </c>
    </row>
    <row r="370" spans="2:5" x14ac:dyDescent="0.35">
      <c r="B370" s="10" t="s">
        <v>41488</v>
      </c>
      <c r="C370" s="11" t="s">
        <v>41489</v>
      </c>
      <c r="D370" s="12">
        <v>24.784500000000005</v>
      </c>
      <c r="E370" s="52" t="s">
        <v>41490</v>
      </c>
    </row>
    <row r="371" spans="2:5" x14ac:dyDescent="0.35">
      <c r="B371" s="10" t="s">
        <v>23893</v>
      </c>
      <c r="C371" s="11" t="s">
        <v>6240</v>
      </c>
      <c r="D371" s="12">
        <v>13.689</v>
      </c>
      <c r="E371" s="52" t="s">
        <v>6241</v>
      </c>
    </row>
    <row r="372" spans="2:5" x14ac:dyDescent="0.35">
      <c r="B372" s="10" t="s">
        <v>23894</v>
      </c>
      <c r="C372" s="11" t="s">
        <v>17860</v>
      </c>
      <c r="D372" s="12">
        <v>40.365000000000002</v>
      </c>
      <c r="E372" s="52" t="s">
        <v>11436</v>
      </c>
    </row>
    <row r="373" spans="2:5" x14ac:dyDescent="0.35">
      <c r="B373" s="10" t="s">
        <v>46647</v>
      </c>
      <c r="C373" s="11" t="s">
        <v>46648</v>
      </c>
      <c r="D373" s="12">
        <v>140.4</v>
      </c>
      <c r="E373" s="52" t="s">
        <v>46649</v>
      </c>
    </row>
    <row r="374" spans="2:5" x14ac:dyDescent="0.35">
      <c r="B374" s="10" t="s">
        <v>23895</v>
      </c>
      <c r="C374" s="11" t="s">
        <v>11981</v>
      </c>
      <c r="D374" s="12">
        <v>67.450500000000005</v>
      </c>
      <c r="E374" s="52" t="s">
        <v>16210</v>
      </c>
    </row>
    <row r="375" spans="2:5" x14ac:dyDescent="0.35">
      <c r="B375" s="10" t="s">
        <v>23896</v>
      </c>
      <c r="C375" s="11" t="s">
        <v>17861</v>
      </c>
      <c r="D375" s="12">
        <v>21.450000000000003</v>
      </c>
      <c r="E375" s="52" t="s">
        <v>17862</v>
      </c>
    </row>
    <row r="376" spans="2:5" x14ac:dyDescent="0.35">
      <c r="B376" s="10" t="s">
        <v>23897</v>
      </c>
      <c r="C376" s="11" t="s">
        <v>6242</v>
      </c>
      <c r="D376" s="12">
        <v>3.12</v>
      </c>
      <c r="E376" s="52" t="s">
        <v>6243</v>
      </c>
    </row>
    <row r="377" spans="2:5" x14ac:dyDescent="0.35">
      <c r="B377" s="10" t="s">
        <v>22139</v>
      </c>
      <c r="C377" s="11" t="s">
        <v>21276</v>
      </c>
      <c r="D377" s="12">
        <v>50.465999999999994</v>
      </c>
      <c r="E377" s="52" t="s">
        <v>22141</v>
      </c>
    </row>
    <row r="378" spans="2:5" x14ac:dyDescent="0.35">
      <c r="B378" s="10" t="s">
        <v>23898</v>
      </c>
      <c r="C378" s="11" t="s">
        <v>23899</v>
      </c>
      <c r="D378" s="12">
        <v>17.55</v>
      </c>
      <c r="E378" s="52" t="s">
        <v>23900</v>
      </c>
    </row>
    <row r="379" spans="2:5" x14ac:dyDescent="0.35">
      <c r="B379" s="10" t="s">
        <v>23901</v>
      </c>
      <c r="C379" s="11" t="s">
        <v>23902</v>
      </c>
      <c r="D379" s="12">
        <v>45.317999999999998</v>
      </c>
      <c r="E379" s="52" t="s">
        <v>23903</v>
      </c>
    </row>
    <row r="380" spans="2:5" x14ac:dyDescent="0.35">
      <c r="B380" s="10" t="s">
        <v>41491</v>
      </c>
      <c r="C380" s="11" t="s">
        <v>41492</v>
      </c>
      <c r="D380" s="12">
        <v>45.317999999999998</v>
      </c>
      <c r="E380" s="52" t="s">
        <v>41493</v>
      </c>
    </row>
    <row r="381" spans="2:5" x14ac:dyDescent="0.35">
      <c r="B381" s="10" t="s">
        <v>41494</v>
      </c>
      <c r="C381" s="11" t="s">
        <v>41495</v>
      </c>
      <c r="D381" s="12">
        <v>16.945500000000003</v>
      </c>
      <c r="E381" s="52" t="s">
        <v>41496</v>
      </c>
    </row>
    <row r="382" spans="2:5" x14ac:dyDescent="0.35">
      <c r="B382" s="10" t="s">
        <v>41497</v>
      </c>
      <c r="C382" s="11" t="s">
        <v>41498</v>
      </c>
      <c r="D382" s="12">
        <v>22.425000000000001</v>
      </c>
      <c r="E382" s="52" t="s">
        <v>23165</v>
      </c>
    </row>
    <row r="383" spans="2:5" x14ac:dyDescent="0.35">
      <c r="B383" s="10" t="s">
        <v>41499</v>
      </c>
      <c r="C383" s="11" t="s">
        <v>41500</v>
      </c>
      <c r="D383" s="12">
        <v>22.425000000000001</v>
      </c>
      <c r="E383" s="52" t="s">
        <v>23168</v>
      </c>
    </row>
    <row r="384" spans="2:5" x14ac:dyDescent="0.35">
      <c r="B384" s="10" t="s">
        <v>41501</v>
      </c>
      <c r="C384" s="11" t="s">
        <v>8777</v>
      </c>
      <c r="D384" s="12">
        <v>10.647</v>
      </c>
      <c r="E384" s="52" t="s">
        <v>23159</v>
      </c>
    </row>
    <row r="385" spans="2:5" x14ac:dyDescent="0.35">
      <c r="B385" s="10" t="s">
        <v>41502</v>
      </c>
      <c r="C385" s="11" t="s">
        <v>41503</v>
      </c>
      <c r="D385" s="12">
        <v>8.9699999999999989</v>
      </c>
      <c r="E385" s="52" t="s">
        <v>41504</v>
      </c>
    </row>
    <row r="386" spans="2:5" x14ac:dyDescent="0.35">
      <c r="B386" s="10" t="s">
        <v>41505</v>
      </c>
      <c r="C386" s="11" t="s">
        <v>41506</v>
      </c>
      <c r="D386" s="12">
        <v>40.326000000000001</v>
      </c>
      <c r="E386" s="52" t="s">
        <v>1057</v>
      </c>
    </row>
    <row r="387" spans="2:5" x14ac:dyDescent="0.35">
      <c r="B387" s="10" t="s">
        <v>41507</v>
      </c>
      <c r="C387" s="11" t="s">
        <v>41508</v>
      </c>
      <c r="D387" s="12">
        <v>8.9699999999999989</v>
      </c>
      <c r="E387" s="52" t="s">
        <v>23162</v>
      </c>
    </row>
    <row r="388" spans="2:5" x14ac:dyDescent="0.35">
      <c r="B388" s="10" t="s">
        <v>41509</v>
      </c>
      <c r="C388" s="11" t="s">
        <v>28</v>
      </c>
      <c r="D388" s="12">
        <v>9.2624999999999993</v>
      </c>
      <c r="E388" s="52" t="s">
        <v>29</v>
      </c>
    </row>
    <row r="389" spans="2:5" x14ac:dyDescent="0.35">
      <c r="B389" s="10" t="s">
        <v>4520</v>
      </c>
      <c r="C389" s="11" t="s">
        <v>46650</v>
      </c>
      <c r="D389" s="12">
        <v>77.14200000000001</v>
      </c>
      <c r="E389" s="52" t="s">
        <v>3302</v>
      </c>
    </row>
    <row r="390" spans="2:5" x14ac:dyDescent="0.35">
      <c r="B390" s="10" t="s">
        <v>41510</v>
      </c>
      <c r="C390" s="11" t="s">
        <v>41511</v>
      </c>
      <c r="D390" s="12">
        <v>13.845000000000001</v>
      </c>
      <c r="E390" s="52" t="s">
        <v>40426</v>
      </c>
    </row>
    <row r="391" spans="2:5" x14ac:dyDescent="0.35">
      <c r="B391" s="10" t="s">
        <v>23904</v>
      </c>
      <c r="C391" s="11" t="s">
        <v>16211</v>
      </c>
      <c r="D391" s="12">
        <v>13.845000000000001</v>
      </c>
      <c r="E391" s="52" t="s">
        <v>12488</v>
      </c>
    </row>
    <row r="392" spans="2:5" x14ac:dyDescent="0.35">
      <c r="B392" s="10" t="s">
        <v>23905</v>
      </c>
      <c r="C392" s="11" t="s">
        <v>41512</v>
      </c>
      <c r="D392" s="12">
        <v>4.3143750000000001</v>
      </c>
      <c r="E392" s="52" t="s">
        <v>21031</v>
      </c>
    </row>
    <row r="393" spans="2:5" x14ac:dyDescent="0.35">
      <c r="B393" s="10" t="s">
        <v>41513</v>
      </c>
      <c r="C393" s="11" t="s">
        <v>41514</v>
      </c>
      <c r="D393" s="12">
        <v>4.3143750000000001</v>
      </c>
      <c r="E393" s="52" t="s">
        <v>41515</v>
      </c>
    </row>
    <row r="394" spans="2:5" x14ac:dyDescent="0.35">
      <c r="B394" s="10" t="s">
        <v>23906</v>
      </c>
      <c r="C394" s="11" t="s">
        <v>21032</v>
      </c>
      <c r="D394" s="12">
        <v>4.3143750000000001</v>
      </c>
      <c r="E394" s="52" t="s">
        <v>21033</v>
      </c>
    </row>
    <row r="395" spans="2:5" x14ac:dyDescent="0.35">
      <c r="B395" s="10" t="s">
        <v>41516</v>
      </c>
      <c r="C395" s="11" t="s">
        <v>41517</v>
      </c>
      <c r="D395" s="12">
        <v>4.3143750000000001</v>
      </c>
      <c r="E395" s="52" t="s">
        <v>41518</v>
      </c>
    </row>
    <row r="396" spans="2:5" x14ac:dyDescent="0.35">
      <c r="B396" s="10" t="s">
        <v>41519</v>
      </c>
      <c r="C396" s="11" t="s">
        <v>41520</v>
      </c>
      <c r="D396" s="12">
        <v>4.3143750000000001</v>
      </c>
      <c r="E396" s="52" t="s">
        <v>41521</v>
      </c>
    </row>
    <row r="397" spans="2:5" x14ac:dyDescent="0.35">
      <c r="B397" s="10" t="s">
        <v>41522</v>
      </c>
      <c r="C397" s="11" t="s">
        <v>41523</v>
      </c>
      <c r="D397" s="12">
        <v>4.3143750000000001</v>
      </c>
      <c r="E397" s="52" t="s">
        <v>41524</v>
      </c>
    </row>
    <row r="398" spans="2:5" x14ac:dyDescent="0.35">
      <c r="B398" s="10" t="s">
        <v>23907</v>
      </c>
      <c r="C398" s="11" t="s">
        <v>21034</v>
      </c>
      <c r="D398" s="12">
        <v>4.3143750000000001</v>
      </c>
      <c r="E398" s="52" t="s">
        <v>21035</v>
      </c>
    </row>
    <row r="399" spans="2:5" x14ac:dyDescent="0.35">
      <c r="B399" s="10" t="s">
        <v>41525</v>
      </c>
      <c r="C399" s="11" t="s">
        <v>41526</v>
      </c>
      <c r="D399" s="12">
        <v>4.3143750000000001</v>
      </c>
      <c r="E399" s="52" t="s">
        <v>41527</v>
      </c>
    </row>
    <row r="400" spans="2:5" x14ac:dyDescent="0.35">
      <c r="B400" s="10" t="s">
        <v>46651</v>
      </c>
      <c r="C400" s="11" t="s">
        <v>46652</v>
      </c>
      <c r="D400" s="12">
        <v>4.3143750000000001</v>
      </c>
      <c r="E400" s="52" t="s">
        <v>46653</v>
      </c>
    </row>
    <row r="401" spans="2:5" x14ac:dyDescent="0.35">
      <c r="B401" s="10" t="s">
        <v>23908</v>
      </c>
      <c r="C401" s="11" t="s">
        <v>41528</v>
      </c>
      <c r="D401" s="12">
        <v>4.3143750000000001</v>
      </c>
      <c r="E401" s="52" t="s">
        <v>21036</v>
      </c>
    </row>
    <row r="402" spans="2:5" x14ac:dyDescent="0.35">
      <c r="B402" s="10" t="s">
        <v>41529</v>
      </c>
      <c r="C402" s="11" t="s">
        <v>41530</v>
      </c>
      <c r="D402" s="12">
        <v>4.3143750000000001</v>
      </c>
      <c r="E402" s="52" t="s">
        <v>41531</v>
      </c>
    </row>
    <row r="403" spans="2:5" x14ac:dyDescent="0.35">
      <c r="B403" s="10" t="s">
        <v>41532</v>
      </c>
      <c r="C403" s="11" t="s">
        <v>41533</v>
      </c>
      <c r="D403" s="12">
        <v>22.932000000000002</v>
      </c>
      <c r="E403" s="52" t="s">
        <v>41534</v>
      </c>
    </row>
    <row r="404" spans="2:5" x14ac:dyDescent="0.35">
      <c r="B404" s="10" t="s">
        <v>23909</v>
      </c>
      <c r="C404" s="11" t="s">
        <v>23910</v>
      </c>
      <c r="D404" s="12">
        <v>12.612599999999997</v>
      </c>
      <c r="E404" s="52" t="s">
        <v>23911</v>
      </c>
    </row>
    <row r="405" spans="2:5" x14ac:dyDescent="0.35">
      <c r="B405" s="10" t="s">
        <v>23912</v>
      </c>
      <c r="C405" s="11" t="s">
        <v>17060</v>
      </c>
      <c r="D405" s="12">
        <v>33.637500000000003</v>
      </c>
      <c r="E405" s="52" t="s">
        <v>17061</v>
      </c>
    </row>
    <row r="406" spans="2:5" x14ac:dyDescent="0.35">
      <c r="B406" s="10" t="s">
        <v>41535</v>
      </c>
      <c r="C406" s="11" t="s">
        <v>41536</v>
      </c>
      <c r="D406" s="12">
        <v>40.17</v>
      </c>
      <c r="E406" s="52" t="s">
        <v>6101</v>
      </c>
    </row>
    <row r="407" spans="2:5" x14ac:dyDescent="0.35">
      <c r="B407" s="10" t="s">
        <v>23913</v>
      </c>
      <c r="C407" s="11" t="s">
        <v>6245</v>
      </c>
      <c r="D407" s="12">
        <v>31.200000000000003</v>
      </c>
      <c r="E407" s="52" t="s">
        <v>6246</v>
      </c>
    </row>
    <row r="408" spans="2:5" x14ac:dyDescent="0.35">
      <c r="B408" s="10" t="s">
        <v>23914</v>
      </c>
      <c r="C408" s="11" t="s">
        <v>17201</v>
      </c>
      <c r="D408" s="12">
        <v>28.255499999999998</v>
      </c>
      <c r="E408" s="52" t="s">
        <v>19504</v>
      </c>
    </row>
    <row r="409" spans="2:5" x14ac:dyDescent="0.35">
      <c r="B409" s="10" t="s">
        <v>23915</v>
      </c>
      <c r="C409" s="11" t="s">
        <v>6247</v>
      </c>
      <c r="D409" s="12">
        <v>7.8974999999999991</v>
      </c>
      <c r="E409" s="52" t="s">
        <v>6248</v>
      </c>
    </row>
    <row r="410" spans="2:5" x14ac:dyDescent="0.35">
      <c r="B410" s="10" t="s">
        <v>23916</v>
      </c>
      <c r="C410" s="11" t="s">
        <v>17062</v>
      </c>
      <c r="D410" s="12">
        <v>30.712499999999999</v>
      </c>
      <c r="E410" s="52" t="s">
        <v>17063</v>
      </c>
    </row>
    <row r="411" spans="2:5" x14ac:dyDescent="0.35">
      <c r="B411" s="10" t="s">
        <v>23917</v>
      </c>
      <c r="C411" s="11" t="s">
        <v>10977</v>
      </c>
      <c r="D411" s="12">
        <v>30.712499999999999</v>
      </c>
      <c r="E411" s="52" t="s">
        <v>10978</v>
      </c>
    </row>
    <row r="412" spans="2:5" x14ac:dyDescent="0.35">
      <c r="B412" s="10" t="s">
        <v>23918</v>
      </c>
      <c r="C412" s="11" t="s">
        <v>23919</v>
      </c>
      <c r="D412" s="12">
        <v>49.335000000000001</v>
      </c>
      <c r="E412" s="52" t="s">
        <v>23920</v>
      </c>
    </row>
    <row r="413" spans="2:5" x14ac:dyDescent="0.35">
      <c r="B413" s="10" t="s">
        <v>41537</v>
      </c>
      <c r="C413" s="11" t="s">
        <v>41538</v>
      </c>
      <c r="D413" s="12">
        <v>31.200000000000003</v>
      </c>
      <c r="E413" s="52" t="s">
        <v>681</v>
      </c>
    </row>
    <row r="414" spans="2:5" x14ac:dyDescent="0.35">
      <c r="B414" s="10" t="s">
        <v>23921</v>
      </c>
      <c r="C414" s="11" t="s">
        <v>11092</v>
      </c>
      <c r="D414" s="12">
        <v>38.532000000000004</v>
      </c>
      <c r="E414" s="52" t="s">
        <v>3554</v>
      </c>
    </row>
    <row r="415" spans="2:5" x14ac:dyDescent="0.35">
      <c r="B415" s="10" t="s">
        <v>23922</v>
      </c>
      <c r="C415" s="11" t="s">
        <v>21037</v>
      </c>
      <c r="D415" s="12">
        <v>31.395000000000003</v>
      </c>
      <c r="E415" s="52" t="s">
        <v>21038</v>
      </c>
    </row>
    <row r="416" spans="2:5" x14ac:dyDescent="0.35">
      <c r="B416" s="10" t="s">
        <v>23272</v>
      </c>
      <c r="C416" s="11" t="s">
        <v>41539</v>
      </c>
      <c r="D416" s="12">
        <v>43.875</v>
      </c>
      <c r="E416" s="52" t="s">
        <v>41540</v>
      </c>
    </row>
    <row r="417" spans="2:5" x14ac:dyDescent="0.35">
      <c r="B417" s="10" t="s">
        <v>23274</v>
      </c>
      <c r="C417" s="11" t="s">
        <v>41541</v>
      </c>
      <c r="D417" s="12">
        <v>65.8125</v>
      </c>
      <c r="E417" s="52" t="s">
        <v>41542</v>
      </c>
    </row>
    <row r="418" spans="2:5" x14ac:dyDescent="0.35">
      <c r="B418" s="10" t="s">
        <v>23276</v>
      </c>
      <c r="C418" s="11" t="s">
        <v>41543</v>
      </c>
      <c r="D418" s="12">
        <v>43.875</v>
      </c>
      <c r="E418" s="52" t="s">
        <v>41544</v>
      </c>
    </row>
    <row r="419" spans="2:5" x14ac:dyDescent="0.35">
      <c r="B419" s="10" t="s">
        <v>23923</v>
      </c>
      <c r="C419" s="11" t="s">
        <v>6249</v>
      </c>
      <c r="D419" s="12">
        <v>23.400000000000002</v>
      </c>
      <c r="E419" s="52" t="s">
        <v>6250</v>
      </c>
    </row>
    <row r="420" spans="2:5" x14ac:dyDescent="0.35">
      <c r="B420" s="10" t="s">
        <v>4534</v>
      </c>
      <c r="C420" s="11" t="s">
        <v>6008</v>
      </c>
      <c r="D420" s="12">
        <v>53.780999999999999</v>
      </c>
      <c r="E420" s="52" t="s">
        <v>3303</v>
      </c>
    </row>
    <row r="421" spans="2:5" x14ac:dyDescent="0.35">
      <c r="B421" s="10" t="s">
        <v>23924</v>
      </c>
      <c r="C421" s="11" t="s">
        <v>23925</v>
      </c>
      <c r="D421" s="12">
        <v>34.768499999999996</v>
      </c>
      <c r="E421" s="52" t="s">
        <v>41545</v>
      </c>
    </row>
    <row r="422" spans="2:5" x14ac:dyDescent="0.35">
      <c r="B422" s="10" t="s">
        <v>23926</v>
      </c>
      <c r="C422" s="11" t="s">
        <v>3066</v>
      </c>
      <c r="D422" s="12">
        <v>28.938000000000002</v>
      </c>
      <c r="E422" s="52" t="s">
        <v>3067</v>
      </c>
    </row>
    <row r="423" spans="2:5" x14ac:dyDescent="0.35">
      <c r="B423" s="10" t="s">
        <v>23927</v>
      </c>
      <c r="C423" s="11" t="s">
        <v>17863</v>
      </c>
      <c r="D423" s="12">
        <v>50.7</v>
      </c>
      <c r="E423" s="52" t="s">
        <v>17864</v>
      </c>
    </row>
    <row r="424" spans="2:5" x14ac:dyDescent="0.35">
      <c r="B424" s="10" t="s">
        <v>23928</v>
      </c>
      <c r="C424" s="11" t="s">
        <v>15799</v>
      </c>
      <c r="D424" s="12">
        <v>19.480499999999999</v>
      </c>
      <c r="E424" s="52" t="s">
        <v>15800</v>
      </c>
    </row>
    <row r="425" spans="2:5" x14ac:dyDescent="0.35">
      <c r="B425" s="10" t="s">
        <v>23929</v>
      </c>
      <c r="C425" s="11" t="s">
        <v>21039</v>
      </c>
      <c r="D425" s="12">
        <v>19.480499999999999</v>
      </c>
      <c r="E425" s="52" t="s">
        <v>21040</v>
      </c>
    </row>
    <row r="426" spans="2:5" x14ac:dyDescent="0.35">
      <c r="B426" s="10" t="s">
        <v>23930</v>
      </c>
      <c r="C426" s="11" t="s">
        <v>17865</v>
      </c>
      <c r="D426" s="12">
        <v>19.441500000000005</v>
      </c>
      <c r="E426" s="52" t="s">
        <v>17866</v>
      </c>
    </row>
    <row r="427" spans="2:5" x14ac:dyDescent="0.35">
      <c r="B427" s="10" t="s">
        <v>23931</v>
      </c>
      <c r="C427" s="11" t="s">
        <v>11791</v>
      </c>
      <c r="D427" s="12">
        <v>87.75</v>
      </c>
      <c r="E427" s="52" t="s">
        <v>7257</v>
      </c>
    </row>
    <row r="428" spans="2:5" x14ac:dyDescent="0.35">
      <c r="B428" s="10" t="s">
        <v>23932</v>
      </c>
      <c r="C428" s="11" t="s">
        <v>4243</v>
      </c>
      <c r="D428" s="12">
        <v>35.782500000000006</v>
      </c>
      <c r="E428" s="52" t="s">
        <v>4244</v>
      </c>
    </row>
    <row r="429" spans="2:5" x14ac:dyDescent="0.35">
      <c r="B429" s="10" t="s">
        <v>23933</v>
      </c>
      <c r="C429" s="11" t="s">
        <v>7258</v>
      </c>
      <c r="D429" s="12">
        <v>34.125</v>
      </c>
      <c r="E429" s="52" t="s">
        <v>7259</v>
      </c>
    </row>
    <row r="430" spans="2:5" x14ac:dyDescent="0.35">
      <c r="B430" s="10" t="s">
        <v>23934</v>
      </c>
      <c r="C430" s="11" t="s">
        <v>17064</v>
      </c>
      <c r="D430" s="12">
        <v>3.7049999999999996</v>
      </c>
      <c r="E430" s="52" t="s">
        <v>17065</v>
      </c>
    </row>
    <row r="431" spans="2:5" x14ac:dyDescent="0.35">
      <c r="B431" s="10" t="s">
        <v>23935</v>
      </c>
      <c r="C431" s="11" t="s">
        <v>17066</v>
      </c>
      <c r="D431" s="12">
        <v>3.7049999999999996</v>
      </c>
      <c r="E431" s="52" t="s">
        <v>17067</v>
      </c>
    </row>
    <row r="432" spans="2:5" x14ac:dyDescent="0.35">
      <c r="B432" s="10" t="s">
        <v>23936</v>
      </c>
      <c r="C432" s="11" t="s">
        <v>17068</v>
      </c>
      <c r="D432" s="12">
        <v>3.7049999999999996</v>
      </c>
      <c r="E432" s="52" t="s">
        <v>17069</v>
      </c>
    </row>
    <row r="433" spans="2:5" x14ac:dyDescent="0.35">
      <c r="B433" s="10" t="s">
        <v>23937</v>
      </c>
      <c r="C433" s="11" t="s">
        <v>17070</v>
      </c>
      <c r="D433" s="12">
        <v>3.7049999999999996</v>
      </c>
      <c r="E433" s="52" t="s">
        <v>17071</v>
      </c>
    </row>
    <row r="434" spans="2:5" x14ac:dyDescent="0.35">
      <c r="B434" s="10" t="s">
        <v>23938</v>
      </c>
      <c r="C434" s="11" t="s">
        <v>17072</v>
      </c>
      <c r="D434" s="12">
        <v>3.7049999999999996</v>
      </c>
      <c r="E434" s="52" t="s">
        <v>17073</v>
      </c>
    </row>
    <row r="435" spans="2:5" x14ac:dyDescent="0.35">
      <c r="B435" s="10" t="s">
        <v>23939</v>
      </c>
      <c r="C435" s="11" t="s">
        <v>17074</v>
      </c>
      <c r="D435" s="12">
        <v>3.7049999999999996</v>
      </c>
      <c r="E435" s="52" t="s">
        <v>17075</v>
      </c>
    </row>
    <row r="436" spans="2:5" x14ac:dyDescent="0.35">
      <c r="B436" s="10" t="s">
        <v>23940</v>
      </c>
      <c r="C436" s="11" t="s">
        <v>17076</v>
      </c>
      <c r="D436" s="12">
        <v>3.7049999999999996</v>
      </c>
      <c r="E436" s="52" t="s">
        <v>17077</v>
      </c>
    </row>
    <row r="437" spans="2:5" x14ac:dyDescent="0.35">
      <c r="B437" s="10" t="s">
        <v>23941</v>
      </c>
      <c r="C437" s="11" t="s">
        <v>16212</v>
      </c>
      <c r="D437" s="12">
        <v>2.2229999999999999</v>
      </c>
      <c r="E437" s="52" t="s">
        <v>16213</v>
      </c>
    </row>
    <row r="438" spans="2:5" x14ac:dyDescent="0.35">
      <c r="B438" s="10" t="s">
        <v>23942</v>
      </c>
      <c r="C438" s="11" t="s">
        <v>19505</v>
      </c>
      <c r="D438" s="12">
        <v>14.625</v>
      </c>
      <c r="E438" s="52" t="s">
        <v>19506</v>
      </c>
    </row>
    <row r="439" spans="2:5" x14ac:dyDescent="0.35">
      <c r="B439" s="10" t="s">
        <v>41546</v>
      </c>
      <c r="C439" s="11" t="s">
        <v>41547</v>
      </c>
      <c r="D439" s="12">
        <v>7.8000000000000007</v>
      </c>
      <c r="E439" s="52" t="s">
        <v>41548</v>
      </c>
    </row>
    <row r="440" spans="2:5" x14ac:dyDescent="0.35">
      <c r="B440" s="10" t="s">
        <v>23943</v>
      </c>
      <c r="C440" s="11" t="s">
        <v>46654</v>
      </c>
      <c r="D440" s="12">
        <v>48.75</v>
      </c>
      <c r="E440" s="52" t="s">
        <v>17867</v>
      </c>
    </row>
    <row r="441" spans="2:5" x14ac:dyDescent="0.35">
      <c r="B441" s="10" t="s">
        <v>23944</v>
      </c>
      <c r="C441" s="11" t="s">
        <v>46655</v>
      </c>
      <c r="D441" s="12">
        <v>48.75</v>
      </c>
      <c r="E441" s="52" t="s">
        <v>6252</v>
      </c>
    </row>
    <row r="442" spans="2:5" x14ac:dyDescent="0.35">
      <c r="B442" s="10" t="s">
        <v>23945</v>
      </c>
      <c r="C442" s="11" t="s">
        <v>46656</v>
      </c>
      <c r="D442" s="12">
        <v>48.75</v>
      </c>
      <c r="E442" s="52" t="s">
        <v>6253</v>
      </c>
    </row>
    <row r="443" spans="2:5" x14ac:dyDescent="0.35">
      <c r="B443" s="10" t="s">
        <v>23946</v>
      </c>
      <c r="C443" s="11" t="s">
        <v>21041</v>
      </c>
      <c r="D443" s="12">
        <v>29.25</v>
      </c>
      <c r="E443" s="52" t="s">
        <v>21042</v>
      </c>
    </row>
    <row r="444" spans="2:5" x14ac:dyDescent="0.35">
      <c r="B444" s="10" t="s">
        <v>23947</v>
      </c>
      <c r="C444" s="11" t="s">
        <v>8290</v>
      </c>
      <c r="D444" s="12">
        <v>62.400000000000006</v>
      </c>
      <c r="E444" s="52" t="s">
        <v>8291</v>
      </c>
    </row>
    <row r="445" spans="2:5" x14ac:dyDescent="0.35">
      <c r="B445" s="10" t="s">
        <v>23948</v>
      </c>
      <c r="C445" s="11" t="s">
        <v>6254</v>
      </c>
      <c r="D445" s="12">
        <v>16.672500000000003</v>
      </c>
      <c r="E445" s="52" t="s">
        <v>6255</v>
      </c>
    </row>
    <row r="446" spans="2:5" x14ac:dyDescent="0.35">
      <c r="B446" s="10" t="s">
        <v>23949</v>
      </c>
      <c r="C446" s="11" t="s">
        <v>6256</v>
      </c>
      <c r="D446" s="12">
        <v>16.224</v>
      </c>
      <c r="E446" s="52" t="s">
        <v>6257</v>
      </c>
    </row>
    <row r="447" spans="2:5" x14ac:dyDescent="0.35">
      <c r="B447" s="10" t="s">
        <v>17570</v>
      </c>
      <c r="C447" s="11" t="s">
        <v>41549</v>
      </c>
      <c r="D447" s="12">
        <v>33.696000000000005</v>
      </c>
      <c r="E447" s="52" t="s">
        <v>16214</v>
      </c>
    </row>
    <row r="448" spans="2:5" x14ac:dyDescent="0.35">
      <c r="B448" s="10" t="s">
        <v>17575</v>
      </c>
      <c r="C448" s="11" t="s">
        <v>16215</v>
      </c>
      <c r="D448" s="12">
        <v>28.8795</v>
      </c>
      <c r="E448" s="52" t="s">
        <v>41550</v>
      </c>
    </row>
    <row r="449" spans="2:5" x14ac:dyDescent="0.35">
      <c r="B449" s="10" t="s">
        <v>21991</v>
      </c>
      <c r="C449" s="11" t="s">
        <v>21043</v>
      </c>
      <c r="D449" s="12">
        <v>18.837</v>
      </c>
      <c r="E449" s="52" t="s">
        <v>21044</v>
      </c>
    </row>
    <row r="450" spans="2:5" x14ac:dyDescent="0.35">
      <c r="B450" s="10" t="s">
        <v>21989</v>
      </c>
      <c r="C450" s="11" t="s">
        <v>23950</v>
      </c>
      <c r="D450" s="12">
        <v>19.246499999999997</v>
      </c>
      <c r="E450" s="52" t="s">
        <v>23951</v>
      </c>
    </row>
    <row r="451" spans="2:5" x14ac:dyDescent="0.35">
      <c r="B451" s="10" t="s">
        <v>21993</v>
      </c>
      <c r="C451" s="11" t="s">
        <v>19507</v>
      </c>
      <c r="D451" s="12">
        <v>24.57</v>
      </c>
      <c r="E451" s="52" t="s">
        <v>19508</v>
      </c>
    </row>
    <row r="452" spans="2:5" x14ac:dyDescent="0.35">
      <c r="B452" s="10" t="s">
        <v>23952</v>
      </c>
      <c r="C452" s="11" t="s">
        <v>23953</v>
      </c>
      <c r="D452" s="12">
        <v>56.608500000000006</v>
      </c>
      <c r="E452" s="52" t="s">
        <v>23954</v>
      </c>
    </row>
    <row r="453" spans="2:5" x14ac:dyDescent="0.35">
      <c r="B453" s="10" t="s">
        <v>23955</v>
      </c>
      <c r="C453" s="11" t="s">
        <v>17207</v>
      </c>
      <c r="D453" s="12">
        <v>28.2165</v>
      </c>
      <c r="E453" s="52" t="s">
        <v>23956</v>
      </c>
    </row>
    <row r="454" spans="2:5" x14ac:dyDescent="0.35">
      <c r="B454" s="10" t="s">
        <v>23957</v>
      </c>
      <c r="C454" s="11" t="s">
        <v>16216</v>
      </c>
      <c r="D454" s="12">
        <v>14.625</v>
      </c>
      <c r="E454" s="52" t="s">
        <v>16217</v>
      </c>
    </row>
    <row r="455" spans="2:5" x14ac:dyDescent="0.35">
      <c r="B455" s="10" t="s">
        <v>23958</v>
      </c>
      <c r="C455" s="11" t="s">
        <v>16218</v>
      </c>
      <c r="D455" s="12">
        <v>19.5</v>
      </c>
      <c r="E455" s="52" t="s">
        <v>16219</v>
      </c>
    </row>
    <row r="456" spans="2:5" x14ac:dyDescent="0.35">
      <c r="B456" s="10" t="s">
        <v>23959</v>
      </c>
      <c r="C456" s="11" t="s">
        <v>16220</v>
      </c>
      <c r="D456" s="12">
        <v>9.75</v>
      </c>
      <c r="E456" s="52" t="s">
        <v>16221</v>
      </c>
    </row>
    <row r="457" spans="2:5" x14ac:dyDescent="0.35">
      <c r="B457" s="10" t="s">
        <v>23960</v>
      </c>
      <c r="C457" s="11" t="s">
        <v>16222</v>
      </c>
      <c r="D457" s="12">
        <v>9.75</v>
      </c>
      <c r="E457" s="52" t="s">
        <v>16223</v>
      </c>
    </row>
    <row r="458" spans="2:5" x14ac:dyDescent="0.35">
      <c r="B458" s="10" t="s">
        <v>23961</v>
      </c>
      <c r="C458" s="11" t="s">
        <v>16224</v>
      </c>
      <c r="D458" s="12">
        <v>9.75</v>
      </c>
      <c r="E458" s="52" t="s">
        <v>16225</v>
      </c>
    </row>
    <row r="459" spans="2:5" x14ac:dyDescent="0.35">
      <c r="B459" s="10" t="s">
        <v>23962</v>
      </c>
      <c r="C459" s="11" t="s">
        <v>16226</v>
      </c>
      <c r="D459" s="12">
        <v>9.75</v>
      </c>
      <c r="E459" s="52" t="s">
        <v>16227</v>
      </c>
    </row>
    <row r="460" spans="2:5" x14ac:dyDescent="0.35">
      <c r="B460" s="10" t="s">
        <v>23963</v>
      </c>
      <c r="C460" s="11" t="s">
        <v>16228</v>
      </c>
      <c r="D460" s="12">
        <v>9.75</v>
      </c>
      <c r="E460" s="52" t="s">
        <v>16229</v>
      </c>
    </row>
    <row r="461" spans="2:5" x14ac:dyDescent="0.35">
      <c r="B461" s="10" t="s">
        <v>23964</v>
      </c>
      <c r="C461" s="11" t="s">
        <v>16230</v>
      </c>
      <c r="D461" s="12">
        <v>9.75</v>
      </c>
      <c r="E461" s="52" t="s">
        <v>16231</v>
      </c>
    </row>
    <row r="462" spans="2:5" x14ac:dyDescent="0.35">
      <c r="B462" s="10" t="s">
        <v>23965</v>
      </c>
      <c r="C462" s="11" t="s">
        <v>16232</v>
      </c>
      <c r="D462" s="12">
        <v>9.75</v>
      </c>
      <c r="E462" s="52" t="s">
        <v>16233</v>
      </c>
    </row>
    <row r="463" spans="2:5" x14ac:dyDescent="0.35">
      <c r="B463" s="10" t="s">
        <v>23966</v>
      </c>
      <c r="C463" s="11" t="s">
        <v>16234</v>
      </c>
      <c r="D463" s="12">
        <v>9.75</v>
      </c>
      <c r="E463" s="52" t="s">
        <v>16235</v>
      </c>
    </row>
    <row r="464" spans="2:5" x14ac:dyDescent="0.35">
      <c r="B464" s="10" t="s">
        <v>46657</v>
      </c>
      <c r="C464" s="11" t="s">
        <v>46658</v>
      </c>
      <c r="D464" s="12">
        <v>23.029500000000002</v>
      </c>
      <c r="E464" s="52" t="s">
        <v>46659</v>
      </c>
    </row>
    <row r="465" spans="2:5" x14ac:dyDescent="0.35">
      <c r="B465" s="10" t="s">
        <v>23967</v>
      </c>
      <c r="C465" s="11" t="s">
        <v>11093</v>
      </c>
      <c r="D465" s="12">
        <v>19.5</v>
      </c>
      <c r="E465" s="52" t="s">
        <v>11094</v>
      </c>
    </row>
    <row r="466" spans="2:5" x14ac:dyDescent="0.35">
      <c r="B466" s="10" t="s">
        <v>23968</v>
      </c>
      <c r="C466" s="11" t="s">
        <v>16236</v>
      </c>
      <c r="D466" s="12">
        <v>35.1</v>
      </c>
      <c r="E466" s="52" t="s">
        <v>16237</v>
      </c>
    </row>
    <row r="467" spans="2:5" x14ac:dyDescent="0.35">
      <c r="B467" s="10" t="s">
        <v>23969</v>
      </c>
      <c r="C467" s="11" t="s">
        <v>6258</v>
      </c>
      <c r="D467" s="12">
        <v>82.134</v>
      </c>
      <c r="E467" s="52" t="s">
        <v>6259</v>
      </c>
    </row>
    <row r="468" spans="2:5" x14ac:dyDescent="0.35">
      <c r="B468" s="10" t="s">
        <v>23970</v>
      </c>
      <c r="C468" s="11" t="s">
        <v>6260</v>
      </c>
      <c r="D468" s="12">
        <v>31.941000000000003</v>
      </c>
      <c r="E468" s="52" t="s">
        <v>6261</v>
      </c>
    </row>
    <row r="469" spans="2:5" x14ac:dyDescent="0.35">
      <c r="B469" s="10" t="s">
        <v>23971</v>
      </c>
      <c r="C469" s="11" t="s">
        <v>6262</v>
      </c>
      <c r="D469" s="12">
        <v>25.740000000000002</v>
      </c>
      <c r="E469" s="52" t="s">
        <v>6263</v>
      </c>
    </row>
    <row r="470" spans="2:5" x14ac:dyDescent="0.35">
      <c r="B470" s="10" t="s">
        <v>23972</v>
      </c>
      <c r="C470" s="11" t="s">
        <v>16238</v>
      </c>
      <c r="D470" s="12">
        <v>23.400000000000002</v>
      </c>
      <c r="E470" s="52" t="s">
        <v>16239</v>
      </c>
    </row>
    <row r="471" spans="2:5" x14ac:dyDescent="0.35">
      <c r="B471" s="10" t="s">
        <v>29100</v>
      </c>
      <c r="C471" s="11" t="s">
        <v>41553</v>
      </c>
      <c r="D471" s="12">
        <v>18.174000000000003</v>
      </c>
      <c r="E471" s="52" t="s">
        <v>41554</v>
      </c>
    </row>
    <row r="472" spans="2:5" x14ac:dyDescent="0.35">
      <c r="B472" s="10" t="s">
        <v>23973</v>
      </c>
      <c r="C472" s="11" t="s">
        <v>6264</v>
      </c>
      <c r="D472" s="12">
        <v>22.425000000000001</v>
      </c>
      <c r="E472" s="52" t="s">
        <v>6265</v>
      </c>
    </row>
    <row r="473" spans="2:5" x14ac:dyDescent="0.35">
      <c r="B473" s="10" t="s">
        <v>11564</v>
      </c>
      <c r="C473" s="11" t="s">
        <v>12236</v>
      </c>
      <c r="D473" s="12">
        <v>44.85</v>
      </c>
      <c r="E473" s="52" t="s">
        <v>11443</v>
      </c>
    </row>
    <row r="474" spans="2:5" x14ac:dyDescent="0.35">
      <c r="B474" s="10" t="s">
        <v>46660</v>
      </c>
      <c r="C474" s="11" t="s">
        <v>46661</v>
      </c>
      <c r="D474" s="12">
        <v>34.320000000000007</v>
      </c>
      <c r="E474" s="52" t="s">
        <v>46662</v>
      </c>
    </row>
    <row r="475" spans="2:5" x14ac:dyDescent="0.35">
      <c r="B475" s="10" t="s">
        <v>23974</v>
      </c>
      <c r="C475" s="11" t="s">
        <v>7260</v>
      </c>
      <c r="D475" s="12">
        <v>30.42</v>
      </c>
      <c r="E475" s="52" t="s">
        <v>7261</v>
      </c>
    </row>
    <row r="476" spans="2:5" x14ac:dyDescent="0.35">
      <c r="B476" s="10" t="s">
        <v>23975</v>
      </c>
      <c r="C476" s="11" t="s">
        <v>7262</v>
      </c>
      <c r="D476" s="12">
        <v>30.42</v>
      </c>
      <c r="E476" s="52" t="s">
        <v>7263</v>
      </c>
    </row>
    <row r="477" spans="2:5" x14ac:dyDescent="0.35">
      <c r="B477" s="10" t="s">
        <v>23976</v>
      </c>
      <c r="C477" s="11" t="s">
        <v>19509</v>
      </c>
      <c r="D477" s="12">
        <v>30.03</v>
      </c>
      <c r="E477" s="52" t="s">
        <v>19510</v>
      </c>
    </row>
    <row r="478" spans="2:5" x14ac:dyDescent="0.35">
      <c r="B478" s="10" t="s">
        <v>23977</v>
      </c>
      <c r="C478" s="11" t="s">
        <v>16240</v>
      </c>
      <c r="D478" s="12">
        <v>39</v>
      </c>
      <c r="E478" s="52" t="s">
        <v>16241</v>
      </c>
    </row>
    <row r="479" spans="2:5" x14ac:dyDescent="0.35">
      <c r="B479" s="10" t="s">
        <v>29155</v>
      </c>
      <c r="C479" s="11" t="s">
        <v>46663</v>
      </c>
      <c r="D479" s="12">
        <v>79.930500000000009</v>
      </c>
      <c r="E479" s="52" t="s">
        <v>46664</v>
      </c>
    </row>
    <row r="480" spans="2:5" x14ac:dyDescent="0.35">
      <c r="B480" s="10" t="s">
        <v>18782</v>
      </c>
      <c r="C480" s="11" t="s">
        <v>30</v>
      </c>
      <c r="D480" s="12">
        <v>60.06</v>
      </c>
      <c r="E480" s="52" t="s">
        <v>31</v>
      </c>
    </row>
    <row r="481" spans="2:5" x14ac:dyDescent="0.35">
      <c r="B481" s="10" t="s">
        <v>23978</v>
      </c>
      <c r="C481" s="11" t="s">
        <v>6266</v>
      </c>
      <c r="D481" s="12">
        <v>14.917499999999997</v>
      </c>
      <c r="E481" s="52" t="s">
        <v>6267</v>
      </c>
    </row>
    <row r="482" spans="2:5" x14ac:dyDescent="0.35">
      <c r="B482" s="10" t="s">
        <v>29168</v>
      </c>
      <c r="C482" s="11" t="s">
        <v>29169</v>
      </c>
      <c r="D482" s="12">
        <v>11.700000000000001</v>
      </c>
      <c r="E482" s="52" t="s">
        <v>40448</v>
      </c>
    </row>
    <row r="483" spans="2:5" x14ac:dyDescent="0.35">
      <c r="B483" s="10" t="s">
        <v>23979</v>
      </c>
      <c r="C483" s="11" t="s">
        <v>7874</v>
      </c>
      <c r="D483" s="12">
        <v>23.594999999999999</v>
      </c>
      <c r="E483" s="52" t="s">
        <v>7875</v>
      </c>
    </row>
    <row r="484" spans="2:5" x14ac:dyDescent="0.35">
      <c r="B484" s="10" t="s">
        <v>23980</v>
      </c>
      <c r="C484" s="11" t="s">
        <v>32</v>
      </c>
      <c r="D484" s="12">
        <v>29.639999999999997</v>
      </c>
      <c r="E484" s="52" t="s">
        <v>33</v>
      </c>
    </row>
    <row r="485" spans="2:5" x14ac:dyDescent="0.35">
      <c r="B485" s="10" t="s">
        <v>23981</v>
      </c>
      <c r="C485" s="11" t="s">
        <v>3647</v>
      </c>
      <c r="D485" s="12">
        <v>25.116000000000007</v>
      </c>
      <c r="E485" s="52" t="s">
        <v>3648</v>
      </c>
    </row>
    <row r="486" spans="2:5" x14ac:dyDescent="0.35">
      <c r="B486" s="10" t="s">
        <v>46665</v>
      </c>
      <c r="C486" s="11" t="s">
        <v>46666</v>
      </c>
      <c r="D486" s="12">
        <v>1.9500000000000003E-2</v>
      </c>
      <c r="E486" s="52" t="s">
        <v>46667</v>
      </c>
    </row>
    <row r="487" spans="2:5" x14ac:dyDescent="0.35">
      <c r="B487" s="10" t="s">
        <v>23185</v>
      </c>
      <c r="C487" s="11" t="s">
        <v>6269</v>
      </c>
      <c r="D487" s="12">
        <v>25.35</v>
      </c>
      <c r="E487" s="52" t="s">
        <v>34</v>
      </c>
    </row>
    <row r="488" spans="2:5" x14ac:dyDescent="0.35">
      <c r="B488" s="10" t="s">
        <v>23187</v>
      </c>
      <c r="C488" s="11" t="s">
        <v>6270</v>
      </c>
      <c r="D488" s="12">
        <v>25.35</v>
      </c>
      <c r="E488" s="52" t="s">
        <v>6271</v>
      </c>
    </row>
    <row r="489" spans="2:5" x14ac:dyDescent="0.35">
      <c r="B489" s="10" t="s">
        <v>23182</v>
      </c>
      <c r="C489" s="11" t="s">
        <v>46668</v>
      </c>
      <c r="D489" s="12">
        <v>21.450000000000003</v>
      </c>
      <c r="E489" s="52" t="s">
        <v>23184</v>
      </c>
    </row>
    <row r="490" spans="2:5" x14ac:dyDescent="0.35">
      <c r="B490" s="10" t="s">
        <v>23982</v>
      </c>
      <c r="C490" s="11" t="s">
        <v>17868</v>
      </c>
      <c r="D490" s="12">
        <v>58.304999999999993</v>
      </c>
      <c r="E490" s="52" t="s">
        <v>17869</v>
      </c>
    </row>
    <row r="491" spans="2:5" x14ac:dyDescent="0.35">
      <c r="B491" s="10" t="s">
        <v>23983</v>
      </c>
      <c r="C491" s="11" t="s">
        <v>17870</v>
      </c>
      <c r="D491" s="12">
        <v>58.304999999999993</v>
      </c>
      <c r="E491" s="52" t="s">
        <v>17871</v>
      </c>
    </row>
    <row r="492" spans="2:5" x14ac:dyDescent="0.35">
      <c r="B492" s="10" t="s">
        <v>23984</v>
      </c>
      <c r="C492" s="11" t="s">
        <v>7264</v>
      </c>
      <c r="D492" s="12">
        <v>40.365000000000002</v>
      </c>
      <c r="E492" s="52" t="s">
        <v>3316</v>
      </c>
    </row>
    <row r="493" spans="2:5" x14ac:dyDescent="0.35">
      <c r="B493" s="10" t="s">
        <v>41555</v>
      </c>
      <c r="C493" s="11" t="s">
        <v>41556</v>
      </c>
      <c r="D493" s="12">
        <v>58.304999999999993</v>
      </c>
      <c r="E493" s="52" t="s">
        <v>41557</v>
      </c>
    </row>
    <row r="494" spans="2:5" x14ac:dyDescent="0.35">
      <c r="B494" s="10" t="s">
        <v>23985</v>
      </c>
      <c r="C494" s="11" t="s">
        <v>3868</v>
      </c>
      <c r="D494" s="12">
        <v>22.425000000000001</v>
      </c>
      <c r="E494" s="52" t="s">
        <v>699</v>
      </c>
    </row>
    <row r="495" spans="2:5" x14ac:dyDescent="0.35">
      <c r="B495" s="10" t="s">
        <v>41558</v>
      </c>
      <c r="C495" s="11" t="s">
        <v>41559</v>
      </c>
      <c r="D495" s="12">
        <v>58.304999999999993</v>
      </c>
      <c r="E495" s="52" t="s">
        <v>695</v>
      </c>
    </row>
    <row r="496" spans="2:5" x14ac:dyDescent="0.35">
      <c r="B496" s="10" t="s">
        <v>23986</v>
      </c>
      <c r="C496" s="11" t="s">
        <v>36</v>
      </c>
      <c r="D496" s="12">
        <v>31.395000000000003</v>
      </c>
      <c r="E496" s="52" t="s">
        <v>37</v>
      </c>
    </row>
    <row r="497" spans="2:5" x14ac:dyDescent="0.35">
      <c r="B497" s="10" t="s">
        <v>41560</v>
      </c>
      <c r="C497" s="11" t="s">
        <v>41561</v>
      </c>
      <c r="D497" s="12">
        <v>98.67</v>
      </c>
      <c r="E497" s="52" t="s">
        <v>41562</v>
      </c>
    </row>
    <row r="498" spans="2:5" x14ac:dyDescent="0.35">
      <c r="B498" s="10" t="s">
        <v>41563</v>
      </c>
      <c r="C498" s="11" t="s">
        <v>41564</v>
      </c>
      <c r="D498" s="12">
        <v>31.395000000000003</v>
      </c>
      <c r="E498" s="52" t="s">
        <v>39</v>
      </c>
    </row>
    <row r="499" spans="2:5" x14ac:dyDescent="0.35">
      <c r="B499" s="10" t="s">
        <v>23987</v>
      </c>
      <c r="C499" s="11" t="s">
        <v>6273</v>
      </c>
      <c r="D499" s="12">
        <v>3.12</v>
      </c>
      <c r="E499" s="52" t="s">
        <v>6274</v>
      </c>
    </row>
    <row r="500" spans="2:5" x14ac:dyDescent="0.35">
      <c r="B500" s="10" t="s">
        <v>23988</v>
      </c>
      <c r="C500" s="11" t="s">
        <v>16242</v>
      </c>
      <c r="D500" s="12">
        <v>11.700000000000001</v>
      </c>
      <c r="E500" s="52" t="s">
        <v>4560</v>
      </c>
    </row>
    <row r="501" spans="2:5" x14ac:dyDescent="0.35">
      <c r="B501" s="10" t="s">
        <v>23989</v>
      </c>
      <c r="C501" s="11" t="s">
        <v>16243</v>
      </c>
      <c r="D501" s="12">
        <v>62.361000000000004</v>
      </c>
      <c r="E501" s="52" t="s">
        <v>4561</v>
      </c>
    </row>
    <row r="502" spans="2:5" x14ac:dyDescent="0.35">
      <c r="B502" s="10" t="s">
        <v>23990</v>
      </c>
      <c r="C502" s="11" t="s">
        <v>16244</v>
      </c>
      <c r="D502" s="12">
        <v>39</v>
      </c>
      <c r="E502" s="52" t="s">
        <v>4564</v>
      </c>
    </row>
    <row r="503" spans="2:5" x14ac:dyDescent="0.35">
      <c r="B503" s="10" t="s">
        <v>23991</v>
      </c>
      <c r="C503" s="11" t="s">
        <v>16245</v>
      </c>
      <c r="D503" s="12">
        <v>39</v>
      </c>
      <c r="E503" s="52" t="s">
        <v>4567</v>
      </c>
    </row>
    <row r="504" spans="2:5" x14ac:dyDescent="0.35">
      <c r="B504" s="10" t="s">
        <v>23992</v>
      </c>
      <c r="C504" s="11" t="s">
        <v>16246</v>
      </c>
      <c r="D504" s="12">
        <v>39</v>
      </c>
      <c r="E504" s="52" t="s">
        <v>4570</v>
      </c>
    </row>
    <row r="505" spans="2:5" x14ac:dyDescent="0.35">
      <c r="B505" s="10" t="s">
        <v>23993</v>
      </c>
      <c r="C505" s="11" t="s">
        <v>16247</v>
      </c>
      <c r="D505" s="12">
        <v>19.5</v>
      </c>
      <c r="E505" s="52" t="s">
        <v>16248</v>
      </c>
    </row>
    <row r="506" spans="2:5" x14ac:dyDescent="0.35">
      <c r="B506" s="10" t="s">
        <v>23994</v>
      </c>
      <c r="C506" s="11" t="s">
        <v>16249</v>
      </c>
      <c r="D506" s="12">
        <v>19.5</v>
      </c>
      <c r="E506" s="52" t="s">
        <v>4576</v>
      </c>
    </row>
    <row r="507" spans="2:5" x14ac:dyDescent="0.35">
      <c r="B507" s="10" t="s">
        <v>23995</v>
      </c>
      <c r="C507" s="11" t="s">
        <v>16250</v>
      </c>
      <c r="D507" s="12">
        <v>4.855500000000001</v>
      </c>
      <c r="E507" s="52" t="s">
        <v>16251</v>
      </c>
    </row>
    <row r="508" spans="2:5" x14ac:dyDescent="0.35">
      <c r="B508" s="10" t="s">
        <v>23996</v>
      </c>
      <c r="C508" s="11" t="s">
        <v>46669</v>
      </c>
      <c r="D508" s="12">
        <v>48.769500000000008</v>
      </c>
      <c r="E508" s="52" t="s">
        <v>11792</v>
      </c>
    </row>
    <row r="509" spans="2:5" x14ac:dyDescent="0.35">
      <c r="B509" s="10" t="s">
        <v>23998</v>
      </c>
      <c r="C509" s="11" t="s">
        <v>21045</v>
      </c>
      <c r="D509" s="12">
        <v>12.207000000000001</v>
      </c>
      <c r="E509" s="52" t="s">
        <v>21046</v>
      </c>
    </row>
    <row r="510" spans="2:5" x14ac:dyDescent="0.35">
      <c r="B510" s="10" t="s">
        <v>23997</v>
      </c>
      <c r="C510" s="11" t="s">
        <v>46670</v>
      </c>
      <c r="D510" s="12">
        <v>52.435500000000005</v>
      </c>
      <c r="E510" s="52" t="s">
        <v>6276</v>
      </c>
    </row>
    <row r="511" spans="2:5" x14ac:dyDescent="0.35">
      <c r="B511" s="10" t="s">
        <v>21959</v>
      </c>
      <c r="C511" s="11" t="s">
        <v>19251</v>
      </c>
      <c r="D511" s="12">
        <v>27.280500000000004</v>
      </c>
      <c r="E511" s="52" t="s">
        <v>7265</v>
      </c>
    </row>
    <row r="512" spans="2:5" x14ac:dyDescent="0.35">
      <c r="B512" s="10" t="s">
        <v>21982</v>
      </c>
      <c r="C512" s="11" t="s">
        <v>23999</v>
      </c>
      <c r="D512" s="12">
        <v>14.040000000000003</v>
      </c>
      <c r="E512" s="52" t="s">
        <v>21984</v>
      </c>
    </row>
    <row r="513" spans="2:5" x14ac:dyDescent="0.35">
      <c r="B513" s="10" t="s">
        <v>21980</v>
      </c>
      <c r="C513" s="11" t="s">
        <v>24000</v>
      </c>
      <c r="D513" s="12">
        <v>14.040000000000003</v>
      </c>
      <c r="E513" s="52" t="s">
        <v>18741</v>
      </c>
    </row>
    <row r="514" spans="2:5" x14ac:dyDescent="0.35">
      <c r="B514" s="10" t="s">
        <v>24001</v>
      </c>
      <c r="C514" s="11" t="s">
        <v>19511</v>
      </c>
      <c r="D514" s="12">
        <v>39</v>
      </c>
      <c r="E514" s="52" t="s">
        <v>7266</v>
      </c>
    </row>
    <row r="515" spans="2:5" x14ac:dyDescent="0.35">
      <c r="B515" s="10" t="s">
        <v>21946</v>
      </c>
      <c r="C515" s="11" t="s">
        <v>24002</v>
      </c>
      <c r="D515" s="12">
        <v>16.672500000000003</v>
      </c>
      <c r="E515" s="52" t="s">
        <v>16682</v>
      </c>
    </row>
    <row r="516" spans="2:5" x14ac:dyDescent="0.35">
      <c r="B516" s="10" t="s">
        <v>23169</v>
      </c>
      <c r="C516" s="11" t="s">
        <v>19512</v>
      </c>
      <c r="D516" s="12">
        <v>12.499500000000001</v>
      </c>
      <c r="E516" s="52" t="s">
        <v>18596</v>
      </c>
    </row>
    <row r="517" spans="2:5" x14ac:dyDescent="0.35">
      <c r="B517" s="10" t="s">
        <v>24003</v>
      </c>
      <c r="C517" s="11" t="s">
        <v>24004</v>
      </c>
      <c r="D517" s="12">
        <v>44.167500000000004</v>
      </c>
      <c r="E517" s="52" t="s">
        <v>677</v>
      </c>
    </row>
    <row r="518" spans="2:5" x14ac:dyDescent="0.35">
      <c r="B518" s="10" t="s">
        <v>24005</v>
      </c>
      <c r="C518" s="11" t="s">
        <v>24006</v>
      </c>
      <c r="D518" s="12">
        <v>37.498500000000007</v>
      </c>
      <c r="E518" s="52" t="s">
        <v>1330</v>
      </c>
    </row>
    <row r="519" spans="2:5" x14ac:dyDescent="0.35">
      <c r="B519" s="10" t="s">
        <v>24007</v>
      </c>
      <c r="C519" s="11" t="s">
        <v>24008</v>
      </c>
      <c r="D519" s="12">
        <v>39</v>
      </c>
      <c r="E519" s="52" t="s">
        <v>11439</v>
      </c>
    </row>
    <row r="520" spans="2:5" x14ac:dyDescent="0.35">
      <c r="B520" s="10" t="s">
        <v>21955</v>
      </c>
      <c r="C520" s="11" t="s">
        <v>17079</v>
      </c>
      <c r="D520" s="12">
        <v>15.8535</v>
      </c>
      <c r="E520" s="52" t="s">
        <v>1573</v>
      </c>
    </row>
    <row r="521" spans="2:5" x14ac:dyDescent="0.35">
      <c r="B521" s="10" t="s">
        <v>24009</v>
      </c>
      <c r="C521" s="11" t="s">
        <v>19513</v>
      </c>
      <c r="D521" s="12">
        <v>45.805499999999995</v>
      </c>
      <c r="E521" s="52" t="s">
        <v>11793</v>
      </c>
    </row>
    <row r="522" spans="2:5" x14ac:dyDescent="0.35">
      <c r="B522" s="10" t="s">
        <v>24010</v>
      </c>
      <c r="C522" s="11" t="s">
        <v>24011</v>
      </c>
      <c r="D522" s="12">
        <v>34.787999999999997</v>
      </c>
      <c r="E522" s="52" t="s">
        <v>24012</v>
      </c>
    </row>
    <row r="523" spans="2:5" x14ac:dyDescent="0.35">
      <c r="B523" s="10" t="s">
        <v>24013</v>
      </c>
      <c r="C523" s="11" t="s">
        <v>19252</v>
      </c>
      <c r="D523" s="12">
        <v>37.498500000000007</v>
      </c>
      <c r="E523" s="52" t="s">
        <v>18599</v>
      </c>
    </row>
    <row r="524" spans="2:5" x14ac:dyDescent="0.35">
      <c r="B524" s="10" t="s">
        <v>4526</v>
      </c>
      <c r="C524" s="11" t="s">
        <v>24014</v>
      </c>
      <c r="D524" s="12">
        <v>8.3070000000000004</v>
      </c>
      <c r="E524" s="52" t="s">
        <v>45</v>
      </c>
    </row>
    <row r="525" spans="2:5" x14ac:dyDescent="0.35">
      <c r="B525" s="10" t="s">
        <v>24015</v>
      </c>
      <c r="C525" s="11" t="s">
        <v>7267</v>
      </c>
      <c r="D525" s="12">
        <v>31.667999999999999</v>
      </c>
      <c r="E525" s="52" t="s">
        <v>46</v>
      </c>
    </row>
    <row r="526" spans="2:5" x14ac:dyDescent="0.35">
      <c r="B526" s="10" t="s">
        <v>24016</v>
      </c>
      <c r="C526" s="11" t="s">
        <v>19514</v>
      </c>
      <c r="D526" s="12">
        <v>28.9575</v>
      </c>
      <c r="E526" s="52" t="s">
        <v>16686</v>
      </c>
    </row>
    <row r="527" spans="2:5" x14ac:dyDescent="0.35">
      <c r="B527" s="10" t="s">
        <v>41565</v>
      </c>
      <c r="C527" s="11" t="s">
        <v>41566</v>
      </c>
      <c r="D527" s="12">
        <v>24.102000000000004</v>
      </c>
      <c r="E527" s="52" t="s">
        <v>41567</v>
      </c>
    </row>
    <row r="528" spans="2:5" x14ac:dyDescent="0.35">
      <c r="B528" s="10" t="s">
        <v>24017</v>
      </c>
      <c r="C528" s="11" t="s">
        <v>6010</v>
      </c>
      <c r="D528" s="12">
        <v>25.076999999999998</v>
      </c>
      <c r="E528" s="52" t="s">
        <v>6011</v>
      </c>
    </row>
    <row r="529" spans="2:5" x14ac:dyDescent="0.35">
      <c r="B529" s="10" t="s">
        <v>24018</v>
      </c>
      <c r="C529" s="11" t="s">
        <v>24019</v>
      </c>
      <c r="D529" s="12">
        <v>17.160000000000004</v>
      </c>
      <c r="E529" s="52" t="s">
        <v>48</v>
      </c>
    </row>
    <row r="530" spans="2:5" x14ac:dyDescent="0.35">
      <c r="B530" s="10" t="s">
        <v>24020</v>
      </c>
      <c r="C530" s="11" t="s">
        <v>21047</v>
      </c>
      <c r="D530" s="12">
        <v>26.325000000000003</v>
      </c>
      <c r="E530" s="52" t="s">
        <v>15981</v>
      </c>
    </row>
    <row r="531" spans="2:5" x14ac:dyDescent="0.35">
      <c r="B531" s="10" t="s">
        <v>24021</v>
      </c>
      <c r="C531" s="11" t="s">
        <v>24022</v>
      </c>
      <c r="D531" s="12">
        <v>17.55</v>
      </c>
      <c r="E531" s="52" t="s">
        <v>3692</v>
      </c>
    </row>
    <row r="532" spans="2:5" x14ac:dyDescent="0.35">
      <c r="B532" s="10" t="s">
        <v>24023</v>
      </c>
      <c r="C532" s="11" t="s">
        <v>1516</v>
      </c>
      <c r="D532" s="12">
        <v>25.116000000000007</v>
      </c>
      <c r="E532" s="52" t="s">
        <v>15866</v>
      </c>
    </row>
    <row r="533" spans="2:5" x14ac:dyDescent="0.35">
      <c r="B533" s="10" t="s">
        <v>24024</v>
      </c>
      <c r="C533" s="11" t="s">
        <v>17513</v>
      </c>
      <c r="D533" s="12">
        <v>107.60100000000001</v>
      </c>
      <c r="E533" s="52" t="s">
        <v>19515</v>
      </c>
    </row>
    <row r="534" spans="2:5" x14ac:dyDescent="0.35">
      <c r="B534" s="10" t="s">
        <v>24025</v>
      </c>
      <c r="C534" s="11" t="s">
        <v>17080</v>
      </c>
      <c r="D534" s="12">
        <v>25.174500000000002</v>
      </c>
      <c r="E534" s="52" t="s">
        <v>17081</v>
      </c>
    </row>
    <row r="535" spans="2:5" x14ac:dyDescent="0.35">
      <c r="B535" s="10" t="s">
        <v>24026</v>
      </c>
      <c r="C535" s="11" t="s">
        <v>7268</v>
      </c>
      <c r="D535" s="12">
        <v>35.977499999999999</v>
      </c>
      <c r="E535" s="52" t="s">
        <v>7269</v>
      </c>
    </row>
    <row r="536" spans="2:5" x14ac:dyDescent="0.35">
      <c r="B536" s="10" t="s">
        <v>24027</v>
      </c>
      <c r="C536" s="11" t="s">
        <v>17216</v>
      </c>
      <c r="D536" s="12">
        <v>18.837</v>
      </c>
      <c r="E536" s="52" t="s">
        <v>24028</v>
      </c>
    </row>
    <row r="537" spans="2:5" x14ac:dyDescent="0.35">
      <c r="B537" s="10" t="s">
        <v>24030</v>
      </c>
      <c r="C537" s="11" t="s">
        <v>17872</v>
      </c>
      <c r="D537" s="12">
        <v>26.675999999999998</v>
      </c>
      <c r="E537" s="52" t="s">
        <v>17873</v>
      </c>
    </row>
    <row r="538" spans="2:5" x14ac:dyDescent="0.35">
      <c r="B538" s="10" t="s">
        <v>24031</v>
      </c>
      <c r="C538" s="11" t="s">
        <v>49</v>
      </c>
      <c r="D538" s="12">
        <v>48.75</v>
      </c>
      <c r="E538" s="52" t="s">
        <v>50</v>
      </c>
    </row>
    <row r="539" spans="2:5" x14ac:dyDescent="0.35">
      <c r="B539" s="10" t="s">
        <v>24032</v>
      </c>
      <c r="C539" s="11" t="s">
        <v>16252</v>
      </c>
      <c r="D539" s="12">
        <v>21.450000000000003</v>
      </c>
      <c r="E539" s="52" t="s">
        <v>16253</v>
      </c>
    </row>
    <row r="540" spans="2:5" x14ac:dyDescent="0.35">
      <c r="B540" s="10" t="s">
        <v>24033</v>
      </c>
      <c r="C540" s="11" t="s">
        <v>17219</v>
      </c>
      <c r="D540" s="12">
        <v>48.75</v>
      </c>
      <c r="E540" s="52" t="s">
        <v>17874</v>
      </c>
    </row>
    <row r="541" spans="2:5" x14ac:dyDescent="0.35">
      <c r="B541" s="10" t="s">
        <v>46671</v>
      </c>
      <c r="C541" s="11" t="s">
        <v>46672</v>
      </c>
      <c r="D541" s="12">
        <v>62.673000000000002</v>
      </c>
      <c r="E541" s="52" t="s">
        <v>46673</v>
      </c>
    </row>
    <row r="542" spans="2:5" x14ac:dyDescent="0.35">
      <c r="B542" s="10" t="s">
        <v>24034</v>
      </c>
      <c r="C542" s="11" t="s">
        <v>52</v>
      </c>
      <c r="D542" s="12">
        <v>53.859000000000009</v>
      </c>
      <c r="E542" s="52" t="s">
        <v>53</v>
      </c>
    </row>
    <row r="543" spans="2:5" x14ac:dyDescent="0.35">
      <c r="B543" s="10" t="s">
        <v>24035</v>
      </c>
      <c r="C543" s="11" t="s">
        <v>54</v>
      </c>
      <c r="D543" s="12">
        <v>24.843000000000004</v>
      </c>
      <c r="E543" s="52" t="s">
        <v>55</v>
      </c>
    </row>
    <row r="544" spans="2:5" x14ac:dyDescent="0.35">
      <c r="B544" s="10" t="s">
        <v>24036</v>
      </c>
      <c r="C544" s="11" t="s">
        <v>24037</v>
      </c>
      <c r="D544" s="12">
        <v>20.689499999999999</v>
      </c>
      <c r="E544" s="52" t="s">
        <v>24038</v>
      </c>
    </row>
    <row r="545" spans="2:5" x14ac:dyDescent="0.35">
      <c r="B545" s="10" t="s">
        <v>24039</v>
      </c>
      <c r="C545" s="11" t="s">
        <v>8885</v>
      </c>
      <c r="D545" s="12">
        <v>20.689499999999999</v>
      </c>
      <c r="E545" s="52" t="s">
        <v>24040</v>
      </c>
    </row>
    <row r="546" spans="2:5" x14ac:dyDescent="0.35">
      <c r="B546" s="10" t="s">
        <v>24041</v>
      </c>
      <c r="C546" s="11" t="s">
        <v>6012</v>
      </c>
      <c r="D546" s="12">
        <v>28.2165</v>
      </c>
      <c r="E546" s="52" t="s">
        <v>6013</v>
      </c>
    </row>
    <row r="547" spans="2:5" x14ac:dyDescent="0.35">
      <c r="B547" s="10" t="s">
        <v>24042</v>
      </c>
      <c r="C547" s="11" t="s">
        <v>11794</v>
      </c>
      <c r="D547" s="12">
        <v>12.207000000000001</v>
      </c>
      <c r="E547" s="52" t="s">
        <v>6971</v>
      </c>
    </row>
    <row r="548" spans="2:5" x14ac:dyDescent="0.35">
      <c r="B548" s="10" t="s">
        <v>24043</v>
      </c>
      <c r="C548" s="11" t="s">
        <v>7270</v>
      </c>
      <c r="D548" s="12">
        <v>23.166</v>
      </c>
      <c r="E548" s="52" t="s">
        <v>41568</v>
      </c>
    </row>
    <row r="549" spans="2:5" x14ac:dyDescent="0.35">
      <c r="B549" s="10" t="s">
        <v>8416</v>
      </c>
      <c r="C549" s="11" t="s">
        <v>16254</v>
      </c>
      <c r="D549" s="12">
        <v>7.8000000000000007</v>
      </c>
      <c r="E549" s="52" t="s">
        <v>8418</v>
      </c>
    </row>
    <row r="550" spans="2:5" x14ac:dyDescent="0.35">
      <c r="B550" s="10" t="s">
        <v>24044</v>
      </c>
      <c r="C550" s="11" t="s">
        <v>5466</v>
      </c>
      <c r="D550" s="12">
        <v>53.820000000000007</v>
      </c>
      <c r="E550" s="52" t="s">
        <v>5467</v>
      </c>
    </row>
    <row r="551" spans="2:5" x14ac:dyDescent="0.35">
      <c r="B551" s="10" t="s">
        <v>24045</v>
      </c>
      <c r="C551" s="11" t="s">
        <v>12237</v>
      </c>
      <c r="D551" s="12">
        <v>27.260999999999999</v>
      </c>
      <c r="E551" s="52" t="s">
        <v>12238</v>
      </c>
    </row>
    <row r="552" spans="2:5" x14ac:dyDescent="0.35">
      <c r="B552" s="10" t="s">
        <v>24046</v>
      </c>
      <c r="C552" s="11" t="s">
        <v>12239</v>
      </c>
      <c r="D552" s="12">
        <v>27.260999999999999</v>
      </c>
      <c r="E552" s="52" t="s">
        <v>12240</v>
      </c>
    </row>
    <row r="553" spans="2:5" x14ac:dyDescent="0.35">
      <c r="B553" s="10" t="s">
        <v>24047</v>
      </c>
      <c r="C553" s="11" t="s">
        <v>12241</v>
      </c>
      <c r="D553" s="12">
        <v>27.260999999999999</v>
      </c>
      <c r="E553" s="52" t="s">
        <v>12242</v>
      </c>
    </row>
    <row r="554" spans="2:5" x14ac:dyDescent="0.35">
      <c r="B554" s="10" t="s">
        <v>24048</v>
      </c>
      <c r="C554" s="11" t="s">
        <v>11095</v>
      </c>
      <c r="D554" s="12">
        <v>58.461000000000006</v>
      </c>
      <c r="E554" s="52" t="s">
        <v>11096</v>
      </c>
    </row>
    <row r="555" spans="2:5" x14ac:dyDescent="0.35">
      <c r="B555" s="10" t="s">
        <v>24049</v>
      </c>
      <c r="C555" s="11" t="s">
        <v>3068</v>
      </c>
      <c r="D555" s="12">
        <v>27.260999999999999</v>
      </c>
      <c r="E555" s="52" t="s">
        <v>3069</v>
      </c>
    </row>
    <row r="556" spans="2:5" x14ac:dyDescent="0.35">
      <c r="B556" s="10" t="s">
        <v>24050</v>
      </c>
      <c r="C556" s="11" t="s">
        <v>6014</v>
      </c>
      <c r="D556" s="12">
        <v>44.030999999999999</v>
      </c>
      <c r="E556" s="52" t="s">
        <v>6015</v>
      </c>
    </row>
    <row r="557" spans="2:5" x14ac:dyDescent="0.35">
      <c r="B557" s="10" t="s">
        <v>29652</v>
      </c>
      <c r="C557" s="11" t="s">
        <v>29653</v>
      </c>
      <c r="D557" s="12">
        <v>11.661000000000001</v>
      </c>
      <c r="E557" s="52" t="s">
        <v>41569</v>
      </c>
    </row>
    <row r="558" spans="2:5" x14ac:dyDescent="0.35">
      <c r="B558" s="10" t="s">
        <v>24051</v>
      </c>
      <c r="C558" s="11" t="s">
        <v>59</v>
      </c>
      <c r="D558" s="12">
        <v>14.020500000000002</v>
      </c>
      <c r="E558" s="52" t="s">
        <v>6281</v>
      </c>
    </row>
    <row r="559" spans="2:5" x14ac:dyDescent="0.35">
      <c r="B559" s="10" t="s">
        <v>24052</v>
      </c>
      <c r="C559" s="11" t="s">
        <v>11097</v>
      </c>
      <c r="D559" s="12">
        <v>28.255499999999998</v>
      </c>
      <c r="E559" s="52" t="s">
        <v>11098</v>
      </c>
    </row>
    <row r="560" spans="2:5" x14ac:dyDescent="0.35">
      <c r="B560" s="10" t="s">
        <v>24053</v>
      </c>
      <c r="C560" s="11" t="s">
        <v>19253</v>
      </c>
      <c r="D560" s="12">
        <v>67.509</v>
      </c>
      <c r="E560" s="52" t="s">
        <v>19254</v>
      </c>
    </row>
    <row r="561" spans="2:5" x14ac:dyDescent="0.35">
      <c r="B561" s="10" t="s">
        <v>24054</v>
      </c>
      <c r="C561" s="11" t="s">
        <v>6016</v>
      </c>
      <c r="D561" s="12">
        <v>24.102000000000004</v>
      </c>
      <c r="E561" s="52" t="s">
        <v>10979</v>
      </c>
    </row>
    <row r="562" spans="2:5" x14ac:dyDescent="0.35">
      <c r="B562" s="10" t="s">
        <v>24055</v>
      </c>
      <c r="C562" s="11" t="s">
        <v>11099</v>
      </c>
      <c r="D562" s="12">
        <v>49.335000000000001</v>
      </c>
      <c r="E562" s="52" t="s">
        <v>11100</v>
      </c>
    </row>
    <row r="563" spans="2:5" x14ac:dyDescent="0.35">
      <c r="B563" s="10" t="s">
        <v>24056</v>
      </c>
      <c r="C563" s="11" t="s">
        <v>11101</v>
      </c>
      <c r="D563" s="12">
        <v>49.335000000000001</v>
      </c>
      <c r="E563" s="52" t="s">
        <v>11102</v>
      </c>
    </row>
    <row r="564" spans="2:5" x14ac:dyDescent="0.35">
      <c r="B564" s="10" t="s">
        <v>24057</v>
      </c>
      <c r="C564" s="11" t="s">
        <v>11103</v>
      </c>
      <c r="D564" s="12">
        <v>49.335000000000001</v>
      </c>
      <c r="E564" s="52" t="s">
        <v>11104</v>
      </c>
    </row>
    <row r="565" spans="2:5" x14ac:dyDescent="0.35">
      <c r="B565" s="10" t="s">
        <v>41570</v>
      </c>
      <c r="C565" s="11" t="s">
        <v>41571</v>
      </c>
      <c r="D565" s="12">
        <v>59.202000000000005</v>
      </c>
      <c r="E565" s="52" t="s">
        <v>41572</v>
      </c>
    </row>
    <row r="566" spans="2:5" x14ac:dyDescent="0.35">
      <c r="B566" s="10" t="s">
        <v>41573</v>
      </c>
      <c r="C566" s="11" t="s">
        <v>41574</v>
      </c>
      <c r="D566" s="12">
        <v>78.935999999999993</v>
      </c>
      <c r="E566" s="52" t="s">
        <v>41575</v>
      </c>
    </row>
    <row r="567" spans="2:5" x14ac:dyDescent="0.35">
      <c r="B567" s="10" t="s">
        <v>41576</v>
      </c>
      <c r="C567" s="11" t="s">
        <v>41577</v>
      </c>
      <c r="D567" s="12">
        <v>78.935999999999993</v>
      </c>
      <c r="E567" s="52" t="s">
        <v>41578</v>
      </c>
    </row>
    <row r="568" spans="2:5" x14ac:dyDescent="0.35">
      <c r="B568" s="10" t="s">
        <v>41579</v>
      </c>
      <c r="C568" s="11" t="s">
        <v>41580</v>
      </c>
      <c r="D568" s="12">
        <v>49.335000000000001</v>
      </c>
      <c r="E568" s="52" t="s">
        <v>41581</v>
      </c>
    </row>
    <row r="569" spans="2:5" x14ac:dyDescent="0.35">
      <c r="B569" s="10" t="s">
        <v>24058</v>
      </c>
      <c r="C569" s="11" t="s">
        <v>11105</v>
      </c>
      <c r="D569" s="12">
        <v>78.935999999999993</v>
      </c>
      <c r="E569" s="52" t="s">
        <v>11106</v>
      </c>
    </row>
    <row r="570" spans="2:5" x14ac:dyDescent="0.35">
      <c r="B570" s="10" t="s">
        <v>24059</v>
      </c>
      <c r="C570" s="11" t="s">
        <v>10980</v>
      </c>
      <c r="D570" s="12">
        <v>59.202000000000005</v>
      </c>
      <c r="E570" s="52" t="s">
        <v>10981</v>
      </c>
    </row>
    <row r="571" spans="2:5" x14ac:dyDescent="0.35">
      <c r="B571" s="10" t="s">
        <v>29736</v>
      </c>
      <c r="C571" s="11" t="s">
        <v>41582</v>
      </c>
      <c r="D571" s="12">
        <v>59.202000000000005</v>
      </c>
      <c r="E571" s="52" t="s">
        <v>41583</v>
      </c>
    </row>
    <row r="572" spans="2:5" x14ac:dyDescent="0.35">
      <c r="B572" s="10" t="s">
        <v>41584</v>
      </c>
      <c r="C572" s="11" t="s">
        <v>41585</v>
      </c>
      <c r="D572" s="12">
        <v>59.202000000000005</v>
      </c>
      <c r="E572" s="52" t="s">
        <v>41586</v>
      </c>
    </row>
    <row r="573" spans="2:5" x14ac:dyDescent="0.35">
      <c r="B573" s="10" t="s">
        <v>24060</v>
      </c>
      <c r="C573" s="11" t="s">
        <v>11107</v>
      </c>
      <c r="D573" s="12">
        <v>78.935999999999993</v>
      </c>
      <c r="E573" s="52" t="s">
        <v>11108</v>
      </c>
    </row>
    <row r="574" spans="2:5" x14ac:dyDescent="0.35">
      <c r="B574" s="10" t="s">
        <v>24061</v>
      </c>
      <c r="C574" s="11" t="s">
        <v>15571</v>
      </c>
      <c r="D574" s="12">
        <v>35.840999999999994</v>
      </c>
      <c r="E574" s="52" t="s">
        <v>17875</v>
      </c>
    </row>
    <row r="575" spans="2:5" x14ac:dyDescent="0.35">
      <c r="B575" s="10" t="s">
        <v>24062</v>
      </c>
      <c r="C575" s="11" t="s">
        <v>12243</v>
      </c>
      <c r="D575" s="12">
        <v>65.52</v>
      </c>
      <c r="E575" s="52" t="s">
        <v>12244</v>
      </c>
    </row>
    <row r="576" spans="2:5" x14ac:dyDescent="0.35">
      <c r="B576" s="10" t="s">
        <v>46674</v>
      </c>
      <c r="C576" s="11" t="s">
        <v>46675</v>
      </c>
      <c r="D576" s="12">
        <v>19.5</v>
      </c>
      <c r="E576" s="52" t="s">
        <v>46676</v>
      </c>
    </row>
    <row r="577" spans="2:5" x14ac:dyDescent="0.35">
      <c r="B577" s="10" t="s">
        <v>46677</v>
      </c>
      <c r="C577" s="11" t="s">
        <v>46678</v>
      </c>
      <c r="D577" s="12">
        <v>17.160000000000004</v>
      </c>
      <c r="E577" s="52" t="s">
        <v>46679</v>
      </c>
    </row>
    <row r="578" spans="2:5" x14ac:dyDescent="0.35">
      <c r="B578" s="10" t="s">
        <v>46680</v>
      </c>
      <c r="C578" s="11" t="s">
        <v>46681</v>
      </c>
      <c r="D578" s="12">
        <v>17.160000000000004</v>
      </c>
      <c r="E578" s="52" t="s">
        <v>46682</v>
      </c>
    </row>
    <row r="579" spans="2:5" x14ac:dyDescent="0.35">
      <c r="B579" s="10" t="s">
        <v>46683</v>
      </c>
      <c r="C579" s="11" t="s">
        <v>46684</v>
      </c>
      <c r="D579" s="12">
        <v>8.1900000000000013</v>
      </c>
      <c r="E579" s="52" t="s">
        <v>46685</v>
      </c>
    </row>
    <row r="580" spans="2:5" x14ac:dyDescent="0.35">
      <c r="B580" s="10" t="s">
        <v>46686</v>
      </c>
      <c r="C580" s="11" t="s">
        <v>46687</v>
      </c>
      <c r="D580" s="12">
        <v>8.1900000000000013</v>
      </c>
      <c r="E580" s="52" t="s">
        <v>46688</v>
      </c>
    </row>
    <row r="581" spans="2:5" x14ac:dyDescent="0.35">
      <c r="B581" s="10" t="s">
        <v>46689</v>
      </c>
      <c r="C581" s="11" t="s">
        <v>46690</v>
      </c>
      <c r="D581" s="12">
        <v>8.1900000000000013</v>
      </c>
      <c r="E581" s="52" t="s">
        <v>46691</v>
      </c>
    </row>
    <row r="582" spans="2:5" x14ac:dyDescent="0.35">
      <c r="B582" s="10" t="s">
        <v>46692</v>
      </c>
      <c r="C582" s="11" t="s">
        <v>46693</v>
      </c>
      <c r="D582" s="12">
        <v>8.1900000000000013</v>
      </c>
      <c r="E582" s="52" t="s">
        <v>46694</v>
      </c>
    </row>
    <row r="583" spans="2:5" x14ac:dyDescent="0.35">
      <c r="B583" s="10" t="s">
        <v>24063</v>
      </c>
      <c r="C583" s="11" t="s">
        <v>15867</v>
      </c>
      <c r="D583" s="12">
        <v>62.400000000000006</v>
      </c>
      <c r="E583" s="52" t="s">
        <v>24064</v>
      </c>
    </row>
    <row r="584" spans="2:5" x14ac:dyDescent="0.35">
      <c r="B584" s="10" t="s">
        <v>24065</v>
      </c>
      <c r="C584" s="11" t="s">
        <v>16257</v>
      </c>
      <c r="D584" s="12">
        <v>26.910000000000004</v>
      </c>
      <c r="E584" s="52" t="s">
        <v>12586</v>
      </c>
    </row>
    <row r="585" spans="2:5" x14ac:dyDescent="0.35">
      <c r="B585" s="10" t="s">
        <v>24066</v>
      </c>
      <c r="C585" s="11" t="s">
        <v>3968</v>
      </c>
      <c r="D585" s="12">
        <v>58.5</v>
      </c>
      <c r="E585" s="52" t="s">
        <v>4303</v>
      </c>
    </row>
    <row r="586" spans="2:5" x14ac:dyDescent="0.35">
      <c r="B586" s="10" t="s">
        <v>24067</v>
      </c>
      <c r="C586" s="11" t="s">
        <v>61</v>
      </c>
      <c r="D586" s="12">
        <v>28.2165</v>
      </c>
      <c r="E586" s="52" t="s">
        <v>62</v>
      </c>
    </row>
    <row r="587" spans="2:5" x14ac:dyDescent="0.35">
      <c r="B587" s="10" t="s">
        <v>24068</v>
      </c>
      <c r="C587" s="11" t="s">
        <v>63</v>
      </c>
      <c r="D587" s="12">
        <v>15.756000000000002</v>
      </c>
      <c r="E587" s="52" t="s">
        <v>64</v>
      </c>
    </row>
    <row r="588" spans="2:5" x14ac:dyDescent="0.35">
      <c r="B588" s="10" t="s">
        <v>24069</v>
      </c>
      <c r="C588" s="11" t="s">
        <v>24070</v>
      </c>
      <c r="D588" s="12">
        <v>64.349999999999994</v>
      </c>
      <c r="E588" s="52" t="s">
        <v>24071</v>
      </c>
    </row>
    <row r="589" spans="2:5" x14ac:dyDescent="0.35">
      <c r="B589" s="10" t="s">
        <v>24072</v>
      </c>
      <c r="C589" s="11" t="s">
        <v>17876</v>
      </c>
      <c r="D589" s="12">
        <v>13.455000000000002</v>
      </c>
      <c r="E589" s="52" t="s">
        <v>41587</v>
      </c>
    </row>
    <row r="590" spans="2:5" x14ac:dyDescent="0.35">
      <c r="B590" s="10" t="s">
        <v>24073</v>
      </c>
      <c r="C590" s="11" t="s">
        <v>6282</v>
      </c>
      <c r="D590" s="12">
        <v>27.641249999999999</v>
      </c>
      <c r="E590" s="52" t="s">
        <v>6283</v>
      </c>
    </row>
    <row r="591" spans="2:5" x14ac:dyDescent="0.35">
      <c r="B591" s="10" t="s">
        <v>4603</v>
      </c>
      <c r="C591" s="11" t="s">
        <v>3517</v>
      </c>
      <c r="D591" s="12">
        <v>31.356000000000002</v>
      </c>
      <c r="E591" s="52" t="s">
        <v>733</v>
      </c>
    </row>
    <row r="592" spans="2:5" x14ac:dyDescent="0.35">
      <c r="B592" s="10" t="s">
        <v>24074</v>
      </c>
      <c r="C592" s="11" t="s">
        <v>6017</v>
      </c>
      <c r="D592" s="12">
        <v>23.556000000000001</v>
      </c>
      <c r="E592" s="52" t="s">
        <v>6018</v>
      </c>
    </row>
    <row r="593" spans="2:5" x14ac:dyDescent="0.35">
      <c r="B593" s="10" t="s">
        <v>12590</v>
      </c>
      <c r="C593" s="11" t="s">
        <v>16258</v>
      </c>
      <c r="D593" s="12">
        <v>33.783749999999998</v>
      </c>
      <c r="E593" s="52" t="s">
        <v>15982</v>
      </c>
    </row>
    <row r="594" spans="2:5" x14ac:dyDescent="0.35">
      <c r="B594" s="10" t="s">
        <v>41588</v>
      </c>
      <c r="C594" s="11" t="s">
        <v>41589</v>
      </c>
      <c r="D594" s="12">
        <v>13.26</v>
      </c>
      <c r="E594" s="52" t="s">
        <v>41590</v>
      </c>
    </row>
    <row r="595" spans="2:5" x14ac:dyDescent="0.35">
      <c r="B595" s="10" t="s">
        <v>46695</v>
      </c>
      <c r="C595" s="11" t="s">
        <v>46696</v>
      </c>
      <c r="D595" s="12">
        <v>31.200000000000003</v>
      </c>
      <c r="E595" s="52" t="s">
        <v>46697</v>
      </c>
    </row>
    <row r="596" spans="2:5" x14ac:dyDescent="0.35">
      <c r="B596" s="10" t="s">
        <v>24075</v>
      </c>
      <c r="C596" s="11" t="s">
        <v>21306</v>
      </c>
      <c r="D596" s="12">
        <v>54.599999999999994</v>
      </c>
      <c r="E596" s="52" t="s">
        <v>24076</v>
      </c>
    </row>
    <row r="597" spans="2:5" x14ac:dyDescent="0.35">
      <c r="B597" s="10" t="s">
        <v>24077</v>
      </c>
      <c r="C597" s="11" t="s">
        <v>6284</v>
      </c>
      <c r="D597" s="12">
        <v>41.769000000000005</v>
      </c>
      <c r="E597" s="52" t="s">
        <v>6285</v>
      </c>
    </row>
    <row r="598" spans="2:5" x14ac:dyDescent="0.35">
      <c r="B598" s="10" t="s">
        <v>24078</v>
      </c>
      <c r="C598" s="11" t="s">
        <v>6286</v>
      </c>
      <c r="D598" s="12">
        <v>41.769000000000005</v>
      </c>
      <c r="E598" s="52" t="s">
        <v>6287</v>
      </c>
    </row>
    <row r="599" spans="2:5" x14ac:dyDescent="0.35">
      <c r="B599" s="10" t="s">
        <v>24079</v>
      </c>
      <c r="C599" s="11" t="s">
        <v>17877</v>
      </c>
      <c r="D599" s="12">
        <v>56.608500000000006</v>
      </c>
      <c r="E599" s="52" t="s">
        <v>17878</v>
      </c>
    </row>
    <row r="600" spans="2:5" x14ac:dyDescent="0.35">
      <c r="B600" s="10" t="s">
        <v>24080</v>
      </c>
      <c r="C600" s="11" t="s">
        <v>16259</v>
      </c>
      <c r="D600" s="12">
        <v>41.769000000000005</v>
      </c>
      <c r="E600" s="52" t="s">
        <v>16260</v>
      </c>
    </row>
    <row r="601" spans="2:5" x14ac:dyDescent="0.35">
      <c r="B601" s="10" t="s">
        <v>24081</v>
      </c>
      <c r="C601" s="11" t="s">
        <v>21049</v>
      </c>
      <c r="D601" s="12">
        <v>17.199000000000002</v>
      </c>
      <c r="E601" s="52" t="s">
        <v>21050</v>
      </c>
    </row>
    <row r="602" spans="2:5" x14ac:dyDescent="0.35">
      <c r="B602" s="10" t="s">
        <v>24082</v>
      </c>
      <c r="C602" s="11" t="s">
        <v>21051</v>
      </c>
      <c r="D602" s="12">
        <v>10.959</v>
      </c>
      <c r="E602" s="52" t="s">
        <v>21052</v>
      </c>
    </row>
    <row r="603" spans="2:5" x14ac:dyDescent="0.35">
      <c r="B603" s="10" t="s">
        <v>41591</v>
      </c>
      <c r="C603" s="11" t="s">
        <v>41592</v>
      </c>
      <c r="D603" s="12">
        <v>8.3264999999999993</v>
      </c>
      <c r="E603" s="52" t="s">
        <v>40708</v>
      </c>
    </row>
    <row r="604" spans="2:5" x14ac:dyDescent="0.35">
      <c r="B604" s="10" t="s">
        <v>24083</v>
      </c>
      <c r="C604" s="11" t="s">
        <v>24084</v>
      </c>
      <c r="D604" s="12">
        <v>10.14</v>
      </c>
      <c r="E604" s="52" t="s">
        <v>66</v>
      </c>
    </row>
    <row r="605" spans="2:5" x14ac:dyDescent="0.35">
      <c r="B605" s="10" t="s">
        <v>24085</v>
      </c>
      <c r="C605" s="11" t="s">
        <v>6288</v>
      </c>
      <c r="D605" s="12">
        <v>35.724000000000004</v>
      </c>
      <c r="E605" s="52" t="s">
        <v>4304</v>
      </c>
    </row>
    <row r="606" spans="2:5" x14ac:dyDescent="0.35">
      <c r="B606" s="10" t="s">
        <v>46698</v>
      </c>
      <c r="C606" s="11" t="s">
        <v>46699</v>
      </c>
      <c r="D606" s="12">
        <v>41.769000000000005</v>
      </c>
      <c r="E606" s="52" t="s">
        <v>46700</v>
      </c>
    </row>
    <row r="607" spans="2:5" x14ac:dyDescent="0.35">
      <c r="B607" s="10" t="s">
        <v>46701</v>
      </c>
      <c r="C607" s="11" t="s">
        <v>46702</v>
      </c>
      <c r="D607" s="12">
        <v>21.762</v>
      </c>
      <c r="E607" s="52" t="s">
        <v>46703</v>
      </c>
    </row>
    <row r="608" spans="2:5" x14ac:dyDescent="0.35">
      <c r="B608" s="10" t="s">
        <v>24087</v>
      </c>
      <c r="C608" s="11" t="s">
        <v>15801</v>
      </c>
      <c r="D608" s="12">
        <v>21.762</v>
      </c>
      <c r="E608" s="52" t="s">
        <v>15802</v>
      </c>
    </row>
    <row r="609" spans="2:5" x14ac:dyDescent="0.35">
      <c r="B609" s="10" t="s">
        <v>24088</v>
      </c>
      <c r="C609" s="11" t="s">
        <v>17082</v>
      </c>
      <c r="D609" s="12">
        <v>41.769000000000005</v>
      </c>
      <c r="E609" s="52" t="s">
        <v>17083</v>
      </c>
    </row>
    <row r="610" spans="2:5" x14ac:dyDescent="0.35">
      <c r="B610" s="10" t="s">
        <v>24089</v>
      </c>
      <c r="C610" s="11" t="s">
        <v>16261</v>
      </c>
      <c r="D610" s="12">
        <v>21.762</v>
      </c>
      <c r="E610" s="52" t="s">
        <v>16262</v>
      </c>
    </row>
    <row r="611" spans="2:5" x14ac:dyDescent="0.35">
      <c r="B611" s="10" t="s">
        <v>24090</v>
      </c>
      <c r="C611" s="11" t="s">
        <v>17084</v>
      </c>
      <c r="D611" s="12">
        <v>41.769000000000005</v>
      </c>
      <c r="E611" s="52" t="s">
        <v>17085</v>
      </c>
    </row>
    <row r="612" spans="2:5" x14ac:dyDescent="0.35">
      <c r="B612" s="10" t="s">
        <v>46704</v>
      </c>
      <c r="C612" s="11" t="s">
        <v>46705</v>
      </c>
      <c r="D612" s="12">
        <v>41.769000000000005</v>
      </c>
      <c r="E612" s="52" t="s">
        <v>11386</v>
      </c>
    </row>
    <row r="613" spans="2:5" x14ac:dyDescent="0.35">
      <c r="B613" s="10" t="s">
        <v>24091</v>
      </c>
      <c r="C613" s="11" t="s">
        <v>17086</v>
      </c>
      <c r="D613" s="12">
        <v>13.045500000000001</v>
      </c>
      <c r="E613" s="52" t="s">
        <v>17087</v>
      </c>
    </row>
    <row r="614" spans="2:5" x14ac:dyDescent="0.35">
      <c r="B614" s="10" t="s">
        <v>24092</v>
      </c>
      <c r="C614" s="11" t="s">
        <v>6289</v>
      </c>
      <c r="D614" s="12">
        <v>21.723000000000003</v>
      </c>
      <c r="E614" s="52" t="s">
        <v>6290</v>
      </c>
    </row>
    <row r="615" spans="2:5" x14ac:dyDescent="0.35">
      <c r="B615" s="10" t="s">
        <v>24093</v>
      </c>
      <c r="C615" s="11" t="s">
        <v>15803</v>
      </c>
      <c r="D615" s="12">
        <v>41.769000000000005</v>
      </c>
      <c r="E615" s="52" t="s">
        <v>15804</v>
      </c>
    </row>
    <row r="616" spans="2:5" x14ac:dyDescent="0.35">
      <c r="B616" s="10" t="s">
        <v>24094</v>
      </c>
      <c r="C616" s="11" t="s">
        <v>19516</v>
      </c>
      <c r="D616" s="12">
        <v>26.110500000000002</v>
      </c>
      <c r="E616" s="52" t="s">
        <v>19517</v>
      </c>
    </row>
    <row r="617" spans="2:5" x14ac:dyDescent="0.35">
      <c r="B617" s="10" t="s">
        <v>24095</v>
      </c>
      <c r="C617" s="11" t="s">
        <v>16263</v>
      </c>
      <c r="D617" s="12">
        <v>41.769000000000005</v>
      </c>
      <c r="E617" s="52" t="s">
        <v>16264</v>
      </c>
    </row>
    <row r="618" spans="2:5" x14ac:dyDescent="0.35">
      <c r="B618" s="10" t="s">
        <v>24096</v>
      </c>
      <c r="C618" s="11" t="s">
        <v>8292</v>
      </c>
      <c r="D618" s="12">
        <v>41.769000000000005</v>
      </c>
      <c r="E618" s="52" t="s">
        <v>8293</v>
      </c>
    </row>
    <row r="619" spans="2:5" x14ac:dyDescent="0.35">
      <c r="B619" s="10" t="s">
        <v>24097</v>
      </c>
      <c r="C619" s="11" t="s">
        <v>8294</v>
      </c>
      <c r="D619" s="12">
        <v>41.769000000000005</v>
      </c>
      <c r="E619" s="52" t="s">
        <v>8295</v>
      </c>
    </row>
    <row r="620" spans="2:5" x14ac:dyDescent="0.35">
      <c r="B620" s="10" t="s">
        <v>24098</v>
      </c>
      <c r="C620" s="11" t="s">
        <v>24099</v>
      </c>
      <c r="D620" s="12">
        <v>41.769000000000005</v>
      </c>
      <c r="E620" s="52" t="s">
        <v>24100</v>
      </c>
    </row>
    <row r="621" spans="2:5" x14ac:dyDescent="0.35">
      <c r="B621" s="10" t="s">
        <v>24101</v>
      </c>
      <c r="C621" s="11" t="s">
        <v>24102</v>
      </c>
      <c r="D621" s="12">
        <v>41.769000000000005</v>
      </c>
      <c r="E621" s="52" t="s">
        <v>24103</v>
      </c>
    </row>
    <row r="622" spans="2:5" x14ac:dyDescent="0.35">
      <c r="B622" s="10" t="s">
        <v>24104</v>
      </c>
      <c r="C622" s="11" t="s">
        <v>6291</v>
      </c>
      <c r="D622" s="12">
        <v>10.14</v>
      </c>
      <c r="E622" s="52" t="s">
        <v>68</v>
      </c>
    </row>
    <row r="623" spans="2:5" x14ac:dyDescent="0.35">
      <c r="B623" s="10" t="s">
        <v>24105</v>
      </c>
      <c r="C623" s="11" t="s">
        <v>17088</v>
      </c>
      <c r="D623" s="12">
        <v>41.769000000000005</v>
      </c>
      <c r="E623" s="52" t="s">
        <v>17089</v>
      </c>
    </row>
    <row r="624" spans="2:5" x14ac:dyDescent="0.35">
      <c r="B624" s="10" t="s">
        <v>46706</v>
      </c>
      <c r="C624" s="11" t="s">
        <v>46707</v>
      </c>
      <c r="D624" s="12">
        <v>41.769000000000005</v>
      </c>
      <c r="E624" s="52" t="s">
        <v>18603</v>
      </c>
    </row>
    <row r="625" spans="2:5" x14ac:dyDescent="0.35">
      <c r="B625" s="10" t="s">
        <v>24107</v>
      </c>
      <c r="C625" s="11" t="s">
        <v>21053</v>
      </c>
      <c r="D625" s="12">
        <v>10.14</v>
      </c>
      <c r="E625" s="52" t="s">
        <v>71</v>
      </c>
    </row>
    <row r="626" spans="2:5" x14ac:dyDescent="0.35">
      <c r="B626" s="10" t="s">
        <v>24108</v>
      </c>
      <c r="C626" s="11" t="s">
        <v>17090</v>
      </c>
      <c r="D626" s="12">
        <v>41.769000000000005</v>
      </c>
      <c r="E626" s="52" t="s">
        <v>17091</v>
      </c>
    </row>
    <row r="627" spans="2:5" x14ac:dyDescent="0.35">
      <c r="B627" s="10" t="s">
        <v>24109</v>
      </c>
      <c r="C627" s="11" t="s">
        <v>17757</v>
      </c>
      <c r="D627" s="12">
        <v>41.769000000000005</v>
      </c>
      <c r="E627" s="52" t="s">
        <v>17758</v>
      </c>
    </row>
    <row r="628" spans="2:5" x14ac:dyDescent="0.35">
      <c r="B628" s="10" t="s">
        <v>24110</v>
      </c>
      <c r="C628" s="11" t="s">
        <v>6292</v>
      </c>
      <c r="D628" s="12">
        <v>142.11599999999999</v>
      </c>
      <c r="E628" s="52" t="s">
        <v>6106</v>
      </c>
    </row>
    <row r="629" spans="2:5" x14ac:dyDescent="0.35">
      <c r="B629" s="10" t="s">
        <v>24111</v>
      </c>
      <c r="C629" s="11" t="s">
        <v>19518</v>
      </c>
      <c r="D629" s="12">
        <v>142.11599999999999</v>
      </c>
      <c r="E629" s="52" t="s">
        <v>17092</v>
      </c>
    </row>
    <row r="630" spans="2:5" x14ac:dyDescent="0.35">
      <c r="B630" s="10" t="s">
        <v>24112</v>
      </c>
      <c r="C630" s="11" t="s">
        <v>6293</v>
      </c>
      <c r="D630" s="12">
        <v>23.400000000000002</v>
      </c>
      <c r="E630" s="52" t="s">
        <v>72</v>
      </c>
    </row>
    <row r="631" spans="2:5" x14ac:dyDescent="0.35">
      <c r="B631" s="10" t="s">
        <v>24113</v>
      </c>
      <c r="C631" s="11" t="s">
        <v>21054</v>
      </c>
      <c r="D631" s="12">
        <v>12.012</v>
      </c>
      <c r="E631" s="52" t="s">
        <v>21055</v>
      </c>
    </row>
    <row r="632" spans="2:5" x14ac:dyDescent="0.35">
      <c r="B632" s="10" t="s">
        <v>24114</v>
      </c>
      <c r="C632" s="11" t="s">
        <v>16265</v>
      </c>
      <c r="D632" s="12">
        <v>15.638999999999999</v>
      </c>
      <c r="E632" s="52" t="s">
        <v>16266</v>
      </c>
    </row>
    <row r="633" spans="2:5" x14ac:dyDescent="0.35">
      <c r="B633" s="10" t="s">
        <v>24115</v>
      </c>
      <c r="C633" s="11" t="s">
        <v>21056</v>
      </c>
      <c r="D633" s="12">
        <v>19.558499999999999</v>
      </c>
      <c r="E633" s="52" t="s">
        <v>21057</v>
      </c>
    </row>
    <row r="634" spans="2:5" x14ac:dyDescent="0.35">
      <c r="B634" s="10" t="s">
        <v>24116</v>
      </c>
      <c r="C634" s="11" t="s">
        <v>6294</v>
      </c>
      <c r="D634" s="12">
        <v>7.0394999999999994</v>
      </c>
      <c r="E634" s="52" t="s">
        <v>6295</v>
      </c>
    </row>
    <row r="635" spans="2:5" x14ac:dyDescent="0.35">
      <c r="B635" s="10" t="s">
        <v>24117</v>
      </c>
      <c r="C635" s="11" t="s">
        <v>16267</v>
      </c>
      <c r="D635" s="12">
        <v>7.7219999999999995</v>
      </c>
      <c r="E635" s="52" t="s">
        <v>74</v>
      </c>
    </row>
    <row r="636" spans="2:5" x14ac:dyDescent="0.35">
      <c r="B636" s="10" t="s">
        <v>24118</v>
      </c>
      <c r="C636" s="11" t="s">
        <v>21058</v>
      </c>
      <c r="D636" s="12">
        <v>4.758</v>
      </c>
      <c r="E636" s="52" t="s">
        <v>12604</v>
      </c>
    </row>
    <row r="637" spans="2:5" x14ac:dyDescent="0.35">
      <c r="B637" s="10" t="s">
        <v>24119</v>
      </c>
      <c r="C637" s="11" t="s">
        <v>21059</v>
      </c>
      <c r="D637" s="12">
        <v>10.296000000000001</v>
      </c>
      <c r="E637" s="52" t="s">
        <v>21060</v>
      </c>
    </row>
    <row r="638" spans="2:5" x14ac:dyDescent="0.35">
      <c r="B638" s="10" t="s">
        <v>24120</v>
      </c>
      <c r="C638" s="11" t="s">
        <v>12245</v>
      </c>
      <c r="D638" s="12">
        <v>58.519500000000008</v>
      </c>
      <c r="E638" s="52" t="s">
        <v>12246</v>
      </c>
    </row>
    <row r="639" spans="2:5" x14ac:dyDescent="0.35">
      <c r="B639" s="10" t="s">
        <v>24121</v>
      </c>
      <c r="C639" s="11" t="s">
        <v>21061</v>
      </c>
      <c r="D639" s="12">
        <v>17.413499999999999</v>
      </c>
      <c r="E639" s="52" t="s">
        <v>16268</v>
      </c>
    </row>
    <row r="640" spans="2:5" x14ac:dyDescent="0.35">
      <c r="B640" s="10" t="s">
        <v>24122</v>
      </c>
      <c r="C640" s="11" t="s">
        <v>17093</v>
      </c>
      <c r="D640" s="12">
        <v>17.413499999999999</v>
      </c>
      <c r="E640" s="52" t="s">
        <v>17094</v>
      </c>
    </row>
    <row r="641" spans="2:5" x14ac:dyDescent="0.35">
      <c r="B641" s="10" t="s">
        <v>24123</v>
      </c>
      <c r="C641" s="11" t="s">
        <v>11795</v>
      </c>
      <c r="D641" s="12">
        <v>41.769000000000005</v>
      </c>
      <c r="E641" s="52" t="s">
        <v>3219</v>
      </c>
    </row>
    <row r="642" spans="2:5" x14ac:dyDescent="0.35">
      <c r="B642" s="10" t="s">
        <v>24124</v>
      </c>
      <c r="C642" s="11" t="s">
        <v>16269</v>
      </c>
      <c r="D642" s="12">
        <v>33.403499999999994</v>
      </c>
      <c r="E642" s="52" t="s">
        <v>15877</v>
      </c>
    </row>
    <row r="643" spans="2:5" x14ac:dyDescent="0.35">
      <c r="B643" s="10" t="s">
        <v>46708</v>
      </c>
      <c r="C643" s="11" t="s">
        <v>46709</v>
      </c>
      <c r="D643" s="12">
        <v>41.769000000000005</v>
      </c>
      <c r="E643" s="52" t="s">
        <v>46710</v>
      </c>
    </row>
    <row r="644" spans="2:5" x14ac:dyDescent="0.35">
      <c r="B644" s="10" t="s">
        <v>46711</v>
      </c>
      <c r="C644" s="11" t="s">
        <v>46712</v>
      </c>
      <c r="D644" s="12">
        <v>41.769000000000005</v>
      </c>
      <c r="E644" s="52" t="s">
        <v>40579</v>
      </c>
    </row>
    <row r="645" spans="2:5" x14ac:dyDescent="0.35">
      <c r="B645" s="10" t="s">
        <v>24125</v>
      </c>
      <c r="C645" s="11" t="s">
        <v>17095</v>
      </c>
      <c r="D645" s="12">
        <v>41.769000000000005</v>
      </c>
      <c r="E645" s="52" t="s">
        <v>17096</v>
      </c>
    </row>
    <row r="646" spans="2:5" x14ac:dyDescent="0.35">
      <c r="B646" s="10" t="s">
        <v>24126</v>
      </c>
      <c r="C646" s="11" t="s">
        <v>16270</v>
      </c>
      <c r="D646" s="12">
        <v>41.769000000000005</v>
      </c>
      <c r="E646" s="52" t="s">
        <v>3220</v>
      </c>
    </row>
    <row r="647" spans="2:5" x14ac:dyDescent="0.35">
      <c r="B647" s="10" t="s">
        <v>24127</v>
      </c>
      <c r="C647" s="11" t="s">
        <v>16271</v>
      </c>
      <c r="D647" s="12">
        <v>41.769000000000005</v>
      </c>
      <c r="E647" s="52" t="s">
        <v>16272</v>
      </c>
    </row>
    <row r="648" spans="2:5" x14ac:dyDescent="0.35">
      <c r="B648" s="10" t="s">
        <v>24128</v>
      </c>
      <c r="C648" s="11" t="s">
        <v>16273</v>
      </c>
      <c r="D648" s="12">
        <v>41.769000000000005</v>
      </c>
      <c r="E648" s="52" t="s">
        <v>16274</v>
      </c>
    </row>
    <row r="649" spans="2:5" x14ac:dyDescent="0.35">
      <c r="B649" s="10" t="s">
        <v>24129</v>
      </c>
      <c r="C649" s="11" t="s">
        <v>24130</v>
      </c>
      <c r="D649" s="12">
        <v>39.448500000000003</v>
      </c>
      <c r="E649" s="52" t="s">
        <v>24131</v>
      </c>
    </row>
    <row r="650" spans="2:5" x14ac:dyDescent="0.35">
      <c r="B650" s="10" t="s">
        <v>24132</v>
      </c>
      <c r="C650" s="11" t="s">
        <v>19519</v>
      </c>
      <c r="D650" s="12">
        <v>41.769000000000005</v>
      </c>
      <c r="E650" s="52" t="s">
        <v>19520</v>
      </c>
    </row>
    <row r="651" spans="2:5" x14ac:dyDescent="0.35">
      <c r="B651" s="10" t="s">
        <v>46713</v>
      </c>
      <c r="C651" s="11" t="s">
        <v>46714</v>
      </c>
      <c r="D651" s="12">
        <v>41.769000000000005</v>
      </c>
      <c r="E651" s="52" t="s">
        <v>46715</v>
      </c>
    </row>
    <row r="652" spans="2:5" x14ac:dyDescent="0.35">
      <c r="B652" s="10" t="s">
        <v>41594</v>
      </c>
      <c r="C652" s="11" t="s">
        <v>41595</v>
      </c>
      <c r="D652" s="12">
        <v>23.400000000000002</v>
      </c>
      <c r="E652" s="52" t="s">
        <v>41596</v>
      </c>
    </row>
    <row r="653" spans="2:5" x14ac:dyDescent="0.35">
      <c r="B653" s="10" t="s">
        <v>24133</v>
      </c>
      <c r="C653" s="11" t="s">
        <v>24134</v>
      </c>
      <c r="D653" s="12">
        <v>26.110500000000002</v>
      </c>
      <c r="E653" s="52" t="s">
        <v>24135</v>
      </c>
    </row>
    <row r="654" spans="2:5" x14ac:dyDescent="0.35">
      <c r="B654" s="10" t="s">
        <v>24136</v>
      </c>
      <c r="C654" s="11" t="s">
        <v>10982</v>
      </c>
      <c r="D654" s="12">
        <v>98.67</v>
      </c>
      <c r="E654" s="52" t="s">
        <v>10983</v>
      </c>
    </row>
    <row r="655" spans="2:5" x14ac:dyDescent="0.35">
      <c r="B655" s="10" t="s">
        <v>24138</v>
      </c>
      <c r="C655" s="11" t="s">
        <v>24139</v>
      </c>
      <c r="D655" s="12">
        <v>14.176500000000001</v>
      </c>
      <c r="E655" s="52" t="s">
        <v>24140</v>
      </c>
    </row>
    <row r="656" spans="2:5" x14ac:dyDescent="0.35">
      <c r="B656" s="10" t="s">
        <v>24141</v>
      </c>
      <c r="C656" s="11" t="s">
        <v>16275</v>
      </c>
      <c r="D656" s="12">
        <v>128.69999999999999</v>
      </c>
      <c r="E656" s="52" t="s">
        <v>16276</v>
      </c>
    </row>
    <row r="657" spans="2:5" x14ac:dyDescent="0.35">
      <c r="B657" s="10" t="s">
        <v>24142</v>
      </c>
      <c r="C657" s="11" t="s">
        <v>16277</v>
      </c>
      <c r="D657" s="12">
        <v>41.769000000000005</v>
      </c>
      <c r="E657" s="52" t="s">
        <v>16278</v>
      </c>
    </row>
    <row r="658" spans="2:5" x14ac:dyDescent="0.35">
      <c r="B658" s="10" t="s">
        <v>24143</v>
      </c>
      <c r="C658" s="11" t="s">
        <v>16279</v>
      </c>
      <c r="D658" s="12">
        <v>41.769000000000005</v>
      </c>
      <c r="E658" s="52" t="s">
        <v>16280</v>
      </c>
    </row>
    <row r="659" spans="2:5" x14ac:dyDescent="0.35">
      <c r="B659" s="10" t="s">
        <v>46716</v>
      </c>
      <c r="C659" s="11" t="s">
        <v>46717</v>
      </c>
      <c r="D659" s="12">
        <v>126.28200000000002</v>
      </c>
      <c r="E659" s="52" t="s">
        <v>40566</v>
      </c>
    </row>
    <row r="660" spans="2:5" x14ac:dyDescent="0.35">
      <c r="B660" s="10" t="s">
        <v>24144</v>
      </c>
      <c r="C660" s="11" t="s">
        <v>24145</v>
      </c>
      <c r="D660" s="12">
        <v>69.67349999999999</v>
      </c>
      <c r="E660" s="52" t="s">
        <v>24146</v>
      </c>
    </row>
    <row r="661" spans="2:5" x14ac:dyDescent="0.35">
      <c r="B661" s="10" t="s">
        <v>24147</v>
      </c>
      <c r="C661" s="11" t="s">
        <v>16281</v>
      </c>
      <c r="D661" s="12">
        <v>10.178999999999998</v>
      </c>
      <c r="E661" s="52" t="s">
        <v>844</v>
      </c>
    </row>
    <row r="662" spans="2:5" x14ac:dyDescent="0.35">
      <c r="B662" s="10" t="s">
        <v>24148</v>
      </c>
      <c r="C662" s="11" t="s">
        <v>6296</v>
      </c>
      <c r="D662" s="12">
        <v>10.14</v>
      </c>
      <c r="E662" s="52" t="s">
        <v>3234</v>
      </c>
    </row>
    <row r="663" spans="2:5" x14ac:dyDescent="0.35">
      <c r="B663" s="10" t="s">
        <v>24149</v>
      </c>
      <c r="C663" s="11" t="s">
        <v>24150</v>
      </c>
      <c r="D663" s="12">
        <v>13.065000000000001</v>
      </c>
      <c r="E663" s="52" t="s">
        <v>24151</v>
      </c>
    </row>
    <row r="664" spans="2:5" x14ac:dyDescent="0.35">
      <c r="B664" s="10" t="s">
        <v>24152</v>
      </c>
      <c r="C664" s="11" t="s">
        <v>11109</v>
      </c>
      <c r="D664" s="12">
        <v>24.6675</v>
      </c>
      <c r="E664" s="52" t="s">
        <v>11110</v>
      </c>
    </row>
    <row r="665" spans="2:5" x14ac:dyDescent="0.35">
      <c r="B665" s="10" t="s">
        <v>46718</v>
      </c>
      <c r="C665" s="11" t="s">
        <v>46719</v>
      </c>
      <c r="D665" s="12">
        <v>17.413499999999999</v>
      </c>
      <c r="E665" s="52" t="s">
        <v>46720</v>
      </c>
    </row>
    <row r="666" spans="2:5" x14ac:dyDescent="0.35">
      <c r="B666" s="10" t="s">
        <v>24153</v>
      </c>
      <c r="C666" s="11" t="s">
        <v>16282</v>
      </c>
      <c r="D666" s="12">
        <v>41.769000000000005</v>
      </c>
      <c r="E666" s="52" t="s">
        <v>16283</v>
      </c>
    </row>
    <row r="667" spans="2:5" x14ac:dyDescent="0.35">
      <c r="B667" s="10" t="s">
        <v>24154</v>
      </c>
      <c r="C667" s="11" t="s">
        <v>24155</v>
      </c>
      <c r="D667" s="12">
        <v>41.769000000000005</v>
      </c>
      <c r="E667" s="52" t="s">
        <v>24156</v>
      </c>
    </row>
    <row r="668" spans="2:5" x14ac:dyDescent="0.35">
      <c r="B668" s="10" t="s">
        <v>24157</v>
      </c>
      <c r="C668" s="11" t="s">
        <v>17759</v>
      </c>
      <c r="D668" s="12">
        <v>11.700000000000001</v>
      </c>
      <c r="E668" s="52" t="s">
        <v>41597</v>
      </c>
    </row>
    <row r="669" spans="2:5" x14ac:dyDescent="0.35">
      <c r="B669" s="10" t="s">
        <v>24158</v>
      </c>
      <c r="C669" s="11" t="s">
        <v>11796</v>
      </c>
      <c r="D669" s="12">
        <v>11.700000000000001</v>
      </c>
      <c r="E669" s="52" t="s">
        <v>41598</v>
      </c>
    </row>
    <row r="670" spans="2:5" x14ac:dyDescent="0.35">
      <c r="B670" s="10" t="s">
        <v>24159</v>
      </c>
      <c r="C670" s="11" t="s">
        <v>11797</v>
      </c>
      <c r="D670" s="12">
        <v>11.700000000000001</v>
      </c>
      <c r="E670" s="52" t="s">
        <v>41599</v>
      </c>
    </row>
    <row r="671" spans="2:5" x14ac:dyDescent="0.35">
      <c r="B671" s="10" t="s">
        <v>24160</v>
      </c>
      <c r="C671" s="11" t="s">
        <v>12247</v>
      </c>
      <c r="D671" s="12">
        <v>98.67</v>
      </c>
      <c r="E671" s="52" t="s">
        <v>12248</v>
      </c>
    </row>
    <row r="672" spans="2:5" x14ac:dyDescent="0.35">
      <c r="B672" s="10" t="s">
        <v>24161</v>
      </c>
      <c r="C672" s="11" t="s">
        <v>12249</v>
      </c>
      <c r="D672" s="12">
        <v>24.6675</v>
      </c>
      <c r="E672" s="52" t="s">
        <v>12250</v>
      </c>
    </row>
    <row r="673" spans="2:5" x14ac:dyDescent="0.35">
      <c r="B673" s="10" t="s">
        <v>24162</v>
      </c>
      <c r="C673" s="11" t="s">
        <v>12251</v>
      </c>
      <c r="D673" s="12">
        <v>14.800500000000001</v>
      </c>
      <c r="E673" s="52" t="s">
        <v>12252</v>
      </c>
    </row>
    <row r="674" spans="2:5" x14ac:dyDescent="0.35">
      <c r="B674" s="10" t="s">
        <v>24163</v>
      </c>
      <c r="C674" s="11" t="s">
        <v>10984</v>
      </c>
      <c r="D674" s="12">
        <v>14.800500000000001</v>
      </c>
      <c r="E674" s="52" t="s">
        <v>10985</v>
      </c>
    </row>
    <row r="675" spans="2:5" x14ac:dyDescent="0.35">
      <c r="B675" s="10" t="s">
        <v>24164</v>
      </c>
      <c r="C675" s="11" t="s">
        <v>12253</v>
      </c>
      <c r="D675" s="12">
        <v>24.6675</v>
      </c>
      <c r="E675" s="52" t="s">
        <v>12254</v>
      </c>
    </row>
    <row r="676" spans="2:5" x14ac:dyDescent="0.35">
      <c r="B676" s="10" t="s">
        <v>24165</v>
      </c>
      <c r="C676" s="11" t="s">
        <v>10986</v>
      </c>
      <c r="D676" s="12">
        <v>14.800500000000001</v>
      </c>
      <c r="E676" s="52" t="s">
        <v>10987</v>
      </c>
    </row>
    <row r="677" spans="2:5" x14ac:dyDescent="0.35">
      <c r="B677" s="10" t="s">
        <v>24166</v>
      </c>
      <c r="C677" s="11" t="s">
        <v>12255</v>
      </c>
      <c r="D677" s="12">
        <v>14.800500000000001</v>
      </c>
      <c r="E677" s="52" t="s">
        <v>12256</v>
      </c>
    </row>
    <row r="678" spans="2:5" x14ac:dyDescent="0.35">
      <c r="B678" s="10" t="s">
        <v>24167</v>
      </c>
      <c r="C678" s="11" t="s">
        <v>10988</v>
      </c>
      <c r="D678" s="12">
        <v>14.800500000000001</v>
      </c>
      <c r="E678" s="52" t="s">
        <v>10989</v>
      </c>
    </row>
    <row r="679" spans="2:5" x14ac:dyDescent="0.35">
      <c r="B679" s="10" t="s">
        <v>24168</v>
      </c>
      <c r="C679" s="11" t="s">
        <v>10990</v>
      </c>
      <c r="D679" s="12">
        <v>14.800500000000001</v>
      </c>
      <c r="E679" s="52" t="s">
        <v>10991</v>
      </c>
    </row>
    <row r="680" spans="2:5" x14ac:dyDescent="0.35">
      <c r="B680" s="10" t="s">
        <v>24169</v>
      </c>
      <c r="C680" s="11" t="s">
        <v>12257</v>
      </c>
      <c r="D680" s="12">
        <v>14.800500000000001</v>
      </c>
      <c r="E680" s="52" t="s">
        <v>12258</v>
      </c>
    </row>
    <row r="681" spans="2:5" x14ac:dyDescent="0.35">
      <c r="B681" s="10" t="s">
        <v>24170</v>
      </c>
      <c r="C681" s="11" t="s">
        <v>12259</v>
      </c>
      <c r="D681" s="12">
        <v>14.800500000000001</v>
      </c>
      <c r="E681" s="52" t="s">
        <v>12260</v>
      </c>
    </row>
    <row r="682" spans="2:5" x14ac:dyDescent="0.35">
      <c r="B682" s="10" t="s">
        <v>24171</v>
      </c>
      <c r="C682" s="11" t="s">
        <v>12261</v>
      </c>
      <c r="D682" s="12">
        <v>24.6675</v>
      </c>
      <c r="E682" s="52" t="s">
        <v>12262</v>
      </c>
    </row>
    <row r="683" spans="2:5" x14ac:dyDescent="0.35">
      <c r="B683" s="10" t="s">
        <v>24172</v>
      </c>
      <c r="C683" s="11" t="s">
        <v>12263</v>
      </c>
      <c r="D683" s="12">
        <v>39.467999999999996</v>
      </c>
      <c r="E683" s="52" t="s">
        <v>12264</v>
      </c>
    </row>
    <row r="684" spans="2:5" x14ac:dyDescent="0.35">
      <c r="B684" s="10" t="s">
        <v>24173</v>
      </c>
      <c r="C684" s="11" t="s">
        <v>12265</v>
      </c>
      <c r="D684" s="12">
        <v>14.800500000000001</v>
      </c>
      <c r="E684" s="52" t="s">
        <v>12266</v>
      </c>
    </row>
    <row r="685" spans="2:5" x14ac:dyDescent="0.35">
      <c r="B685" s="10" t="s">
        <v>24174</v>
      </c>
      <c r="C685" s="11" t="s">
        <v>12267</v>
      </c>
      <c r="D685" s="12">
        <v>14.800500000000001</v>
      </c>
      <c r="E685" s="52" t="s">
        <v>12268</v>
      </c>
    </row>
    <row r="686" spans="2:5" x14ac:dyDescent="0.35">
      <c r="B686" s="10" t="s">
        <v>24175</v>
      </c>
      <c r="C686" s="11" t="s">
        <v>12269</v>
      </c>
      <c r="D686" s="12">
        <v>14.800500000000001</v>
      </c>
      <c r="E686" s="52" t="s">
        <v>12270</v>
      </c>
    </row>
    <row r="687" spans="2:5" x14ac:dyDescent="0.35">
      <c r="B687" s="10" t="s">
        <v>24176</v>
      </c>
      <c r="C687" s="11" t="s">
        <v>12271</v>
      </c>
      <c r="D687" s="12">
        <v>14.800500000000001</v>
      </c>
      <c r="E687" s="52" t="s">
        <v>12272</v>
      </c>
    </row>
    <row r="688" spans="2:5" x14ac:dyDescent="0.35">
      <c r="B688" s="10" t="s">
        <v>24177</v>
      </c>
      <c r="C688" s="11" t="s">
        <v>12273</v>
      </c>
      <c r="D688" s="12">
        <v>14.800500000000001</v>
      </c>
      <c r="E688" s="52" t="s">
        <v>12274</v>
      </c>
    </row>
    <row r="689" spans="2:5" x14ac:dyDescent="0.35">
      <c r="B689" s="10" t="s">
        <v>24178</v>
      </c>
      <c r="C689" s="11" t="s">
        <v>12275</v>
      </c>
      <c r="D689" s="12">
        <v>14.800500000000001</v>
      </c>
      <c r="E689" s="52" t="s">
        <v>12276</v>
      </c>
    </row>
    <row r="690" spans="2:5" x14ac:dyDescent="0.35">
      <c r="B690" s="10" t="s">
        <v>24179</v>
      </c>
      <c r="C690" s="11" t="s">
        <v>12277</v>
      </c>
      <c r="D690" s="12">
        <v>14.800500000000001</v>
      </c>
      <c r="E690" s="52" t="s">
        <v>12278</v>
      </c>
    </row>
    <row r="691" spans="2:5" x14ac:dyDescent="0.35">
      <c r="B691" s="10" t="s">
        <v>24180</v>
      </c>
      <c r="C691" s="11" t="s">
        <v>12279</v>
      </c>
      <c r="D691" s="12">
        <v>14.800500000000001</v>
      </c>
      <c r="E691" s="52" t="s">
        <v>12280</v>
      </c>
    </row>
    <row r="692" spans="2:5" x14ac:dyDescent="0.35">
      <c r="B692" s="10" t="s">
        <v>24181</v>
      </c>
      <c r="C692" s="11" t="s">
        <v>10992</v>
      </c>
      <c r="D692" s="12">
        <v>49.335000000000001</v>
      </c>
      <c r="E692" s="52" t="s">
        <v>10993</v>
      </c>
    </row>
    <row r="693" spans="2:5" x14ac:dyDescent="0.35">
      <c r="B693" s="10" t="s">
        <v>24182</v>
      </c>
      <c r="C693" s="11" t="s">
        <v>12281</v>
      </c>
      <c r="D693" s="12">
        <v>14.800500000000001</v>
      </c>
      <c r="E693" s="52" t="s">
        <v>12282</v>
      </c>
    </row>
    <row r="694" spans="2:5" x14ac:dyDescent="0.35">
      <c r="B694" s="10" t="s">
        <v>24183</v>
      </c>
      <c r="C694" s="11" t="s">
        <v>12283</v>
      </c>
      <c r="D694" s="12">
        <v>24.6675</v>
      </c>
      <c r="E694" s="52" t="s">
        <v>12284</v>
      </c>
    </row>
    <row r="695" spans="2:5" x14ac:dyDescent="0.35">
      <c r="B695" s="10" t="s">
        <v>24184</v>
      </c>
      <c r="C695" s="11" t="s">
        <v>12285</v>
      </c>
      <c r="D695" s="12">
        <v>24.6675</v>
      </c>
      <c r="E695" s="52" t="s">
        <v>12286</v>
      </c>
    </row>
    <row r="696" spans="2:5" x14ac:dyDescent="0.35">
      <c r="B696" s="10" t="s">
        <v>24185</v>
      </c>
      <c r="C696" s="11" t="s">
        <v>12287</v>
      </c>
      <c r="D696" s="12">
        <v>24.6675</v>
      </c>
      <c r="E696" s="52" t="s">
        <v>12288</v>
      </c>
    </row>
    <row r="697" spans="2:5" x14ac:dyDescent="0.35">
      <c r="B697" s="10" t="s">
        <v>24186</v>
      </c>
      <c r="C697" s="11" t="s">
        <v>10994</v>
      </c>
      <c r="D697" s="12">
        <v>14.800500000000001</v>
      </c>
      <c r="E697" s="52" t="s">
        <v>10995</v>
      </c>
    </row>
    <row r="698" spans="2:5" x14ac:dyDescent="0.35">
      <c r="B698" s="10" t="s">
        <v>24187</v>
      </c>
      <c r="C698" s="11" t="s">
        <v>10996</v>
      </c>
      <c r="D698" s="12">
        <v>49.335000000000001</v>
      </c>
      <c r="E698" s="52" t="s">
        <v>10997</v>
      </c>
    </row>
    <row r="699" spans="2:5" x14ac:dyDescent="0.35">
      <c r="B699" s="10" t="s">
        <v>24188</v>
      </c>
      <c r="C699" s="11" t="s">
        <v>12289</v>
      </c>
      <c r="D699" s="12">
        <v>39.467999999999996</v>
      </c>
      <c r="E699" s="52" t="s">
        <v>12290</v>
      </c>
    </row>
    <row r="700" spans="2:5" x14ac:dyDescent="0.35">
      <c r="B700" s="10" t="s">
        <v>24189</v>
      </c>
      <c r="C700" s="11" t="s">
        <v>10998</v>
      </c>
      <c r="D700" s="12">
        <v>14.800500000000001</v>
      </c>
      <c r="E700" s="52" t="s">
        <v>10999</v>
      </c>
    </row>
    <row r="701" spans="2:5" x14ac:dyDescent="0.35">
      <c r="B701" s="10" t="s">
        <v>24190</v>
      </c>
      <c r="C701" s="11" t="s">
        <v>12291</v>
      </c>
      <c r="D701" s="12">
        <v>14.800500000000001</v>
      </c>
      <c r="E701" s="52" t="s">
        <v>12292</v>
      </c>
    </row>
    <row r="702" spans="2:5" x14ac:dyDescent="0.35">
      <c r="B702" s="10" t="s">
        <v>24191</v>
      </c>
      <c r="C702" s="11" t="s">
        <v>12293</v>
      </c>
      <c r="D702" s="12">
        <v>14.800500000000001</v>
      </c>
      <c r="E702" s="52" t="s">
        <v>12294</v>
      </c>
    </row>
    <row r="703" spans="2:5" x14ac:dyDescent="0.35">
      <c r="B703" s="10" t="s">
        <v>24192</v>
      </c>
      <c r="C703" s="11" t="s">
        <v>7876</v>
      </c>
      <c r="D703" s="12">
        <v>14.800500000000001</v>
      </c>
      <c r="E703" s="52" t="s">
        <v>7877</v>
      </c>
    </row>
    <row r="704" spans="2:5" x14ac:dyDescent="0.35">
      <c r="B704" s="10" t="s">
        <v>24193</v>
      </c>
      <c r="C704" s="11" t="s">
        <v>6019</v>
      </c>
      <c r="D704" s="12">
        <v>14.800500000000001</v>
      </c>
      <c r="E704" s="52" t="s">
        <v>6020</v>
      </c>
    </row>
    <row r="705" spans="2:5" x14ac:dyDescent="0.35">
      <c r="B705" s="10" t="s">
        <v>24194</v>
      </c>
      <c r="C705" s="11" t="s">
        <v>11000</v>
      </c>
      <c r="D705" s="12">
        <v>14.800500000000001</v>
      </c>
      <c r="E705" s="52" t="s">
        <v>11001</v>
      </c>
    </row>
    <row r="706" spans="2:5" x14ac:dyDescent="0.35">
      <c r="B706" s="10" t="s">
        <v>24195</v>
      </c>
      <c r="C706" s="11" t="s">
        <v>11798</v>
      </c>
      <c r="D706" s="12">
        <v>14.800500000000001</v>
      </c>
      <c r="E706" s="52" t="s">
        <v>11799</v>
      </c>
    </row>
    <row r="707" spans="2:5" x14ac:dyDescent="0.35">
      <c r="B707" s="10" t="s">
        <v>24196</v>
      </c>
      <c r="C707" s="11" t="s">
        <v>11800</v>
      </c>
      <c r="D707" s="12">
        <v>14.800500000000001</v>
      </c>
      <c r="E707" s="52" t="s">
        <v>11801</v>
      </c>
    </row>
    <row r="708" spans="2:5" x14ac:dyDescent="0.35">
      <c r="B708" s="10" t="s">
        <v>46721</v>
      </c>
      <c r="C708" s="11" t="s">
        <v>46722</v>
      </c>
      <c r="D708" s="12">
        <v>38.61</v>
      </c>
      <c r="E708" s="52" t="s">
        <v>46723</v>
      </c>
    </row>
    <row r="709" spans="2:5" x14ac:dyDescent="0.35">
      <c r="B709" s="10" t="s">
        <v>24198</v>
      </c>
      <c r="C709" s="11" t="s">
        <v>79</v>
      </c>
      <c r="D709" s="12">
        <v>7.2150000000000007</v>
      </c>
      <c r="E709" s="52" t="s">
        <v>80</v>
      </c>
    </row>
    <row r="710" spans="2:5" x14ac:dyDescent="0.35">
      <c r="B710" s="10" t="s">
        <v>24199</v>
      </c>
      <c r="C710" s="11" t="s">
        <v>81</v>
      </c>
      <c r="D710" s="12">
        <v>7.2150000000000007</v>
      </c>
      <c r="E710" s="52" t="s">
        <v>82</v>
      </c>
    </row>
    <row r="711" spans="2:5" x14ac:dyDescent="0.35">
      <c r="B711" s="10" t="s">
        <v>41600</v>
      </c>
      <c r="C711" s="11" t="s">
        <v>41601</v>
      </c>
      <c r="D711" s="12">
        <v>8.5214999999999996</v>
      </c>
      <c r="E711" s="52" t="s">
        <v>41602</v>
      </c>
    </row>
    <row r="712" spans="2:5" x14ac:dyDescent="0.35">
      <c r="B712" s="10" t="s">
        <v>24200</v>
      </c>
      <c r="C712" s="11" t="s">
        <v>4305</v>
      </c>
      <c r="D712" s="12">
        <v>54.054000000000002</v>
      </c>
      <c r="E712" s="52" t="s">
        <v>4306</v>
      </c>
    </row>
    <row r="713" spans="2:5" x14ac:dyDescent="0.35">
      <c r="B713" s="10" t="s">
        <v>24201</v>
      </c>
      <c r="C713" s="11" t="s">
        <v>11002</v>
      </c>
      <c r="D713" s="12">
        <v>39.467999999999996</v>
      </c>
      <c r="E713" s="52" t="s">
        <v>11003</v>
      </c>
    </row>
    <row r="714" spans="2:5" x14ac:dyDescent="0.35">
      <c r="B714" s="10" t="s">
        <v>24202</v>
      </c>
      <c r="C714" s="11" t="s">
        <v>16284</v>
      </c>
      <c r="D714" s="12">
        <v>38.61</v>
      </c>
      <c r="E714" s="52" t="s">
        <v>16285</v>
      </c>
    </row>
    <row r="715" spans="2:5" x14ac:dyDescent="0.35">
      <c r="B715" s="10" t="s">
        <v>24203</v>
      </c>
      <c r="C715" s="11" t="s">
        <v>83</v>
      </c>
      <c r="D715" s="12">
        <v>7.2150000000000007</v>
      </c>
      <c r="E715" s="52" t="s">
        <v>84</v>
      </c>
    </row>
    <row r="716" spans="2:5" x14ac:dyDescent="0.35">
      <c r="B716" s="10" t="s">
        <v>24204</v>
      </c>
      <c r="C716" s="11" t="s">
        <v>85</v>
      </c>
      <c r="D716" s="12">
        <v>7.2150000000000007</v>
      </c>
      <c r="E716" s="52" t="s">
        <v>86</v>
      </c>
    </row>
    <row r="717" spans="2:5" x14ac:dyDescent="0.35">
      <c r="B717" s="10" t="s">
        <v>24205</v>
      </c>
      <c r="C717" s="11" t="s">
        <v>87</v>
      </c>
      <c r="D717" s="12">
        <v>7.2150000000000007</v>
      </c>
      <c r="E717" s="52" t="s">
        <v>88</v>
      </c>
    </row>
    <row r="718" spans="2:5" x14ac:dyDescent="0.35">
      <c r="B718" s="10" t="s">
        <v>24206</v>
      </c>
      <c r="C718" s="11" t="s">
        <v>89</v>
      </c>
      <c r="D718" s="12">
        <v>7.2150000000000007</v>
      </c>
      <c r="E718" s="52" t="s">
        <v>90</v>
      </c>
    </row>
    <row r="719" spans="2:5" x14ac:dyDescent="0.35">
      <c r="B719" s="10" t="s">
        <v>24207</v>
      </c>
      <c r="C719" s="11" t="s">
        <v>3580</v>
      </c>
      <c r="D719" s="12">
        <v>7.2150000000000007</v>
      </c>
      <c r="E719" s="52" t="s">
        <v>3581</v>
      </c>
    </row>
    <row r="720" spans="2:5" x14ac:dyDescent="0.35">
      <c r="B720" s="10" t="s">
        <v>24208</v>
      </c>
      <c r="C720" s="11" t="s">
        <v>7878</v>
      </c>
      <c r="D720" s="12">
        <v>8.5214999999999996</v>
      </c>
      <c r="E720" s="52" t="s">
        <v>7879</v>
      </c>
    </row>
    <row r="721" spans="2:5" x14ac:dyDescent="0.35">
      <c r="B721" s="10" t="s">
        <v>24209</v>
      </c>
      <c r="C721" s="11" t="s">
        <v>11111</v>
      </c>
      <c r="D721" s="12">
        <v>63.882000000000005</v>
      </c>
      <c r="E721" s="52" t="s">
        <v>11112</v>
      </c>
    </row>
    <row r="722" spans="2:5" x14ac:dyDescent="0.35">
      <c r="B722" s="10" t="s">
        <v>24210</v>
      </c>
      <c r="C722" s="11" t="s">
        <v>11802</v>
      </c>
      <c r="D722" s="12">
        <v>40.365000000000002</v>
      </c>
      <c r="E722" s="52" t="s">
        <v>11803</v>
      </c>
    </row>
    <row r="723" spans="2:5" x14ac:dyDescent="0.35">
      <c r="B723" s="10" t="s">
        <v>41603</v>
      </c>
      <c r="C723" s="11" t="s">
        <v>41604</v>
      </c>
      <c r="D723" s="12">
        <v>97.5</v>
      </c>
      <c r="E723" s="52" t="s">
        <v>41605</v>
      </c>
    </row>
    <row r="724" spans="2:5" x14ac:dyDescent="0.35">
      <c r="B724" s="10" t="s">
        <v>24212</v>
      </c>
      <c r="C724" s="11" t="s">
        <v>6021</v>
      </c>
      <c r="D724" s="12">
        <v>29.601000000000003</v>
      </c>
      <c r="E724" s="52" t="s">
        <v>6022</v>
      </c>
    </row>
    <row r="725" spans="2:5" x14ac:dyDescent="0.35">
      <c r="B725" s="10" t="s">
        <v>24213</v>
      </c>
      <c r="C725" s="11" t="s">
        <v>6023</v>
      </c>
      <c r="D725" s="12">
        <v>29.601000000000003</v>
      </c>
      <c r="E725" s="52" t="s">
        <v>6024</v>
      </c>
    </row>
    <row r="726" spans="2:5" x14ac:dyDescent="0.35">
      <c r="B726" s="10" t="s">
        <v>24214</v>
      </c>
      <c r="C726" s="11" t="s">
        <v>19255</v>
      </c>
      <c r="D726" s="12">
        <v>157.81350000000003</v>
      </c>
      <c r="E726" s="52" t="s">
        <v>19256</v>
      </c>
    </row>
    <row r="727" spans="2:5" x14ac:dyDescent="0.35">
      <c r="B727" s="10" t="s">
        <v>24215</v>
      </c>
      <c r="C727" s="11" t="s">
        <v>17879</v>
      </c>
      <c r="D727" s="12">
        <v>128.27100000000002</v>
      </c>
      <c r="E727" s="52" t="s">
        <v>17880</v>
      </c>
    </row>
    <row r="728" spans="2:5" x14ac:dyDescent="0.35">
      <c r="B728" s="10" t="s">
        <v>24216</v>
      </c>
      <c r="C728" s="11" t="s">
        <v>19257</v>
      </c>
      <c r="D728" s="12">
        <v>158.10599999999999</v>
      </c>
      <c r="E728" s="52" t="s">
        <v>19258</v>
      </c>
    </row>
    <row r="729" spans="2:5" x14ac:dyDescent="0.35">
      <c r="B729" s="10" t="s">
        <v>24217</v>
      </c>
      <c r="C729" s="11" t="s">
        <v>16286</v>
      </c>
      <c r="D729" s="12">
        <v>51.480000000000004</v>
      </c>
      <c r="E729" s="52" t="s">
        <v>16287</v>
      </c>
    </row>
    <row r="730" spans="2:5" x14ac:dyDescent="0.35">
      <c r="B730" s="10" t="s">
        <v>24218</v>
      </c>
      <c r="C730" s="11" t="s">
        <v>16288</v>
      </c>
      <c r="D730" s="12">
        <v>51.480000000000004</v>
      </c>
      <c r="E730" s="52" t="s">
        <v>16289</v>
      </c>
    </row>
    <row r="731" spans="2:5" x14ac:dyDescent="0.35">
      <c r="B731" s="10" t="s">
        <v>24219</v>
      </c>
      <c r="C731" s="11" t="s">
        <v>11004</v>
      </c>
      <c r="D731" s="12">
        <v>44.401499999999999</v>
      </c>
      <c r="E731" s="52" t="s">
        <v>11005</v>
      </c>
    </row>
    <row r="732" spans="2:5" x14ac:dyDescent="0.35">
      <c r="B732" s="10" t="s">
        <v>24220</v>
      </c>
      <c r="C732" s="11" t="s">
        <v>12295</v>
      </c>
      <c r="D732" s="12">
        <v>49.335000000000001</v>
      </c>
      <c r="E732" s="52" t="s">
        <v>12296</v>
      </c>
    </row>
    <row r="733" spans="2:5" x14ac:dyDescent="0.35">
      <c r="B733" s="10" t="s">
        <v>24221</v>
      </c>
      <c r="C733" s="11" t="s">
        <v>12297</v>
      </c>
      <c r="D733" s="12">
        <v>49.335000000000001</v>
      </c>
      <c r="E733" s="52" t="s">
        <v>12298</v>
      </c>
    </row>
    <row r="734" spans="2:5" x14ac:dyDescent="0.35">
      <c r="B734" s="10" t="s">
        <v>24222</v>
      </c>
      <c r="C734" s="11" t="s">
        <v>11113</v>
      </c>
      <c r="D734" s="12">
        <v>79.832999999999998</v>
      </c>
      <c r="E734" s="52" t="s">
        <v>11114</v>
      </c>
    </row>
    <row r="735" spans="2:5" x14ac:dyDescent="0.35">
      <c r="B735" s="10" t="s">
        <v>24223</v>
      </c>
      <c r="C735" s="11" t="s">
        <v>11006</v>
      </c>
      <c r="D735" s="12">
        <v>69.069000000000017</v>
      </c>
      <c r="E735" s="52" t="s">
        <v>11007</v>
      </c>
    </row>
    <row r="736" spans="2:5" x14ac:dyDescent="0.35">
      <c r="B736" s="10" t="s">
        <v>24224</v>
      </c>
      <c r="C736" s="11" t="s">
        <v>11008</v>
      </c>
      <c r="D736" s="12">
        <v>69.069000000000017</v>
      </c>
      <c r="E736" s="52" t="s">
        <v>11009</v>
      </c>
    </row>
    <row r="737" spans="2:5" x14ac:dyDescent="0.35">
      <c r="B737" s="10" t="s">
        <v>24225</v>
      </c>
      <c r="C737" s="11" t="s">
        <v>11115</v>
      </c>
      <c r="D737" s="12">
        <v>88.802999999999997</v>
      </c>
      <c r="E737" s="52" t="s">
        <v>11116</v>
      </c>
    </row>
    <row r="738" spans="2:5" x14ac:dyDescent="0.35">
      <c r="B738" s="10" t="s">
        <v>24226</v>
      </c>
      <c r="C738" s="11" t="s">
        <v>15805</v>
      </c>
      <c r="D738" s="12">
        <v>49.335000000000001</v>
      </c>
      <c r="E738" s="52" t="s">
        <v>15806</v>
      </c>
    </row>
    <row r="739" spans="2:5" x14ac:dyDescent="0.35">
      <c r="B739" s="10" t="s">
        <v>24227</v>
      </c>
      <c r="C739" s="11" t="s">
        <v>91</v>
      </c>
      <c r="D739" s="12">
        <v>13.474500000000001</v>
      </c>
      <c r="E739" s="52" t="s">
        <v>92</v>
      </c>
    </row>
    <row r="740" spans="2:5" x14ac:dyDescent="0.35">
      <c r="B740" s="10" t="s">
        <v>46724</v>
      </c>
      <c r="C740" s="11" t="s">
        <v>46725</v>
      </c>
      <c r="D740" s="12">
        <v>42.900000000000006</v>
      </c>
      <c r="E740" s="52" t="s">
        <v>46726</v>
      </c>
    </row>
    <row r="741" spans="2:5" x14ac:dyDescent="0.35">
      <c r="B741" s="10" t="s">
        <v>24228</v>
      </c>
      <c r="C741" s="11" t="s">
        <v>11010</v>
      </c>
      <c r="D741" s="12">
        <v>44.401499999999999</v>
      </c>
      <c r="E741" s="52" t="s">
        <v>11011</v>
      </c>
    </row>
    <row r="742" spans="2:5" x14ac:dyDescent="0.35">
      <c r="B742" s="10" t="s">
        <v>24229</v>
      </c>
      <c r="C742" s="11" t="s">
        <v>21062</v>
      </c>
      <c r="D742" s="12">
        <v>21.723000000000003</v>
      </c>
      <c r="E742" s="52" t="s">
        <v>21063</v>
      </c>
    </row>
    <row r="743" spans="2:5" x14ac:dyDescent="0.35">
      <c r="B743" s="10" t="s">
        <v>24230</v>
      </c>
      <c r="C743" s="11" t="s">
        <v>24231</v>
      </c>
      <c r="D743" s="12">
        <v>77.22</v>
      </c>
      <c r="E743" s="52" t="s">
        <v>24232</v>
      </c>
    </row>
    <row r="744" spans="2:5" x14ac:dyDescent="0.35">
      <c r="B744" s="10" t="s">
        <v>24233</v>
      </c>
      <c r="C744" s="11" t="s">
        <v>93</v>
      </c>
      <c r="D744" s="12">
        <v>4.5045000000000002</v>
      </c>
      <c r="E744" s="52" t="s">
        <v>94</v>
      </c>
    </row>
    <row r="745" spans="2:5" x14ac:dyDescent="0.35">
      <c r="B745" s="10" t="s">
        <v>24234</v>
      </c>
      <c r="C745" s="11" t="s">
        <v>95</v>
      </c>
      <c r="D745" s="12">
        <v>4.5045000000000002</v>
      </c>
      <c r="E745" s="52" t="s">
        <v>96</v>
      </c>
    </row>
    <row r="746" spans="2:5" x14ac:dyDescent="0.35">
      <c r="B746" s="10" t="s">
        <v>24235</v>
      </c>
      <c r="C746" s="11" t="s">
        <v>97</v>
      </c>
      <c r="D746" s="12">
        <v>8.463000000000001</v>
      </c>
      <c r="E746" s="52" t="s">
        <v>98</v>
      </c>
    </row>
    <row r="747" spans="2:5" x14ac:dyDescent="0.35">
      <c r="B747" s="10" t="s">
        <v>24236</v>
      </c>
      <c r="C747" s="11" t="s">
        <v>99</v>
      </c>
      <c r="D747" s="12">
        <v>4.5045000000000002</v>
      </c>
      <c r="E747" s="52" t="s">
        <v>100</v>
      </c>
    </row>
    <row r="748" spans="2:5" x14ac:dyDescent="0.35">
      <c r="B748" s="10" t="s">
        <v>24237</v>
      </c>
      <c r="C748" s="11" t="s">
        <v>101</v>
      </c>
      <c r="D748" s="12">
        <v>8.463000000000001</v>
      </c>
      <c r="E748" s="52" t="s">
        <v>102</v>
      </c>
    </row>
    <row r="749" spans="2:5" x14ac:dyDescent="0.35">
      <c r="B749" s="10" t="s">
        <v>24238</v>
      </c>
      <c r="C749" s="11" t="s">
        <v>103</v>
      </c>
      <c r="D749" s="12">
        <v>8.463000000000001</v>
      </c>
      <c r="E749" s="52" t="s">
        <v>104</v>
      </c>
    </row>
    <row r="750" spans="2:5" x14ac:dyDescent="0.35">
      <c r="B750" s="10" t="s">
        <v>41606</v>
      </c>
      <c r="C750" s="11" t="s">
        <v>41607</v>
      </c>
      <c r="D750" s="12">
        <v>5.3040000000000003</v>
      </c>
      <c r="E750" s="52" t="s">
        <v>41608</v>
      </c>
    </row>
    <row r="751" spans="2:5" x14ac:dyDescent="0.35">
      <c r="B751" s="10" t="s">
        <v>24239</v>
      </c>
      <c r="C751" s="11" t="s">
        <v>11117</v>
      </c>
      <c r="D751" s="12">
        <v>5.3040000000000003</v>
      </c>
      <c r="E751" s="52" t="s">
        <v>11118</v>
      </c>
    </row>
    <row r="752" spans="2:5" x14ac:dyDescent="0.35">
      <c r="B752" s="10" t="s">
        <v>24241</v>
      </c>
      <c r="C752" s="11" t="s">
        <v>105</v>
      </c>
      <c r="D752" s="12">
        <v>5.3040000000000003</v>
      </c>
      <c r="E752" s="52" t="s">
        <v>106</v>
      </c>
    </row>
    <row r="753" spans="2:5" x14ac:dyDescent="0.35">
      <c r="B753" s="10" t="s">
        <v>24242</v>
      </c>
      <c r="C753" s="11" t="s">
        <v>7272</v>
      </c>
      <c r="D753" s="12">
        <v>4.9334999999999996</v>
      </c>
      <c r="E753" s="52" t="s">
        <v>7273</v>
      </c>
    </row>
    <row r="754" spans="2:5" x14ac:dyDescent="0.35">
      <c r="B754" s="10" t="s">
        <v>24243</v>
      </c>
      <c r="C754" s="11" t="s">
        <v>11119</v>
      </c>
      <c r="D754" s="12">
        <v>5.3040000000000003</v>
      </c>
      <c r="E754" s="52" t="s">
        <v>11120</v>
      </c>
    </row>
    <row r="755" spans="2:5" x14ac:dyDescent="0.35">
      <c r="B755" s="10" t="s">
        <v>24244</v>
      </c>
      <c r="C755" s="11" t="s">
        <v>107</v>
      </c>
      <c r="D755" s="12">
        <v>4.5045000000000002</v>
      </c>
      <c r="E755" s="52" t="s">
        <v>108</v>
      </c>
    </row>
    <row r="756" spans="2:5" x14ac:dyDescent="0.35">
      <c r="B756" s="10" t="s">
        <v>24245</v>
      </c>
      <c r="C756" s="11" t="s">
        <v>109</v>
      </c>
      <c r="D756" s="12">
        <v>5.3040000000000003</v>
      </c>
      <c r="E756" s="52" t="s">
        <v>110</v>
      </c>
    </row>
    <row r="757" spans="2:5" x14ac:dyDescent="0.35">
      <c r="B757" s="10" t="s">
        <v>24247</v>
      </c>
      <c r="C757" s="11" t="s">
        <v>111</v>
      </c>
      <c r="D757" s="12">
        <v>4.5045000000000002</v>
      </c>
      <c r="E757" s="52" t="s">
        <v>112</v>
      </c>
    </row>
    <row r="758" spans="2:5" x14ac:dyDescent="0.35">
      <c r="B758" s="10" t="s">
        <v>24248</v>
      </c>
      <c r="C758" s="11" t="s">
        <v>11012</v>
      </c>
      <c r="D758" s="12">
        <v>4.9334999999999996</v>
      </c>
      <c r="E758" s="52" t="s">
        <v>11013</v>
      </c>
    </row>
    <row r="759" spans="2:5" x14ac:dyDescent="0.35">
      <c r="B759" s="10" t="s">
        <v>24249</v>
      </c>
      <c r="C759" s="11" t="s">
        <v>11014</v>
      </c>
      <c r="D759" s="12">
        <v>4.9334999999999996</v>
      </c>
      <c r="E759" s="52" t="s">
        <v>11015</v>
      </c>
    </row>
    <row r="760" spans="2:5" x14ac:dyDescent="0.35">
      <c r="B760" s="10" t="s">
        <v>24250</v>
      </c>
      <c r="C760" s="11" t="s">
        <v>11016</v>
      </c>
      <c r="D760" s="12">
        <v>4.9334999999999996</v>
      </c>
      <c r="E760" s="52" t="s">
        <v>11017</v>
      </c>
    </row>
    <row r="761" spans="2:5" x14ac:dyDescent="0.35">
      <c r="B761" s="10" t="s">
        <v>24252</v>
      </c>
      <c r="C761" s="11" t="s">
        <v>15807</v>
      </c>
      <c r="D761" s="12">
        <v>8.8140000000000001</v>
      </c>
      <c r="E761" s="52" t="s">
        <v>41609</v>
      </c>
    </row>
    <row r="762" spans="2:5" x14ac:dyDescent="0.35">
      <c r="B762" s="10" t="s">
        <v>24255</v>
      </c>
      <c r="C762" s="11" t="s">
        <v>113</v>
      </c>
      <c r="D762" s="12">
        <v>4.5045000000000002</v>
      </c>
      <c r="E762" s="52" t="s">
        <v>114</v>
      </c>
    </row>
    <row r="763" spans="2:5" x14ac:dyDescent="0.35">
      <c r="B763" s="10" t="s">
        <v>24256</v>
      </c>
      <c r="C763" s="11" t="s">
        <v>24257</v>
      </c>
      <c r="D763" s="12">
        <v>125.8725</v>
      </c>
      <c r="E763" s="52" t="s">
        <v>24258</v>
      </c>
    </row>
    <row r="764" spans="2:5" x14ac:dyDescent="0.35">
      <c r="B764" s="10" t="s">
        <v>46727</v>
      </c>
      <c r="C764" s="11" t="s">
        <v>46728</v>
      </c>
      <c r="D764" s="12">
        <v>39</v>
      </c>
      <c r="E764" s="52" t="s">
        <v>46729</v>
      </c>
    </row>
    <row r="765" spans="2:5" x14ac:dyDescent="0.35">
      <c r="B765" s="10" t="s">
        <v>41610</v>
      </c>
      <c r="C765" s="11" t="s">
        <v>41611</v>
      </c>
      <c r="D765" s="12">
        <v>21.762</v>
      </c>
      <c r="E765" s="52" t="s">
        <v>41612</v>
      </c>
    </row>
    <row r="766" spans="2:5" x14ac:dyDescent="0.35">
      <c r="B766" s="10" t="s">
        <v>41613</v>
      </c>
      <c r="C766" s="11" t="s">
        <v>41614</v>
      </c>
      <c r="D766" s="12">
        <v>21.762</v>
      </c>
      <c r="E766" s="52" t="s">
        <v>41615</v>
      </c>
    </row>
    <row r="767" spans="2:5" x14ac:dyDescent="0.35">
      <c r="B767" s="10" t="s">
        <v>41616</v>
      </c>
      <c r="C767" s="11" t="s">
        <v>41617</v>
      </c>
      <c r="D767" s="12">
        <v>14.800500000000001</v>
      </c>
      <c r="E767" s="52" t="s">
        <v>41618</v>
      </c>
    </row>
    <row r="768" spans="2:5" x14ac:dyDescent="0.35">
      <c r="B768" s="10" t="s">
        <v>24259</v>
      </c>
      <c r="C768" s="11" t="s">
        <v>24260</v>
      </c>
      <c r="D768" s="12">
        <v>17.413499999999999</v>
      </c>
      <c r="E768" s="52" t="s">
        <v>24261</v>
      </c>
    </row>
    <row r="769" spans="2:5" x14ac:dyDescent="0.35">
      <c r="B769" s="10" t="s">
        <v>24262</v>
      </c>
      <c r="C769" s="11" t="s">
        <v>24263</v>
      </c>
      <c r="D769" s="12">
        <v>8.6969999999999992</v>
      </c>
      <c r="E769" s="52" t="s">
        <v>24264</v>
      </c>
    </row>
    <row r="770" spans="2:5" x14ac:dyDescent="0.35">
      <c r="B770" s="10" t="s">
        <v>24265</v>
      </c>
      <c r="C770" s="11" t="s">
        <v>24266</v>
      </c>
      <c r="D770" s="12">
        <v>13.923</v>
      </c>
      <c r="E770" s="52" t="s">
        <v>24267</v>
      </c>
    </row>
    <row r="771" spans="2:5" x14ac:dyDescent="0.35">
      <c r="B771" s="10" t="s">
        <v>24268</v>
      </c>
      <c r="C771" s="11" t="s">
        <v>24269</v>
      </c>
      <c r="D771" s="12">
        <v>8.6969999999999992</v>
      </c>
      <c r="E771" s="52" t="s">
        <v>24270</v>
      </c>
    </row>
    <row r="772" spans="2:5" x14ac:dyDescent="0.35">
      <c r="B772" s="10" t="s">
        <v>46730</v>
      </c>
      <c r="C772" s="11" t="s">
        <v>46731</v>
      </c>
      <c r="D772" s="12">
        <v>1.9500000000000003E-2</v>
      </c>
      <c r="E772" s="52"/>
    </row>
    <row r="773" spans="2:5" x14ac:dyDescent="0.35">
      <c r="B773" s="10" t="s">
        <v>24271</v>
      </c>
      <c r="C773" s="11" t="s">
        <v>19521</v>
      </c>
      <c r="D773" s="12">
        <v>67.08</v>
      </c>
      <c r="E773" s="52" t="s">
        <v>19522</v>
      </c>
    </row>
    <row r="774" spans="2:5" x14ac:dyDescent="0.35">
      <c r="B774" s="10" t="s">
        <v>46732</v>
      </c>
      <c r="C774" s="11" t="s">
        <v>46733</v>
      </c>
      <c r="D774" s="12">
        <v>11.115</v>
      </c>
      <c r="E774" s="52" t="s">
        <v>46734</v>
      </c>
    </row>
    <row r="775" spans="2:5" x14ac:dyDescent="0.35">
      <c r="B775" s="10" t="s">
        <v>46735</v>
      </c>
      <c r="C775" s="11" t="s">
        <v>46736</v>
      </c>
      <c r="D775" s="12">
        <v>11.115</v>
      </c>
      <c r="E775" s="52" t="s">
        <v>46737</v>
      </c>
    </row>
    <row r="776" spans="2:5" x14ac:dyDescent="0.35">
      <c r="B776" s="10" t="s">
        <v>24272</v>
      </c>
      <c r="C776" s="11" t="s">
        <v>11121</v>
      </c>
      <c r="D776" s="12">
        <v>22.425000000000001</v>
      </c>
      <c r="E776" s="52" t="s">
        <v>11122</v>
      </c>
    </row>
    <row r="777" spans="2:5" x14ac:dyDescent="0.35">
      <c r="B777" s="10" t="s">
        <v>46738</v>
      </c>
      <c r="C777" s="11" t="s">
        <v>46739</v>
      </c>
      <c r="D777" s="12">
        <v>14.352000000000002</v>
      </c>
      <c r="E777" s="52" t="s">
        <v>46740</v>
      </c>
    </row>
    <row r="778" spans="2:5" x14ac:dyDescent="0.35">
      <c r="B778" s="10" t="s">
        <v>24273</v>
      </c>
      <c r="C778" s="11" t="s">
        <v>12299</v>
      </c>
      <c r="D778" s="12">
        <v>13.845000000000001</v>
      </c>
      <c r="E778" s="52" t="s">
        <v>12300</v>
      </c>
    </row>
    <row r="779" spans="2:5" x14ac:dyDescent="0.35">
      <c r="B779" s="10" t="s">
        <v>24274</v>
      </c>
      <c r="C779" s="11" t="s">
        <v>19523</v>
      </c>
      <c r="D779" s="12">
        <v>3.4124999999999996</v>
      </c>
      <c r="E779" s="52" t="s">
        <v>19524</v>
      </c>
    </row>
    <row r="780" spans="2:5" x14ac:dyDescent="0.35">
      <c r="B780" s="10" t="s">
        <v>24275</v>
      </c>
      <c r="C780" s="11" t="s">
        <v>115</v>
      </c>
      <c r="D780" s="12">
        <v>16.087499999999999</v>
      </c>
      <c r="E780" s="52" t="s">
        <v>116</v>
      </c>
    </row>
    <row r="781" spans="2:5" x14ac:dyDescent="0.35">
      <c r="B781" s="10" t="s">
        <v>24276</v>
      </c>
      <c r="C781" s="11" t="s">
        <v>117</v>
      </c>
      <c r="D781" s="12">
        <v>26.8125</v>
      </c>
      <c r="E781" s="52" t="s">
        <v>118</v>
      </c>
    </row>
    <row r="782" spans="2:5" x14ac:dyDescent="0.35">
      <c r="B782" s="10" t="s">
        <v>24277</v>
      </c>
      <c r="C782" s="11" t="s">
        <v>119</v>
      </c>
      <c r="D782" s="12">
        <v>16.087499999999999</v>
      </c>
      <c r="E782" s="52" t="s">
        <v>120</v>
      </c>
    </row>
    <row r="783" spans="2:5" x14ac:dyDescent="0.35">
      <c r="B783" s="10" t="s">
        <v>24278</v>
      </c>
      <c r="C783" s="11" t="s">
        <v>121</v>
      </c>
      <c r="D783" s="12">
        <v>16.087499999999999</v>
      </c>
      <c r="E783" s="52" t="s">
        <v>122</v>
      </c>
    </row>
    <row r="784" spans="2:5" x14ac:dyDescent="0.35">
      <c r="B784" s="10" t="s">
        <v>42851</v>
      </c>
      <c r="C784" s="11" t="s">
        <v>46741</v>
      </c>
      <c r="D784" s="12">
        <v>85.800000000000011</v>
      </c>
      <c r="E784" s="52" t="s">
        <v>42853</v>
      </c>
    </row>
    <row r="785" spans="2:5" x14ac:dyDescent="0.35">
      <c r="B785" s="10" t="s">
        <v>42854</v>
      </c>
      <c r="C785" s="11" t="s">
        <v>46742</v>
      </c>
      <c r="D785" s="12">
        <v>85.800000000000011</v>
      </c>
      <c r="E785" s="52" t="s">
        <v>42856</v>
      </c>
    </row>
    <row r="786" spans="2:5" x14ac:dyDescent="0.35">
      <c r="B786" s="10" t="s">
        <v>24279</v>
      </c>
      <c r="C786" s="11" t="s">
        <v>6297</v>
      </c>
      <c r="D786" s="12">
        <v>3.12</v>
      </c>
      <c r="E786" s="52" t="s">
        <v>6298</v>
      </c>
    </row>
    <row r="787" spans="2:5" x14ac:dyDescent="0.35">
      <c r="B787" s="10" t="s">
        <v>24280</v>
      </c>
      <c r="C787" s="11" t="s">
        <v>6299</v>
      </c>
      <c r="D787" s="12">
        <v>52.650000000000006</v>
      </c>
      <c r="E787" s="52" t="s">
        <v>6300</v>
      </c>
    </row>
    <row r="788" spans="2:5" x14ac:dyDescent="0.35">
      <c r="B788" s="10" t="s">
        <v>24281</v>
      </c>
      <c r="C788" s="11" t="s">
        <v>6301</v>
      </c>
      <c r="D788" s="12">
        <v>21.450000000000003</v>
      </c>
      <c r="E788" s="52" t="s">
        <v>6302</v>
      </c>
    </row>
    <row r="789" spans="2:5" x14ac:dyDescent="0.35">
      <c r="B789" s="10" t="s">
        <v>24282</v>
      </c>
      <c r="C789" s="11" t="s">
        <v>6303</v>
      </c>
      <c r="D789" s="12">
        <v>62.790000000000006</v>
      </c>
      <c r="E789" s="52" t="s">
        <v>6304</v>
      </c>
    </row>
    <row r="790" spans="2:5" x14ac:dyDescent="0.35">
      <c r="B790" s="10" t="s">
        <v>24283</v>
      </c>
      <c r="C790" s="11" t="s">
        <v>6305</v>
      </c>
      <c r="D790" s="12">
        <v>29.25</v>
      </c>
      <c r="E790" s="52" t="s">
        <v>6306</v>
      </c>
    </row>
    <row r="791" spans="2:5" x14ac:dyDescent="0.35">
      <c r="B791" s="10" t="s">
        <v>24284</v>
      </c>
      <c r="C791" s="11" t="s">
        <v>6307</v>
      </c>
      <c r="D791" s="12">
        <v>48.75</v>
      </c>
      <c r="E791" s="52" t="s">
        <v>6308</v>
      </c>
    </row>
    <row r="792" spans="2:5" x14ac:dyDescent="0.35">
      <c r="B792" s="10" t="s">
        <v>24285</v>
      </c>
      <c r="C792" s="11" t="s">
        <v>6309</v>
      </c>
      <c r="D792" s="12">
        <v>50.407500000000006</v>
      </c>
      <c r="E792" s="52" t="s">
        <v>6310</v>
      </c>
    </row>
    <row r="793" spans="2:5" x14ac:dyDescent="0.35">
      <c r="B793" s="10" t="s">
        <v>24286</v>
      </c>
      <c r="C793" s="11" t="s">
        <v>6312</v>
      </c>
      <c r="D793" s="12">
        <v>12.09</v>
      </c>
      <c r="E793" s="52" t="s">
        <v>6313</v>
      </c>
    </row>
    <row r="794" spans="2:5" x14ac:dyDescent="0.35">
      <c r="B794" s="10" t="s">
        <v>24287</v>
      </c>
      <c r="C794" s="11" t="s">
        <v>24288</v>
      </c>
      <c r="D794" s="12">
        <v>14.5548</v>
      </c>
      <c r="E794" s="52" t="s">
        <v>24289</v>
      </c>
    </row>
    <row r="795" spans="2:5" x14ac:dyDescent="0.35">
      <c r="B795" s="10" t="s">
        <v>24290</v>
      </c>
      <c r="C795" s="11" t="s">
        <v>21064</v>
      </c>
      <c r="D795" s="12">
        <v>39</v>
      </c>
      <c r="E795" s="52" t="s">
        <v>21065</v>
      </c>
    </row>
    <row r="796" spans="2:5" x14ac:dyDescent="0.35">
      <c r="B796" s="10" t="s">
        <v>24291</v>
      </c>
      <c r="C796" s="11" t="s">
        <v>6025</v>
      </c>
      <c r="D796" s="12">
        <v>44.85</v>
      </c>
      <c r="E796" s="52" t="s">
        <v>5757</v>
      </c>
    </row>
    <row r="797" spans="2:5" x14ac:dyDescent="0.35">
      <c r="B797" s="10" t="s">
        <v>24292</v>
      </c>
      <c r="C797" s="11" t="s">
        <v>19259</v>
      </c>
      <c r="D797" s="12">
        <v>35.879999999999995</v>
      </c>
      <c r="E797" s="52" t="s">
        <v>5758</v>
      </c>
    </row>
    <row r="798" spans="2:5" x14ac:dyDescent="0.35">
      <c r="B798" s="10" t="s">
        <v>24293</v>
      </c>
      <c r="C798" s="11" t="s">
        <v>3071</v>
      </c>
      <c r="D798" s="12">
        <v>68.445000000000007</v>
      </c>
      <c r="E798" s="52" t="s">
        <v>3072</v>
      </c>
    </row>
    <row r="799" spans="2:5" x14ac:dyDescent="0.35">
      <c r="B799" s="10" t="s">
        <v>24294</v>
      </c>
      <c r="C799" s="11" t="s">
        <v>19525</v>
      </c>
      <c r="D799" s="12">
        <v>24.102000000000004</v>
      </c>
      <c r="E799" s="52" t="s">
        <v>17590</v>
      </c>
    </row>
    <row r="800" spans="2:5" x14ac:dyDescent="0.35">
      <c r="B800" s="10" t="s">
        <v>24295</v>
      </c>
      <c r="C800" s="11" t="s">
        <v>12301</v>
      </c>
      <c r="D800" s="12">
        <v>60.06</v>
      </c>
      <c r="E800" s="52" t="s">
        <v>12302</v>
      </c>
    </row>
    <row r="801" spans="2:5" x14ac:dyDescent="0.35">
      <c r="B801" s="10" t="s">
        <v>24296</v>
      </c>
      <c r="C801" s="11" t="s">
        <v>12303</v>
      </c>
      <c r="D801" s="12">
        <v>117</v>
      </c>
      <c r="E801" s="52" t="s">
        <v>12304</v>
      </c>
    </row>
    <row r="802" spans="2:5" x14ac:dyDescent="0.35">
      <c r="B802" s="10" t="s">
        <v>17591</v>
      </c>
      <c r="C802" s="11" t="s">
        <v>17592</v>
      </c>
      <c r="D802" s="12">
        <v>35.6265</v>
      </c>
      <c r="E802" s="52" t="s">
        <v>17593</v>
      </c>
    </row>
    <row r="803" spans="2:5" x14ac:dyDescent="0.35">
      <c r="B803" s="10" t="s">
        <v>24297</v>
      </c>
      <c r="C803" s="11" t="s">
        <v>19939</v>
      </c>
      <c r="D803" s="12">
        <v>78.350999999999999</v>
      </c>
      <c r="E803" s="52" t="s">
        <v>24298</v>
      </c>
    </row>
    <row r="804" spans="2:5" x14ac:dyDescent="0.35">
      <c r="B804" s="10" t="s">
        <v>24299</v>
      </c>
      <c r="C804" s="11" t="s">
        <v>123</v>
      </c>
      <c r="D804" s="12">
        <v>31.005000000000003</v>
      </c>
      <c r="E804" s="52" t="s">
        <v>124</v>
      </c>
    </row>
    <row r="805" spans="2:5" x14ac:dyDescent="0.35">
      <c r="B805" s="10" t="s">
        <v>24300</v>
      </c>
      <c r="C805" s="11" t="s">
        <v>12305</v>
      </c>
      <c r="D805" s="12">
        <v>17.374500000000001</v>
      </c>
      <c r="E805" s="52" t="s">
        <v>12306</v>
      </c>
    </row>
    <row r="806" spans="2:5" x14ac:dyDescent="0.35">
      <c r="B806" s="10" t="s">
        <v>24301</v>
      </c>
      <c r="C806" s="11" t="s">
        <v>12307</v>
      </c>
      <c r="D806" s="12">
        <v>31.200000000000003</v>
      </c>
      <c r="E806" s="52" t="s">
        <v>12308</v>
      </c>
    </row>
    <row r="807" spans="2:5" x14ac:dyDescent="0.35">
      <c r="B807" s="10" t="s">
        <v>46743</v>
      </c>
      <c r="C807" s="11" t="s">
        <v>46744</v>
      </c>
      <c r="D807" s="12">
        <v>1.56</v>
      </c>
      <c r="E807" s="52" t="s">
        <v>46745</v>
      </c>
    </row>
    <row r="808" spans="2:5" x14ac:dyDescent="0.35">
      <c r="B808" s="10" t="s">
        <v>24302</v>
      </c>
      <c r="C808" s="11" t="s">
        <v>12309</v>
      </c>
      <c r="D808" s="12">
        <v>3.9000000000000004</v>
      </c>
      <c r="E808" s="52" t="s">
        <v>12310</v>
      </c>
    </row>
    <row r="809" spans="2:5" x14ac:dyDescent="0.35">
      <c r="B809" s="10" t="s">
        <v>24303</v>
      </c>
      <c r="C809" s="11" t="s">
        <v>12311</v>
      </c>
      <c r="D809" s="12">
        <v>3.9000000000000004</v>
      </c>
      <c r="E809" s="52" t="s">
        <v>12312</v>
      </c>
    </row>
    <row r="810" spans="2:5" x14ac:dyDescent="0.35">
      <c r="B810" s="10" t="s">
        <v>24304</v>
      </c>
      <c r="C810" s="11" t="s">
        <v>12313</v>
      </c>
      <c r="D810" s="12">
        <v>3.9000000000000004</v>
      </c>
      <c r="E810" s="52" t="s">
        <v>12314</v>
      </c>
    </row>
    <row r="811" spans="2:5" x14ac:dyDescent="0.35">
      <c r="B811" s="10" t="s">
        <v>24305</v>
      </c>
      <c r="C811" s="11" t="s">
        <v>12315</v>
      </c>
      <c r="D811" s="12">
        <v>3.9000000000000004</v>
      </c>
      <c r="E811" s="52" t="s">
        <v>12316</v>
      </c>
    </row>
    <row r="812" spans="2:5" x14ac:dyDescent="0.35">
      <c r="B812" s="10" t="s">
        <v>24306</v>
      </c>
      <c r="C812" s="11" t="s">
        <v>12317</v>
      </c>
      <c r="D812" s="12">
        <v>3.9000000000000004</v>
      </c>
      <c r="E812" s="52" t="s">
        <v>12318</v>
      </c>
    </row>
    <row r="813" spans="2:5" x14ac:dyDescent="0.35">
      <c r="B813" s="10" t="s">
        <v>24307</v>
      </c>
      <c r="C813" s="11" t="s">
        <v>12319</v>
      </c>
      <c r="D813" s="12">
        <v>3.9000000000000004</v>
      </c>
      <c r="E813" s="52" t="s">
        <v>12320</v>
      </c>
    </row>
    <row r="814" spans="2:5" x14ac:dyDescent="0.35">
      <c r="B814" s="10" t="s">
        <v>24308</v>
      </c>
      <c r="C814" s="11" t="s">
        <v>12321</v>
      </c>
      <c r="D814" s="12">
        <v>3.9000000000000004</v>
      </c>
      <c r="E814" s="52" t="s">
        <v>12322</v>
      </c>
    </row>
    <row r="815" spans="2:5" x14ac:dyDescent="0.35">
      <c r="B815" s="10" t="s">
        <v>24309</v>
      </c>
      <c r="C815" s="11" t="s">
        <v>12323</v>
      </c>
      <c r="D815" s="12">
        <v>3.9000000000000004</v>
      </c>
      <c r="E815" s="52" t="s">
        <v>12324</v>
      </c>
    </row>
    <row r="816" spans="2:5" x14ac:dyDescent="0.35">
      <c r="B816" s="10" t="s">
        <v>24310</v>
      </c>
      <c r="C816" s="11" t="s">
        <v>12325</v>
      </c>
      <c r="D816" s="12">
        <v>3.9000000000000004</v>
      </c>
      <c r="E816" s="52" t="s">
        <v>12326</v>
      </c>
    </row>
    <row r="817" spans="2:5" x14ac:dyDescent="0.35">
      <c r="B817" s="10" t="s">
        <v>24311</v>
      </c>
      <c r="C817" s="11" t="s">
        <v>12327</v>
      </c>
      <c r="D817" s="12">
        <v>3.9000000000000004</v>
      </c>
      <c r="E817" s="52" t="s">
        <v>12328</v>
      </c>
    </row>
    <row r="818" spans="2:5" x14ac:dyDescent="0.35">
      <c r="B818" s="10" t="s">
        <v>24312</v>
      </c>
      <c r="C818" s="11" t="s">
        <v>12329</v>
      </c>
      <c r="D818" s="12">
        <v>3.9000000000000004</v>
      </c>
      <c r="E818" s="52" t="s">
        <v>12330</v>
      </c>
    </row>
    <row r="819" spans="2:5" x14ac:dyDescent="0.35">
      <c r="B819" s="10" t="s">
        <v>46746</v>
      </c>
      <c r="C819" s="11" t="s">
        <v>46747</v>
      </c>
      <c r="D819" s="12">
        <v>1.56</v>
      </c>
      <c r="E819" s="52" t="s">
        <v>46748</v>
      </c>
    </row>
    <row r="820" spans="2:5" x14ac:dyDescent="0.35">
      <c r="B820" s="10" t="s">
        <v>24313</v>
      </c>
      <c r="C820" s="11" t="s">
        <v>19260</v>
      </c>
      <c r="D820" s="12">
        <v>31.200000000000003</v>
      </c>
      <c r="E820" s="52" t="s">
        <v>19261</v>
      </c>
    </row>
    <row r="821" spans="2:5" x14ac:dyDescent="0.35">
      <c r="B821" s="10" t="s">
        <v>41619</v>
      </c>
      <c r="C821" s="11" t="s">
        <v>41620</v>
      </c>
      <c r="D821" s="12">
        <v>3.12</v>
      </c>
      <c r="E821" s="52" t="s">
        <v>41621</v>
      </c>
    </row>
    <row r="822" spans="2:5" x14ac:dyDescent="0.35">
      <c r="B822" s="10" t="s">
        <v>24314</v>
      </c>
      <c r="C822" s="11" t="s">
        <v>125</v>
      </c>
      <c r="D822" s="12">
        <v>3.5100000000000007</v>
      </c>
      <c r="E822" s="52" t="s">
        <v>126</v>
      </c>
    </row>
    <row r="823" spans="2:5" x14ac:dyDescent="0.35">
      <c r="B823" s="10" t="s">
        <v>24315</v>
      </c>
      <c r="C823" s="11" t="s">
        <v>127</v>
      </c>
      <c r="D823" s="12">
        <v>3.5100000000000007</v>
      </c>
      <c r="E823" s="52" t="s">
        <v>128</v>
      </c>
    </row>
    <row r="824" spans="2:5" x14ac:dyDescent="0.35">
      <c r="B824" s="10" t="s">
        <v>24316</v>
      </c>
      <c r="C824" s="11" t="s">
        <v>129</v>
      </c>
      <c r="D824" s="12">
        <v>3.5100000000000007</v>
      </c>
      <c r="E824" s="52" t="s">
        <v>130</v>
      </c>
    </row>
    <row r="825" spans="2:5" x14ac:dyDescent="0.35">
      <c r="B825" s="10" t="s">
        <v>24317</v>
      </c>
      <c r="C825" s="11" t="s">
        <v>131</v>
      </c>
      <c r="D825" s="12">
        <v>3.5100000000000007</v>
      </c>
      <c r="E825" s="52" t="s">
        <v>132</v>
      </c>
    </row>
    <row r="826" spans="2:5" x14ac:dyDescent="0.35">
      <c r="B826" s="10" t="s">
        <v>24318</v>
      </c>
      <c r="C826" s="11" t="s">
        <v>133</v>
      </c>
      <c r="D826" s="12">
        <v>3.5100000000000007</v>
      </c>
      <c r="E826" s="52" t="s">
        <v>134</v>
      </c>
    </row>
    <row r="827" spans="2:5" x14ac:dyDescent="0.35">
      <c r="B827" s="10" t="s">
        <v>46749</v>
      </c>
      <c r="C827" s="11" t="s">
        <v>46750</v>
      </c>
      <c r="D827" s="12">
        <v>1.56</v>
      </c>
      <c r="E827" s="52" t="s">
        <v>46751</v>
      </c>
    </row>
    <row r="828" spans="2:5" x14ac:dyDescent="0.35">
      <c r="B828" s="10" t="s">
        <v>24319</v>
      </c>
      <c r="C828" s="11" t="s">
        <v>16290</v>
      </c>
      <c r="D828" s="12">
        <v>2.9250000000000003</v>
      </c>
      <c r="E828" s="52" t="s">
        <v>16291</v>
      </c>
    </row>
    <row r="829" spans="2:5" x14ac:dyDescent="0.35">
      <c r="B829" s="10" t="s">
        <v>24320</v>
      </c>
      <c r="C829" s="11" t="s">
        <v>16292</v>
      </c>
      <c r="D829" s="12">
        <v>2.9250000000000003</v>
      </c>
      <c r="E829" s="52" t="s">
        <v>16293</v>
      </c>
    </row>
    <row r="830" spans="2:5" x14ac:dyDescent="0.35">
      <c r="B830" s="10" t="s">
        <v>24321</v>
      </c>
      <c r="C830" s="11" t="s">
        <v>16294</v>
      </c>
      <c r="D830" s="12">
        <v>2.9250000000000003</v>
      </c>
      <c r="E830" s="52" t="s">
        <v>16295</v>
      </c>
    </row>
    <row r="831" spans="2:5" x14ac:dyDescent="0.35">
      <c r="B831" s="10" t="s">
        <v>24322</v>
      </c>
      <c r="C831" s="11" t="s">
        <v>16296</v>
      </c>
      <c r="D831" s="12">
        <v>2.9250000000000003</v>
      </c>
      <c r="E831" s="52" t="s">
        <v>16297</v>
      </c>
    </row>
    <row r="832" spans="2:5" x14ac:dyDescent="0.35">
      <c r="B832" s="10" t="s">
        <v>24323</v>
      </c>
      <c r="C832" s="11" t="s">
        <v>16298</v>
      </c>
      <c r="D832" s="12">
        <v>2.9250000000000003</v>
      </c>
      <c r="E832" s="52" t="s">
        <v>16299</v>
      </c>
    </row>
    <row r="833" spans="2:5" x14ac:dyDescent="0.35">
      <c r="B833" s="10" t="s">
        <v>24324</v>
      </c>
      <c r="C833" s="11" t="s">
        <v>16300</v>
      </c>
      <c r="D833" s="12">
        <v>2.9250000000000003</v>
      </c>
      <c r="E833" s="52" t="s">
        <v>16301</v>
      </c>
    </row>
    <row r="834" spans="2:5" x14ac:dyDescent="0.35">
      <c r="B834" s="10" t="s">
        <v>24325</v>
      </c>
      <c r="C834" s="11" t="s">
        <v>16302</v>
      </c>
      <c r="D834" s="12">
        <v>2.9250000000000003</v>
      </c>
      <c r="E834" s="52" t="s">
        <v>16303</v>
      </c>
    </row>
    <row r="835" spans="2:5" x14ac:dyDescent="0.35">
      <c r="B835" s="10" t="s">
        <v>24326</v>
      </c>
      <c r="C835" s="11" t="s">
        <v>16304</v>
      </c>
      <c r="D835" s="12">
        <v>2.9250000000000003</v>
      </c>
      <c r="E835" s="52" t="s">
        <v>16305</v>
      </c>
    </row>
    <row r="836" spans="2:5" x14ac:dyDescent="0.35">
      <c r="B836" s="10" t="s">
        <v>24327</v>
      </c>
      <c r="C836" s="11" t="s">
        <v>6314</v>
      </c>
      <c r="D836" s="12">
        <v>2.9250000000000003</v>
      </c>
      <c r="E836" s="52" t="s">
        <v>6315</v>
      </c>
    </row>
    <row r="837" spans="2:5" x14ac:dyDescent="0.35">
      <c r="B837" s="10" t="s">
        <v>24328</v>
      </c>
      <c r="C837" s="11" t="s">
        <v>16306</v>
      </c>
      <c r="D837" s="12">
        <v>2.9250000000000003</v>
      </c>
      <c r="E837" s="52" t="s">
        <v>16307</v>
      </c>
    </row>
    <row r="838" spans="2:5" x14ac:dyDescent="0.35">
      <c r="B838" s="10" t="s">
        <v>46752</v>
      </c>
      <c r="C838" s="11" t="s">
        <v>46753</v>
      </c>
      <c r="D838" s="12">
        <v>1.9500000000000002</v>
      </c>
      <c r="E838" s="52" t="s">
        <v>46754</v>
      </c>
    </row>
    <row r="839" spans="2:5" x14ac:dyDescent="0.35">
      <c r="B839" s="10" t="s">
        <v>46755</v>
      </c>
      <c r="C839" s="11" t="s">
        <v>46756</v>
      </c>
      <c r="D839" s="12">
        <v>1.9500000000000002</v>
      </c>
      <c r="E839" s="52" t="s">
        <v>46757</v>
      </c>
    </row>
    <row r="840" spans="2:5" x14ac:dyDescent="0.35">
      <c r="B840" s="10" t="s">
        <v>46758</v>
      </c>
      <c r="C840" s="11" t="s">
        <v>46759</v>
      </c>
      <c r="D840" s="12">
        <v>1.9500000000000002</v>
      </c>
      <c r="E840" s="52" t="s">
        <v>46760</v>
      </c>
    </row>
    <row r="841" spans="2:5" x14ac:dyDescent="0.35">
      <c r="B841" s="10" t="s">
        <v>46761</v>
      </c>
      <c r="C841" s="11" t="s">
        <v>46762</v>
      </c>
      <c r="D841" s="12">
        <v>1.9500000000000002</v>
      </c>
      <c r="E841" s="52" t="s">
        <v>46763</v>
      </c>
    </row>
    <row r="842" spans="2:5" x14ac:dyDescent="0.35">
      <c r="B842" s="10" t="s">
        <v>46764</v>
      </c>
      <c r="C842" s="11" t="s">
        <v>46765</v>
      </c>
      <c r="D842" s="12">
        <v>1.9500000000000002</v>
      </c>
      <c r="E842" s="52" t="s">
        <v>46766</v>
      </c>
    </row>
    <row r="843" spans="2:5" x14ac:dyDescent="0.35">
      <c r="B843" s="10" t="s">
        <v>46767</v>
      </c>
      <c r="C843" s="11" t="s">
        <v>46768</v>
      </c>
      <c r="D843" s="12">
        <v>1.9500000000000002</v>
      </c>
      <c r="E843" s="52" t="s">
        <v>46769</v>
      </c>
    </row>
    <row r="844" spans="2:5" x14ac:dyDescent="0.35">
      <c r="B844" s="10" t="s">
        <v>41622</v>
      </c>
      <c r="C844" s="11" t="s">
        <v>41623</v>
      </c>
      <c r="D844" s="12">
        <v>5.07</v>
      </c>
      <c r="E844" s="52" t="s">
        <v>41624</v>
      </c>
    </row>
    <row r="845" spans="2:5" x14ac:dyDescent="0.35">
      <c r="B845" s="10" t="s">
        <v>46770</v>
      </c>
      <c r="C845" s="11" t="s">
        <v>46771</v>
      </c>
      <c r="D845" s="12">
        <v>2.7299999999999995</v>
      </c>
      <c r="E845" s="52" t="s">
        <v>46772</v>
      </c>
    </row>
    <row r="846" spans="2:5" x14ac:dyDescent="0.35">
      <c r="B846" s="10" t="s">
        <v>41625</v>
      </c>
      <c r="C846" s="11" t="s">
        <v>41626</v>
      </c>
      <c r="D846" s="12">
        <v>5.7525000000000004</v>
      </c>
      <c r="E846" s="52" t="s">
        <v>41627</v>
      </c>
    </row>
    <row r="847" spans="2:5" x14ac:dyDescent="0.35">
      <c r="B847" s="10" t="s">
        <v>24329</v>
      </c>
      <c r="C847" s="11" t="s">
        <v>19526</v>
      </c>
      <c r="D847" s="12">
        <v>2.6325000000000003</v>
      </c>
      <c r="E847" s="52" t="s">
        <v>41628</v>
      </c>
    </row>
    <row r="848" spans="2:5" x14ac:dyDescent="0.35">
      <c r="B848" s="10" t="s">
        <v>46773</v>
      </c>
      <c r="C848" s="11" t="s">
        <v>46774</v>
      </c>
      <c r="D848" s="12">
        <v>2.7299999999999995</v>
      </c>
      <c r="E848" s="52" t="s">
        <v>46775</v>
      </c>
    </row>
    <row r="849" spans="2:5" x14ac:dyDescent="0.35">
      <c r="B849" s="10" t="s">
        <v>41629</v>
      </c>
      <c r="C849" s="11" t="s">
        <v>41630</v>
      </c>
      <c r="D849" s="12">
        <v>3.12</v>
      </c>
      <c r="E849" s="52" t="s">
        <v>41631</v>
      </c>
    </row>
    <row r="850" spans="2:5" x14ac:dyDescent="0.35">
      <c r="B850" s="10" t="s">
        <v>24330</v>
      </c>
      <c r="C850" s="11" t="s">
        <v>3869</v>
      </c>
      <c r="D850" s="12">
        <v>2.7299999999999995</v>
      </c>
      <c r="E850" s="52" t="s">
        <v>3870</v>
      </c>
    </row>
    <row r="851" spans="2:5" x14ac:dyDescent="0.35">
      <c r="B851" s="10" t="s">
        <v>41632</v>
      </c>
      <c r="C851" s="11" t="s">
        <v>41633</v>
      </c>
      <c r="D851" s="12">
        <v>2.7299999999999995</v>
      </c>
      <c r="E851" s="52" t="s">
        <v>41634</v>
      </c>
    </row>
    <row r="852" spans="2:5" x14ac:dyDescent="0.35">
      <c r="B852" s="10" t="s">
        <v>41635</v>
      </c>
      <c r="C852" s="11" t="s">
        <v>41636</v>
      </c>
      <c r="D852" s="12">
        <v>3.12</v>
      </c>
      <c r="E852" s="52" t="s">
        <v>41637</v>
      </c>
    </row>
    <row r="853" spans="2:5" x14ac:dyDescent="0.35">
      <c r="B853" s="10" t="s">
        <v>24331</v>
      </c>
      <c r="C853" s="11" t="s">
        <v>136</v>
      </c>
      <c r="D853" s="12">
        <v>3.5100000000000007</v>
      </c>
      <c r="E853" s="52" t="s">
        <v>137</v>
      </c>
    </row>
    <row r="854" spans="2:5" x14ac:dyDescent="0.35">
      <c r="B854" s="10" t="s">
        <v>24332</v>
      </c>
      <c r="C854" s="11" t="s">
        <v>138</v>
      </c>
      <c r="D854" s="12">
        <v>9.36</v>
      </c>
      <c r="E854" s="52" t="s">
        <v>139</v>
      </c>
    </row>
    <row r="855" spans="2:5" x14ac:dyDescent="0.35">
      <c r="B855" s="10" t="s">
        <v>24333</v>
      </c>
      <c r="C855" s="11" t="s">
        <v>140</v>
      </c>
      <c r="D855" s="12">
        <v>9.36</v>
      </c>
      <c r="E855" s="52" t="s">
        <v>141</v>
      </c>
    </row>
    <row r="856" spans="2:5" x14ac:dyDescent="0.35">
      <c r="B856" s="10" t="s">
        <v>41638</v>
      </c>
      <c r="C856" s="11" t="s">
        <v>41639</v>
      </c>
      <c r="D856" s="12">
        <v>9.36</v>
      </c>
      <c r="E856" s="52" t="s">
        <v>41640</v>
      </c>
    </row>
    <row r="857" spans="2:5" x14ac:dyDescent="0.35">
      <c r="B857" s="10" t="s">
        <v>46776</v>
      </c>
      <c r="C857" s="11" t="s">
        <v>46777</v>
      </c>
      <c r="D857" s="12">
        <v>7.0200000000000014</v>
      </c>
      <c r="E857" s="52" t="s">
        <v>46778</v>
      </c>
    </row>
    <row r="858" spans="2:5" x14ac:dyDescent="0.35">
      <c r="B858" s="10" t="s">
        <v>24334</v>
      </c>
      <c r="C858" s="11" t="s">
        <v>142</v>
      </c>
      <c r="D858" s="12">
        <v>2.7299999999999995</v>
      </c>
      <c r="E858" s="52" t="s">
        <v>143</v>
      </c>
    </row>
    <row r="859" spans="2:5" x14ac:dyDescent="0.35">
      <c r="B859" s="10" t="s">
        <v>46779</v>
      </c>
      <c r="C859" s="11" t="s">
        <v>46780</v>
      </c>
      <c r="D859" s="12">
        <v>5.8500000000000005</v>
      </c>
      <c r="E859" s="52" t="s">
        <v>46781</v>
      </c>
    </row>
    <row r="860" spans="2:5" x14ac:dyDescent="0.35">
      <c r="B860" s="10" t="s">
        <v>24335</v>
      </c>
      <c r="C860" s="11" t="s">
        <v>144</v>
      </c>
      <c r="D860" s="12">
        <v>3.5100000000000007</v>
      </c>
      <c r="E860" s="52" t="s">
        <v>145</v>
      </c>
    </row>
    <row r="861" spans="2:5" x14ac:dyDescent="0.35">
      <c r="B861" s="10" t="s">
        <v>24336</v>
      </c>
      <c r="C861" s="11" t="s">
        <v>19527</v>
      </c>
      <c r="D861" s="12">
        <v>2.34</v>
      </c>
      <c r="E861" s="52" t="s">
        <v>19528</v>
      </c>
    </row>
    <row r="862" spans="2:5" x14ac:dyDescent="0.35">
      <c r="B862" s="10" t="s">
        <v>24337</v>
      </c>
      <c r="C862" s="11" t="s">
        <v>146</v>
      </c>
      <c r="D862" s="12">
        <v>3.12</v>
      </c>
      <c r="E862" s="52" t="s">
        <v>147</v>
      </c>
    </row>
    <row r="863" spans="2:5" x14ac:dyDescent="0.35">
      <c r="B863" s="10" t="s">
        <v>24338</v>
      </c>
      <c r="C863" s="11" t="s">
        <v>148</v>
      </c>
      <c r="D863" s="12">
        <v>3.12</v>
      </c>
      <c r="E863" s="52" t="s">
        <v>149</v>
      </c>
    </row>
    <row r="864" spans="2:5" x14ac:dyDescent="0.35">
      <c r="B864" s="10" t="s">
        <v>24339</v>
      </c>
      <c r="C864" s="11" t="s">
        <v>150</v>
      </c>
      <c r="D864" s="12">
        <v>3.12</v>
      </c>
      <c r="E864" s="52" t="s">
        <v>151</v>
      </c>
    </row>
    <row r="865" spans="2:5" x14ac:dyDescent="0.35">
      <c r="B865" s="10" t="s">
        <v>24340</v>
      </c>
      <c r="C865" s="11" t="s">
        <v>152</v>
      </c>
      <c r="D865" s="12">
        <v>2.7299999999999995</v>
      </c>
      <c r="E865" s="52" t="s">
        <v>153</v>
      </c>
    </row>
    <row r="866" spans="2:5" x14ac:dyDescent="0.35">
      <c r="B866" s="10" t="s">
        <v>41641</v>
      </c>
      <c r="C866" s="11" t="s">
        <v>41642</v>
      </c>
      <c r="D866" s="12">
        <v>2.7299999999999995</v>
      </c>
      <c r="E866" s="52" t="s">
        <v>41643</v>
      </c>
    </row>
    <row r="867" spans="2:5" x14ac:dyDescent="0.35">
      <c r="B867" s="10" t="s">
        <v>24341</v>
      </c>
      <c r="C867" s="11" t="s">
        <v>24342</v>
      </c>
      <c r="D867" s="12">
        <v>3.12</v>
      </c>
      <c r="E867" s="52" t="s">
        <v>24343</v>
      </c>
    </row>
    <row r="868" spans="2:5" x14ac:dyDescent="0.35">
      <c r="B868" s="10" t="s">
        <v>24344</v>
      </c>
      <c r="C868" s="11" t="s">
        <v>4307</v>
      </c>
      <c r="D868" s="12">
        <v>3.12</v>
      </c>
      <c r="E868" s="52" t="s">
        <v>4308</v>
      </c>
    </row>
    <row r="869" spans="2:5" x14ac:dyDescent="0.35">
      <c r="B869" s="10" t="s">
        <v>24345</v>
      </c>
      <c r="C869" s="11" t="s">
        <v>19529</v>
      </c>
      <c r="D869" s="12">
        <v>12.285</v>
      </c>
      <c r="E869" s="52" t="s">
        <v>6317</v>
      </c>
    </row>
    <row r="870" spans="2:5" x14ac:dyDescent="0.35">
      <c r="B870" s="10" t="s">
        <v>24346</v>
      </c>
      <c r="C870" s="11" t="s">
        <v>24347</v>
      </c>
      <c r="D870" s="12">
        <v>12.285</v>
      </c>
      <c r="E870" s="52" t="s">
        <v>24348</v>
      </c>
    </row>
    <row r="871" spans="2:5" x14ac:dyDescent="0.35">
      <c r="B871" s="10" t="s">
        <v>24349</v>
      </c>
      <c r="C871" s="11" t="s">
        <v>16907</v>
      </c>
      <c r="D871" s="12">
        <v>12.285</v>
      </c>
      <c r="E871" s="52" t="s">
        <v>16077</v>
      </c>
    </row>
    <row r="872" spans="2:5" x14ac:dyDescent="0.35">
      <c r="B872" s="10" t="s">
        <v>24350</v>
      </c>
      <c r="C872" s="11" t="s">
        <v>24351</v>
      </c>
      <c r="D872" s="12">
        <v>12.285</v>
      </c>
      <c r="E872" s="52" t="s">
        <v>12987</v>
      </c>
    </row>
    <row r="873" spans="2:5" x14ac:dyDescent="0.35">
      <c r="B873" s="10" t="s">
        <v>24352</v>
      </c>
      <c r="C873" s="11" t="s">
        <v>19530</v>
      </c>
      <c r="D873" s="12">
        <v>12.285</v>
      </c>
      <c r="E873" s="52" t="s">
        <v>16080</v>
      </c>
    </row>
    <row r="874" spans="2:5" x14ac:dyDescent="0.35">
      <c r="B874" s="10" t="s">
        <v>24353</v>
      </c>
      <c r="C874" s="11" t="s">
        <v>6318</v>
      </c>
      <c r="D874" s="12">
        <v>12.285</v>
      </c>
      <c r="E874" s="52" t="s">
        <v>6319</v>
      </c>
    </row>
    <row r="875" spans="2:5" x14ac:dyDescent="0.35">
      <c r="B875" s="10" t="s">
        <v>24354</v>
      </c>
      <c r="C875" s="11" t="s">
        <v>15808</v>
      </c>
      <c r="D875" s="12">
        <v>12.285</v>
      </c>
      <c r="E875" s="52" t="s">
        <v>15809</v>
      </c>
    </row>
    <row r="876" spans="2:5" x14ac:dyDescent="0.35">
      <c r="B876" s="10" t="s">
        <v>24355</v>
      </c>
      <c r="C876" s="11" t="s">
        <v>6320</v>
      </c>
      <c r="D876" s="12">
        <v>12.285</v>
      </c>
      <c r="E876" s="52" t="s">
        <v>6321</v>
      </c>
    </row>
    <row r="877" spans="2:5" x14ac:dyDescent="0.35">
      <c r="B877" s="10" t="s">
        <v>46782</v>
      </c>
      <c r="C877" s="11" t="s">
        <v>46783</v>
      </c>
      <c r="D877" s="12">
        <v>40.326000000000001</v>
      </c>
      <c r="E877" s="52" t="s">
        <v>15936</v>
      </c>
    </row>
    <row r="878" spans="2:5" x14ac:dyDescent="0.35">
      <c r="B878" s="10" t="s">
        <v>24356</v>
      </c>
      <c r="C878" s="11" t="s">
        <v>154</v>
      </c>
      <c r="D878" s="12">
        <v>11.700000000000001</v>
      </c>
      <c r="E878" s="52" t="s">
        <v>155</v>
      </c>
    </row>
    <row r="879" spans="2:5" x14ac:dyDescent="0.35">
      <c r="B879" s="10" t="s">
        <v>46784</v>
      </c>
      <c r="C879" s="11" t="s">
        <v>46785</v>
      </c>
      <c r="D879" s="12">
        <v>50.465999999999994</v>
      </c>
      <c r="E879" s="52" t="s">
        <v>46786</v>
      </c>
    </row>
    <row r="880" spans="2:5" x14ac:dyDescent="0.35">
      <c r="B880" s="10" t="s">
        <v>46787</v>
      </c>
      <c r="C880" s="11" t="s">
        <v>46788</v>
      </c>
      <c r="D880" s="12">
        <v>25.232999999999997</v>
      </c>
      <c r="E880" s="52" t="s">
        <v>46789</v>
      </c>
    </row>
    <row r="881" spans="2:5" x14ac:dyDescent="0.35">
      <c r="B881" s="10" t="s">
        <v>24357</v>
      </c>
      <c r="C881" s="11" t="s">
        <v>15582</v>
      </c>
      <c r="D881" s="12">
        <v>25.232999999999997</v>
      </c>
      <c r="E881" s="52" t="s">
        <v>16308</v>
      </c>
    </row>
    <row r="882" spans="2:5" x14ac:dyDescent="0.35">
      <c r="B882" s="10" t="s">
        <v>41644</v>
      </c>
      <c r="C882" s="11" t="s">
        <v>19945</v>
      </c>
      <c r="D882" s="12">
        <v>25.232999999999997</v>
      </c>
      <c r="E882" s="52" t="s">
        <v>41645</v>
      </c>
    </row>
    <row r="883" spans="2:5" x14ac:dyDescent="0.35">
      <c r="B883" s="10" t="s">
        <v>24358</v>
      </c>
      <c r="C883" s="11" t="s">
        <v>156</v>
      </c>
      <c r="D883" s="12">
        <v>18.9345</v>
      </c>
      <c r="E883" s="52" t="s">
        <v>11871</v>
      </c>
    </row>
    <row r="884" spans="2:5" x14ac:dyDescent="0.35">
      <c r="B884" s="10" t="s">
        <v>24359</v>
      </c>
      <c r="C884" s="11" t="s">
        <v>157</v>
      </c>
      <c r="D884" s="12">
        <v>28.664999999999999</v>
      </c>
      <c r="E884" s="52" t="s">
        <v>158</v>
      </c>
    </row>
    <row r="885" spans="2:5" x14ac:dyDescent="0.35">
      <c r="B885" s="10" t="s">
        <v>16701</v>
      </c>
      <c r="C885" s="11" t="s">
        <v>30463</v>
      </c>
      <c r="D885" s="12">
        <v>25.740000000000002</v>
      </c>
      <c r="E885" s="52" t="s">
        <v>16703</v>
      </c>
    </row>
    <row r="886" spans="2:5" x14ac:dyDescent="0.35">
      <c r="B886" s="10" t="s">
        <v>24360</v>
      </c>
      <c r="C886" s="11" t="s">
        <v>3390</v>
      </c>
      <c r="D886" s="12">
        <v>170.625</v>
      </c>
      <c r="E886" s="52" t="s">
        <v>3391</v>
      </c>
    </row>
    <row r="887" spans="2:5" x14ac:dyDescent="0.35">
      <c r="B887" s="10" t="s">
        <v>24361</v>
      </c>
      <c r="C887" s="11" t="s">
        <v>6322</v>
      </c>
      <c r="D887" s="12">
        <v>31.200000000000003</v>
      </c>
      <c r="E887" s="52" t="s">
        <v>6323</v>
      </c>
    </row>
    <row r="888" spans="2:5" x14ac:dyDescent="0.35">
      <c r="B888" s="10" t="s">
        <v>24362</v>
      </c>
      <c r="C888" s="11" t="s">
        <v>11019</v>
      </c>
      <c r="D888" s="12">
        <v>11.700000000000001</v>
      </c>
      <c r="E888" s="52" t="s">
        <v>11020</v>
      </c>
    </row>
    <row r="889" spans="2:5" x14ac:dyDescent="0.35">
      <c r="B889" s="10" t="s">
        <v>24363</v>
      </c>
      <c r="C889" s="11" t="s">
        <v>11123</v>
      </c>
      <c r="D889" s="12">
        <v>9.75</v>
      </c>
      <c r="E889" s="52" t="s">
        <v>11124</v>
      </c>
    </row>
    <row r="890" spans="2:5" x14ac:dyDescent="0.35">
      <c r="B890" s="10" t="s">
        <v>7390</v>
      </c>
      <c r="C890" s="11" t="s">
        <v>6324</v>
      </c>
      <c r="D890" s="12">
        <v>23.400000000000002</v>
      </c>
      <c r="E890" s="52" t="s">
        <v>6325</v>
      </c>
    </row>
    <row r="891" spans="2:5" x14ac:dyDescent="0.35">
      <c r="B891" s="10" t="s">
        <v>24364</v>
      </c>
      <c r="C891" s="11" t="s">
        <v>8296</v>
      </c>
      <c r="D891" s="12">
        <v>39.116999999999997</v>
      </c>
      <c r="E891" s="52" t="s">
        <v>3809</v>
      </c>
    </row>
    <row r="892" spans="2:5" x14ac:dyDescent="0.35">
      <c r="B892" s="10" t="s">
        <v>24365</v>
      </c>
      <c r="C892" s="11" t="s">
        <v>6326</v>
      </c>
      <c r="D892" s="12">
        <v>21.450000000000003</v>
      </c>
      <c r="E892" s="52" t="s">
        <v>1343</v>
      </c>
    </row>
    <row r="893" spans="2:5" x14ac:dyDescent="0.35">
      <c r="B893" s="10" t="s">
        <v>24366</v>
      </c>
      <c r="C893" s="11" t="s">
        <v>6327</v>
      </c>
      <c r="D893" s="12">
        <v>10.14</v>
      </c>
      <c r="E893" s="52" t="s">
        <v>565</v>
      </c>
    </row>
    <row r="894" spans="2:5" x14ac:dyDescent="0.35">
      <c r="B894" s="10" t="s">
        <v>24367</v>
      </c>
      <c r="C894" s="11" t="s">
        <v>6328</v>
      </c>
      <c r="D894" s="12">
        <v>21.508500000000002</v>
      </c>
      <c r="E894" s="52" t="s">
        <v>3763</v>
      </c>
    </row>
    <row r="895" spans="2:5" x14ac:dyDescent="0.35">
      <c r="B895" s="10" t="s">
        <v>24368</v>
      </c>
      <c r="C895" s="11" t="s">
        <v>6329</v>
      </c>
      <c r="D895" s="12">
        <v>35.1</v>
      </c>
      <c r="E895" s="52" t="s">
        <v>160</v>
      </c>
    </row>
    <row r="896" spans="2:5" x14ac:dyDescent="0.35">
      <c r="B896" s="10" t="s">
        <v>24369</v>
      </c>
      <c r="C896" s="11" t="s">
        <v>6330</v>
      </c>
      <c r="D896" s="12">
        <v>48.476999999999997</v>
      </c>
      <c r="E896" s="52" t="s">
        <v>6331</v>
      </c>
    </row>
    <row r="897" spans="2:5" x14ac:dyDescent="0.35">
      <c r="B897" s="10" t="s">
        <v>46790</v>
      </c>
      <c r="C897" s="11" t="s">
        <v>46791</v>
      </c>
      <c r="D897" s="12">
        <v>1.9500000000000003E-2</v>
      </c>
      <c r="E897" s="52" t="s">
        <v>46792</v>
      </c>
    </row>
    <row r="898" spans="2:5" x14ac:dyDescent="0.35">
      <c r="B898" s="10" t="s">
        <v>24370</v>
      </c>
      <c r="C898" s="11" t="s">
        <v>17881</v>
      </c>
      <c r="D898" s="12">
        <v>12.870000000000001</v>
      </c>
      <c r="E898" s="52" t="s">
        <v>17882</v>
      </c>
    </row>
    <row r="899" spans="2:5" x14ac:dyDescent="0.35">
      <c r="B899" s="10" t="s">
        <v>41646</v>
      </c>
      <c r="C899" s="11" t="s">
        <v>41647</v>
      </c>
      <c r="D899" s="12">
        <v>22.62</v>
      </c>
      <c r="E899" s="52" t="s">
        <v>40623</v>
      </c>
    </row>
    <row r="900" spans="2:5" x14ac:dyDescent="0.35">
      <c r="B900" s="10" t="s">
        <v>46793</v>
      </c>
      <c r="C900" s="11" t="s">
        <v>46794</v>
      </c>
      <c r="D900" s="12">
        <v>1.17</v>
      </c>
      <c r="E900" s="52" t="s">
        <v>46795</v>
      </c>
    </row>
    <row r="901" spans="2:5" x14ac:dyDescent="0.35">
      <c r="B901" s="10" t="s">
        <v>24371</v>
      </c>
      <c r="C901" s="11" t="s">
        <v>6332</v>
      </c>
      <c r="D901" s="12">
        <v>14.975999999999999</v>
      </c>
      <c r="E901" s="52" t="s">
        <v>6333</v>
      </c>
    </row>
    <row r="902" spans="2:5" x14ac:dyDescent="0.35">
      <c r="B902" s="10" t="s">
        <v>24372</v>
      </c>
      <c r="C902" s="11" t="s">
        <v>6334</v>
      </c>
      <c r="D902" s="12">
        <v>33.696000000000005</v>
      </c>
      <c r="E902" s="52" t="s">
        <v>6335</v>
      </c>
    </row>
    <row r="903" spans="2:5" x14ac:dyDescent="0.35">
      <c r="B903" s="10" t="s">
        <v>24373</v>
      </c>
      <c r="C903" s="11" t="s">
        <v>6336</v>
      </c>
      <c r="D903" s="12">
        <v>33.696000000000005</v>
      </c>
      <c r="E903" s="52" t="s">
        <v>6337</v>
      </c>
    </row>
    <row r="904" spans="2:5" x14ac:dyDescent="0.35">
      <c r="B904" s="10" t="s">
        <v>24374</v>
      </c>
      <c r="C904" s="11" t="s">
        <v>5659</v>
      </c>
      <c r="D904" s="12">
        <v>7.761000000000001</v>
      </c>
      <c r="E904" s="52" t="s">
        <v>5660</v>
      </c>
    </row>
    <row r="905" spans="2:5" x14ac:dyDescent="0.35">
      <c r="B905" s="10" t="s">
        <v>24375</v>
      </c>
      <c r="C905" s="11" t="s">
        <v>6338</v>
      </c>
      <c r="D905" s="12">
        <v>19.617000000000001</v>
      </c>
      <c r="E905" s="52" t="s">
        <v>6339</v>
      </c>
    </row>
    <row r="906" spans="2:5" x14ac:dyDescent="0.35">
      <c r="B906" s="10" t="s">
        <v>24376</v>
      </c>
      <c r="C906" s="11" t="s">
        <v>6340</v>
      </c>
      <c r="D906" s="12">
        <v>19.617000000000001</v>
      </c>
      <c r="E906" s="52" t="s">
        <v>6341</v>
      </c>
    </row>
    <row r="907" spans="2:5" x14ac:dyDescent="0.35">
      <c r="B907" s="10" t="s">
        <v>24377</v>
      </c>
      <c r="C907" s="11" t="s">
        <v>6342</v>
      </c>
      <c r="D907" s="12">
        <v>56.160000000000011</v>
      </c>
      <c r="E907" s="52" t="s">
        <v>6343</v>
      </c>
    </row>
    <row r="908" spans="2:5" x14ac:dyDescent="0.35">
      <c r="B908" s="10" t="s">
        <v>24378</v>
      </c>
      <c r="C908" s="11" t="s">
        <v>6344</v>
      </c>
      <c r="D908" s="12">
        <v>31.824000000000002</v>
      </c>
      <c r="E908" s="52" t="s">
        <v>6345</v>
      </c>
    </row>
    <row r="909" spans="2:5" x14ac:dyDescent="0.35">
      <c r="B909" s="10" t="s">
        <v>24379</v>
      </c>
      <c r="C909" s="11" t="s">
        <v>6346</v>
      </c>
      <c r="D909" s="12">
        <v>31.824000000000002</v>
      </c>
      <c r="E909" s="52" t="s">
        <v>6347</v>
      </c>
    </row>
    <row r="910" spans="2:5" x14ac:dyDescent="0.35">
      <c r="B910" s="10" t="s">
        <v>24380</v>
      </c>
      <c r="C910" s="11" t="s">
        <v>6348</v>
      </c>
      <c r="D910" s="12">
        <v>19.617000000000001</v>
      </c>
      <c r="E910" s="52" t="s">
        <v>6349</v>
      </c>
    </row>
    <row r="911" spans="2:5" x14ac:dyDescent="0.35">
      <c r="B911" s="10" t="s">
        <v>24381</v>
      </c>
      <c r="C911" s="11" t="s">
        <v>6350</v>
      </c>
      <c r="D911" s="12">
        <v>56.160000000000011</v>
      </c>
      <c r="E911" s="52" t="s">
        <v>6351</v>
      </c>
    </row>
    <row r="912" spans="2:5" x14ac:dyDescent="0.35">
      <c r="B912" s="10" t="s">
        <v>24382</v>
      </c>
      <c r="C912" s="11" t="s">
        <v>6352</v>
      </c>
      <c r="D912" s="12">
        <v>19.617000000000001</v>
      </c>
      <c r="E912" s="52" t="s">
        <v>6353</v>
      </c>
    </row>
    <row r="913" spans="2:5" x14ac:dyDescent="0.35">
      <c r="B913" s="10" t="s">
        <v>24383</v>
      </c>
      <c r="C913" s="11" t="s">
        <v>6354</v>
      </c>
      <c r="D913" s="12">
        <v>31.824000000000002</v>
      </c>
      <c r="E913" s="52" t="s">
        <v>6355</v>
      </c>
    </row>
    <row r="914" spans="2:5" x14ac:dyDescent="0.35">
      <c r="B914" s="10" t="s">
        <v>24384</v>
      </c>
      <c r="C914" s="11" t="s">
        <v>8297</v>
      </c>
      <c r="D914" s="12">
        <v>13.065000000000001</v>
      </c>
      <c r="E914" s="52" t="s">
        <v>8298</v>
      </c>
    </row>
    <row r="915" spans="2:5" x14ac:dyDescent="0.35">
      <c r="B915" s="10" t="s">
        <v>24385</v>
      </c>
      <c r="C915" s="11" t="s">
        <v>6356</v>
      </c>
      <c r="D915" s="12">
        <v>13.065000000000001</v>
      </c>
      <c r="E915" s="52" t="s">
        <v>5926</v>
      </c>
    </row>
    <row r="916" spans="2:5" x14ac:dyDescent="0.35">
      <c r="B916" s="10" t="s">
        <v>24386</v>
      </c>
      <c r="C916" s="11" t="s">
        <v>6357</v>
      </c>
      <c r="D916" s="12">
        <v>11.231999999999999</v>
      </c>
      <c r="E916" s="52" t="s">
        <v>6358</v>
      </c>
    </row>
    <row r="917" spans="2:5" x14ac:dyDescent="0.35">
      <c r="B917" s="10" t="s">
        <v>24387</v>
      </c>
      <c r="C917" s="11" t="s">
        <v>17883</v>
      </c>
      <c r="D917" s="12">
        <v>19.733999999999998</v>
      </c>
      <c r="E917" s="52" t="s">
        <v>17884</v>
      </c>
    </row>
    <row r="918" spans="2:5" x14ac:dyDescent="0.35">
      <c r="B918" s="10" t="s">
        <v>46796</v>
      </c>
      <c r="C918" s="11" t="s">
        <v>46797</v>
      </c>
      <c r="D918" s="12">
        <v>0.48750000000000004</v>
      </c>
      <c r="E918" s="52" t="s">
        <v>46798</v>
      </c>
    </row>
    <row r="919" spans="2:5" x14ac:dyDescent="0.35">
      <c r="B919" s="10" t="s">
        <v>46799</v>
      </c>
      <c r="C919" s="11" t="s">
        <v>46800</v>
      </c>
      <c r="D919" s="12">
        <v>1.0335000000000001</v>
      </c>
      <c r="E919" s="52" t="s">
        <v>46801</v>
      </c>
    </row>
    <row r="920" spans="2:5" x14ac:dyDescent="0.35">
      <c r="B920" s="10" t="s">
        <v>46802</v>
      </c>
      <c r="C920" s="11" t="s">
        <v>46803</v>
      </c>
      <c r="D920" s="12">
        <v>0.48750000000000004</v>
      </c>
      <c r="E920" s="52" t="s">
        <v>46804</v>
      </c>
    </row>
    <row r="921" spans="2:5" x14ac:dyDescent="0.35">
      <c r="B921" s="10" t="s">
        <v>46805</v>
      </c>
      <c r="C921" s="11" t="s">
        <v>46806</v>
      </c>
      <c r="D921" s="12">
        <v>1.0335000000000001</v>
      </c>
      <c r="E921" s="52" t="s">
        <v>46807</v>
      </c>
    </row>
    <row r="922" spans="2:5" x14ac:dyDescent="0.35">
      <c r="B922" s="10" t="s">
        <v>46808</v>
      </c>
      <c r="C922" s="11" t="s">
        <v>46809</v>
      </c>
      <c r="D922" s="12">
        <v>1.17</v>
      </c>
      <c r="E922" s="52" t="s">
        <v>46810</v>
      </c>
    </row>
    <row r="923" spans="2:5" x14ac:dyDescent="0.35">
      <c r="B923" s="10" t="s">
        <v>46811</v>
      </c>
      <c r="C923" s="11" t="s">
        <v>46812</v>
      </c>
      <c r="D923" s="12">
        <v>21.450000000000003</v>
      </c>
      <c r="E923" s="52" t="s">
        <v>46813</v>
      </c>
    </row>
    <row r="924" spans="2:5" x14ac:dyDescent="0.35">
      <c r="B924" s="10" t="s">
        <v>24388</v>
      </c>
      <c r="C924" s="11" t="s">
        <v>24389</v>
      </c>
      <c r="D924" s="12">
        <v>18.524999999999999</v>
      </c>
      <c r="E924" s="52" t="s">
        <v>24390</v>
      </c>
    </row>
    <row r="925" spans="2:5" x14ac:dyDescent="0.35">
      <c r="B925" s="10" t="s">
        <v>24391</v>
      </c>
      <c r="C925" s="11" t="s">
        <v>11804</v>
      </c>
      <c r="D925" s="12">
        <v>80.73</v>
      </c>
      <c r="E925" s="52" t="s">
        <v>11125</v>
      </c>
    </row>
    <row r="926" spans="2:5" x14ac:dyDescent="0.35">
      <c r="B926" s="10" t="s">
        <v>46814</v>
      </c>
      <c r="C926" s="11" t="s">
        <v>46815</v>
      </c>
      <c r="D926" s="12">
        <v>53.820000000000007</v>
      </c>
      <c r="E926" s="52" t="s">
        <v>46816</v>
      </c>
    </row>
    <row r="927" spans="2:5" x14ac:dyDescent="0.35">
      <c r="B927" s="10" t="s">
        <v>24392</v>
      </c>
      <c r="C927" s="11" t="s">
        <v>11805</v>
      </c>
      <c r="D927" s="12">
        <v>44.85</v>
      </c>
      <c r="E927" s="52" t="s">
        <v>11126</v>
      </c>
    </row>
    <row r="928" spans="2:5" x14ac:dyDescent="0.35">
      <c r="B928" s="10" t="s">
        <v>46817</v>
      </c>
      <c r="C928" s="11" t="s">
        <v>46818</v>
      </c>
      <c r="D928" s="12">
        <v>0.91649999999999998</v>
      </c>
      <c r="E928" s="52" t="s">
        <v>46819</v>
      </c>
    </row>
    <row r="929" spans="2:5" x14ac:dyDescent="0.35">
      <c r="B929" s="10" t="s">
        <v>46820</v>
      </c>
      <c r="C929" s="11" t="s">
        <v>46821</v>
      </c>
      <c r="D929" s="12">
        <v>1.0335000000000001</v>
      </c>
      <c r="E929" s="52" t="s">
        <v>46822</v>
      </c>
    </row>
    <row r="930" spans="2:5" x14ac:dyDescent="0.35">
      <c r="B930" s="10" t="s">
        <v>46823</v>
      </c>
      <c r="C930" s="11" t="s">
        <v>46824</v>
      </c>
      <c r="D930" s="12">
        <v>22.425000000000001</v>
      </c>
      <c r="E930" s="52" t="s">
        <v>46825</v>
      </c>
    </row>
    <row r="931" spans="2:5" x14ac:dyDescent="0.35">
      <c r="B931" s="10" t="s">
        <v>46826</v>
      </c>
      <c r="C931" s="11" t="s">
        <v>46827</v>
      </c>
      <c r="D931" s="12">
        <v>22.425000000000001</v>
      </c>
      <c r="E931" s="52" t="s">
        <v>46828</v>
      </c>
    </row>
    <row r="932" spans="2:5" x14ac:dyDescent="0.35">
      <c r="B932" s="10" t="s">
        <v>46829</v>
      </c>
      <c r="C932" s="11" t="s">
        <v>46830</v>
      </c>
      <c r="D932" s="12">
        <v>22.425000000000001</v>
      </c>
      <c r="E932" s="52" t="s">
        <v>46831</v>
      </c>
    </row>
    <row r="933" spans="2:5" x14ac:dyDescent="0.35">
      <c r="B933" s="10" t="s">
        <v>46832</v>
      </c>
      <c r="C933" s="11" t="s">
        <v>46833</v>
      </c>
      <c r="D933" s="12">
        <v>31.395000000000003</v>
      </c>
      <c r="E933" s="52" t="s">
        <v>46834</v>
      </c>
    </row>
    <row r="934" spans="2:5" x14ac:dyDescent="0.35">
      <c r="B934" s="10" t="s">
        <v>46835</v>
      </c>
      <c r="C934" s="11" t="s">
        <v>46836</v>
      </c>
      <c r="D934" s="12">
        <v>22.425000000000001</v>
      </c>
      <c r="E934" s="52" t="s">
        <v>46837</v>
      </c>
    </row>
    <row r="935" spans="2:5" x14ac:dyDescent="0.35">
      <c r="B935" s="10" t="s">
        <v>46838</v>
      </c>
      <c r="C935" s="11" t="s">
        <v>46839</v>
      </c>
      <c r="D935" s="12">
        <v>22.425000000000001</v>
      </c>
      <c r="E935" s="52" t="s">
        <v>46840</v>
      </c>
    </row>
    <row r="936" spans="2:5" x14ac:dyDescent="0.35">
      <c r="B936" s="10" t="s">
        <v>46841</v>
      </c>
      <c r="C936" s="11" t="s">
        <v>46842</v>
      </c>
      <c r="D936" s="12">
        <v>17.939999999999998</v>
      </c>
      <c r="E936" s="52" t="s">
        <v>46843</v>
      </c>
    </row>
    <row r="937" spans="2:5" x14ac:dyDescent="0.35">
      <c r="B937" s="10" t="s">
        <v>46844</v>
      </c>
      <c r="C937" s="11" t="s">
        <v>46845</v>
      </c>
      <c r="D937" s="12">
        <v>17.939999999999998</v>
      </c>
      <c r="E937" s="52" t="s">
        <v>46846</v>
      </c>
    </row>
    <row r="938" spans="2:5" x14ac:dyDescent="0.35">
      <c r="B938" s="10" t="s">
        <v>46847</v>
      </c>
      <c r="C938" s="11" t="s">
        <v>46848</v>
      </c>
      <c r="D938" s="12">
        <v>17.939999999999998</v>
      </c>
      <c r="E938" s="52" t="s">
        <v>46849</v>
      </c>
    </row>
    <row r="939" spans="2:5" x14ac:dyDescent="0.35">
      <c r="B939" s="10" t="s">
        <v>46850</v>
      </c>
      <c r="C939" s="11" t="s">
        <v>46851</v>
      </c>
      <c r="D939" s="12">
        <v>17.939999999999998</v>
      </c>
      <c r="E939" s="52" t="s">
        <v>46852</v>
      </c>
    </row>
    <row r="940" spans="2:5" x14ac:dyDescent="0.35">
      <c r="B940" s="10" t="s">
        <v>46853</v>
      </c>
      <c r="C940" s="11" t="s">
        <v>46854</v>
      </c>
      <c r="D940" s="12">
        <v>17.939999999999998</v>
      </c>
      <c r="E940" s="52" t="s">
        <v>46855</v>
      </c>
    </row>
    <row r="941" spans="2:5" x14ac:dyDescent="0.35">
      <c r="B941" s="10" t="s">
        <v>46856</v>
      </c>
      <c r="C941" s="11" t="s">
        <v>46857</v>
      </c>
      <c r="D941" s="12">
        <v>17.939999999999998</v>
      </c>
      <c r="E941" s="52" t="s">
        <v>46840</v>
      </c>
    </row>
    <row r="942" spans="2:5" x14ac:dyDescent="0.35">
      <c r="B942" s="10" t="s">
        <v>46858</v>
      </c>
      <c r="C942" s="11" t="s">
        <v>46859</v>
      </c>
      <c r="D942" s="12">
        <v>0.37050000000000005</v>
      </c>
      <c r="E942" s="52" t="s">
        <v>46819</v>
      </c>
    </row>
    <row r="943" spans="2:5" x14ac:dyDescent="0.35">
      <c r="B943" s="10" t="s">
        <v>46860</v>
      </c>
      <c r="C943" s="11" t="s">
        <v>46861</v>
      </c>
      <c r="D943" s="12">
        <v>1.0335000000000001</v>
      </c>
      <c r="E943" s="52" t="s">
        <v>46862</v>
      </c>
    </row>
    <row r="944" spans="2:5" x14ac:dyDescent="0.35">
      <c r="B944" s="10" t="s">
        <v>46863</v>
      </c>
      <c r="C944" s="11" t="s">
        <v>46864</v>
      </c>
      <c r="D944" s="12">
        <v>0.48750000000000004</v>
      </c>
      <c r="E944" s="52" t="s">
        <v>46865</v>
      </c>
    </row>
    <row r="945" spans="2:5" x14ac:dyDescent="0.35">
      <c r="B945" s="10" t="s">
        <v>46866</v>
      </c>
      <c r="C945" s="11" t="s">
        <v>46867</v>
      </c>
      <c r="D945" s="12">
        <v>1.0335000000000001</v>
      </c>
      <c r="E945" s="52" t="s">
        <v>46868</v>
      </c>
    </row>
    <row r="946" spans="2:5" x14ac:dyDescent="0.35">
      <c r="B946" s="10" t="s">
        <v>24393</v>
      </c>
      <c r="C946" s="11" t="s">
        <v>6359</v>
      </c>
      <c r="D946" s="12">
        <v>40.052999999999997</v>
      </c>
      <c r="E946" s="52" t="s">
        <v>6360</v>
      </c>
    </row>
    <row r="947" spans="2:5" x14ac:dyDescent="0.35">
      <c r="B947" s="10" t="s">
        <v>24394</v>
      </c>
      <c r="C947" s="11" t="s">
        <v>24395</v>
      </c>
      <c r="D947" s="12">
        <v>14.469000000000001</v>
      </c>
      <c r="E947" s="52" t="s">
        <v>24396</v>
      </c>
    </row>
    <row r="948" spans="2:5" x14ac:dyDescent="0.35">
      <c r="B948" s="10" t="s">
        <v>24397</v>
      </c>
      <c r="C948" s="11" t="s">
        <v>24398</v>
      </c>
      <c r="D948" s="12">
        <v>14.469000000000001</v>
      </c>
      <c r="E948" s="52" t="s">
        <v>24399</v>
      </c>
    </row>
    <row r="949" spans="2:5" x14ac:dyDescent="0.35">
      <c r="B949" s="10" t="s">
        <v>22055</v>
      </c>
      <c r="C949" s="11" t="s">
        <v>21066</v>
      </c>
      <c r="D949" s="12">
        <v>48.223500000000001</v>
      </c>
      <c r="E949" s="52" t="s">
        <v>21067</v>
      </c>
    </row>
    <row r="950" spans="2:5" x14ac:dyDescent="0.35">
      <c r="B950" s="10" t="s">
        <v>41648</v>
      </c>
      <c r="C950" s="11" t="s">
        <v>41649</v>
      </c>
      <c r="D950" s="12">
        <v>35.275500000000001</v>
      </c>
      <c r="E950" s="52" t="s">
        <v>41650</v>
      </c>
    </row>
    <row r="951" spans="2:5" x14ac:dyDescent="0.35">
      <c r="B951" s="10" t="s">
        <v>41651</v>
      </c>
      <c r="C951" s="11" t="s">
        <v>41652</v>
      </c>
      <c r="D951" s="12">
        <v>14.819999999999999</v>
      </c>
      <c r="E951" s="52" t="s">
        <v>41653</v>
      </c>
    </row>
    <row r="952" spans="2:5" x14ac:dyDescent="0.35">
      <c r="B952" s="10" t="s">
        <v>30545</v>
      </c>
      <c r="C952" s="11" t="s">
        <v>41654</v>
      </c>
      <c r="D952" s="12">
        <v>108.9465</v>
      </c>
      <c r="E952" s="52" t="s">
        <v>41655</v>
      </c>
    </row>
    <row r="953" spans="2:5" x14ac:dyDescent="0.35">
      <c r="B953" s="10" t="s">
        <v>41656</v>
      </c>
      <c r="C953" s="11" t="s">
        <v>41657</v>
      </c>
      <c r="D953" s="12">
        <v>42.900000000000006</v>
      </c>
      <c r="E953" s="52" t="s">
        <v>41658</v>
      </c>
    </row>
    <row r="954" spans="2:5" x14ac:dyDescent="0.35">
      <c r="B954" s="10" t="s">
        <v>24400</v>
      </c>
      <c r="C954" s="11" t="s">
        <v>19531</v>
      </c>
      <c r="D954" s="12">
        <v>17.160000000000004</v>
      </c>
      <c r="E954" s="52" t="s">
        <v>19532</v>
      </c>
    </row>
    <row r="955" spans="2:5" x14ac:dyDescent="0.35">
      <c r="B955" s="10" t="s">
        <v>24401</v>
      </c>
      <c r="C955" s="11" t="s">
        <v>7880</v>
      </c>
      <c r="D955" s="12">
        <v>3.2760000000000002</v>
      </c>
      <c r="E955" s="52" t="s">
        <v>7881</v>
      </c>
    </row>
    <row r="956" spans="2:5" x14ac:dyDescent="0.35">
      <c r="B956" s="10" t="s">
        <v>24402</v>
      </c>
      <c r="C956" s="11" t="s">
        <v>11127</v>
      </c>
      <c r="D956" s="12">
        <v>10.763999999999999</v>
      </c>
      <c r="E956" s="52" t="s">
        <v>11128</v>
      </c>
    </row>
    <row r="957" spans="2:5" x14ac:dyDescent="0.35">
      <c r="B957" s="10" t="s">
        <v>24403</v>
      </c>
      <c r="C957" s="11" t="s">
        <v>11129</v>
      </c>
      <c r="D957" s="12">
        <v>14.352000000000002</v>
      </c>
      <c r="E957" s="52" t="s">
        <v>11130</v>
      </c>
    </row>
    <row r="958" spans="2:5" x14ac:dyDescent="0.35">
      <c r="B958" s="10" t="s">
        <v>24404</v>
      </c>
      <c r="C958" s="11" t="s">
        <v>17885</v>
      </c>
      <c r="D958" s="12">
        <v>8.1900000000000013</v>
      </c>
      <c r="E958" s="52" t="s">
        <v>17886</v>
      </c>
    </row>
    <row r="959" spans="2:5" x14ac:dyDescent="0.35">
      <c r="B959" s="10" t="s">
        <v>33308</v>
      </c>
      <c r="C959" s="11" t="s">
        <v>41659</v>
      </c>
      <c r="D959" s="12">
        <v>9.36</v>
      </c>
      <c r="E959" s="52" t="s">
        <v>41660</v>
      </c>
    </row>
    <row r="960" spans="2:5" x14ac:dyDescent="0.35">
      <c r="B960" s="10" t="s">
        <v>24405</v>
      </c>
      <c r="C960" s="11" t="s">
        <v>7882</v>
      </c>
      <c r="D960" s="12">
        <v>11.231999999999999</v>
      </c>
      <c r="E960" s="52" t="s">
        <v>7883</v>
      </c>
    </row>
    <row r="961" spans="2:5" x14ac:dyDescent="0.35">
      <c r="B961" s="10" t="s">
        <v>41661</v>
      </c>
      <c r="C961" s="11" t="s">
        <v>41662</v>
      </c>
      <c r="D961" s="12">
        <v>8.1900000000000013</v>
      </c>
      <c r="E961" s="52" t="s">
        <v>41663</v>
      </c>
    </row>
    <row r="962" spans="2:5" x14ac:dyDescent="0.35">
      <c r="B962" s="10" t="s">
        <v>41664</v>
      </c>
      <c r="C962" s="11" t="s">
        <v>41665</v>
      </c>
      <c r="D962" s="12">
        <v>8.1900000000000013</v>
      </c>
      <c r="E962" s="52" t="s">
        <v>41666</v>
      </c>
    </row>
    <row r="963" spans="2:5" x14ac:dyDescent="0.35">
      <c r="B963" s="10" t="s">
        <v>41667</v>
      </c>
      <c r="C963" s="11" t="s">
        <v>41668</v>
      </c>
      <c r="D963" s="12">
        <v>8.1900000000000013</v>
      </c>
      <c r="E963" s="52" t="s">
        <v>41669</v>
      </c>
    </row>
    <row r="964" spans="2:5" x14ac:dyDescent="0.35">
      <c r="B964" s="10" t="s">
        <v>41670</v>
      </c>
      <c r="C964" s="11" t="s">
        <v>41671</v>
      </c>
      <c r="D964" s="12">
        <v>8.1900000000000013</v>
      </c>
      <c r="E964" s="52" t="s">
        <v>41672</v>
      </c>
    </row>
    <row r="965" spans="2:5" x14ac:dyDescent="0.35">
      <c r="B965" s="10" t="s">
        <v>24406</v>
      </c>
      <c r="C965" s="11" t="s">
        <v>7884</v>
      </c>
      <c r="D965" s="12">
        <v>11.231999999999999</v>
      </c>
      <c r="E965" s="52" t="s">
        <v>7885</v>
      </c>
    </row>
    <row r="966" spans="2:5" x14ac:dyDescent="0.35">
      <c r="B966" s="10" t="s">
        <v>24407</v>
      </c>
      <c r="C966" s="11" t="s">
        <v>11131</v>
      </c>
      <c r="D966" s="12">
        <v>17.939999999999998</v>
      </c>
      <c r="E966" s="52" t="s">
        <v>11132</v>
      </c>
    </row>
    <row r="967" spans="2:5" x14ac:dyDescent="0.35">
      <c r="B967" s="10" t="s">
        <v>46869</v>
      </c>
      <c r="C967" s="11" t="s">
        <v>46870</v>
      </c>
      <c r="D967" s="12">
        <v>11.661000000000001</v>
      </c>
      <c r="E967" s="52" t="s">
        <v>46871</v>
      </c>
    </row>
    <row r="968" spans="2:5" x14ac:dyDescent="0.35">
      <c r="B968" s="10" t="s">
        <v>46872</v>
      </c>
      <c r="C968" s="11" t="s">
        <v>46873</v>
      </c>
      <c r="D968" s="12">
        <v>11.661000000000001</v>
      </c>
      <c r="E968" s="52" t="s">
        <v>46874</v>
      </c>
    </row>
    <row r="969" spans="2:5" x14ac:dyDescent="0.35">
      <c r="B969" s="10" t="s">
        <v>24408</v>
      </c>
      <c r="C969" s="11" t="s">
        <v>7886</v>
      </c>
      <c r="D969" s="12">
        <v>8.1900000000000013</v>
      </c>
      <c r="E969" s="52" t="s">
        <v>7887</v>
      </c>
    </row>
    <row r="970" spans="2:5" x14ac:dyDescent="0.35">
      <c r="B970" s="10" t="s">
        <v>41673</v>
      </c>
      <c r="C970" s="11" t="s">
        <v>41674</v>
      </c>
      <c r="D970" s="12">
        <v>8.1900000000000013</v>
      </c>
      <c r="E970" s="52" t="s">
        <v>41675</v>
      </c>
    </row>
    <row r="971" spans="2:5" x14ac:dyDescent="0.35">
      <c r="B971" s="10" t="s">
        <v>24409</v>
      </c>
      <c r="C971" s="11" t="s">
        <v>11133</v>
      </c>
      <c r="D971" s="12">
        <v>14.352000000000002</v>
      </c>
      <c r="E971" s="52" t="s">
        <v>11134</v>
      </c>
    </row>
    <row r="972" spans="2:5" x14ac:dyDescent="0.35">
      <c r="B972" s="10" t="s">
        <v>24410</v>
      </c>
      <c r="C972" s="11" t="s">
        <v>7888</v>
      </c>
      <c r="D972" s="12">
        <v>3.2760000000000002</v>
      </c>
      <c r="E972" s="52" t="s">
        <v>7889</v>
      </c>
    </row>
    <row r="973" spans="2:5" x14ac:dyDescent="0.35">
      <c r="B973" s="10" t="s">
        <v>24411</v>
      </c>
      <c r="C973" s="11" t="s">
        <v>11021</v>
      </c>
      <c r="D973" s="12">
        <v>22.425000000000001</v>
      </c>
      <c r="E973" s="52" t="s">
        <v>11022</v>
      </c>
    </row>
    <row r="974" spans="2:5" x14ac:dyDescent="0.35">
      <c r="B974" s="10" t="s">
        <v>24412</v>
      </c>
      <c r="C974" s="11" t="s">
        <v>11023</v>
      </c>
      <c r="D974" s="12">
        <v>42.412500000000001</v>
      </c>
      <c r="E974" s="52" t="s">
        <v>11024</v>
      </c>
    </row>
    <row r="975" spans="2:5" x14ac:dyDescent="0.35">
      <c r="B975" s="10" t="s">
        <v>24413</v>
      </c>
      <c r="C975" s="11" t="s">
        <v>7890</v>
      </c>
      <c r="D975" s="12">
        <v>12.48</v>
      </c>
      <c r="E975" s="52" t="s">
        <v>7891</v>
      </c>
    </row>
    <row r="976" spans="2:5" x14ac:dyDescent="0.35">
      <c r="B976" s="10" t="s">
        <v>46875</v>
      </c>
      <c r="C976" s="11" t="s">
        <v>46876</v>
      </c>
      <c r="D976" s="12">
        <v>11.661000000000001</v>
      </c>
      <c r="E976" s="52" t="s">
        <v>46877</v>
      </c>
    </row>
    <row r="977" spans="2:5" x14ac:dyDescent="0.35">
      <c r="B977" s="10" t="s">
        <v>24414</v>
      </c>
      <c r="C977" s="11" t="s">
        <v>7892</v>
      </c>
      <c r="D977" s="12">
        <v>11.231999999999999</v>
      </c>
      <c r="E977" s="52" t="s">
        <v>7893</v>
      </c>
    </row>
    <row r="978" spans="2:5" x14ac:dyDescent="0.35">
      <c r="B978" s="10" t="s">
        <v>24415</v>
      </c>
      <c r="C978" s="11" t="s">
        <v>7894</v>
      </c>
      <c r="D978" s="12">
        <v>11.231999999999999</v>
      </c>
      <c r="E978" s="52" t="s">
        <v>7895</v>
      </c>
    </row>
    <row r="979" spans="2:5" x14ac:dyDescent="0.35">
      <c r="B979" s="10" t="s">
        <v>24416</v>
      </c>
      <c r="C979" s="11" t="s">
        <v>7896</v>
      </c>
      <c r="D979" s="12">
        <v>11.231999999999999</v>
      </c>
      <c r="E979" s="52" t="s">
        <v>7897</v>
      </c>
    </row>
    <row r="980" spans="2:5" x14ac:dyDescent="0.35">
      <c r="B980" s="10" t="s">
        <v>24417</v>
      </c>
      <c r="C980" s="11" t="s">
        <v>7898</v>
      </c>
      <c r="D980" s="12">
        <v>11.231999999999999</v>
      </c>
      <c r="E980" s="52" t="s">
        <v>7899</v>
      </c>
    </row>
    <row r="981" spans="2:5" x14ac:dyDescent="0.35">
      <c r="B981" s="10" t="s">
        <v>24418</v>
      </c>
      <c r="C981" s="11" t="s">
        <v>7900</v>
      </c>
      <c r="D981" s="12">
        <v>8.1900000000000013</v>
      </c>
      <c r="E981" s="52" t="s">
        <v>7901</v>
      </c>
    </row>
    <row r="982" spans="2:5" x14ac:dyDescent="0.35">
      <c r="B982" s="10" t="s">
        <v>24419</v>
      </c>
      <c r="C982" s="11" t="s">
        <v>7902</v>
      </c>
      <c r="D982" s="12">
        <v>8.1900000000000013</v>
      </c>
      <c r="E982" s="52" t="s">
        <v>7903</v>
      </c>
    </row>
    <row r="983" spans="2:5" x14ac:dyDescent="0.35">
      <c r="B983" s="10" t="s">
        <v>24420</v>
      </c>
      <c r="C983" s="11" t="s">
        <v>7904</v>
      </c>
      <c r="D983" s="12">
        <v>8.1900000000000013</v>
      </c>
      <c r="E983" s="52" t="s">
        <v>7905</v>
      </c>
    </row>
    <row r="984" spans="2:5" x14ac:dyDescent="0.35">
      <c r="B984" s="10" t="s">
        <v>41676</v>
      </c>
      <c r="C984" s="11" t="s">
        <v>41677</v>
      </c>
      <c r="D984" s="12">
        <v>8.1900000000000013</v>
      </c>
      <c r="E984" s="52" t="s">
        <v>41678</v>
      </c>
    </row>
    <row r="985" spans="2:5" x14ac:dyDescent="0.35">
      <c r="B985" s="10" t="s">
        <v>41679</v>
      </c>
      <c r="C985" s="11" t="s">
        <v>41680</v>
      </c>
      <c r="D985" s="12">
        <v>8.1900000000000013</v>
      </c>
      <c r="E985" s="52" t="s">
        <v>41681</v>
      </c>
    </row>
    <row r="986" spans="2:5" x14ac:dyDescent="0.35">
      <c r="B986" s="10" t="s">
        <v>24421</v>
      </c>
      <c r="C986" s="11" t="s">
        <v>7906</v>
      </c>
      <c r="D986" s="12">
        <v>11.231999999999999</v>
      </c>
      <c r="E986" s="52" t="s">
        <v>7907</v>
      </c>
    </row>
    <row r="987" spans="2:5" x14ac:dyDescent="0.35">
      <c r="B987" s="10" t="s">
        <v>24422</v>
      </c>
      <c r="C987" s="11" t="s">
        <v>7908</v>
      </c>
      <c r="D987" s="12">
        <v>11.231999999999999</v>
      </c>
      <c r="E987" s="52" t="s">
        <v>7909</v>
      </c>
    </row>
    <row r="988" spans="2:5" x14ac:dyDescent="0.35">
      <c r="B988" s="10" t="s">
        <v>41682</v>
      </c>
      <c r="C988" s="11" t="s">
        <v>41683</v>
      </c>
      <c r="D988" s="12">
        <v>11.231999999999999</v>
      </c>
      <c r="E988" s="52" t="s">
        <v>41684</v>
      </c>
    </row>
    <row r="989" spans="2:5" x14ac:dyDescent="0.35">
      <c r="B989" s="10" t="s">
        <v>24423</v>
      </c>
      <c r="C989" s="11" t="s">
        <v>11135</v>
      </c>
      <c r="D989" s="12">
        <v>11.661000000000001</v>
      </c>
      <c r="E989" s="52" t="s">
        <v>11136</v>
      </c>
    </row>
    <row r="990" spans="2:5" x14ac:dyDescent="0.35">
      <c r="B990" s="10" t="s">
        <v>24424</v>
      </c>
      <c r="C990" s="11" t="s">
        <v>7910</v>
      </c>
      <c r="D990" s="12">
        <v>11.231999999999999</v>
      </c>
      <c r="E990" s="52" t="s">
        <v>7911</v>
      </c>
    </row>
    <row r="991" spans="2:5" x14ac:dyDescent="0.35">
      <c r="B991" s="10" t="s">
        <v>24425</v>
      </c>
      <c r="C991" s="11" t="s">
        <v>7912</v>
      </c>
      <c r="D991" s="12">
        <v>11.231999999999999</v>
      </c>
      <c r="E991" s="52" t="s">
        <v>7913</v>
      </c>
    </row>
    <row r="992" spans="2:5" x14ac:dyDescent="0.35">
      <c r="B992" s="10" t="s">
        <v>24426</v>
      </c>
      <c r="C992" s="11" t="s">
        <v>7914</v>
      </c>
      <c r="D992" s="12">
        <v>8.1900000000000013</v>
      </c>
      <c r="E992" s="52" t="s">
        <v>7915</v>
      </c>
    </row>
    <row r="993" spans="2:5" x14ac:dyDescent="0.35">
      <c r="B993" s="10" t="s">
        <v>24427</v>
      </c>
      <c r="C993" s="11" t="s">
        <v>7916</v>
      </c>
      <c r="D993" s="12">
        <v>8.1900000000000013</v>
      </c>
      <c r="E993" s="52" t="s">
        <v>7917</v>
      </c>
    </row>
    <row r="994" spans="2:5" x14ac:dyDescent="0.35">
      <c r="B994" s="10" t="s">
        <v>24428</v>
      </c>
      <c r="C994" s="11" t="s">
        <v>7918</v>
      </c>
      <c r="D994" s="12">
        <v>8.1900000000000013</v>
      </c>
      <c r="E994" s="52" t="s">
        <v>7919</v>
      </c>
    </row>
    <row r="995" spans="2:5" x14ac:dyDescent="0.35">
      <c r="B995" s="10" t="s">
        <v>36522</v>
      </c>
      <c r="C995" s="11" t="s">
        <v>41685</v>
      </c>
      <c r="D995" s="12">
        <v>8.1900000000000013</v>
      </c>
      <c r="E995" s="52" t="s">
        <v>41686</v>
      </c>
    </row>
    <row r="996" spans="2:5" x14ac:dyDescent="0.35">
      <c r="B996" s="10" t="s">
        <v>24429</v>
      </c>
      <c r="C996" s="11" t="s">
        <v>7920</v>
      </c>
      <c r="D996" s="12">
        <v>11.231999999999999</v>
      </c>
      <c r="E996" s="52" t="s">
        <v>7921</v>
      </c>
    </row>
    <row r="997" spans="2:5" x14ac:dyDescent="0.35">
      <c r="B997" s="10" t="s">
        <v>46878</v>
      </c>
      <c r="C997" s="11" t="s">
        <v>46879</v>
      </c>
      <c r="D997" s="12">
        <v>8.9699999999999989</v>
      </c>
      <c r="E997" s="52" t="s">
        <v>46880</v>
      </c>
    </row>
    <row r="998" spans="2:5" x14ac:dyDescent="0.35">
      <c r="B998" s="10" t="s">
        <v>24430</v>
      </c>
      <c r="C998" s="11" t="s">
        <v>7922</v>
      </c>
      <c r="D998" s="12">
        <v>11.231999999999999</v>
      </c>
      <c r="E998" s="52" t="s">
        <v>7923</v>
      </c>
    </row>
    <row r="999" spans="2:5" x14ac:dyDescent="0.35">
      <c r="B999" s="10" t="s">
        <v>24431</v>
      </c>
      <c r="C999" s="11" t="s">
        <v>7924</v>
      </c>
      <c r="D999" s="12">
        <v>11.231999999999999</v>
      </c>
      <c r="E999" s="52" t="s">
        <v>7925</v>
      </c>
    </row>
    <row r="1000" spans="2:5" x14ac:dyDescent="0.35">
      <c r="B1000" s="10" t="s">
        <v>24432</v>
      </c>
      <c r="C1000" s="11" t="s">
        <v>7926</v>
      </c>
      <c r="D1000" s="12">
        <v>11.231999999999999</v>
      </c>
      <c r="E1000" s="52" t="s">
        <v>7927</v>
      </c>
    </row>
    <row r="1001" spans="2:5" x14ac:dyDescent="0.35">
      <c r="B1001" s="10" t="s">
        <v>24433</v>
      </c>
      <c r="C1001" s="11" t="s">
        <v>7928</v>
      </c>
      <c r="D1001" s="12">
        <v>11.231999999999999</v>
      </c>
      <c r="E1001" s="52" t="s">
        <v>7929</v>
      </c>
    </row>
    <row r="1002" spans="2:5" x14ac:dyDescent="0.35">
      <c r="B1002" s="10" t="s">
        <v>24434</v>
      </c>
      <c r="C1002" s="11" t="s">
        <v>7930</v>
      </c>
      <c r="D1002" s="12">
        <v>11.231999999999999</v>
      </c>
      <c r="E1002" s="52" t="s">
        <v>7931</v>
      </c>
    </row>
    <row r="1003" spans="2:5" x14ac:dyDescent="0.35">
      <c r="B1003" s="10" t="s">
        <v>24435</v>
      </c>
      <c r="C1003" s="11" t="s">
        <v>7932</v>
      </c>
      <c r="D1003" s="12">
        <v>11.231999999999999</v>
      </c>
      <c r="E1003" s="52" t="s">
        <v>7933</v>
      </c>
    </row>
    <row r="1004" spans="2:5" x14ac:dyDescent="0.35">
      <c r="B1004" s="10" t="s">
        <v>24436</v>
      </c>
      <c r="C1004" s="11" t="s">
        <v>7934</v>
      </c>
      <c r="D1004" s="12">
        <v>11.231999999999999</v>
      </c>
      <c r="E1004" s="52" t="s">
        <v>7935</v>
      </c>
    </row>
    <row r="1005" spans="2:5" x14ac:dyDescent="0.35">
      <c r="B1005" s="10" t="s">
        <v>24437</v>
      </c>
      <c r="C1005" s="11" t="s">
        <v>7936</v>
      </c>
      <c r="D1005" s="12">
        <v>11.231999999999999</v>
      </c>
      <c r="E1005" s="52" t="s">
        <v>7937</v>
      </c>
    </row>
    <row r="1006" spans="2:5" x14ac:dyDescent="0.35">
      <c r="B1006" s="10" t="s">
        <v>24438</v>
      </c>
      <c r="C1006" s="11" t="s">
        <v>7938</v>
      </c>
      <c r="D1006" s="12">
        <v>11.231999999999999</v>
      </c>
      <c r="E1006" s="52" t="s">
        <v>7939</v>
      </c>
    </row>
    <row r="1007" spans="2:5" x14ac:dyDescent="0.35">
      <c r="B1007" s="10" t="s">
        <v>24439</v>
      </c>
      <c r="C1007" s="11" t="s">
        <v>7940</v>
      </c>
      <c r="D1007" s="12">
        <v>11.231999999999999</v>
      </c>
      <c r="E1007" s="52" t="s">
        <v>7941</v>
      </c>
    </row>
    <row r="1008" spans="2:5" x14ac:dyDescent="0.35">
      <c r="B1008" s="10" t="s">
        <v>24440</v>
      </c>
      <c r="C1008" s="11" t="s">
        <v>7942</v>
      </c>
      <c r="D1008" s="12">
        <v>11.231999999999999</v>
      </c>
      <c r="E1008" s="52" t="s">
        <v>7883</v>
      </c>
    </row>
    <row r="1009" spans="2:5" x14ac:dyDescent="0.35">
      <c r="B1009" s="10" t="s">
        <v>24441</v>
      </c>
      <c r="C1009" s="11" t="s">
        <v>7943</v>
      </c>
      <c r="D1009" s="12">
        <v>11.231999999999999</v>
      </c>
      <c r="E1009" s="52" t="s">
        <v>7885</v>
      </c>
    </row>
    <row r="1010" spans="2:5" x14ac:dyDescent="0.35">
      <c r="B1010" s="10" t="s">
        <v>24442</v>
      </c>
      <c r="C1010" s="11" t="s">
        <v>7944</v>
      </c>
      <c r="D1010" s="12">
        <v>11.231999999999999</v>
      </c>
      <c r="E1010" s="52" t="s">
        <v>7945</v>
      </c>
    </row>
    <row r="1011" spans="2:5" x14ac:dyDescent="0.35">
      <c r="B1011" s="10" t="s">
        <v>24443</v>
      </c>
      <c r="C1011" s="11" t="s">
        <v>7946</v>
      </c>
      <c r="D1011" s="12">
        <v>8.1900000000000013</v>
      </c>
      <c r="E1011" s="52" t="s">
        <v>7947</v>
      </c>
    </row>
    <row r="1012" spans="2:5" x14ac:dyDescent="0.35">
      <c r="B1012" s="10" t="s">
        <v>24444</v>
      </c>
      <c r="C1012" s="11" t="s">
        <v>7948</v>
      </c>
      <c r="D1012" s="12">
        <v>8.1900000000000013</v>
      </c>
      <c r="E1012" s="52" t="s">
        <v>7897</v>
      </c>
    </row>
    <row r="1013" spans="2:5" x14ac:dyDescent="0.35">
      <c r="B1013" s="10" t="s">
        <v>24445</v>
      </c>
      <c r="C1013" s="11" t="s">
        <v>7949</v>
      </c>
      <c r="D1013" s="12">
        <v>8.1900000000000013</v>
      </c>
      <c r="E1013" s="52" t="s">
        <v>7950</v>
      </c>
    </row>
    <row r="1014" spans="2:5" x14ac:dyDescent="0.35">
      <c r="B1014" s="10" t="s">
        <v>24446</v>
      </c>
      <c r="C1014" s="11" t="s">
        <v>7951</v>
      </c>
      <c r="D1014" s="12">
        <v>8.1900000000000013</v>
      </c>
      <c r="E1014" s="52" t="s">
        <v>7952</v>
      </c>
    </row>
    <row r="1015" spans="2:5" x14ac:dyDescent="0.35">
      <c r="B1015" s="10" t="s">
        <v>24447</v>
      </c>
      <c r="C1015" s="11" t="s">
        <v>7953</v>
      </c>
      <c r="D1015" s="12">
        <v>8.1900000000000013</v>
      </c>
      <c r="E1015" s="52" t="s">
        <v>7954</v>
      </c>
    </row>
    <row r="1016" spans="2:5" x14ac:dyDescent="0.35">
      <c r="B1016" s="10" t="s">
        <v>24448</v>
      </c>
      <c r="C1016" s="11" t="s">
        <v>7955</v>
      </c>
      <c r="D1016" s="12">
        <v>8.1900000000000013</v>
      </c>
      <c r="E1016" s="52" t="s">
        <v>7956</v>
      </c>
    </row>
    <row r="1017" spans="2:5" x14ac:dyDescent="0.35">
      <c r="B1017" s="10" t="s">
        <v>24449</v>
      </c>
      <c r="C1017" s="11" t="s">
        <v>7957</v>
      </c>
      <c r="D1017" s="12">
        <v>8.1900000000000013</v>
      </c>
      <c r="E1017" s="52" t="s">
        <v>7958</v>
      </c>
    </row>
    <row r="1018" spans="2:5" x14ac:dyDescent="0.35">
      <c r="B1018" s="10" t="s">
        <v>24450</v>
      </c>
      <c r="C1018" s="11" t="s">
        <v>7959</v>
      </c>
      <c r="D1018" s="12">
        <v>8.1900000000000013</v>
      </c>
      <c r="E1018" s="52" t="s">
        <v>7897</v>
      </c>
    </row>
    <row r="1019" spans="2:5" x14ac:dyDescent="0.35">
      <c r="B1019" s="10" t="s">
        <v>24451</v>
      </c>
      <c r="C1019" s="11" t="s">
        <v>7960</v>
      </c>
      <c r="D1019" s="12">
        <v>8.1900000000000013</v>
      </c>
      <c r="E1019" s="52" t="s">
        <v>7961</v>
      </c>
    </row>
    <row r="1020" spans="2:5" x14ac:dyDescent="0.35">
      <c r="B1020" s="10" t="s">
        <v>24452</v>
      </c>
      <c r="C1020" s="11" t="s">
        <v>7962</v>
      </c>
      <c r="D1020" s="12">
        <v>8.1900000000000013</v>
      </c>
      <c r="E1020" s="52" t="s">
        <v>7963</v>
      </c>
    </row>
    <row r="1021" spans="2:5" x14ac:dyDescent="0.35">
      <c r="B1021" s="10" t="s">
        <v>24453</v>
      </c>
      <c r="C1021" s="11" t="s">
        <v>7964</v>
      </c>
      <c r="D1021" s="12">
        <v>8.1900000000000013</v>
      </c>
      <c r="E1021" s="52" t="s">
        <v>7965</v>
      </c>
    </row>
    <row r="1022" spans="2:5" x14ac:dyDescent="0.35">
      <c r="B1022" s="10" t="s">
        <v>24454</v>
      </c>
      <c r="C1022" s="11" t="s">
        <v>7966</v>
      </c>
      <c r="D1022" s="12">
        <v>8.1900000000000013</v>
      </c>
      <c r="E1022" s="52" t="s">
        <v>7967</v>
      </c>
    </row>
    <row r="1023" spans="2:5" x14ac:dyDescent="0.35">
      <c r="B1023" s="10" t="s">
        <v>24455</v>
      </c>
      <c r="C1023" s="11" t="s">
        <v>7968</v>
      </c>
      <c r="D1023" s="12">
        <v>8.1900000000000013</v>
      </c>
      <c r="E1023" s="52" t="s">
        <v>7969</v>
      </c>
    </row>
    <row r="1024" spans="2:5" x14ac:dyDescent="0.35">
      <c r="B1024" s="10" t="s">
        <v>24456</v>
      </c>
      <c r="C1024" s="11" t="s">
        <v>7970</v>
      </c>
      <c r="D1024" s="12">
        <v>8.1900000000000013</v>
      </c>
      <c r="E1024" s="52" t="s">
        <v>7971</v>
      </c>
    </row>
    <row r="1025" spans="2:5" x14ac:dyDescent="0.35">
      <c r="B1025" s="10" t="s">
        <v>24457</v>
      </c>
      <c r="C1025" s="11" t="s">
        <v>7972</v>
      </c>
      <c r="D1025" s="12">
        <v>8.1900000000000013</v>
      </c>
      <c r="E1025" s="52" t="s">
        <v>7973</v>
      </c>
    </row>
    <row r="1026" spans="2:5" x14ac:dyDescent="0.35">
      <c r="B1026" s="10" t="s">
        <v>24458</v>
      </c>
      <c r="C1026" s="11" t="s">
        <v>7974</v>
      </c>
      <c r="D1026" s="12">
        <v>8.1900000000000013</v>
      </c>
      <c r="E1026" s="52" t="s">
        <v>7897</v>
      </c>
    </row>
    <row r="1027" spans="2:5" x14ac:dyDescent="0.35">
      <c r="B1027" s="10" t="s">
        <v>24459</v>
      </c>
      <c r="C1027" s="11" t="s">
        <v>7975</v>
      </c>
      <c r="D1027" s="12">
        <v>8.1900000000000013</v>
      </c>
      <c r="E1027" s="52" t="s">
        <v>7976</v>
      </c>
    </row>
    <row r="1028" spans="2:5" x14ac:dyDescent="0.35">
      <c r="B1028" s="10" t="s">
        <v>24460</v>
      </c>
      <c r="C1028" s="11" t="s">
        <v>7977</v>
      </c>
      <c r="D1028" s="12">
        <v>8.1900000000000013</v>
      </c>
      <c r="E1028" s="52" t="s">
        <v>7978</v>
      </c>
    </row>
    <row r="1029" spans="2:5" x14ac:dyDescent="0.35">
      <c r="B1029" s="10" t="s">
        <v>24461</v>
      </c>
      <c r="C1029" s="11" t="s">
        <v>7979</v>
      </c>
      <c r="D1029" s="12">
        <v>8.1900000000000013</v>
      </c>
      <c r="E1029" s="52" t="s">
        <v>7980</v>
      </c>
    </row>
    <row r="1030" spans="2:5" x14ac:dyDescent="0.35">
      <c r="B1030" s="10" t="s">
        <v>24462</v>
      </c>
      <c r="C1030" s="11" t="s">
        <v>7981</v>
      </c>
      <c r="D1030" s="12">
        <v>8.1900000000000013</v>
      </c>
      <c r="E1030" s="52" t="s">
        <v>7982</v>
      </c>
    </row>
    <row r="1031" spans="2:5" x14ac:dyDescent="0.35">
      <c r="B1031" s="10" t="s">
        <v>24463</v>
      </c>
      <c r="C1031" s="11" t="s">
        <v>7983</v>
      </c>
      <c r="D1031" s="12">
        <v>8.1900000000000013</v>
      </c>
      <c r="E1031" s="52" t="s">
        <v>7984</v>
      </c>
    </row>
    <row r="1032" spans="2:5" x14ac:dyDescent="0.35">
      <c r="B1032" s="10" t="s">
        <v>24464</v>
      </c>
      <c r="C1032" s="11" t="s">
        <v>17887</v>
      </c>
      <c r="D1032" s="12">
        <v>8.1900000000000013</v>
      </c>
      <c r="E1032" s="52" t="s">
        <v>17888</v>
      </c>
    </row>
    <row r="1033" spans="2:5" x14ac:dyDescent="0.35">
      <c r="B1033" s="10" t="s">
        <v>24465</v>
      </c>
      <c r="C1033" s="11" t="s">
        <v>7985</v>
      </c>
      <c r="D1033" s="12">
        <v>11.31</v>
      </c>
      <c r="E1033" s="52" t="s">
        <v>7885</v>
      </c>
    </row>
    <row r="1034" spans="2:5" x14ac:dyDescent="0.35">
      <c r="B1034" s="10" t="s">
        <v>41687</v>
      </c>
      <c r="C1034" s="11" t="s">
        <v>41688</v>
      </c>
      <c r="D1034" s="12">
        <v>8.1900000000000013</v>
      </c>
      <c r="E1034" s="52" t="s">
        <v>41689</v>
      </c>
    </row>
    <row r="1035" spans="2:5" x14ac:dyDescent="0.35">
      <c r="B1035" s="10" t="s">
        <v>41690</v>
      </c>
      <c r="C1035" s="11" t="s">
        <v>41691</v>
      </c>
      <c r="D1035" s="12">
        <v>8.1900000000000013</v>
      </c>
      <c r="E1035" s="52" t="s">
        <v>41692</v>
      </c>
    </row>
    <row r="1036" spans="2:5" x14ac:dyDescent="0.35">
      <c r="B1036" s="10" t="s">
        <v>41693</v>
      </c>
      <c r="C1036" s="11" t="s">
        <v>41694</v>
      </c>
      <c r="D1036" s="12">
        <v>8.1900000000000013</v>
      </c>
      <c r="E1036" s="52" t="s">
        <v>41695</v>
      </c>
    </row>
    <row r="1037" spans="2:5" x14ac:dyDescent="0.35">
      <c r="B1037" s="10" t="s">
        <v>41696</v>
      </c>
      <c r="C1037" s="11" t="s">
        <v>41697</v>
      </c>
      <c r="D1037" s="12">
        <v>8.1900000000000013</v>
      </c>
      <c r="E1037" s="52" t="s">
        <v>41698</v>
      </c>
    </row>
    <row r="1038" spans="2:5" x14ac:dyDescent="0.35">
      <c r="B1038" s="10" t="s">
        <v>41699</v>
      </c>
      <c r="C1038" s="11" t="s">
        <v>41700</v>
      </c>
      <c r="D1038" s="12">
        <v>8.1900000000000013</v>
      </c>
      <c r="E1038" s="52" t="s">
        <v>41701</v>
      </c>
    </row>
    <row r="1039" spans="2:5" x14ac:dyDescent="0.35">
      <c r="B1039" s="10" t="s">
        <v>41702</v>
      </c>
      <c r="C1039" s="11" t="s">
        <v>41703</v>
      </c>
      <c r="D1039" s="12">
        <v>8.1900000000000013</v>
      </c>
      <c r="E1039" s="52" t="s">
        <v>41704</v>
      </c>
    </row>
    <row r="1040" spans="2:5" x14ac:dyDescent="0.35">
      <c r="B1040" s="10" t="s">
        <v>24466</v>
      </c>
      <c r="C1040" s="11" t="s">
        <v>7986</v>
      </c>
      <c r="D1040" s="12">
        <v>11.31</v>
      </c>
      <c r="E1040" s="52" t="s">
        <v>7885</v>
      </c>
    </row>
    <row r="1041" spans="2:5" x14ac:dyDescent="0.35">
      <c r="B1041" s="10" t="s">
        <v>41705</v>
      </c>
      <c r="C1041" s="11" t="s">
        <v>41706</v>
      </c>
      <c r="D1041" s="12">
        <v>8.1900000000000013</v>
      </c>
      <c r="E1041" s="52" t="s">
        <v>41707</v>
      </c>
    </row>
    <row r="1042" spans="2:5" x14ac:dyDescent="0.35">
      <c r="B1042" s="10" t="s">
        <v>41708</v>
      </c>
      <c r="C1042" s="11" t="s">
        <v>41709</v>
      </c>
      <c r="D1042" s="12">
        <v>8.1900000000000013</v>
      </c>
      <c r="E1042" s="52" t="s">
        <v>41710</v>
      </c>
    </row>
    <row r="1043" spans="2:5" x14ac:dyDescent="0.35">
      <c r="B1043" s="10" t="s">
        <v>41711</v>
      </c>
      <c r="C1043" s="11" t="s">
        <v>41712</v>
      </c>
      <c r="D1043" s="12">
        <v>8.1900000000000013</v>
      </c>
      <c r="E1043" s="52" t="s">
        <v>41713</v>
      </c>
    </row>
    <row r="1044" spans="2:5" x14ac:dyDescent="0.35">
      <c r="B1044" s="10" t="s">
        <v>41714</v>
      </c>
      <c r="C1044" s="11" t="s">
        <v>41715</v>
      </c>
      <c r="D1044" s="12">
        <v>8.1900000000000013</v>
      </c>
      <c r="E1044" s="52" t="s">
        <v>41716</v>
      </c>
    </row>
    <row r="1045" spans="2:5" x14ac:dyDescent="0.35">
      <c r="B1045" s="10" t="s">
        <v>41717</v>
      </c>
      <c r="C1045" s="11" t="s">
        <v>41718</v>
      </c>
      <c r="D1045" s="12">
        <v>8.1900000000000013</v>
      </c>
      <c r="E1045" s="52" t="s">
        <v>41719</v>
      </c>
    </row>
    <row r="1046" spans="2:5" x14ac:dyDescent="0.35">
      <c r="B1046" s="10" t="s">
        <v>41720</v>
      </c>
      <c r="C1046" s="11" t="s">
        <v>41721</v>
      </c>
      <c r="D1046" s="12">
        <v>8.1900000000000013</v>
      </c>
      <c r="E1046" s="52" t="s">
        <v>41722</v>
      </c>
    </row>
    <row r="1047" spans="2:5" x14ac:dyDescent="0.35">
      <c r="B1047" s="10" t="s">
        <v>41723</v>
      </c>
      <c r="C1047" s="11" t="s">
        <v>41724</v>
      </c>
      <c r="D1047" s="12">
        <v>8.1900000000000013</v>
      </c>
      <c r="E1047" s="52" t="s">
        <v>41725</v>
      </c>
    </row>
    <row r="1048" spans="2:5" x14ac:dyDescent="0.35">
      <c r="B1048" s="10" t="s">
        <v>24467</v>
      </c>
      <c r="C1048" s="11" t="s">
        <v>7987</v>
      </c>
      <c r="D1048" s="12">
        <v>11.231999999999999</v>
      </c>
      <c r="E1048" s="52" t="s">
        <v>7988</v>
      </c>
    </row>
    <row r="1049" spans="2:5" x14ac:dyDescent="0.35">
      <c r="B1049" s="10" t="s">
        <v>24468</v>
      </c>
      <c r="C1049" s="11" t="s">
        <v>7989</v>
      </c>
      <c r="D1049" s="12">
        <v>11.231999999999999</v>
      </c>
      <c r="E1049" s="52" t="s">
        <v>7990</v>
      </c>
    </row>
    <row r="1050" spans="2:5" x14ac:dyDescent="0.35">
      <c r="B1050" s="10" t="s">
        <v>46881</v>
      </c>
      <c r="C1050" s="11" t="s">
        <v>46882</v>
      </c>
      <c r="D1050" s="12">
        <v>14.352000000000002</v>
      </c>
      <c r="E1050" s="52" t="s">
        <v>46883</v>
      </c>
    </row>
    <row r="1051" spans="2:5" x14ac:dyDescent="0.35">
      <c r="B1051" s="10" t="s">
        <v>24469</v>
      </c>
      <c r="C1051" s="11" t="s">
        <v>24470</v>
      </c>
      <c r="D1051" s="12">
        <v>7.7219999999999995</v>
      </c>
      <c r="E1051" s="52" t="s">
        <v>24471</v>
      </c>
    </row>
    <row r="1052" spans="2:5" x14ac:dyDescent="0.35">
      <c r="B1052" s="10" t="s">
        <v>24472</v>
      </c>
      <c r="C1052" s="11" t="s">
        <v>24473</v>
      </c>
      <c r="D1052" s="12">
        <v>13.045500000000001</v>
      </c>
      <c r="E1052" s="52" t="s">
        <v>24474</v>
      </c>
    </row>
    <row r="1053" spans="2:5" x14ac:dyDescent="0.35">
      <c r="B1053" s="10" t="s">
        <v>24475</v>
      </c>
      <c r="C1053" s="11" t="s">
        <v>24476</v>
      </c>
      <c r="D1053" s="12">
        <v>13.045500000000001</v>
      </c>
      <c r="E1053" s="52" t="s">
        <v>24477</v>
      </c>
    </row>
    <row r="1054" spans="2:5" x14ac:dyDescent="0.35">
      <c r="B1054" s="10" t="s">
        <v>24478</v>
      </c>
      <c r="C1054" s="11" t="s">
        <v>24479</v>
      </c>
      <c r="D1054" s="12">
        <v>13.045500000000001</v>
      </c>
      <c r="E1054" s="52" t="s">
        <v>24480</v>
      </c>
    </row>
    <row r="1055" spans="2:5" x14ac:dyDescent="0.35">
      <c r="B1055" s="10" t="s">
        <v>24481</v>
      </c>
      <c r="C1055" s="11" t="s">
        <v>24482</v>
      </c>
      <c r="D1055" s="12">
        <v>13.045500000000001</v>
      </c>
      <c r="E1055" s="52" t="s">
        <v>24483</v>
      </c>
    </row>
    <row r="1056" spans="2:5" x14ac:dyDescent="0.35">
      <c r="B1056" s="10" t="s">
        <v>24484</v>
      </c>
      <c r="C1056" s="11" t="s">
        <v>7991</v>
      </c>
      <c r="D1056" s="12">
        <v>8.1900000000000013</v>
      </c>
      <c r="E1056" s="52" t="s">
        <v>7992</v>
      </c>
    </row>
    <row r="1057" spans="2:5" x14ac:dyDescent="0.35">
      <c r="B1057" s="10" t="s">
        <v>24485</v>
      </c>
      <c r="C1057" s="11" t="s">
        <v>11137</v>
      </c>
      <c r="D1057" s="12">
        <v>8.9699999999999989</v>
      </c>
      <c r="E1057" s="52" t="s">
        <v>11138</v>
      </c>
    </row>
    <row r="1058" spans="2:5" x14ac:dyDescent="0.35">
      <c r="B1058" s="10" t="s">
        <v>24486</v>
      </c>
      <c r="C1058" s="11" t="s">
        <v>11139</v>
      </c>
      <c r="D1058" s="12">
        <v>14.352000000000002</v>
      </c>
      <c r="E1058" s="52" t="s">
        <v>11140</v>
      </c>
    </row>
    <row r="1059" spans="2:5" x14ac:dyDescent="0.35">
      <c r="B1059" s="10" t="s">
        <v>24487</v>
      </c>
      <c r="C1059" s="11" t="s">
        <v>7993</v>
      </c>
      <c r="D1059" s="12">
        <v>11.231999999999999</v>
      </c>
      <c r="E1059" s="52" t="s">
        <v>7994</v>
      </c>
    </row>
    <row r="1060" spans="2:5" x14ac:dyDescent="0.35">
      <c r="B1060" s="10" t="s">
        <v>24488</v>
      </c>
      <c r="C1060" s="11" t="s">
        <v>7995</v>
      </c>
      <c r="D1060" s="12">
        <v>11.231999999999999</v>
      </c>
      <c r="E1060" s="52" t="s">
        <v>7996</v>
      </c>
    </row>
    <row r="1061" spans="2:5" x14ac:dyDescent="0.35">
      <c r="B1061" s="10" t="s">
        <v>24489</v>
      </c>
      <c r="C1061" s="11" t="s">
        <v>7997</v>
      </c>
      <c r="D1061" s="12">
        <v>8.1900000000000013</v>
      </c>
      <c r="E1061" s="52" t="s">
        <v>7998</v>
      </c>
    </row>
    <row r="1062" spans="2:5" x14ac:dyDescent="0.35">
      <c r="B1062" s="10" t="s">
        <v>24490</v>
      </c>
      <c r="C1062" s="11" t="s">
        <v>7999</v>
      </c>
      <c r="D1062" s="12">
        <v>8.1900000000000013</v>
      </c>
      <c r="E1062" s="52" t="s">
        <v>8000</v>
      </c>
    </row>
    <row r="1063" spans="2:5" x14ac:dyDescent="0.35">
      <c r="B1063" s="10" t="s">
        <v>24491</v>
      </c>
      <c r="C1063" s="11" t="s">
        <v>8001</v>
      </c>
      <c r="D1063" s="12">
        <v>8.1900000000000013</v>
      </c>
      <c r="E1063" s="52" t="s">
        <v>8002</v>
      </c>
    </row>
    <row r="1064" spans="2:5" x14ac:dyDescent="0.35">
      <c r="B1064" s="10" t="s">
        <v>24492</v>
      </c>
      <c r="C1064" s="11" t="s">
        <v>8003</v>
      </c>
      <c r="D1064" s="12">
        <v>8.1900000000000013</v>
      </c>
      <c r="E1064" s="52" t="s">
        <v>8004</v>
      </c>
    </row>
    <row r="1065" spans="2:5" x14ac:dyDescent="0.35">
      <c r="B1065" s="10" t="s">
        <v>24493</v>
      </c>
      <c r="C1065" s="11" t="s">
        <v>8005</v>
      </c>
      <c r="D1065" s="12">
        <v>8.1900000000000013</v>
      </c>
      <c r="E1065" s="52" t="s">
        <v>8006</v>
      </c>
    </row>
    <row r="1066" spans="2:5" x14ac:dyDescent="0.35">
      <c r="B1066" s="10" t="s">
        <v>41726</v>
      </c>
      <c r="C1066" s="11" t="s">
        <v>41727</v>
      </c>
      <c r="D1066" s="12">
        <v>8.1900000000000013</v>
      </c>
      <c r="E1066" s="52" t="s">
        <v>41728</v>
      </c>
    </row>
    <row r="1067" spans="2:5" x14ac:dyDescent="0.35">
      <c r="B1067" s="10" t="s">
        <v>41729</v>
      </c>
      <c r="C1067" s="11" t="s">
        <v>41730</v>
      </c>
      <c r="D1067" s="12">
        <v>8.1900000000000013</v>
      </c>
      <c r="E1067" s="52" t="s">
        <v>41731</v>
      </c>
    </row>
    <row r="1068" spans="2:5" x14ac:dyDescent="0.35">
      <c r="B1068" s="10" t="s">
        <v>24494</v>
      </c>
      <c r="C1068" s="11" t="s">
        <v>8007</v>
      </c>
      <c r="D1068" s="12">
        <v>8.1900000000000013</v>
      </c>
      <c r="E1068" s="52" t="s">
        <v>8008</v>
      </c>
    </row>
    <row r="1069" spans="2:5" x14ac:dyDescent="0.35">
      <c r="B1069" s="10" t="s">
        <v>24495</v>
      </c>
      <c r="C1069" s="11" t="s">
        <v>8009</v>
      </c>
      <c r="D1069" s="12">
        <v>3.5333999999999999</v>
      </c>
      <c r="E1069" s="52" t="s">
        <v>8010</v>
      </c>
    </row>
    <row r="1070" spans="2:5" x14ac:dyDescent="0.35">
      <c r="B1070" s="10" t="s">
        <v>41732</v>
      </c>
      <c r="C1070" s="11" t="s">
        <v>41733</v>
      </c>
      <c r="D1070" s="12">
        <v>8.1900000000000013</v>
      </c>
      <c r="E1070" s="52" t="s">
        <v>41734</v>
      </c>
    </row>
    <row r="1071" spans="2:5" x14ac:dyDescent="0.35">
      <c r="B1071" s="10" t="s">
        <v>24496</v>
      </c>
      <c r="C1071" s="11" t="s">
        <v>8011</v>
      </c>
      <c r="D1071" s="12">
        <v>34.320000000000007</v>
      </c>
      <c r="E1071" s="52" t="s">
        <v>8012</v>
      </c>
    </row>
    <row r="1072" spans="2:5" x14ac:dyDescent="0.35">
      <c r="B1072" s="10" t="s">
        <v>41735</v>
      </c>
      <c r="C1072" s="11" t="s">
        <v>41736</v>
      </c>
      <c r="D1072" s="12">
        <v>34.320000000000007</v>
      </c>
      <c r="E1072" s="52" t="s">
        <v>41737</v>
      </c>
    </row>
    <row r="1073" spans="2:5" x14ac:dyDescent="0.35">
      <c r="B1073" s="10" t="s">
        <v>24497</v>
      </c>
      <c r="C1073" s="11" t="s">
        <v>8013</v>
      </c>
      <c r="D1073" s="12">
        <v>34.320000000000007</v>
      </c>
      <c r="E1073" s="52" t="s">
        <v>8014</v>
      </c>
    </row>
    <row r="1074" spans="2:5" x14ac:dyDescent="0.35">
      <c r="B1074" s="10" t="s">
        <v>24498</v>
      </c>
      <c r="C1074" s="11" t="s">
        <v>19533</v>
      </c>
      <c r="D1074" s="12">
        <v>4.0365000000000002</v>
      </c>
      <c r="E1074" s="52" t="s">
        <v>19534</v>
      </c>
    </row>
    <row r="1075" spans="2:5" x14ac:dyDescent="0.35">
      <c r="B1075" s="10" t="s">
        <v>41738</v>
      </c>
      <c r="C1075" s="11" t="s">
        <v>41739</v>
      </c>
      <c r="D1075" s="12">
        <v>4.4459999999999997</v>
      </c>
      <c r="E1075" s="52" t="s">
        <v>41740</v>
      </c>
    </row>
    <row r="1076" spans="2:5" x14ac:dyDescent="0.35">
      <c r="B1076" s="10" t="s">
        <v>41741</v>
      </c>
      <c r="C1076" s="11" t="s">
        <v>41742</v>
      </c>
      <c r="D1076" s="12">
        <v>4.4459999999999997</v>
      </c>
      <c r="E1076" s="52" t="s">
        <v>41743</v>
      </c>
    </row>
    <row r="1077" spans="2:5" x14ac:dyDescent="0.35">
      <c r="B1077" s="10" t="s">
        <v>41744</v>
      </c>
      <c r="C1077" s="11" t="s">
        <v>41745</v>
      </c>
      <c r="D1077" s="12">
        <v>4.4459999999999997</v>
      </c>
      <c r="E1077" s="52" t="s">
        <v>41746</v>
      </c>
    </row>
    <row r="1078" spans="2:5" x14ac:dyDescent="0.35">
      <c r="B1078" s="10" t="s">
        <v>41747</v>
      </c>
      <c r="C1078" s="11" t="s">
        <v>41748</v>
      </c>
      <c r="D1078" s="12">
        <v>4.4459999999999997</v>
      </c>
      <c r="E1078" s="52" t="s">
        <v>41749</v>
      </c>
    </row>
    <row r="1079" spans="2:5" x14ac:dyDescent="0.35">
      <c r="B1079" s="10" t="s">
        <v>41750</v>
      </c>
      <c r="C1079" s="11" t="s">
        <v>41751</v>
      </c>
      <c r="D1079" s="12">
        <v>4.4459999999999997</v>
      </c>
      <c r="E1079" s="52" t="s">
        <v>41752</v>
      </c>
    </row>
    <row r="1080" spans="2:5" x14ac:dyDescent="0.35">
      <c r="B1080" s="10" t="s">
        <v>41753</v>
      </c>
      <c r="C1080" s="11" t="s">
        <v>41754</v>
      </c>
      <c r="D1080" s="12">
        <v>4.4459999999999997</v>
      </c>
      <c r="E1080" s="52" t="s">
        <v>41755</v>
      </c>
    </row>
    <row r="1081" spans="2:5" x14ac:dyDescent="0.35">
      <c r="B1081" s="10" t="s">
        <v>24499</v>
      </c>
      <c r="C1081" s="11" t="s">
        <v>21068</v>
      </c>
      <c r="D1081" s="12">
        <v>160.05600000000001</v>
      </c>
      <c r="E1081" s="52" t="s">
        <v>21069</v>
      </c>
    </row>
    <row r="1082" spans="2:5" x14ac:dyDescent="0.35">
      <c r="B1082" s="10" t="s">
        <v>41756</v>
      </c>
      <c r="C1082" s="11" t="s">
        <v>41757</v>
      </c>
      <c r="D1082" s="12">
        <v>4.4459999999999997</v>
      </c>
      <c r="E1082" s="52" t="s">
        <v>41758</v>
      </c>
    </row>
    <row r="1083" spans="2:5" x14ac:dyDescent="0.35">
      <c r="B1083" s="10" t="s">
        <v>41759</v>
      </c>
      <c r="C1083" s="11" t="s">
        <v>41760</v>
      </c>
      <c r="D1083" s="12">
        <v>4.4459999999999997</v>
      </c>
      <c r="E1083" s="52" t="s">
        <v>41761</v>
      </c>
    </row>
    <row r="1084" spans="2:5" x14ac:dyDescent="0.35">
      <c r="B1084" s="10" t="s">
        <v>41762</v>
      </c>
      <c r="C1084" s="11" t="s">
        <v>41763</v>
      </c>
      <c r="D1084" s="12">
        <v>4.4459999999999997</v>
      </c>
      <c r="E1084" s="52" t="s">
        <v>41764</v>
      </c>
    </row>
    <row r="1085" spans="2:5" x14ac:dyDescent="0.35">
      <c r="B1085" s="10" t="s">
        <v>24500</v>
      </c>
      <c r="C1085" s="11" t="s">
        <v>11141</v>
      </c>
      <c r="D1085" s="12">
        <v>14.352000000000002</v>
      </c>
      <c r="E1085" s="52" t="s">
        <v>11142</v>
      </c>
    </row>
    <row r="1086" spans="2:5" x14ac:dyDescent="0.35">
      <c r="B1086" s="10" t="s">
        <v>24501</v>
      </c>
      <c r="C1086" s="11" t="s">
        <v>24502</v>
      </c>
      <c r="D1086" s="12">
        <v>13.045500000000001</v>
      </c>
      <c r="E1086" s="52" t="s">
        <v>24503</v>
      </c>
    </row>
    <row r="1087" spans="2:5" x14ac:dyDescent="0.35">
      <c r="B1087" s="10" t="s">
        <v>24504</v>
      </c>
      <c r="C1087" s="11" t="s">
        <v>24505</v>
      </c>
      <c r="D1087" s="12">
        <v>13.045500000000001</v>
      </c>
      <c r="E1087" s="52" t="s">
        <v>24506</v>
      </c>
    </row>
    <row r="1088" spans="2:5" x14ac:dyDescent="0.35">
      <c r="B1088" s="10" t="s">
        <v>24507</v>
      </c>
      <c r="C1088" s="11" t="s">
        <v>24508</v>
      </c>
      <c r="D1088" s="12">
        <v>13.045500000000001</v>
      </c>
      <c r="E1088" s="52" t="s">
        <v>24509</v>
      </c>
    </row>
    <row r="1089" spans="2:5" x14ac:dyDescent="0.35">
      <c r="B1089" s="10" t="s">
        <v>24510</v>
      </c>
      <c r="C1089" s="11" t="s">
        <v>8015</v>
      </c>
      <c r="D1089" s="12">
        <v>11.231999999999999</v>
      </c>
      <c r="E1089" s="52" t="s">
        <v>8016</v>
      </c>
    </row>
    <row r="1090" spans="2:5" x14ac:dyDescent="0.35">
      <c r="B1090" s="10" t="s">
        <v>41765</v>
      </c>
      <c r="C1090" s="11" t="s">
        <v>41766</v>
      </c>
      <c r="D1090" s="12">
        <v>11.231999999999999</v>
      </c>
      <c r="E1090" s="52" t="s">
        <v>41767</v>
      </c>
    </row>
    <row r="1091" spans="2:5" x14ac:dyDescent="0.35">
      <c r="B1091" s="10" t="s">
        <v>24511</v>
      </c>
      <c r="C1091" s="11" t="s">
        <v>17889</v>
      </c>
      <c r="D1091" s="12">
        <v>8.1900000000000013</v>
      </c>
      <c r="E1091" s="52" t="s">
        <v>17890</v>
      </c>
    </row>
    <row r="1092" spans="2:5" x14ac:dyDescent="0.35">
      <c r="B1092" s="10" t="s">
        <v>24512</v>
      </c>
      <c r="C1092" s="11" t="s">
        <v>8017</v>
      </c>
      <c r="D1092" s="12">
        <v>8.1900000000000013</v>
      </c>
      <c r="E1092" s="52" t="s">
        <v>8018</v>
      </c>
    </row>
    <row r="1093" spans="2:5" x14ac:dyDescent="0.35">
      <c r="B1093" s="10" t="s">
        <v>24513</v>
      </c>
      <c r="C1093" s="11" t="s">
        <v>8019</v>
      </c>
      <c r="D1093" s="12">
        <v>8.1900000000000013</v>
      </c>
      <c r="E1093" s="52" t="s">
        <v>8020</v>
      </c>
    </row>
    <row r="1094" spans="2:5" x14ac:dyDescent="0.35">
      <c r="B1094" s="10" t="s">
        <v>24514</v>
      </c>
      <c r="C1094" s="11" t="s">
        <v>8021</v>
      </c>
      <c r="D1094" s="12">
        <v>8.1900000000000013</v>
      </c>
      <c r="E1094" s="52" t="s">
        <v>8022</v>
      </c>
    </row>
    <row r="1095" spans="2:5" x14ac:dyDescent="0.35">
      <c r="B1095" s="10" t="s">
        <v>24515</v>
      </c>
      <c r="C1095" s="11" t="s">
        <v>8023</v>
      </c>
      <c r="D1095" s="12">
        <v>8.1900000000000013</v>
      </c>
      <c r="E1095" s="52" t="s">
        <v>8024</v>
      </c>
    </row>
    <row r="1096" spans="2:5" x14ac:dyDescent="0.35">
      <c r="B1096" s="10" t="s">
        <v>24516</v>
      </c>
      <c r="C1096" s="11" t="s">
        <v>8025</v>
      </c>
      <c r="D1096" s="12">
        <v>11.231999999999999</v>
      </c>
      <c r="E1096" s="52" t="s">
        <v>8026</v>
      </c>
    </row>
    <row r="1097" spans="2:5" x14ac:dyDescent="0.35">
      <c r="B1097" s="10" t="s">
        <v>41768</v>
      </c>
      <c r="C1097" s="11" t="s">
        <v>41769</v>
      </c>
      <c r="D1097" s="12">
        <v>8.1900000000000013</v>
      </c>
      <c r="E1097" s="52" t="s">
        <v>41770</v>
      </c>
    </row>
    <row r="1098" spans="2:5" x14ac:dyDescent="0.35">
      <c r="B1098" s="10" t="s">
        <v>41771</v>
      </c>
      <c r="C1098" s="11" t="s">
        <v>41772</v>
      </c>
      <c r="D1098" s="12">
        <v>3.0030000000000001</v>
      </c>
      <c r="E1098" s="52" t="s">
        <v>41773</v>
      </c>
    </row>
    <row r="1099" spans="2:5" x14ac:dyDescent="0.35">
      <c r="B1099" s="10" t="s">
        <v>41774</v>
      </c>
      <c r="C1099" s="11" t="s">
        <v>41775</v>
      </c>
      <c r="D1099" s="12">
        <v>3.0030000000000001</v>
      </c>
      <c r="E1099" s="52" t="s">
        <v>41776</v>
      </c>
    </row>
    <row r="1100" spans="2:5" x14ac:dyDescent="0.35">
      <c r="B1100" s="10" t="s">
        <v>41777</v>
      </c>
      <c r="C1100" s="11" t="s">
        <v>41778</v>
      </c>
      <c r="D1100" s="12">
        <v>3.0030000000000001</v>
      </c>
      <c r="E1100" s="52" t="s">
        <v>41779</v>
      </c>
    </row>
    <row r="1101" spans="2:5" x14ac:dyDescent="0.35">
      <c r="B1101" s="10" t="s">
        <v>41780</v>
      </c>
      <c r="C1101" s="11" t="s">
        <v>41781</v>
      </c>
      <c r="D1101" s="12">
        <v>3.0030000000000001</v>
      </c>
      <c r="E1101" s="52" t="s">
        <v>41782</v>
      </c>
    </row>
    <row r="1102" spans="2:5" x14ac:dyDescent="0.35">
      <c r="B1102" s="10" t="s">
        <v>41783</v>
      </c>
      <c r="C1102" s="11" t="s">
        <v>41784</v>
      </c>
      <c r="D1102" s="12">
        <v>3.0030000000000001</v>
      </c>
      <c r="E1102" s="52" t="s">
        <v>41785</v>
      </c>
    </row>
    <row r="1103" spans="2:5" x14ac:dyDescent="0.35">
      <c r="B1103" s="10" t="s">
        <v>41786</v>
      </c>
      <c r="C1103" s="11" t="s">
        <v>41787</v>
      </c>
      <c r="D1103" s="12">
        <v>3.0030000000000001</v>
      </c>
      <c r="E1103" s="52" t="s">
        <v>41788</v>
      </c>
    </row>
    <row r="1104" spans="2:5" x14ac:dyDescent="0.35">
      <c r="B1104" s="10" t="s">
        <v>41789</v>
      </c>
      <c r="C1104" s="11" t="s">
        <v>41790</v>
      </c>
      <c r="D1104" s="12">
        <v>3.0030000000000001</v>
      </c>
      <c r="E1104" s="52" t="s">
        <v>41791</v>
      </c>
    </row>
    <row r="1105" spans="2:5" x14ac:dyDescent="0.35">
      <c r="B1105" s="10" t="s">
        <v>41792</v>
      </c>
      <c r="C1105" s="11" t="s">
        <v>41793</v>
      </c>
      <c r="D1105" s="12">
        <v>3.0030000000000001</v>
      </c>
      <c r="E1105" s="52" t="s">
        <v>41794</v>
      </c>
    </row>
    <row r="1106" spans="2:5" x14ac:dyDescent="0.35">
      <c r="B1106" s="10" t="s">
        <v>41795</v>
      </c>
      <c r="C1106" s="11" t="s">
        <v>41796</v>
      </c>
      <c r="D1106" s="12">
        <v>3.0030000000000001</v>
      </c>
      <c r="E1106" s="52" t="s">
        <v>41797</v>
      </c>
    </row>
    <row r="1107" spans="2:5" x14ac:dyDescent="0.35">
      <c r="B1107" s="10" t="s">
        <v>24517</v>
      </c>
      <c r="C1107" s="11" t="s">
        <v>8027</v>
      </c>
      <c r="D1107" s="12">
        <v>3.0030000000000001</v>
      </c>
      <c r="E1107" s="52" t="s">
        <v>8028</v>
      </c>
    </row>
    <row r="1108" spans="2:5" x14ac:dyDescent="0.35">
      <c r="B1108" s="10" t="s">
        <v>41798</v>
      </c>
      <c r="C1108" s="11" t="s">
        <v>41799</v>
      </c>
      <c r="D1108" s="12">
        <v>3.0030000000000001</v>
      </c>
      <c r="E1108" s="52" t="s">
        <v>41800</v>
      </c>
    </row>
    <row r="1109" spans="2:5" x14ac:dyDescent="0.35">
      <c r="B1109" s="10" t="s">
        <v>24518</v>
      </c>
      <c r="C1109" s="11" t="s">
        <v>8029</v>
      </c>
      <c r="D1109" s="12">
        <v>3.0030000000000001</v>
      </c>
      <c r="E1109" s="52" t="s">
        <v>8030</v>
      </c>
    </row>
    <row r="1110" spans="2:5" x14ac:dyDescent="0.35">
      <c r="B1110" s="10" t="s">
        <v>41801</v>
      </c>
      <c r="C1110" s="11" t="s">
        <v>41802</v>
      </c>
      <c r="D1110" s="12">
        <v>3.0030000000000001</v>
      </c>
      <c r="E1110" s="52" t="s">
        <v>41803</v>
      </c>
    </row>
    <row r="1111" spans="2:5" x14ac:dyDescent="0.35">
      <c r="B1111" s="10" t="s">
        <v>24519</v>
      </c>
      <c r="C1111" s="11" t="s">
        <v>8031</v>
      </c>
      <c r="D1111" s="12">
        <v>3.0030000000000001</v>
      </c>
      <c r="E1111" s="52" t="s">
        <v>8032</v>
      </c>
    </row>
    <row r="1112" spans="2:5" x14ac:dyDescent="0.35">
      <c r="B1112" s="10" t="s">
        <v>41804</v>
      </c>
      <c r="C1112" s="11" t="s">
        <v>41805</v>
      </c>
      <c r="D1112" s="12">
        <v>5.07</v>
      </c>
      <c r="E1112" s="52" t="s">
        <v>41806</v>
      </c>
    </row>
    <row r="1113" spans="2:5" x14ac:dyDescent="0.35">
      <c r="B1113" s="10" t="s">
        <v>41807</v>
      </c>
      <c r="C1113" s="11" t="s">
        <v>41808</v>
      </c>
      <c r="D1113" s="12">
        <v>5.07</v>
      </c>
      <c r="E1113" s="52" t="s">
        <v>41809</v>
      </c>
    </row>
    <row r="1114" spans="2:5" x14ac:dyDescent="0.35">
      <c r="B1114" s="10" t="s">
        <v>41810</v>
      </c>
      <c r="C1114" s="11" t="s">
        <v>41811</v>
      </c>
      <c r="D1114" s="12">
        <v>5.07</v>
      </c>
      <c r="E1114" s="52" t="s">
        <v>41812</v>
      </c>
    </row>
    <row r="1115" spans="2:5" x14ac:dyDescent="0.35">
      <c r="B1115" s="10" t="s">
        <v>24520</v>
      </c>
      <c r="C1115" s="11" t="s">
        <v>8033</v>
      </c>
      <c r="D1115" s="12">
        <v>5.07</v>
      </c>
      <c r="E1115" s="52" t="s">
        <v>8034</v>
      </c>
    </row>
    <row r="1116" spans="2:5" x14ac:dyDescent="0.35">
      <c r="B1116" s="10" t="s">
        <v>41813</v>
      </c>
      <c r="C1116" s="11" t="s">
        <v>41814</v>
      </c>
      <c r="D1116" s="12">
        <v>5.07</v>
      </c>
      <c r="E1116" s="52" t="s">
        <v>41815</v>
      </c>
    </row>
    <row r="1117" spans="2:5" x14ac:dyDescent="0.35">
      <c r="B1117" s="10" t="s">
        <v>24521</v>
      </c>
      <c r="C1117" s="11" t="s">
        <v>8035</v>
      </c>
      <c r="D1117" s="12">
        <v>5.07</v>
      </c>
      <c r="E1117" s="52" t="s">
        <v>8036</v>
      </c>
    </row>
    <row r="1118" spans="2:5" x14ac:dyDescent="0.35">
      <c r="B1118" s="10" t="s">
        <v>24522</v>
      </c>
      <c r="C1118" s="11" t="s">
        <v>8037</v>
      </c>
      <c r="D1118" s="12">
        <v>4.2900000000000009</v>
      </c>
      <c r="E1118" s="52" t="s">
        <v>8038</v>
      </c>
    </row>
    <row r="1119" spans="2:5" x14ac:dyDescent="0.35">
      <c r="B1119" s="10" t="s">
        <v>24523</v>
      </c>
      <c r="C1119" s="11" t="s">
        <v>8039</v>
      </c>
      <c r="D1119" s="12">
        <v>4.2900000000000009</v>
      </c>
      <c r="E1119" s="52" t="s">
        <v>8040</v>
      </c>
    </row>
    <row r="1120" spans="2:5" x14ac:dyDescent="0.35">
      <c r="B1120" s="10" t="s">
        <v>24524</v>
      </c>
      <c r="C1120" s="11" t="s">
        <v>8041</v>
      </c>
      <c r="D1120" s="12">
        <v>4.2900000000000009</v>
      </c>
      <c r="E1120" s="52" t="s">
        <v>8042</v>
      </c>
    </row>
    <row r="1121" spans="2:5" x14ac:dyDescent="0.35">
      <c r="B1121" s="10" t="s">
        <v>46884</v>
      </c>
      <c r="C1121" s="11" t="s">
        <v>46885</v>
      </c>
      <c r="D1121" s="12">
        <v>8.9699999999999989</v>
      </c>
      <c r="E1121" s="52" t="s">
        <v>46886</v>
      </c>
    </row>
    <row r="1122" spans="2:5" x14ac:dyDescent="0.35">
      <c r="B1122" s="10" t="s">
        <v>24525</v>
      </c>
      <c r="C1122" s="11" t="s">
        <v>8043</v>
      </c>
      <c r="D1122" s="12">
        <v>11.231999999999999</v>
      </c>
      <c r="E1122" s="52" t="s">
        <v>8044</v>
      </c>
    </row>
    <row r="1123" spans="2:5" x14ac:dyDescent="0.35">
      <c r="B1123" s="10" t="s">
        <v>24526</v>
      </c>
      <c r="C1123" s="11" t="s">
        <v>11143</v>
      </c>
      <c r="D1123" s="12">
        <v>14.352000000000002</v>
      </c>
      <c r="E1123" s="52" t="s">
        <v>11144</v>
      </c>
    </row>
    <row r="1124" spans="2:5" x14ac:dyDescent="0.35">
      <c r="B1124" s="10" t="s">
        <v>46887</v>
      </c>
      <c r="C1124" s="11" t="s">
        <v>46888</v>
      </c>
      <c r="D1124" s="12">
        <v>11.661000000000001</v>
      </c>
      <c r="E1124" s="52" t="s">
        <v>46889</v>
      </c>
    </row>
    <row r="1125" spans="2:5" x14ac:dyDescent="0.35">
      <c r="B1125" s="10" t="s">
        <v>46890</v>
      </c>
      <c r="C1125" s="11" t="s">
        <v>46891</v>
      </c>
      <c r="D1125" s="12">
        <v>17.939999999999998</v>
      </c>
      <c r="E1125" s="52" t="s">
        <v>46892</v>
      </c>
    </row>
    <row r="1126" spans="2:5" x14ac:dyDescent="0.35">
      <c r="B1126" s="10" t="s">
        <v>24527</v>
      </c>
      <c r="C1126" s="11" t="s">
        <v>11145</v>
      </c>
      <c r="D1126" s="12">
        <v>10.763999999999999</v>
      </c>
      <c r="E1126" s="52" t="s">
        <v>11146</v>
      </c>
    </row>
    <row r="1127" spans="2:5" x14ac:dyDescent="0.35">
      <c r="B1127" s="10" t="s">
        <v>24528</v>
      </c>
      <c r="C1127" s="11" t="s">
        <v>16309</v>
      </c>
      <c r="D1127" s="12">
        <v>44.85</v>
      </c>
      <c r="E1127" s="52" t="s">
        <v>16310</v>
      </c>
    </row>
    <row r="1128" spans="2:5" x14ac:dyDescent="0.35">
      <c r="B1128" s="10" t="s">
        <v>24529</v>
      </c>
      <c r="C1128" s="11" t="s">
        <v>16311</v>
      </c>
      <c r="D1128" s="12">
        <v>44.85</v>
      </c>
      <c r="E1128" s="52" t="s">
        <v>16312</v>
      </c>
    </row>
    <row r="1129" spans="2:5" x14ac:dyDescent="0.35">
      <c r="B1129" s="10" t="s">
        <v>24530</v>
      </c>
      <c r="C1129" s="11" t="s">
        <v>16313</v>
      </c>
      <c r="D1129" s="12">
        <v>44.85</v>
      </c>
      <c r="E1129" s="52" t="s">
        <v>16314</v>
      </c>
    </row>
    <row r="1130" spans="2:5" x14ac:dyDescent="0.35">
      <c r="B1130" s="10" t="s">
        <v>24531</v>
      </c>
      <c r="C1130" s="11" t="s">
        <v>8045</v>
      </c>
      <c r="D1130" s="12">
        <v>11.231999999999999</v>
      </c>
      <c r="E1130" s="52" t="s">
        <v>8046</v>
      </c>
    </row>
    <row r="1131" spans="2:5" x14ac:dyDescent="0.35">
      <c r="B1131" s="10" t="s">
        <v>24532</v>
      </c>
      <c r="C1131" s="11" t="s">
        <v>8047</v>
      </c>
      <c r="D1131" s="12">
        <v>11.231999999999999</v>
      </c>
      <c r="E1131" s="52" t="s">
        <v>8048</v>
      </c>
    </row>
    <row r="1132" spans="2:5" x14ac:dyDescent="0.35">
      <c r="B1132" s="10" t="s">
        <v>24533</v>
      </c>
      <c r="C1132" s="11" t="s">
        <v>8049</v>
      </c>
      <c r="D1132" s="12">
        <v>11.231999999999999</v>
      </c>
      <c r="E1132" s="52" t="s">
        <v>8050</v>
      </c>
    </row>
    <row r="1133" spans="2:5" x14ac:dyDescent="0.35">
      <c r="B1133" s="10" t="s">
        <v>41816</v>
      </c>
      <c r="C1133" s="11" t="s">
        <v>41817</v>
      </c>
      <c r="D1133" s="12">
        <v>8.1900000000000013</v>
      </c>
      <c r="E1133" s="52" t="s">
        <v>41818</v>
      </c>
    </row>
    <row r="1134" spans="2:5" x14ac:dyDescent="0.35">
      <c r="B1134" s="10" t="s">
        <v>24534</v>
      </c>
      <c r="C1134" s="11" t="s">
        <v>12331</v>
      </c>
      <c r="D1134" s="12">
        <v>8.4240000000000013</v>
      </c>
      <c r="E1134" s="52" t="s">
        <v>12332</v>
      </c>
    </row>
    <row r="1135" spans="2:5" x14ac:dyDescent="0.35">
      <c r="B1135" s="10" t="s">
        <v>46893</v>
      </c>
      <c r="C1135" s="11" t="s">
        <v>46894</v>
      </c>
      <c r="D1135" s="12">
        <v>11.661000000000001</v>
      </c>
      <c r="E1135" s="52" t="s">
        <v>46895</v>
      </c>
    </row>
    <row r="1136" spans="2:5" x14ac:dyDescent="0.35">
      <c r="B1136" s="10" t="s">
        <v>46896</v>
      </c>
      <c r="C1136" s="11" t="s">
        <v>46897</v>
      </c>
      <c r="D1136" s="12">
        <v>11.661000000000001</v>
      </c>
      <c r="E1136" s="52" t="s">
        <v>46898</v>
      </c>
    </row>
    <row r="1137" spans="2:5" x14ac:dyDescent="0.35">
      <c r="B1137" s="10" t="s">
        <v>24535</v>
      </c>
      <c r="C1137" s="11" t="s">
        <v>8051</v>
      </c>
      <c r="D1137" s="12">
        <v>6.4350000000000005</v>
      </c>
      <c r="E1137" s="52" t="s">
        <v>8052</v>
      </c>
    </row>
    <row r="1138" spans="2:5" x14ac:dyDescent="0.35">
      <c r="B1138" s="10" t="s">
        <v>41819</v>
      </c>
      <c r="C1138" s="11" t="s">
        <v>41820</v>
      </c>
      <c r="D1138" s="12">
        <v>6.4350000000000005</v>
      </c>
      <c r="E1138" s="52" t="s">
        <v>41821</v>
      </c>
    </row>
    <row r="1139" spans="2:5" x14ac:dyDescent="0.35">
      <c r="B1139" s="10" t="s">
        <v>24536</v>
      </c>
      <c r="C1139" s="11" t="s">
        <v>8053</v>
      </c>
      <c r="D1139" s="12">
        <v>6.4350000000000005</v>
      </c>
      <c r="E1139" s="52" t="s">
        <v>8054</v>
      </c>
    </row>
    <row r="1140" spans="2:5" x14ac:dyDescent="0.35">
      <c r="B1140" s="10" t="s">
        <v>24537</v>
      </c>
      <c r="C1140" s="11" t="s">
        <v>8055</v>
      </c>
      <c r="D1140" s="12">
        <v>6.4350000000000005</v>
      </c>
      <c r="E1140" s="52" t="s">
        <v>8056</v>
      </c>
    </row>
    <row r="1141" spans="2:5" x14ac:dyDescent="0.35">
      <c r="B1141" s="10" t="s">
        <v>24538</v>
      </c>
      <c r="C1141" s="11" t="s">
        <v>8057</v>
      </c>
      <c r="D1141" s="12">
        <v>4.641</v>
      </c>
      <c r="E1141" s="52" t="s">
        <v>8058</v>
      </c>
    </row>
    <row r="1142" spans="2:5" x14ac:dyDescent="0.35">
      <c r="B1142" s="10" t="s">
        <v>24539</v>
      </c>
      <c r="C1142" s="11" t="s">
        <v>8059</v>
      </c>
      <c r="D1142" s="12">
        <v>4.641</v>
      </c>
      <c r="E1142" s="52" t="s">
        <v>8060</v>
      </c>
    </row>
    <row r="1143" spans="2:5" x14ac:dyDescent="0.35">
      <c r="B1143" s="10" t="s">
        <v>24540</v>
      </c>
      <c r="C1143" s="11" t="s">
        <v>8061</v>
      </c>
      <c r="D1143" s="12">
        <v>4.641</v>
      </c>
      <c r="E1143" s="52" t="s">
        <v>8062</v>
      </c>
    </row>
    <row r="1144" spans="2:5" x14ac:dyDescent="0.35">
      <c r="B1144" s="10" t="s">
        <v>24541</v>
      </c>
      <c r="C1144" s="11" t="s">
        <v>8063</v>
      </c>
      <c r="D1144" s="12">
        <v>4.641</v>
      </c>
      <c r="E1144" s="52" t="s">
        <v>8064</v>
      </c>
    </row>
    <row r="1145" spans="2:5" x14ac:dyDescent="0.35">
      <c r="B1145" s="10" t="s">
        <v>24542</v>
      </c>
      <c r="C1145" s="11" t="s">
        <v>8065</v>
      </c>
      <c r="D1145" s="12">
        <v>4.641</v>
      </c>
      <c r="E1145" s="52" t="s">
        <v>8066</v>
      </c>
    </row>
    <row r="1146" spans="2:5" x14ac:dyDescent="0.35">
      <c r="B1146" s="10" t="s">
        <v>24543</v>
      </c>
      <c r="C1146" s="11" t="s">
        <v>8067</v>
      </c>
      <c r="D1146" s="12">
        <v>4.641</v>
      </c>
      <c r="E1146" s="52" t="s">
        <v>8068</v>
      </c>
    </row>
    <row r="1147" spans="2:5" x14ac:dyDescent="0.35">
      <c r="B1147" s="10" t="s">
        <v>24544</v>
      </c>
      <c r="C1147" s="11" t="s">
        <v>8069</v>
      </c>
      <c r="D1147" s="12">
        <v>4.641</v>
      </c>
      <c r="E1147" s="52" t="s">
        <v>8070</v>
      </c>
    </row>
    <row r="1148" spans="2:5" x14ac:dyDescent="0.35">
      <c r="B1148" s="10" t="s">
        <v>24545</v>
      </c>
      <c r="C1148" s="11" t="s">
        <v>8071</v>
      </c>
      <c r="D1148" s="12">
        <v>4.641</v>
      </c>
      <c r="E1148" s="52" t="s">
        <v>8072</v>
      </c>
    </row>
    <row r="1149" spans="2:5" x14ac:dyDescent="0.35">
      <c r="B1149" s="10" t="s">
        <v>24546</v>
      </c>
      <c r="C1149" s="11" t="s">
        <v>8073</v>
      </c>
      <c r="D1149" s="12">
        <v>4.641</v>
      </c>
      <c r="E1149" s="52" t="s">
        <v>8074</v>
      </c>
    </row>
    <row r="1150" spans="2:5" x14ac:dyDescent="0.35">
      <c r="B1150" s="10" t="s">
        <v>24547</v>
      </c>
      <c r="C1150" s="11" t="s">
        <v>8075</v>
      </c>
      <c r="D1150" s="12">
        <v>6.4350000000000005</v>
      </c>
      <c r="E1150" s="52" t="s">
        <v>8076</v>
      </c>
    </row>
    <row r="1151" spans="2:5" x14ac:dyDescent="0.35">
      <c r="B1151" s="10" t="s">
        <v>24548</v>
      </c>
      <c r="C1151" s="11" t="s">
        <v>8077</v>
      </c>
      <c r="D1151" s="12">
        <v>6.4350000000000005</v>
      </c>
      <c r="E1151" s="52" t="s">
        <v>8078</v>
      </c>
    </row>
    <row r="1152" spans="2:5" x14ac:dyDescent="0.35">
      <c r="B1152" s="10" t="s">
        <v>24549</v>
      </c>
      <c r="C1152" s="11" t="s">
        <v>8079</v>
      </c>
      <c r="D1152" s="12">
        <v>6.4350000000000005</v>
      </c>
      <c r="E1152" s="52" t="s">
        <v>8080</v>
      </c>
    </row>
    <row r="1153" spans="2:5" x14ac:dyDescent="0.35">
      <c r="B1153" s="10" t="s">
        <v>24550</v>
      </c>
      <c r="C1153" s="11" t="s">
        <v>8081</v>
      </c>
      <c r="D1153" s="12">
        <v>6.4350000000000005</v>
      </c>
      <c r="E1153" s="52" t="s">
        <v>8082</v>
      </c>
    </row>
    <row r="1154" spans="2:5" x14ac:dyDescent="0.35">
      <c r="B1154" s="10" t="s">
        <v>24551</v>
      </c>
      <c r="C1154" s="11" t="s">
        <v>8083</v>
      </c>
      <c r="D1154" s="12">
        <v>6.4350000000000005</v>
      </c>
      <c r="E1154" s="52" t="s">
        <v>8084</v>
      </c>
    </row>
    <row r="1155" spans="2:5" x14ac:dyDescent="0.35">
      <c r="B1155" s="10" t="s">
        <v>41822</v>
      </c>
      <c r="C1155" s="11" t="s">
        <v>41823</v>
      </c>
      <c r="D1155" s="12">
        <v>6.4350000000000005</v>
      </c>
      <c r="E1155" s="52" t="s">
        <v>7897</v>
      </c>
    </row>
    <row r="1156" spans="2:5" x14ac:dyDescent="0.35">
      <c r="B1156" s="10" t="s">
        <v>41824</v>
      </c>
      <c r="C1156" s="11" t="s">
        <v>41825</v>
      </c>
      <c r="D1156" s="12">
        <v>4.641</v>
      </c>
      <c r="E1156" s="52" t="s">
        <v>41826</v>
      </c>
    </row>
    <row r="1157" spans="2:5" x14ac:dyDescent="0.35">
      <c r="B1157" s="10" t="s">
        <v>41827</v>
      </c>
      <c r="C1157" s="11" t="s">
        <v>41828</v>
      </c>
      <c r="D1157" s="12">
        <v>4.641</v>
      </c>
      <c r="E1157" s="52" t="s">
        <v>41829</v>
      </c>
    </row>
    <row r="1158" spans="2:5" x14ac:dyDescent="0.35">
      <c r="B1158" s="10" t="s">
        <v>41830</v>
      </c>
      <c r="C1158" s="11" t="s">
        <v>41831</v>
      </c>
      <c r="D1158" s="12">
        <v>4.641</v>
      </c>
      <c r="E1158" s="52" t="s">
        <v>41832</v>
      </c>
    </row>
    <row r="1159" spans="2:5" x14ac:dyDescent="0.35">
      <c r="B1159" s="10" t="s">
        <v>36523</v>
      </c>
      <c r="C1159" s="11" t="s">
        <v>41833</v>
      </c>
      <c r="D1159" s="12">
        <v>4.641</v>
      </c>
      <c r="E1159" s="52" t="s">
        <v>41834</v>
      </c>
    </row>
    <row r="1160" spans="2:5" x14ac:dyDescent="0.35">
      <c r="B1160" s="10" t="s">
        <v>36524</v>
      </c>
      <c r="C1160" s="11" t="s">
        <v>41835</v>
      </c>
      <c r="D1160" s="12">
        <v>4.641</v>
      </c>
      <c r="E1160" s="52" t="s">
        <v>41836</v>
      </c>
    </row>
    <row r="1161" spans="2:5" x14ac:dyDescent="0.35">
      <c r="B1161" s="10" t="s">
        <v>41837</v>
      </c>
      <c r="C1161" s="11" t="s">
        <v>41838</v>
      </c>
      <c r="D1161" s="12">
        <v>4.641</v>
      </c>
      <c r="E1161" s="52" t="s">
        <v>41839</v>
      </c>
    </row>
    <row r="1162" spans="2:5" x14ac:dyDescent="0.35">
      <c r="B1162" s="10" t="s">
        <v>41840</v>
      </c>
      <c r="C1162" s="11" t="s">
        <v>41841</v>
      </c>
      <c r="D1162" s="12">
        <v>4.641</v>
      </c>
      <c r="E1162" s="52" t="s">
        <v>41842</v>
      </c>
    </row>
    <row r="1163" spans="2:5" x14ac:dyDescent="0.35">
      <c r="B1163" s="10" t="s">
        <v>41843</v>
      </c>
      <c r="C1163" s="11" t="s">
        <v>41844</v>
      </c>
      <c r="D1163" s="12">
        <v>4.641</v>
      </c>
      <c r="E1163" s="52" t="s">
        <v>41845</v>
      </c>
    </row>
    <row r="1164" spans="2:5" x14ac:dyDescent="0.35">
      <c r="B1164" s="10" t="s">
        <v>41846</v>
      </c>
      <c r="C1164" s="11" t="s">
        <v>41847</v>
      </c>
      <c r="D1164" s="12">
        <v>4.641</v>
      </c>
      <c r="E1164" s="52" t="s">
        <v>41848</v>
      </c>
    </row>
    <row r="1165" spans="2:5" x14ac:dyDescent="0.35">
      <c r="B1165" s="10" t="s">
        <v>41849</v>
      </c>
      <c r="C1165" s="11" t="s">
        <v>41850</v>
      </c>
      <c r="D1165" s="12">
        <v>4.641</v>
      </c>
      <c r="E1165" s="52" t="s">
        <v>41851</v>
      </c>
    </row>
    <row r="1166" spans="2:5" x14ac:dyDescent="0.35">
      <c r="B1166" s="10" t="s">
        <v>41852</v>
      </c>
      <c r="C1166" s="11" t="s">
        <v>41853</v>
      </c>
      <c r="D1166" s="12">
        <v>4.641</v>
      </c>
      <c r="E1166" s="52" t="s">
        <v>41854</v>
      </c>
    </row>
    <row r="1167" spans="2:5" x14ac:dyDescent="0.35">
      <c r="B1167" s="10" t="s">
        <v>41855</v>
      </c>
      <c r="C1167" s="11" t="s">
        <v>41856</v>
      </c>
      <c r="D1167" s="12">
        <v>4.641</v>
      </c>
      <c r="E1167" s="52" t="s">
        <v>41857</v>
      </c>
    </row>
    <row r="1168" spans="2:5" x14ac:dyDescent="0.35">
      <c r="B1168" s="10" t="s">
        <v>41858</v>
      </c>
      <c r="C1168" s="11" t="s">
        <v>41859</v>
      </c>
      <c r="D1168" s="12">
        <v>4.641</v>
      </c>
      <c r="E1168" s="52" t="s">
        <v>41860</v>
      </c>
    </row>
    <row r="1169" spans="2:5" x14ac:dyDescent="0.35">
      <c r="B1169" s="10" t="s">
        <v>41861</v>
      </c>
      <c r="C1169" s="11" t="s">
        <v>41862</v>
      </c>
      <c r="D1169" s="12">
        <v>4.641</v>
      </c>
      <c r="E1169" s="52" t="s">
        <v>41863</v>
      </c>
    </row>
    <row r="1170" spans="2:5" x14ac:dyDescent="0.35">
      <c r="B1170" s="10" t="s">
        <v>41864</v>
      </c>
      <c r="C1170" s="11" t="s">
        <v>41865</v>
      </c>
      <c r="D1170" s="12">
        <v>4.641</v>
      </c>
      <c r="E1170" s="52" t="s">
        <v>41866</v>
      </c>
    </row>
    <row r="1171" spans="2:5" x14ac:dyDescent="0.35">
      <c r="B1171" s="10" t="s">
        <v>41867</v>
      </c>
      <c r="C1171" s="11" t="s">
        <v>41868</v>
      </c>
      <c r="D1171" s="12">
        <v>4.641</v>
      </c>
      <c r="E1171" s="52" t="s">
        <v>41869</v>
      </c>
    </row>
    <row r="1172" spans="2:5" x14ac:dyDescent="0.35">
      <c r="B1172" s="10" t="s">
        <v>41870</v>
      </c>
      <c r="C1172" s="11" t="s">
        <v>41871</v>
      </c>
      <c r="D1172" s="12">
        <v>4.641</v>
      </c>
      <c r="E1172" s="52" t="s">
        <v>41872</v>
      </c>
    </row>
    <row r="1173" spans="2:5" x14ac:dyDescent="0.35">
      <c r="B1173" s="10" t="s">
        <v>24552</v>
      </c>
      <c r="C1173" s="11" t="s">
        <v>8085</v>
      </c>
      <c r="D1173" s="12">
        <v>6.4350000000000005</v>
      </c>
      <c r="E1173" s="52" t="s">
        <v>8086</v>
      </c>
    </row>
    <row r="1174" spans="2:5" x14ac:dyDescent="0.35">
      <c r="B1174" s="10" t="s">
        <v>24553</v>
      </c>
      <c r="C1174" s="11" t="s">
        <v>8087</v>
      </c>
      <c r="D1174" s="12">
        <v>6.4350000000000005</v>
      </c>
      <c r="E1174" s="52" t="s">
        <v>8088</v>
      </c>
    </row>
    <row r="1175" spans="2:5" x14ac:dyDescent="0.35">
      <c r="B1175" s="10" t="s">
        <v>24554</v>
      </c>
      <c r="C1175" s="11" t="s">
        <v>11147</v>
      </c>
      <c r="D1175" s="12">
        <v>14.352000000000002</v>
      </c>
      <c r="E1175" s="52" t="s">
        <v>11148</v>
      </c>
    </row>
    <row r="1176" spans="2:5" x14ac:dyDescent="0.35">
      <c r="B1176" s="10" t="s">
        <v>41873</v>
      </c>
      <c r="C1176" s="11" t="s">
        <v>41874</v>
      </c>
      <c r="D1176" s="12">
        <v>11.31</v>
      </c>
      <c r="E1176" s="52" t="s">
        <v>41875</v>
      </c>
    </row>
    <row r="1177" spans="2:5" x14ac:dyDescent="0.35">
      <c r="B1177" s="10" t="s">
        <v>24557</v>
      </c>
      <c r="C1177" s="11" t="s">
        <v>8089</v>
      </c>
      <c r="D1177" s="12">
        <v>8.4240000000000013</v>
      </c>
      <c r="E1177" s="52" t="s">
        <v>8090</v>
      </c>
    </row>
    <row r="1178" spans="2:5" x14ac:dyDescent="0.35">
      <c r="B1178" s="10" t="s">
        <v>24558</v>
      </c>
      <c r="C1178" s="11" t="s">
        <v>8091</v>
      </c>
      <c r="D1178" s="12">
        <v>11.31</v>
      </c>
      <c r="E1178" s="52" t="s">
        <v>8092</v>
      </c>
    </row>
    <row r="1179" spans="2:5" x14ac:dyDescent="0.35">
      <c r="B1179" s="10" t="s">
        <v>38723</v>
      </c>
      <c r="C1179" s="11" t="s">
        <v>41876</v>
      </c>
      <c r="D1179" s="12">
        <v>8.1900000000000013</v>
      </c>
      <c r="E1179" s="52" t="s">
        <v>41877</v>
      </c>
    </row>
    <row r="1180" spans="2:5" x14ac:dyDescent="0.35">
      <c r="B1180" s="10" t="s">
        <v>41878</v>
      </c>
      <c r="C1180" s="11" t="s">
        <v>41879</v>
      </c>
      <c r="D1180" s="12">
        <v>8.1900000000000013</v>
      </c>
      <c r="E1180" s="52" t="s">
        <v>41880</v>
      </c>
    </row>
    <row r="1181" spans="2:5" x14ac:dyDescent="0.35">
      <c r="B1181" s="10" t="s">
        <v>41881</v>
      </c>
      <c r="C1181" s="11" t="s">
        <v>41882</v>
      </c>
      <c r="D1181" s="12">
        <v>8.1900000000000013</v>
      </c>
      <c r="E1181" s="52" t="s">
        <v>41883</v>
      </c>
    </row>
    <row r="1182" spans="2:5" x14ac:dyDescent="0.35">
      <c r="B1182" s="10" t="s">
        <v>41884</v>
      </c>
      <c r="C1182" s="11" t="s">
        <v>41885</v>
      </c>
      <c r="D1182" s="12">
        <v>8.1900000000000013</v>
      </c>
      <c r="E1182" s="52" t="s">
        <v>41886</v>
      </c>
    </row>
    <row r="1183" spans="2:5" x14ac:dyDescent="0.35">
      <c r="B1183" s="10" t="s">
        <v>38727</v>
      </c>
      <c r="C1183" s="11" t="s">
        <v>41887</v>
      </c>
      <c r="D1183" s="12">
        <v>8.1900000000000013</v>
      </c>
      <c r="E1183" s="52" t="s">
        <v>41888</v>
      </c>
    </row>
    <row r="1184" spans="2:5" x14ac:dyDescent="0.35">
      <c r="B1184" s="10" t="s">
        <v>24559</v>
      </c>
      <c r="C1184" s="11" t="s">
        <v>8093</v>
      </c>
      <c r="D1184" s="12">
        <v>11.31</v>
      </c>
      <c r="E1184" s="52" t="s">
        <v>8094</v>
      </c>
    </row>
    <row r="1185" spans="2:5" x14ac:dyDescent="0.35">
      <c r="B1185" s="10" t="s">
        <v>24560</v>
      </c>
      <c r="C1185" s="11" t="s">
        <v>8095</v>
      </c>
      <c r="D1185" s="12">
        <v>11.31</v>
      </c>
      <c r="E1185" s="52" t="s">
        <v>8096</v>
      </c>
    </row>
    <row r="1186" spans="2:5" x14ac:dyDescent="0.35">
      <c r="B1186" s="10" t="s">
        <v>24561</v>
      </c>
      <c r="C1186" s="11" t="s">
        <v>8097</v>
      </c>
      <c r="D1186" s="12">
        <v>11.231999999999999</v>
      </c>
      <c r="E1186" s="52" t="s">
        <v>7883</v>
      </c>
    </row>
    <row r="1187" spans="2:5" x14ac:dyDescent="0.35">
      <c r="B1187" s="10" t="s">
        <v>24562</v>
      </c>
      <c r="C1187" s="11" t="s">
        <v>8098</v>
      </c>
      <c r="D1187" s="12">
        <v>8.1900000000000013</v>
      </c>
      <c r="E1187" s="52" t="s">
        <v>7897</v>
      </c>
    </row>
    <row r="1188" spans="2:5" x14ac:dyDescent="0.35">
      <c r="B1188" s="10" t="s">
        <v>24563</v>
      </c>
      <c r="C1188" s="11" t="s">
        <v>8099</v>
      </c>
      <c r="D1188" s="12">
        <v>8.1900000000000013</v>
      </c>
      <c r="E1188" s="52" t="s">
        <v>7897</v>
      </c>
    </row>
    <row r="1189" spans="2:5" x14ac:dyDescent="0.35">
      <c r="B1189" s="10" t="s">
        <v>41889</v>
      </c>
      <c r="C1189" s="11" t="s">
        <v>41890</v>
      </c>
      <c r="D1189" s="12">
        <v>8.1900000000000013</v>
      </c>
      <c r="E1189" s="52" t="s">
        <v>41891</v>
      </c>
    </row>
    <row r="1190" spans="2:5" x14ac:dyDescent="0.35">
      <c r="B1190" s="10" t="s">
        <v>41892</v>
      </c>
      <c r="C1190" s="11" t="s">
        <v>41893</v>
      </c>
      <c r="D1190" s="12">
        <v>8.1900000000000013</v>
      </c>
      <c r="E1190" s="52" t="s">
        <v>41894</v>
      </c>
    </row>
    <row r="1191" spans="2:5" x14ac:dyDescent="0.35">
      <c r="B1191" s="10" t="s">
        <v>24564</v>
      </c>
      <c r="C1191" s="11" t="s">
        <v>8100</v>
      </c>
      <c r="D1191" s="12">
        <v>11.231999999999999</v>
      </c>
      <c r="E1191" s="52" t="s">
        <v>8101</v>
      </c>
    </row>
    <row r="1192" spans="2:5" x14ac:dyDescent="0.35">
      <c r="B1192" s="10" t="s">
        <v>22057</v>
      </c>
      <c r="C1192" s="11" t="s">
        <v>19535</v>
      </c>
      <c r="D1192" s="12">
        <v>29.25</v>
      </c>
      <c r="E1192" s="52" t="s">
        <v>19536</v>
      </c>
    </row>
    <row r="1193" spans="2:5" x14ac:dyDescent="0.35">
      <c r="B1193" s="10" t="s">
        <v>7392</v>
      </c>
      <c r="C1193" s="11" t="s">
        <v>11025</v>
      </c>
      <c r="D1193" s="12">
        <v>48.75</v>
      </c>
      <c r="E1193" s="52" t="s">
        <v>7394</v>
      </c>
    </row>
    <row r="1194" spans="2:5" x14ac:dyDescent="0.35">
      <c r="B1194" s="10" t="s">
        <v>4618</v>
      </c>
      <c r="C1194" s="11" t="s">
        <v>41895</v>
      </c>
      <c r="D1194" s="12">
        <v>28.938000000000002</v>
      </c>
      <c r="E1194" s="52" t="s">
        <v>3311</v>
      </c>
    </row>
    <row r="1195" spans="2:5" x14ac:dyDescent="0.35">
      <c r="B1195" s="10" t="s">
        <v>30636</v>
      </c>
      <c r="C1195" s="11" t="s">
        <v>41896</v>
      </c>
      <c r="D1195" s="12">
        <v>28.938000000000002</v>
      </c>
      <c r="E1195" s="52" t="s">
        <v>41897</v>
      </c>
    </row>
    <row r="1196" spans="2:5" x14ac:dyDescent="0.35">
      <c r="B1196" s="10" t="s">
        <v>4616</v>
      </c>
      <c r="C1196" s="11" t="s">
        <v>41898</v>
      </c>
      <c r="D1196" s="12">
        <v>28.938000000000002</v>
      </c>
      <c r="E1196" s="52" t="s">
        <v>4617</v>
      </c>
    </row>
    <row r="1197" spans="2:5" x14ac:dyDescent="0.35">
      <c r="B1197" s="10" t="s">
        <v>24565</v>
      </c>
      <c r="C1197" s="11" t="s">
        <v>24566</v>
      </c>
      <c r="D1197" s="12">
        <v>27.299999999999997</v>
      </c>
      <c r="E1197" s="52" t="s">
        <v>24567</v>
      </c>
    </row>
    <row r="1198" spans="2:5" x14ac:dyDescent="0.35">
      <c r="B1198" s="10" t="s">
        <v>24568</v>
      </c>
      <c r="C1198" s="11" t="s">
        <v>19537</v>
      </c>
      <c r="D1198" s="12">
        <v>14.352000000000002</v>
      </c>
      <c r="E1198" s="52" t="s">
        <v>19538</v>
      </c>
    </row>
    <row r="1199" spans="2:5" x14ac:dyDescent="0.35">
      <c r="B1199" s="10" t="s">
        <v>24569</v>
      </c>
      <c r="C1199" s="11" t="s">
        <v>11149</v>
      </c>
      <c r="D1199" s="12">
        <v>14.352000000000002</v>
      </c>
      <c r="E1199" s="52" t="s">
        <v>11150</v>
      </c>
    </row>
    <row r="1200" spans="2:5" x14ac:dyDescent="0.35">
      <c r="B1200" s="10" t="s">
        <v>24570</v>
      </c>
      <c r="C1200" s="11" t="s">
        <v>11806</v>
      </c>
      <c r="D1200" s="12">
        <v>26.910000000000004</v>
      </c>
      <c r="E1200" s="52" t="s">
        <v>11151</v>
      </c>
    </row>
    <row r="1201" spans="2:5" x14ac:dyDescent="0.35">
      <c r="B1201" s="10" t="s">
        <v>24571</v>
      </c>
      <c r="C1201" s="11" t="s">
        <v>11807</v>
      </c>
      <c r="D1201" s="12">
        <v>26.910000000000004</v>
      </c>
      <c r="E1201" s="52" t="s">
        <v>11152</v>
      </c>
    </row>
    <row r="1202" spans="2:5" x14ac:dyDescent="0.35">
      <c r="B1202" s="10" t="s">
        <v>24572</v>
      </c>
      <c r="C1202" s="11" t="s">
        <v>8102</v>
      </c>
      <c r="D1202" s="12">
        <v>11.31</v>
      </c>
      <c r="E1202" s="52" t="s">
        <v>8103</v>
      </c>
    </row>
    <row r="1203" spans="2:5" x14ac:dyDescent="0.35">
      <c r="B1203" s="10" t="s">
        <v>24573</v>
      </c>
      <c r="C1203" s="11" t="s">
        <v>8104</v>
      </c>
      <c r="D1203" s="12">
        <v>11.31</v>
      </c>
      <c r="E1203" s="52" t="s">
        <v>8105</v>
      </c>
    </row>
    <row r="1204" spans="2:5" x14ac:dyDescent="0.35">
      <c r="B1204" s="10" t="s">
        <v>24574</v>
      </c>
      <c r="C1204" s="11" t="s">
        <v>8106</v>
      </c>
      <c r="D1204" s="12">
        <v>11.31</v>
      </c>
      <c r="E1204" s="52" t="s">
        <v>8107</v>
      </c>
    </row>
    <row r="1205" spans="2:5" x14ac:dyDescent="0.35">
      <c r="B1205" s="10" t="s">
        <v>41899</v>
      </c>
      <c r="C1205" s="11" t="s">
        <v>41900</v>
      </c>
      <c r="D1205" s="12">
        <v>8.1900000000000013</v>
      </c>
      <c r="E1205" s="52" t="s">
        <v>41901</v>
      </c>
    </row>
    <row r="1206" spans="2:5" x14ac:dyDescent="0.35">
      <c r="B1206" s="10" t="s">
        <v>24575</v>
      </c>
      <c r="C1206" s="11" t="s">
        <v>8108</v>
      </c>
      <c r="D1206" s="12">
        <v>11.31</v>
      </c>
      <c r="E1206" s="52" t="s">
        <v>8109</v>
      </c>
    </row>
    <row r="1207" spans="2:5" x14ac:dyDescent="0.35">
      <c r="B1207" s="10" t="s">
        <v>24576</v>
      </c>
      <c r="C1207" s="11" t="s">
        <v>8110</v>
      </c>
      <c r="D1207" s="12">
        <v>11.31</v>
      </c>
      <c r="E1207" s="52" t="s">
        <v>8111</v>
      </c>
    </row>
    <row r="1208" spans="2:5" x14ac:dyDescent="0.35">
      <c r="B1208" s="10" t="s">
        <v>24577</v>
      </c>
      <c r="C1208" s="11" t="s">
        <v>8112</v>
      </c>
      <c r="D1208" s="12">
        <v>11.31</v>
      </c>
      <c r="E1208" s="52" t="s">
        <v>8113</v>
      </c>
    </row>
    <row r="1209" spans="2:5" x14ac:dyDescent="0.35">
      <c r="B1209" s="10" t="s">
        <v>24578</v>
      </c>
      <c r="C1209" s="11" t="s">
        <v>8114</v>
      </c>
      <c r="D1209" s="12">
        <v>8.1900000000000013</v>
      </c>
      <c r="E1209" s="52" t="s">
        <v>8115</v>
      </c>
    </row>
    <row r="1210" spans="2:5" x14ac:dyDescent="0.35">
      <c r="B1210" s="10" t="s">
        <v>24579</v>
      </c>
      <c r="C1210" s="11" t="s">
        <v>8116</v>
      </c>
      <c r="D1210" s="12">
        <v>8.1900000000000013</v>
      </c>
      <c r="E1210" s="52" t="s">
        <v>8117</v>
      </c>
    </row>
    <row r="1211" spans="2:5" x14ac:dyDescent="0.35">
      <c r="B1211" s="10" t="s">
        <v>41902</v>
      </c>
      <c r="C1211" s="11" t="s">
        <v>41903</v>
      </c>
      <c r="D1211" s="12">
        <v>8.1900000000000013</v>
      </c>
      <c r="E1211" s="52" t="s">
        <v>41904</v>
      </c>
    </row>
    <row r="1212" spans="2:5" x14ac:dyDescent="0.35">
      <c r="B1212" s="10" t="s">
        <v>41905</v>
      </c>
      <c r="C1212" s="11" t="s">
        <v>41906</v>
      </c>
      <c r="D1212" s="12">
        <v>8.1900000000000013</v>
      </c>
      <c r="E1212" s="52" t="s">
        <v>41907</v>
      </c>
    </row>
    <row r="1213" spans="2:5" x14ac:dyDescent="0.35">
      <c r="B1213" s="10" t="s">
        <v>41908</v>
      </c>
      <c r="C1213" s="11" t="s">
        <v>41909</v>
      </c>
      <c r="D1213" s="12">
        <v>8.1900000000000013</v>
      </c>
      <c r="E1213" s="52" t="s">
        <v>41910</v>
      </c>
    </row>
    <row r="1214" spans="2:5" x14ac:dyDescent="0.35">
      <c r="B1214" s="10" t="s">
        <v>41911</v>
      </c>
      <c r="C1214" s="11" t="s">
        <v>41912</v>
      </c>
      <c r="D1214" s="12">
        <v>8.1900000000000013</v>
      </c>
      <c r="E1214" s="52" t="s">
        <v>41913</v>
      </c>
    </row>
    <row r="1215" spans="2:5" x14ac:dyDescent="0.35">
      <c r="B1215" s="10" t="s">
        <v>24580</v>
      </c>
      <c r="C1215" s="11" t="s">
        <v>8118</v>
      </c>
      <c r="D1215" s="12">
        <v>8.1900000000000013</v>
      </c>
      <c r="E1215" s="52" t="s">
        <v>8119</v>
      </c>
    </row>
    <row r="1216" spans="2:5" x14ac:dyDescent="0.35">
      <c r="B1216" s="10" t="s">
        <v>24581</v>
      </c>
      <c r="C1216" s="11" t="s">
        <v>8120</v>
      </c>
      <c r="D1216" s="12">
        <v>8.1900000000000013</v>
      </c>
      <c r="E1216" s="52" t="s">
        <v>8121</v>
      </c>
    </row>
    <row r="1217" spans="2:5" x14ac:dyDescent="0.35">
      <c r="B1217" s="10" t="s">
        <v>24582</v>
      </c>
      <c r="C1217" s="11" t="s">
        <v>8122</v>
      </c>
      <c r="D1217" s="12">
        <v>11.231999999999999</v>
      </c>
      <c r="E1217" s="52" t="s">
        <v>8123</v>
      </c>
    </row>
    <row r="1218" spans="2:5" x14ac:dyDescent="0.35">
      <c r="B1218" s="10" t="s">
        <v>24583</v>
      </c>
      <c r="C1218" s="11" t="s">
        <v>8124</v>
      </c>
      <c r="D1218" s="12">
        <v>11.231999999999999</v>
      </c>
      <c r="E1218" s="52" t="s">
        <v>8125</v>
      </c>
    </row>
    <row r="1219" spans="2:5" x14ac:dyDescent="0.35">
      <c r="B1219" s="10" t="s">
        <v>24584</v>
      </c>
      <c r="C1219" s="11" t="s">
        <v>8126</v>
      </c>
      <c r="D1219" s="12">
        <v>11.231999999999999</v>
      </c>
      <c r="E1219" s="52" t="s">
        <v>8127</v>
      </c>
    </row>
    <row r="1220" spans="2:5" x14ac:dyDescent="0.35">
      <c r="B1220" s="10" t="s">
        <v>24585</v>
      </c>
      <c r="C1220" s="11" t="s">
        <v>8128</v>
      </c>
      <c r="D1220" s="12">
        <v>8.1900000000000013</v>
      </c>
      <c r="E1220" s="52" t="s">
        <v>8129</v>
      </c>
    </row>
    <row r="1221" spans="2:5" x14ac:dyDescent="0.35">
      <c r="B1221" s="10" t="s">
        <v>24586</v>
      </c>
      <c r="C1221" s="11" t="s">
        <v>8130</v>
      </c>
      <c r="D1221" s="12">
        <v>11.231999999999999</v>
      </c>
      <c r="E1221" s="52" t="s">
        <v>8131</v>
      </c>
    </row>
    <row r="1222" spans="2:5" x14ac:dyDescent="0.35">
      <c r="B1222" s="10" t="s">
        <v>24587</v>
      </c>
      <c r="C1222" s="11" t="s">
        <v>8132</v>
      </c>
      <c r="D1222" s="12">
        <v>11.231999999999999</v>
      </c>
      <c r="E1222" s="52" t="s">
        <v>8133</v>
      </c>
    </row>
    <row r="1223" spans="2:5" x14ac:dyDescent="0.35">
      <c r="B1223" s="10" t="s">
        <v>24588</v>
      </c>
      <c r="C1223" s="11" t="s">
        <v>8134</v>
      </c>
      <c r="D1223" s="12">
        <v>11.231999999999999</v>
      </c>
      <c r="E1223" s="52" t="s">
        <v>8135</v>
      </c>
    </row>
    <row r="1224" spans="2:5" x14ac:dyDescent="0.35">
      <c r="B1224" s="10" t="s">
        <v>24589</v>
      </c>
      <c r="C1224" s="11" t="s">
        <v>8136</v>
      </c>
      <c r="D1224" s="12">
        <v>8.1900000000000013</v>
      </c>
      <c r="E1224" s="52" t="s">
        <v>8137</v>
      </c>
    </row>
    <row r="1225" spans="2:5" x14ac:dyDescent="0.35">
      <c r="B1225" s="10" t="s">
        <v>41914</v>
      </c>
      <c r="C1225" s="11" t="s">
        <v>41915</v>
      </c>
      <c r="D1225" s="12">
        <v>45.045000000000002</v>
      </c>
      <c r="E1225" s="52" t="s">
        <v>41916</v>
      </c>
    </row>
    <row r="1226" spans="2:5" x14ac:dyDescent="0.35">
      <c r="B1226" s="10" t="s">
        <v>46899</v>
      </c>
      <c r="C1226" s="11" t="s">
        <v>46900</v>
      </c>
      <c r="D1226" s="12">
        <v>27.923999999999999</v>
      </c>
      <c r="E1226" s="52" t="s">
        <v>46901</v>
      </c>
    </row>
    <row r="1227" spans="2:5" x14ac:dyDescent="0.35">
      <c r="B1227" s="10" t="s">
        <v>41917</v>
      </c>
      <c r="C1227" s="11" t="s">
        <v>41918</v>
      </c>
      <c r="D1227" s="12">
        <v>3.9000000000000004</v>
      </c>
      <c r="E1227" s="52"/>
    </row>
    <row r="1228" spans="2:5" x14ac:dyDescent="0.35">
      <c r="B1228" s="10" t="s">
        <v>24590</v>
      </c>
      <c r="C1228" s="11" t="s">
        <v>24591</v>
      </c>
      <c r="D1228" s="12">
        <v>12.694499999999998</v>
      </c>
      <c r="E1228" s="52" t="s">
        <v>24592</v>
      </c>
    </row>
    <row r="1229" spans="2:5" x14ac:dyDescent="0.35">
      <c r="B1229" s="10" t="s">
        <v>41919</v>
      </c>
      <c r="C1229" s="11" t="s">
        <v>41920</v>
      </c>
      <c r="D1229" s="12">
        <v>12.694499999999998</v>
      </c>
      <c r="E1229" s="52"/>
    </row>
    <row r="1230" spans="2:5" x14ac:dyDescent="0.35">
      <c r="B1230" s="10" t="s">
        <v>41921</v>
      </c>
      <c r="C1230" s="11" t="s">
        <v>41922</v>
      </c>
      <c r="D1230" s="12">
        <v>28.938000000000002</v>
      </c>
      <c r="E1230" s="52" t="s">
        <v>41923</v>
      </c>
    </row>
    <row r="1231" spans="2:5" x14ac:dyDescent="0.35">
      <c r="B1231" s="10" t="s">
        <v>24593</v>
      </c>
      <c r="C1231" s="11" t="s">
        <v>12333</v>
      </c>
      <c r="D1231" s="12">
        <v>3.7049999999999996</v>
      </c>
      <c r="E1231" s="52" t="s">
        <v>41924</v>
      </c>
    </row>
    <row r="1232" spans="2:5" x14ac:dyDescent="0.35">
      <c r="B1232" s="10" t="s">
        <v>24594</v>
      </c>
      <c r="C1232" s="11" t="s">
        <v>16315</v>
      </c>
      <c r="D1232" s="12">
        <v>14.137500000000001</v>
      </c>
      <c r="E1232" s="52" t="s">
        <v>16316</v>
      </c>
    </row>
    <row r="1233" spans="2:5" x14ac:dyDescent="0.35">
      <c r="B1233" s="10" t="s">
        <v>41925</v>
      </c>
      <c r="C1233" s="11" t="s">
        <v>41926</v>
      </c>
      <c r="D1233" s="12">
        <v>28.2165</v>
      </c>
      <c r="E1233" s="52" t="s">
        <v>41927</v>
      </c>
    </row>
    <row r="1234" spans="2:5" x14ac:dyDescent="0.35">
      <c r="B1234" s="10" t="s">
        <v>30697</v>
      </c>
      <c r="C1234" s="11" t="s">
        <v>30698</v>
      </c>
      <c r="D1234" s="12">
        <v>19.246499999999997</v>
      </c>
      <c r="E1234" s="52" t="s">
        <v>41928</v>
      </c>
    </row>
    <row r="1235" spans="2:5" x14ac:dyDescent="0.35">
      <c r="B1235" s="10" t="s">
        <v>24595</v>
      </c>
      <c r="C1235" s="11" t="s">
        <v>7775</v>
      </c>
      <c r="D1235" s="12">
        <v>56.472000000000008</v>
      </c>
      <c r="E1235" s="52" t="s">
        <v>7776</v>
      </c>
    </row>
    <row r="1236" spans="2:5" x14ac:dyDescent="0.35">
      <c r="B1236" s="10" t="s">
        <v>24596</v>
      </c>
      <c r="C1236" s="11" t="s">
        <v>4066</v>
      </c>
      <c r="D1236" s="12">
        <v>38.317499999999995</v>
      </c>
      <c r="E1236" s="52" t="s">
        <v>6107</v>
      </c>
    </row>
    <row r="1237" spans="2:5" x14ac:dyDescent="0.35">
      <c r="B1237" s="10" t="s">
        <v>24597</v>
      </c>
      <c r="C1237" s="11" t="s">
        <v>3582</v>
      </c>
      <c r="D1237" s="12">
        <v>25.740000000000002</v>
      </c>
      <c r="E1237" s="52" t="s">
        <v>3583</v>
      </c>
    </row>
    <row r="1238" spans="2:5" x14ac:dyDescent="0.35">
      <c r="B1238" s="10" t="s">
        <v>24598</v>
      </c>
      <c r="C1238" s="11" t="s">
        <v>17891</v>
      </c>
      <c r="D1238" s="12">
        <v>18.837</v>
      </c>
      <c r="E1238" s="52" t="s">
        <v>17892</v>
      </c>
    </row>
    <row r="1239" spans="2:5" x14ac:dyDescent="0.35">
      <c r="B1239" s="10" t="s">
        <v>24599</v>
      </c>
      <c r="C1239" s="11" t="s">
        <v>8138</v>
      </c>
      <c r="D1239" s="12">
        <v>16.204500000000003</v>
      </c>
      <c r="E1239" s="52" t="s">
        <v>8139</v>
      </c>
    </row>
    <row r="1240" spans="2:5" x14ac:dyDescent="0.35">
      <c r="B1240" s="10" t="s">
        <v>24600</v>
      </c>
      <c r="C1240" s="11" t="s">
        <v>6361</v>
      </c>
      <c r="D1240" s="12">
        <v>15.443999999999999</v>
      </c>
      <c r="E1240" s="52" t="s">
        <v>6362</v>
      </c>
    </row>
    <row r="1241" spans="2:5" x14ac:dyDescent="0.35">
      <c r="B1241" s="10" t="s">
        <v>24601</v>
      </c>
      <c r="C1241" s="11" t="s">
        <v>17893</v>
      </c>
      <c r="D1241" s="12">
        <v>35.879999999999995</v>
      </c>
      <c r="E1241" s="52" t="s">
        <v>17894</v>
      </c>
    </row>
    <row r="1242" spans="2:5" x14ac:dyDescent="0.35">
      <c r="B1242" s="10" t="s">
        <v>24602</v>
      </c>
      <c r="C1242" s="11" t="s">
        <v>8299</v>
      </c>
      <c r="D1242" s="12">
        <v>22.522500000000001</v>
      </c>
      <c r="E1242" s="52" t="s">
        <v>8300</v>
      </c>
    </row>
    <row r="1243" spans="2:5" x14ac:dyDescent="0.35">
      <c r="B1243" s="10" t="s">
        <v>24603</v>
      </c>
      <c r="C1243" s="11" t="s">
        <v>11153</v>
      </c>
      <c r="D1243" s="12">
        <v>14.819999999999999</v>
      </c>
      <c r="E1243" s="52" t="s">
        <v>11154</v>
      </c>
    </row>
    <row r="1244" spans="2:5" x14ac:dyDescent="0.35">
      <c r="B1244" s="10" t="s">
        <v>24604</v>
      </c>
      <c r="C1244" s="11" t="s">
        <v>11155</v>
      </c>
      <c r="D1244" s="12">
        <v>14.819999999999999</v>
      </c>
      <c r="E1244" s="52" t="s">
        <v>11156</v>
      </c>
    </row>
    <row r="1245" spans="2:5" x14ac:dyDescent="0.35">
      <c r="B1245" s="10" t="s">
        <v>24605</v>
      </c>
      <c r="C1245" s="11" t="s">
        <v>11157</v>
      </c>
      <c r="D1245" s="12">
        <v>14.819999999999999</v>
      </c>
      <c r="E1245" s="52" t="s">
        <v>11158</v>
      </c>
    </row>
    <row r="1246" spans="2:5" x14ac:dyDescent="0.35">
      <c r="B1246" s="10" t="s">
        <v>24606</v>
      </c>
      <c r="C1246" s="11" t="s">
        <v>11159</v>
      </c>
      <c r="D1246" s="12">
        <v>14.819999999999999</v>
      </c>
      <c r="E1246" s="52" t="s">
        <v>11160</v>
      </c>
    </row>
    <row r="1247" spans="2:5" x14ac:dyDescent="0.35">
      <c r="B1247" s="10" t="s">
        <v>24607</v>
      </c>
      <c r="C1247" s="11" t="s">
        <v>11161</v>
      </c>
      <c r="D1247" s="12">
        <v>14.819999999999999</v>
      </c>
      <c r="E1247" s="52" t="s">
        <v>11162</v>
      </c>
    </row>
    <row r="1248" spans="2:5" x14ac:dyDescent="0.35">
      <c r="B1248" s="10" t="s">
        <v>24608</v>
      </c>
      <c r="C1248" s="11" t="s">
        <v>11163</v>
      </c>
      <c r="D1248" s="12">
        <v>14.819999999999999</v>
      </c>
      <c r="E1248" s="52" t="s">
        <v>11164</v>
      </c>
    </row>
    <row r="1249" spans="2:5" x14ac:dyDescent="0.35">
      <c r="B1249" s="10" t="s">
        <v>24609</v>
      </c>
      <c r="C1249" s="11" t="s">
        <v>11165</v>
      </c>
      <c r="D1249" s="12">
        <v>14.819999999999999</v>
      </c>
      <c r="E1249" s="52" t="s">
        <v>11166</v>
      </c>
    </row>
    <row r="1250" spans="2:5" x14ac:dyDescent="0.35">
      <c r="B1250" s="10" t="s">
        <v>24610</v>
      </c>
      <c r="C1250" s="11" t="s">
        <v>11167</v>
      </c>
      <c r="D1250" s="12">
        <v>14.819999999999999</v>
      </c>
      <c r="E1250" s="52" t="s">
        <v>11168</v>
      </c>
    </row>
    <row r="1251" spans="2:5" x14ac:dyDescent="0.35">
      <c r="B1251" s="10" t="s">
        <v>24611</v>
      </c>
      <c r="C1251" s="11" t="s">
        <v>11169</v>
      </c>
      <c r="D1251" s="12">
        <v>11.700000000000001</v>
      </c>
      <c r="E1251" s="52" t="s">
        <v>11170</v>
      </c>
    </row>
    <row r="1252" spans="2:5" x14ac:dyDescent="0.35">
      <c r="B1252" s="10" t="s">
        <v>24612</v>
      </c>
      <c r="C1252" s="11" t="s">
        <v>11171</v>
      </c>
      <c r="D1252" s="12">
        <v>11.700000000000001</v>
      </c>
      <c r="E1252" s="52" t="s">
        <v>11172</v>
      </c>
    </row>
    <row r="1253" spans="2:5" x14ac:dyDescent="0.35">
      <c r="B1253" s="10" t="s">
        <v>24613</v>
      </c>
      <c r="C1253" s="11" t="s">
        <v>11173</v>
      </c>
      <c r="D1253" s="12">
        <v>11.700000000000001</v>
      </c>
      <c r="E1253" s="52" t="s">
        <v>11174</v>
      </c>
    </row>
    <row r="1254" spans="2:5" x14ac:dyDescent="0.35">
      <c r="B1254" s="10" t="s">
        <v>24614</v>
      </c>
      <c r="C1254" s="11" t="s">
        <v>11175</v>
      </c>
      <c r="D1254" s="12">
        <v>11.700000000000001</v>
      </c>
      <c r="E1254" s="52" t="s">
        <v>11176</v>
      </c>
    </row>
    <row r="1255" spans="2:5" x14ac:dyDescent="0.35">
      <c r="B1255" s="10" t="s">
        <v>24615</v>
      </c>
      <c r="C1255" s="11" t="s">
        <v>11177</v>
      </c>
      <c r="D1255" s="12">
        <v>11.700000000000001</v>
      </c>
      <c r="E1255" s="52" t="s">
        <v>11178</v>
      </c>
    </row>
    <row r="1256" spans="2:5" x14ac:dyDescent="0.35">
      <c r="B1256" s="10" t="s">
        <v>24616</v>
      </c>
      <c r="C1256" s="11" t="s">
        <v>11179</v>
      </c>
      <c r="D1256" s="12">
        <v>11.700000000000001</v>
      </c>
      <c r="E1256" s="52" t="s">
        <v>11180</v>
      </c>
    </row>
    <row r="1257" spans="2:5" x14ac:dyDescent="0.35">
      <c r="B1257" s="10" t="s">
        <v>24617</v>
      </c>
      <c r="C1257" s="11" t="s">
        <v>24618</v>
      </c>
      <c r="D1257" s="12">
        <v>13.26</v>
      </c>
      <c r="E1257" s="52" t="s">
        <v>24619</v>
      </c>
    </row>
    <row r="1258" spans="2:5" x14ac:dyDescent="0.35">
      <c r="B1258" s="10" t="s">
        <v>24620</v>
      </c>
      <c r="C1258" s="11" t="s">
        <v>6363</v>
      </c>
      <c r="D1258" s="12">
        <v>23.400000000000002</v>
      </c>
      <c r="E1258" s="52" t="s">
        <v>5553</v>
      </c>
    </row>
    <row r="1259" spans="2:5" x14ac:dyDescent="0.35">
      <c r="B1259" s="10" t="s">
        <v>24621</v>
      </c>
      <c r="C1259" s="11" t="s">
        <v>21070</v>
      </c>
      <c r="D1259" s="12">
        <v>47.775000000000006</v>
      </c>
      <c r="E1259" s="52" t="s">
        <v>21071</v>
      </c>
    </row>
    <row r="1260" spans="2:5" x14ac:dyDescent="0.35">
      <c r="B1260" s="10" t="s">
        <v>24622</v>
      </c>
      <c r="C1260" s="11" t="s">
        <v>8140</v>
      </c>
      <c r="D1260" s="12">
        <v>15.093000000000002</v>
      </c>
      <c r="E1260" s="52" t="s">
        <v>8141</v>
      </c>
    </row>
    <row r="1261" spans="2:5" x14ac:dyDescent="0.35">
      <c r="B1261" s="10" t="s">
        <v>24623</v>
      </c>
      <c r="C1261" s="11" t="s">
        <v>5468</v>
      </c>
      <c r="D1261" s="12">
        <v>76.186500000000009</v>
      </c>
      <c r="E1261" s="52" t="s">
        <v>5469</v>
      </c>
    </row>
    <row r="1262" spans="2:5" x14ac:dyDescent="0.35">
      <c r="B1262" s="10" t="s">
        <v>46902</v>
      </c>
      <c r="C1262" s="11" t="s">
        <v>46903</v>
      </c>
      <c r="D1262" s="12">
        <v>79.930500000000009</v>
      </c>
      <c r="E1262" s="52" t="s">
        <v>46904</v>
      </c>
    </row>
    <row r="1263" spans="2:5" x14ac:dyDescent="0.35">
      <c r="B1263" s="10" t="s">
        <v>46905</v>
      </c>
      <c r="C1263" s="11" t="s">
        <v>46906</v>
      </c>
      <c r="D1263" s="12">
        <v>42.334500000000006</v>
      </c>
      <c r="E1263" s="52" t="s">
        <v>46907</v>
      </c>
    </row>
    <row r="1264" spans="2:5" x14ac:dyDescent="0.35">
      <c r="B1264" s="10" t="s">
        <v>24624</v>
      </c>
      <c r="C1264" s="11" t="s">
        <v>6026</v>
      </c>
      <c r="D1264" s="12">
        <v>27.163500000000003</v>
      </c>
      <c r="E1264" s="52" t="s">
        <v>6027</v>
      </c>
    </row>
    <row r="1265" spans="2:5" x14ac:dyDescent="0.35">
      <c r="B1265" s="10" t="s">
        <v>46908</v>
      </c>
      <c r="C1265" s="11" t="s">
        <v>46909</v>
      </c>
      <c r="D1265" s="12">
        <v>42.334500000000006</v>
      </c>
      <c r="E1265" s="52" t="s">
        <v>46910</v>
      </c>
    </row>
    <row r="1266" spans="2:5" x14ac:dyDescent="0.35">
      <c r="B1266" s="10" t="s">
        <v>44209</v>
      </c>
      <c r="C1266" s="11" t="s">
        <v>44210</v>
      </c>
      <c r="D1266" s="12">
        <v>15.892500000000002</v>
      </c>
      <c r="E1266" s="52" t="s">
        <v>46911</v>
      </c>
    </row>
    <row r="1267" spans="2:5" x14ac:dyDescent="0.35">
      <c r="B1267" s="10" t="s">
        <v>24625</v>
      </c>
      <c r="C1267" s="11" t="s">
        <v>6028</v>
      </c>
      <c r="D1267" s="12">
        <v>42.334500000000006</v>
      </c>
      <c r="E1267" s="52" t="s">
        <v>6029</v>
      </c>
    </row>
    <row r="1268" spans="2:5" x14ac:dyDescent="0.35">
      <c r="B1268" s="10" t="s">
        <v>44211</v>
      </c>
      <c r="C1268" s="11" t="s">
        <v>46912</v>
      </c>
      <c r="D1268" s="12">
        <v>42.334500000000006</v>
      </c>
      <c r="E1268" s="52" t="s">
        <v>46913</v>
      </c>
    </row>
    <row r="1269" spans="2:5" x14ac:dyDescent="0.35">
      <c r="B1269" s="10" t="s">
        <v>46914</v>
      </c>
      <c r="C1269" s="11" t="s">
        <v>46915</v>
      </c>
      <c r="D1269" s="12">
        <v>47.0535</v>
      </c>
      <c r="E1269" s="52" t="s">
        <v>46916</v>
      </c>
    </row>
    <row r="1270" spans="2:5" x14ac:dyDescent="0.35">
      <c r="B1270" s="10" t="s">
        <v>44215</v>
      </c>
      <c r="C1270" s="11" t="s">
        <v>46917</v>
      </c>
      <c r="D1270" s="12">
        <v>37.635000000000005</v>
      </c>
      <c r="E1270" s="52" t="s">
        <v>13016</v>
      </c>
    </row>
    <row r="1271" spans="2:5" x14ac:dyDescent="0.35">
      <c r="B1271" s="10" t="s">
        <v>24626</v>
      </c>
      <c r="C1271" s="11" t="s">
        <v>46918</v>
      </c>
      <c r="D1271" s="12">
        <v>37.635000000000005</v>
      </c>
      <c r="E1271" s="52" t="s">
        <v>6030</v>
      </c>
    </row>
    <row r="1272" spans="2:5" x14ac:dyDescent="0.35">
      <c r="B1272" s="10" t="s">
        <v>24627</v>
      </c>
      <c r="C1272" s="11" t="s">
        <v>12010</v>
      </c>
      <c r="D1272" s="12">
        <v>42.334500000000006</v>
      </c>
      <c r="E1272" s="52" t="s">
        <v>12336</v>
      </c>
    </row>
    <row r="1273" spans="2:5" x14ac:dyDescent="0.35">
      <c r="B1273" s="10" t="s">
        <v>44219</v>
      </c>
      <c r="C1273" s="11" t="s">
        <v>44220</v>
      </c>
      <c r="D1273" s="12">
        <v>42.334500000000006</v>
      </c>
      <c r="E1273" s="52" t="s">
        <v>46919</v>
      </c>
    </row>
    <row r="1274" spans="2:5" x14ac:dyDescent="0.35">
      <c r="B1274" s="10" t="s">
        <v>24628</v>
      </c>
      <c r="C1274" s="11" t="s">
        <v>17249</v>
      </c>
      <c r="D1274" s="12">
        <v>42.334500000000006</v>
      </c>
      <c r="E1274" s="52" t="s">
        <v>24629</v>
      </c>
    </row>
    <row r="1275" spans="2:5" x14ac:dyDescent="0.35">
      <c r="B1275" s="10" t="s">
        <v>44221</v>
      </c>
      <c r="C1275" s="11" t="s">
        <v>46920</v>
      </c>
      <c r="D1275" s="12">
        <v>42.334500000000006</v>
      </c>
      <c r="E1275" s="52" t="s">
        <v>46921</v>
      </c>
    </row>
    <row r="1276" spans="2:5" x14ac:dyDescent="0.35">
      <c r="B1276" s="10" t="s">
        <v>24630</v>
      </c>
      <c r="C1276" s="11" t="s">
        <v>24631</v>
      </c>
      <c r="D1276" s="12">
        <v>42.334500000000006</v>
      </c>
      <c r="E1276" s="52" t="s">
        <v>24632</v>
      </c>
    </row>
    <row r="1277" spans="2:5" x14ac:dyDescent="0.35">
      <c r="B1277" s="10" t="s">
        <v>44217</v>
      </c>
      <c r="C1277" s="11" t="s">
        <v>46922</v>
      </c>
      <c r="D1277" s="12">
        <v>14.078999999999999</v>
      </c>
      <c r="E1277" s="52" t="s">
        <v>46923</v>
      </c>
    </row>
    <row r="1278" spans="2:5" x14ac:dyDescent="0.35">
      <c r="B1278" s="10" t="s">
        <v>44223</v>
      </c>
      <c r="C1278" s="11" t="s">
        <v>46924</v>
      </c>
      <c r="D1278" s="12">
        <v>14.078999999999999</v>
      </c>
      <c r="E1278" s="52" t="s">
        <v>46925</v>
      </c>
    </row>
    <row r="1279" spans="2:5" x14ac:dyDescent="0.35">
      <c r="B1279" s="10" t="s">
        <v>46926</v>
      </c>
      <c r="C1279" s="11" t="s">
        <v>46927</v>
      </c>
      <c r="D1279" s="12">
        <v>14.078999999999999</v>
      </c>
      <c r="E1279" s="52"/>
    </row>
    <row r="1280" spans="2:5" x14ac:dyDescent="0.35">
      <c r="B1280" s="10" t="s">
        <v>24633</v>
      </c>
      <c r="C1280" s="11" t="s">
        <v>7274</v>
      </c>
      <c r="D1280" s="12">
        <v>16.087499999999999</v>
      </c>
      <c r="E1280" s="52" t="s">
        <v>7275</v>
      </c>
    </row>
    <row r="1281" spans="2:5" x14ac:dyDescent="0.35">
      <c r="B1281" s="10" t="s">
        <v>24634</v>
      </c>
      <c r="C1281" s="11" t="s">
        <v>24635</v>
      </c>
      <c r="D1281" s="12">
        <v>19.468800000000002</v>
      </c>
      <c r="E1281" s="52" t="s">
        <v>24636</v>
      </c>
    </row>
    <row r="1282" spans="2:5" x14ac:dyDescent="0.35">
      <c r="B1282" s="10" t="s">
        <v>24637</v>
      </c>
      <c r="C1282" s="11" t="s">
        <v>17895</v>
      </c>
      <c r="D1282" s="12">
        <v>7.8000000000000007</v>
      </c>
      <c r="E1282" s="52" t="s">
        <v>17896</v>
      </c>
    </row>
    <row r="1283" spans="2:5" x14ac:dyDescent="0.35">
      <c r="B1283" s="10" t="s">
        <v>24638</v>
      </c>
      <c r="C1283" s="11" t="s">
        <v>17897</v>
      </c>
      <c r="D1283" s="12">
        <v>7.8000000000000007</v>
      </c>
      <c r="E1283" s="52" t="s">
        <v>17898</v>
      </c>
    </row>
    <row r="1284" spans="2:5" x14ac:dyDescent="0.35">
      <c r="B1284" s="10" t="s">
        <v>41929</v>
      </c>
      <c r="C1284" s="11" t="s">
        <v>41930</v>
      </c>
      <c r="D1284" s="12">
        <v>7.8000000000000007</v>
      </c>
      <c r="E1284" s="52" t="s">
        <v>41931</v>
      </c>
    </row>
    <row r="1285" spans="2:5" x14ac:dyDescent="0.35">
      <c r="B1285" s="10" t="s">
        <v>41932</v>
      </c>
      <c r="C1285" s="11" t="s">
        <v>41933</v>
      </c>
      <c r="D1285" s="12">
        <v>13.455000000000002</v>
      </c>
      <c r="E1285" s="52" t="s">
        <v>41934</v>
      </c>
    </row>
    <row r="1286" spans="2:5" x14ac:dyDescent="0.35">
      <c r="B1286" s="10" t="s">
        <v>24639</v>
      </c>
      <c r="C1286" s="11" t="s">
        <v>3649</v>
      </c>
      <c r="D1286" s="12">
        <v>35.840999999999994</v>
      </c>
      <c r="E1286" s="52" t="s">
        <v>3372</v>
      </c>
    </row>
    <row r="1287" spans="2:5" x14ac:dyDescent="0.35">
      <c r="B1287" s="10" t="s">
        <v>46928</v>
      </c>
      <c r="C1287" s="11" t="s">
        <v>46929</v>
      </c>
      <c r="D1287" s="12">
        <v>25.779</v>
      </c>
      <c r="E1287" s="52" t="s">
        <v>46930</v>
      </c>
    </row>
    <row r="1288" spans="2:5" x14ac:dyDescent="0.35">
      <c r="B1288" s="10" t="s">
        <v>24640</v>
      </c>
      <c r="C1288" s="11" t="s">
        <v>17899</v>
      </c>
      <c r="D1288" s="12">
        <v>25.779</v>
      </c>
      <c r="E1288" s="52" t="s">
        <v>17900</v>
      </c>
    </row>
    <row r="1289" spans="2:5" x14ac:dyDescent="0.35">
      <c r="B1289" s="10" t="s">
        <v>24641</v>
      </c>
      <c r="C1289" s="11" t="s">
        <v>19539</v>
      </c>
      <c r="D1289" s="12">
        <v>31.277999999999999</v>
      </c>
      <c r="E1289" s="52" t="s">
        <v>18610</v>
      </c>
    </row>
    <row r="1290" spans="2:5" x14ac:dyDescent="0.35">
      <c r="B1290" s="10" t="s">
        <v>24642</v>
      </c>
      <c r="C1290" s="11" t="s">
        <v>17901</v>
      </c>
      <c r="D1290" s="12">
        <v>31.258500000000005</v>
      </c>
      <c r="E1290" s="52" t="s">
        <v>17902</v>
      </c>
    </row>
    <row r="1291" spans="2:5" x14ac:dyDescent="0.35">
      <c r="B1291" s="10" t="s">
        <v>24643</v>
      </c>
      <c r="C1291" s="11" t="s">
        <v>17903</v>
      </c>
      <c r="D1291" s="12">
        <v>15.229500000000002</v>
      </c>
      <c r="E1291" s="52" t="s">
        <v>17904</v>
      </c>
    </row>
    <row r="1292" spans="2:5" x14ac:dyDescent="0.35">
      <c r="B1292" s="10" t="s">
        <v>24644</v>
      </c>
      <c r="C1292" s="11" t="s">
        <v>6365</v>
      </c>
      <c r="D1292" s="12">
        <v>14.4495</v>
      </c>
      <c r="E1292" s="52" t="s">
        <v>162</v>
      </c>
    </row>
    <row r="1293" spans="2:5" x14ac:dyDescent="0.35">
      <c r="B1293" s="10" t="s">
        <v>24645</v>
      </c>
      <c r="C1293" s="11" t="s">
        <v>6366</v>
      </c>
      <c r="D1293" s="12">
        <v>14.4495</v>
      </c>
      <c r="E1293" s="52" t="s">
        <v>163</v>
      </c>
    </row>
    <row r="1294" spans="2:5" x14ac:dyDescent="0.35">
      <c r="B1294" s="10" t="s">
        <v>24646</v>
      </c>
      <c r="C1294" s="11" t="s">
        <v>16318</v>
      </c>
      <c r="D1294" s="12">
        <v>14.4495</v>
      </c>
      <c r="E1294" s="52" t="s">
        <v>164</v>
      </c>
    </row>
    <row r="1295" spans="2:5" x14ac:dyDescent="0.35">
      <c r="B1295" s="10" t="s">
        <v>24647</v>
      </c>
      <c r="C1295" s="11" t="s">
        <v>6367</v>
      </c>
      <c r="D1295" s="12">
        <v>14.4495</v>
      </c>
      <c r="E1295" s="52" t="s">
        <v>6368</v>
      </c>
    </row>
    <row r="1296" spans="2:5" x14ac:dyDescent="0.35">
      <c r="B1296" s="10" t="s">
        <v>24648</v>
      </c>
      <c r="C1296" s="11" t="s">
        <v>8301</v>
      </c>
      <c r="D1296" s="12">
        <v>12.870000000000001</v>
      </c>
      <c r="E1296" s="52" t="s">
        <v>6369</v>
      </c>
    </row>
    <row r="1297" spans="2:5" x14ac:dyDescent="0.35">
      <c r="B1297" s="10" t="s">
        <v>24649</v>
      </c>
      <c r="C1297" s="11" t="s">
        <v>6370</v>
      </c>
      <c r="D1297" s="12">
        <v>14.4495</v>
      </c>
      <c r="E1297" s="52" t="s">
        <v>6371</v>
      </c>
    </row>
    <row r="1298" spans="2:5" x14ac:dyDescent="0.35">
      <c r="B1298" s="10" t="s">
        <v>24650</v>
      </c>
      <c r="C1298" s="11" t="s">
        <v>6372</v>
      </c>
      <c r="D1298" s="12">
        <v>14.4495</v>
      </c>
      <c r="E1298" s="52" t="s">
        <v>6373</v>
      </c>
    </row>
    <row r="1299" spans="2:5" x14ac:dyDescent="0.35">
      <c r="B1299" s="10" t="s">
        <v>24651</v>
      </c>
      <c r="C1299" s="11" t="s">
        <v>6374</v>
      </c>
      <c r="D1299" s="12">
        <v>12.870000000000001</v>
      </c>
      <c r="E1299" s="52" t="s">
        <v>6375</v>
      </c>
    </row>
    <row r="1300" spans="2:5" x14ac:dyDescent="0.35">
      <c r="B1300" s="10" t="s">
        <v>46931</v>
      </c>
      <c r="C1300" s="11" t="s">
        <v>46932</v>
      </c>
      <c r="D1300" s="12">
        <v>8.3070000000000004</v>
      </c>
      <c r="E1300" s="52" t="s">
        <v>46933</v>
      </c>
    </row>
    <row r="1301" spans="2:5" x14ac:dyDescent="0.35">
      <c r="B1301" s="10" t="s">
        <v>24652</v>
      </c>
      <c r="C1301" s="11" t="s">
        <v>17905</v>
      </c>
      <c r="D1301" s="12">
        <v>8.3070000000000004</v>
      </c>
      <c r="E1301" s="52" t="s">
        <v>17906</v>
      </c>
    </row>
    <row r="1302" spans="2:5" x14ac:dyDescent="0.35">
      <c r="B1302" s="10" t="s">
        <v>24653</v>
      </c>
      <c r="C1302" s="11" t="s">
        <v>17907</v>
      </c>
      <c r="D1302" s="12">
        <v>8.3070000000000004</v>
      </c>
      <c r="E1302" s="52" t="s">
        <v>17908</v>
      </c>
    </row>
    <row r="1303" spans="2:5" x14ac:dyDescent="0.35">
      <c r="B1303" s="10" t="s">
        <v>24654</v>
      </c>
      <c r="C1303" s="11" t="s">
        <v>6376</v>
      </c>
      <c r="D1303" s="12">
        <v>12.870000000000001</v>
      </c>
      <c r="E1303" s="52" t="s">
        <v>6377</v>
      </c>
    </row>
    <row r="1304" spans="2:5" x14ac:dyDescent="0.35">
      <c r="B1304" s="10" t="s">
        <v>46934</v>
      </c>
      <c r="C1304" s="11" t="s">
        <v>46935</v>
      </c>
      <c r="D1304" s="12">
        <v>18.700500000000002</v>
      </c>
      <c r="E1304" s="52" t="s">
        <v>46936</v>
      </c>
    </row>
    <row r="1305" spans="2:5" x14ac:dyDescent="0.35">
      <c r="B1305" s="10" t="s">
        <v>46937</v>
      </c>
      <c r="C1305" s="11" t="s">
        <v>46938</v>
      </c>
      <c r="D1305" s="12">
        <v>22.054500000000001</v>
      </c>
      <c r="E1305" s="52" t="s">
        <v>46939</v>
      </c>
    </row>
    <row r="1306" spans="2:5" x14ac:dyDescent="0.35">
      <c r="B1306" s="10" t="s">
        <v>46940</v>
      </c>
      <c r="C1306" s="11" t="s">
        <v>46941</v>
      </c>
      <c r="D1306" s="12">
        <v>35.840999999999994</v>
      </c>
      <c r="E1306" s="52" t="s">
        <v>46942</v>
      </c>
    </row>
    <row r="1307" spans="2:5" x14ac:dyDescent="0.35">
      <c r="B1307" s="10" t="s">
        <v>46943</v>
      </c>
      <c r="C1307" s="11" t="s">
        <v>46944</v>
      </c>
      <c r="D1307" s="12">
        <v>12.870000000000001</v>
      </c>
      <c r="E1307" s="52" t="s">
        <v>46945</v>
      </c>
    </row>
    <row r="1308" spans="2:5" x14ac:dyDescent="0.35">
      <c r="B1308" s="10" t="s">
        <v>24655</v>
      </c>
      <c r="C1308" s="11" t="s">
        <v>19540</v>
      </c>
      <c r="D1308" s="12">
        <v>18.700500000000002</v>
      </c>
      <c r="E1308" s="52" t="s">
        <v>19541</v>
      </c>
    </row>
    <row r="1309" spans="2:5" x14ac:dyDescent="0.35">
      <c r="B1309" s="10" t="s">
        <v>24656</v>
      </c>
      <c r="C1309" s="11" t="s">
        <v>6378</v>
      </c>
      <c r="D1309" s="12">
        <v>12.870000000000001</v>
      </c>
      <c r="E1309" s="52" t="s">
        <v>567</v>
      </c>
    </row>
    <row r="1310" spans="2:5" x14ac:dyDescent="0.35">
      <c r="B1310" s="10" t="s">
        <v>24657</v>
      </c>
      <c r="C1310" s="11" t="s">
        <v>19542</v>
      </c>
      <c r="D1310" s="12">
        <v>25.779</v>
      </c>
      <c r="E1310" s="52" t="s">
        <v>18613</v>
      </c>
    </row>
    <row r="1311" spans="2:5" x14ac:dyDescent="0.35">
      <c r="B1311" s="10" t="s">
        <v>24658</v>
      </c>
      <c r="C1311" s="11" t="s">
        <v>21072</v>
      </c>
      <c r="D1311" s="12">
        <v>22.054500000000001</v>
      </c>
      <c r="E1311" s="52" t="s">
        <v>21073</v>
      </c>
    </row>
    <row r="1312" spans="2:5" x14ac:dyDescent="0.35">
      <c r="B1312" s="10" t="s">
        <v>24659</v>
      </c>
      <c r="C1312" s="11" t="s">
        <v>21075</v>
      </c>
      <c r="D1312" s="12">
        <v>22.054500000000001</v>
      </c>
      <c r="E1312" s="52" t="s">
        <v>21076</v>
      </c>
    </row>
    <row r="1313" spans="2:5" x14ac:dyDescent="0.35">
      <c r="B1313" s="10" t="s">
        <v>46946</v>
      </c>
      <c r="C1313" s="11" t="s">
        <v>46947</v>
      </c>
      <c r="D1313" s="12">
        <v>18.700500000000002</v>
      </c>
      <c r="E1313" s="52" t="s">
        <v>46948</v>
      </c>
    </row>
    <row r="1314" spans="2:5" x14ac:dyDescent="0.35">
      <c r="B1314" s="10" t="s">
        <v>46949</v>
      </c>
      <c r="C1314" s="11" t="s">
        <v>46950</v>
      </c>
      <c r="D1314" s="12">
        <v>22.054500000000001</v>
      </c>
      <c r="E1314" s="52" t="s">
        <v>46951</v>
      </c>
    </row>
    <row r="1315" spans="2:5" x14ac:dyDescent="0.35">
      <c r="B1315" s="10" t="s">
        <v>46952</v>
      </c>
      <c r="C1315" s="11" t="s">
        <v>46953</v>
      </c>
      <c r="D1315" s="12">
        <v>35.840999999999994</v>
      </c>
      <c r="E1315" s="52" t="s">
        <v>46954</v>
      </c>
    </row>
    <row r="1316" spans="2:5" x14ac:dyDescent="0.35">
      <c r="B1316" s="10" t="s">
        <v>46955</v>
      </c>
      <c r="C1316" s="11" t="s">
        <v>46956</v>
      </c>
      <c r="D1316" s="12">
        <v>12.870000000000001</v>
      </c>
      <c r="E1316" s="52" t="s">
        <v>46957</v>
      </c>
    </row>
    <row r="1317" spans="2:5" x14ac:dyDescent="0.35">
      <c r="B1317" s="10" t="s">
        <v>24660</v>
      </c>
      <c r="C1317" s="11" t="s">
        <v>21078</v>
      </c>
      <c r="D1317" s="12">
        <v>22.054500000000001</v>
      </c>
      <c r="E1317" s="52" t="s">
        <v>21079</v>
      </c>
    </row>
    <row r="1318" spans="2:5" x14ac:dyDescent="0.35">
      <c r="B1318" s="10" t="s">
        <v>46958</v>
      </c>
      <c r="C1318" s="11" t="s">
        <v>46959</v>
      </c>
      <c r="D1318" s="12">
        <v>32.389499999999998</v>
      </c>
      <c r="E1318" s="52" t="s">
        <v>46960</v>
      </c>
    </row>
    <row r="1319" spans="2:5" x14ac:dyDescent="0.35">
      <c r="B1319" s="10" t="s">
        <v>46961</v>
      </c>
      <c r="C1319" s="11" t="s">
        <v>46962</v>
      </c>
      <c r="D1319" s="12">
        <v>32.389499999999998</v>
      </c>
      <c r="E1319" s="52" t="s">
        <v>46963</v>
      </c>
    </row>
    <row r="1320" spans="2:5" x14ac:dyDescent="0.35">
      <c r="B1320" s="10" t="s">
        <v>46964</v>
      </c>
      <c r="C1320" s="11" t="s">
        <v>46965</v>
      </c>
      <c r="D1320" s="12">
        <v>35.840999999999994</v>
      </c>
      <c r="E1320" s="52" t="s">
        <v>46966</v>
      </c>
    </row>
    <row r="1321" spans="2:5" x14ac:dyDescent="0.35">
      <c r="B1321" s="10" t="s">
        <v>46967</v>
      </c>
      <c r="C1321" s="11" t="s">
        <v>46968</v>
      </c>
      <c r="D1321" s="12">
        <v>35.840999999999994</v>
      </c>
      <c r="E1321" s="52" t="s">
        <v>46969</v>
      </c>
    </row>
    <row r="1322" spans="2:5" x14ac:dyDescent="0.35">
      <c r="B1322" s="10" t="s">
        <v>46970</v>
      </c>
      <c r="C1322" s="11" t="s">
        <v>46971</v>
      </c>
      <c r="D1322" s="12">
        <v>20.28</v>
      </c>
      <c r="E1322" s="52" t="s">
        <v>46972</v>
      </c>
    </row>
    <row r="1323" spans="2:5" x14ac:dyDescent="0.35">
      <c r="B1323" s="10" t="s">
        <v>46973</v>
      </c>
      <c r="C1323" s="11" t="s">
        <v>46974</v>
      </c>
      <c r="D1323" s="12">
        <v>20.28</v>
      </c>
      <c r="E1323" s="52" t="s">
        <v>46975</v>
      </c>
    </row>
    <row r="1324" spans="2:5" x14ac:dyDescent="0.35">
      <c r="B1324" s="10" t="s">
        <v>24661</v>
      </c>
      <c r="C1324" s="11" t="s">
        <v>17909</v>
      </c>
      <c r="D1324" s="12">
        <v>10.0425</v>
      </c>
      <c r="E1324" s="52" t="s">
        <v>17910</v>
      </c>
    </row>
    <row r="1325" spans="2:5" x14ac:dyDescent="0.35">
      <c r="B1325" s="10" t="s">
        <v>41935</v>
      </c>
      <c r="C1325" s="11" t="s">
        <v>41936</v>
      </c>
      <c r="D1325" s="12">
        <v>10.0425</v>
      </c>
      <c r="E1325" s="52" t="s">
        <v>41937</v>
      </c>
    </row>
    <row r="1326" spans="2:5" x14ac:dyDescent="0.35">
      <c r="B1326" s="10" t="s">
        <v>24662</v>
      </c>
      <c r="C1326" s="11" t="s">
        <v>8142</v>
      </c>
      <c r="D1326" s="12">
        <v>10.0425</v>
      </c>
      <c r="E1326" s="52" t="s">
        <v>3280</v>
      </c>
    </row>
    <row r="1327" spans="2:5" x14ac:dyDescent="0.35">
      <c r="B1327" s="10" t="s">
        <v>24663</v>
      </c>
      <c r="C1327" s="11" t="s">
        <v>17911</v>
      </c>
      <c r="D1327" s="12">
        <v>10.0425</v>
      </c>
      <c r="E1327" s="52" t="s">
        <v>17912</v>
      </c>
    </row>
    <row r="1328" spans="2:5" x14ac:dyDescent="0.35">
      <c r="B1328" s="10" t="s">
        <v>24664</v>
      </c>
      <c r="C1328" s="11" t="s">
        <v>16319</v>
      </c>
      <c r="D1328" s="12">
        <v>10.0425</v>
      </c>
      <c r="E1328" s="52" t="s">
        <v>16320</v>
      </c>
    </row>
    <row r="1329" spans="2:5" x14ac:dyDescent="0.35">
      <c r="B1329" s="10" t="s">
        <v>24665</v>
      </c>
      <c r="C1329" s="11" t="s">
        <v>16321</v>
      </c>
      <c r="D1329" s="12">
        <v>10.0425</v>
      </c>
      <c r="E1329" s="52" t="s">
        <v>16322</v>
      </c>
    </row>
    <row r="1330" spans="2:5" x14ac:dyDescent="0.35">
      <c r="B1330" s="10" t="s">
        <v>24666</v>
      </c>
      <c r="C1330" s="11" t="s">
        <v>19262</v>
      </c>
      <c r="D1330" s="12">
        <v>6.7469999999999999</v>
      </c>
      <c r="E1330" s="52" t="s">
        <v>19263</v>
      </c>
    </row>
    <row r="1331" spans="2:5" x14ac:dyDescent="0.35">
      <c r="B1331" s="10" t="s">
        <v>46976</v>
      </c>
      <c r="C1331" s="11" t="s">
        <v>46977</v>
      </c>
      <c r="D1331" s="12">
        <v>6.7469999999999999</v>
      </c>
      <c r="E1331" s="52" t="s">
        <v>46978</v>
      </c>
    </row>
    <row r="1332" spans="2:5" x14ac:dyDescent="0.35">
      <c r="B1332" s="10" t="s">
        <v>24667</v>
      </c>
      <c r="C1332" s="11" t="s">
        <v>16323</v>
      </c>
      <c r="D1332" s="12">
        <v>6.7469999999999999</v>
      </c>
      <c r="E1332" s="52" t="s">
        <v>16324</v>
      </c>
    </row>
    <row r="1333" spans="2:5" x14ac:dyDescent="0.35">
      <c r="B1333" s="10" t="s">
        <v>24668</v>
      </c>
      <c r="C1333" s="11" t="s">
        <v>6379</v>
      </c>
      <c r="D1333" s="12">
        <v>6.7469999999999999</v>
      </c>
      <c r="E1333" s="52" t="s">
        <v>6380</v>
      </c>
    </row>
    <row r="1334" spans="2:5" x14ac:dyDescent="0.35">
      <c r="B1334" s="10" t="s">
        <v>24669</v>
      </c>
      <c r="C1334" s="11" t="s">
        <v>6381</v>
      </c>
      <c r="D1334" s="12">
        <v>6.7469999999999999</v>
      </c>
      <c r="E1334" s="52" t="s">
        <v>6382</v>
      </c>
    </row>
    <row r="1335" spans="2:5" x14ac:dyDescent="0.35">
      <c r="B1335" s="10" t="s">
        <v>24670</v>
      </c>
      <c r="C1335" s="11" t="s">
        <v>6383</v>
      </c>
      <c r="D1335" s="12">
        <v>6.7469999999999999</v>
      </c>
      <c r="E1335" s="52" t="s">
        <v>6384</v>
      </c>
    </row>
    <row r="1336" spans="2:5" x14ac:dyDescent="0.35">
      <c r="B1336" s="10" t="s">
        <v>24671</v>
      </c>
      <c r="C1336" s="11" t="s">
        <v>16325</v>
      </c>
      <c r="D1336" s="12">
        <v>6.7469999999999999</v>
      </c>
      <c r="E1336" s="52" t="s">
        <v>16326</v>
      </c>
    </row>
    <row r="1337" spans="2:5" x14ac:dyDescent="0.35">
      <c r="B1337" s="10" t="s">
        <v>24672</v>
      </c>
      <c r="C1337" s="11" t="s">
        <v>16327</v>
      </c>
      <c r="D1337" s="12">
        <v>10.0425</v>
      </c>
      <c r="E1337" s="52" t="s">
        <v>12513</v>
      </c>
    </row>
    <row r="1338" spans="2:5" x14ac:dyDescent="0.35">
      <c r="B1338" s="10" t="s">
        <v>24673</v>
      </c>
      <c r="C1338" s="11" t="s">
        <v>6385</v>
      </c>
      <c r="D1338" s="12">
        <v>5.7915000000000001</v>
      </c>
      <c r="E1338" s="52" t="s">
        <v>6386</v>
      </c>
    </row>
    <row r="1339" spans="2:5" x14ac:dyDescent="0.35">
      <c r="B1339" s="10" t="s">
        <v>24674</v>
      </c>
      <c r="C1339" s="11" t="s">
        <v>19264</v>
      </c>
      <c r="D1339" s="12">
        <v>10.0425</v>
      </c>
      <c r="E1339" s="52" t="s">
        <v>19265</v>
      </c>
    </row>
    <row r="1340" spans="2:5" x14ac:dyDescent="0.35">
      <c r="B1340" s="10" t="s">
        <v>24675</v>
      </c>
      <c r="C1340" s="11" t="s">
        <v>6387</v>
      </c>
      <c r="D1340" s="12">
        <v>5.7915000000000001</v>
      </c>
      <c r="E1340" s="52" t="s">
        <v>6388</v>
      </c>
    </row>
    <row r="1341" spans="2:5" x14ac:dyDescent="0.35">
      <c r="B1341" s="10" t="s">
        <v>24676</v>
      </c>
      <c r="C1341" s="11" t="s">
        <v>6389</v>
      </c>
      <c r="D1341" s="12">
        <v>5.7915000000000001</v>
      </c>
      <c r="E1341" s="52" t="s">
        <v>6390</v>
      </c>
    </row>
    <row r="1342" spans="2:5" x14ac:dyDescent="0.35">
      <c r="B1342" s="10" t="s">
        <v>24677</v>
      </c>
      <c r="C1342" s="11" t="s">
        <v>17913</v>
      </c>
      <c r="D1342" s="12">
        <v>10.0425</v>
      </c>
      <c r="E1342" s="52" t="s">
        <v>17914</v>
      </c>
    </row>
    <row r="1343" spans="2:5" x14ac:dyDescent="0.35">
      <c r="B1343" s="10" t="s">
        <v>41938</v>
      </c>
      <c r="C1343" s="11" t="s">
        <v>41939</v>
      </c>
      <c r="D1343" s="12">
        <v>10.0425</v>
      </c>
      <c r="E1343" s="52" t="s">
        <v>41940</v>
      </c>
    </row>
    <row r="1344" spans="2:5" x14ac:dyDescent="0.35">
      <c r="B1344" s="10" t="s">
        <v>24678</v>
      </c>
      <c r="C1344" s="11" t="s">
        <v>16328</v>
      </c>
      <c r="D1344" s="12">
        <v>10.0425</v>
      </c>
      <c r="E1344" s="52" t="s">
        <v>165</v>
      </c>
    </row>
    <row r="1345" spans="2:5" x14ac:dyDescent="0.35">
      <c r="B1345" s="10" t="s">
        <v>24679</v>
      </c>
      <c r="C1345" s="11" t="s">
        <v>17915</v>
      </c>
      <c r="D1345" s="12">
        <v>10.0425</v>
      </c>
      <c r="E1345" s="52" t="s">
        <v>17916</v>
      </c>
    </row>
    <row r="1346" spans="2:5" x14ac:dyDescent="0.35">
      <c r="B1346" s="10" t="s">
        <v>24680</v>
      </c>
      <c r="C1346" s="11" t="s">
        <v>6391</v>
      </c>
      <c r="D1346" s="12">
        <v>5.7915000000000001</v>
      </c>
      <c r="E1346" s="52" t="s">
        <v>6392</v>
      </c>
    </row>
    <row r="1347" spans="2:5" x14ac:dyDescent="0.35">
      <c r="B1347" s="10" t="s">
        <v>24681</v>
      </c>
      <c r="C1347" s="11" t="s">
        <v>21081</v>
      </c>
      <c r="D1347" s="12">
        <v>9.282</v>
      </c>
      <c r="E1347" s="52" t="s">
        <v>17760</v>
      </c>
    </row>
    <row r="1348" spans="2:5" x14ac:dyDescent="0.35">
      <c r="B1348" s="10" t="s">
        <v>24682</v>
      </c>
      <c r="C1348" s="11" t="s">
        <v>21082</v>
      </c>
      <c r="D1348" s="12">
        <v>9.282</v>
      </c>
      <c r="E1348" s="52" t="s">
        <v>21083</v>
      </c>
    </row>
    <row r="1349" spans="2:5" x14ac:dyDescent="0.35">
      <c r="B1349" s="10" t="s">
        <v>24683</v>
      </c>
      <c r="C1349" s="11" t="s">
        <v>21084</v>
      </c>
      <c r="D1349" s="12">
        <v>9.282</v>
      </c>
      <c r="E1349" s="52" t="s">
        <v>21085</v>
      </c>
    </row>
    <row r="1350" spans="2:5" x14ac:dyDescent="0.35">
      <c r="B1350" s="10" t="s">
        <v>24684</v>
      </c>
      <c r="C1350" s="11" t="s">
        <v>21086</v>
      </c>
      <c r="D1350" s="12">
        <v>9.282</v>
      </c>
      <c r="E1350" s="52" t="s">
        <v>18615</v>
      </c>
    </row>
    <row r="1351" spans="2:5" x14ac:dyDescent="0.35">
      <c r="B1351" s="10" t="s">
        <v>24685</v>
      </c>
      <c r="C1351" s="11" t="s">
        <v>24686</v>
      </c>
      <c r="D1351" s="12">
        <v>9.282</v>
      </c>
      <c r="E1351" s="52" t="s">
        <v>24687</v>
      </c>
    </row>
    <row r="1352" spans="2:5" x14ac:dyDescent="0.35">
      <c r="B1352" s="10" t="s">
        <v>24688</v>
      </c>
      <c r="C1352" s="11" t="s">
        <v>16329</v>
      </c>
      <c r="D1352" s="12">
        <v>3.0030000000000001</v>
      </c>
      <c r="E1352" s="52" t="s">
        <v>11370</v>
      </c>
    </row>
    <row r="1353" spans="2:5" x14ac:dyDescent="0.35">
      <c r="B1353" s="10" t="s">
        <v>24689</v>
      </c>
      <c r="C1353" s="11" t="s">
        <v>12337</v>
      </c>
      <c r="D1353" s="12">
        <v>3.0030000000000001</v>
      </c>
      <c r="E1353" s="52" t="s">
        <v>11372</v>
      </c>
    </row>
    <row r="1354" spans="2:5" x14ac:dyDescent="0.35">
      <c r="B1354" s="10" t="s">
        <v>24690</v>
      </c>
      <c r="C1354" s="11" t="s">
        <v>19266</v>
      </c>
      <c r="D1354" s="12">
        <v>3.0030000000000001</v>
      </c>
      <c r="E1354" s="52" t="s">
        <v>18616</v>
      </c>
    </row>
    <row r="1355" spans="2:5" x14ac:dyDescent="0.35">
      <c r="B1355" s="10" t="s">
        <v>41941</v>
      </c>
      <c r="C1355" s="11" t="s">
        <v>41942</v>
      </c>
      <c r="D1355" s="12">
        <v>7.7025000000000006</v>
      </c>
      <c r="E1355" s="52" t="s">
        <v>40652</v>
      </c>
    </row>
    <row r="1356" spans="2:5" x14ac:dyDescent="0.35">
      <c r="B1356" s="10" t="s">
        <v>24691</v>
      </c>
      <c r="C1356" s="11" t="s">
        <v>16331</v>
      </c>
      <c r="D1356" s="12">
        <v>7.7025000000000006</v>
      </c>
      <c r="E1356" s="52" t="s">
        <v>12501</v>
      </c>
    </row>
    <row r="1357" spans="2:5" x14ac:dyDescent="0.35">
      <c r="B1357" s="10" t="s">
        <v>24692</v>
      </c>
      <c r="C1357" s="11" t="s">
        <v>6394</v>
      </c>
      <c r="D1357" s="12">
        <v>7.7025000000000006</v>
      </c>
      <c r="E1357" s="52" t="s">
        <v>3073</v>
      </c>
    </row>
    <row r="1358" spans="2:5" x14ac:dyDescent="0.35">
      <c r="B1358" s="10" t="s">
        <v>24693</v>
      </c>
      <c r="C1358" s="11" t="s">
        <v>16332</v>
      </c>
      <c r="D1358" s="12">
        <v>7.7025000000000006</v>
      </c>
      <c r="E1358" s="52" t="s">
        <v>12502</v>
      </c>
    </row>
    <row r="1359" spans="2:5" x14ac:dyDescent="0.35">
      <c r="B1359" s="10" t="s">
        <v>24694</v>
      </c>
      <c r="C1359" s="11" t="s">
        <v>16333</v>
      </c>
      <c r="D1359" s="12">
        <v>7.7025000000000006</v>
      </c>
      <c r="E1359" s="52" t="s">
        <v>5554</v>
      </c>
    </row>
    <row r="1360" spans="2:5" x14ac:dyDescent="0.35">
      <c r="B1360" s="10" t="s">
        <v>24695</v>
      </c>
      <c r="C1360" s="11" t="s">
        <v>19268</v>
      </c>
      <c r="D1360" s="12">
        <v>7.7025000000000006</v>
      </c>
      <c r="E1360" s="52" t="s">
        <v>18622</v>
      </c>
    </row>
    <row r="1361" spans="2:5" x14ac:dyDescent="0.35">
      <c r="B1361" s="10" t="s">
        <v>24696</v>
      </c>
      <c r="C1361" s="11" t="s">
        <v>6395</v>
      </c>
      <c r="D1361" s="12">
        <v>7.7025000000000006</v>
      </c>
      <c r="E1361" s="52" t="s">
        <v>3074</v>
      </c>
    </row>
    <row r="1362" spans="2:5" x14ac:dyDescent="0.35">
      <c r="B1362" s="10" t="s">
        <v>24697</v>
      </c>
      <c r="C1362" s="11" t="s">
        <v>16334</v>
      </c>
      <c r="D1362" s="12">
        <v>7.7025000000000006</v>
      </c>
      <c r="E1362" s="52" t="s">
        <v>16335</v>
      </c>
    </row>
    <row r="1363" spans="2:5" x14ac:dyDescent="0.35">
      <c r="B1363" s="10" t="s">
        <v>24698</v>
      </c>
      <c r="C1363" s="11" t="s">
        <v>6396</v>
      </c>
      <c r="D1363" s="12">
        <v>7.7025000000000006</v>
      </c>
      <c r="E1363" s="52" t="s">
        <v>5556</v>
      </c>
    </row>
    <row r="1364" spans="2:5" x14ac:dyDescent="0.35">
      <c r="B1364" s="10" t="s">
        <v>24699</v>
      </c>
      <c r="C1364" s="11" t="s">
        <v>16336</v>
      </c>
      <c r="D1364" s="12">
        <v>7.7025000000000006</v>
      </c>
      <c r="E1364" s="52" t="s">
        <v>16337</v>
      </c>
    </row>
    <row r="1365" spans="2:5" x14ac:dyDescent="0.35">
      <c r="B1365" s="10" t="s">
        <v>41943</v>
      </c>
      <c r="C1365" s="11" t="s">
        <v>41944</v>
      </c>
      <c r="D1365" s="12">
        <v>7.7025000000000006</v>
      </c>
      <c r="E1365" s="52" t="s">
        <v>40653</v>
      </c>
    </row>
    <row r="1366" spans="2:5" x14ac:dyDescent="0.35">
      <c r="B1366" s="10" t="s">
        <v>41945</v>
      </c>
      <c r="C1366" s="11" t="s">
        <v>41946</v>
      </c>
      <c r="D1366" s="12">
        <v>68.8155</v>
      </c>
      <c r="E1366" s="52" t="s">
        <v>41947</v>
      </c>
    </row>
    <row r="1367" spans="2:5" x14ac:dyDescent="0.35">
      <c r="B1367" s="10" t="s">
        <v>24701</v>
      </c>
      <c r="C1367" s="11" t="s">
        <v>6397</v>
      </c>
      <c r="D1367" s="12">
        <v>8.8140000000000001</v>
      </c>
      <c r="E1367" s="52" t="s">
        <v>6398</v>
      </c>
    </row>
    <row r="1368" spans="2:5" x14ac:dyDescent="0.35">
      <c r="B1368" s="10" t="s">
        <v>24702</v>
      </c>
      <c r="C1368" s="11" t="s">
        <v>6399</v>
      </c>
      <c r="D1368" s="12">
        <v>6.2984999999999998</v>
      </c>
      <c r="E1368" s="52" t="s">
        <v>6400</v>
      </c>
    </row>
    <row r="1369" spans="2:5" x14ac:dyDescent="0.35">
      <c r="B1369" s="10" t="s">
        <v>24703</v>
      </c>
      <c r="C1369" s="11" t="s">
        <v>19543</v>
      </c>
      <c r="D1369" s="12">
        <v>55.009500000000003</v>
      </c>
      <c r="E1369" s="52" t="s">
        <v>19544</v>
      </c>
    </row>
    <row r="1370" spans="2:5" x14ac:dyDescent="0.35">
      <c r="B1370" s="10" t="s">
        <v>24704</v>
      </c>
      <c r="C1370" s="11" t="s">
        <v>6401</v>
      </c>
      <c r="D1370" s="12">
        <v>14.4495</v>
      </c>
      <c r="E1370" s="52" t="s">
        <v>6402</v>
      </c>
    </row>
    <row r="1371" spans="2:5" x14ac:dyDescent="0.35">
      <c r="B1371" s="10" t="s">
        <v>24705</v>
      </c>
      <c r="C1371" s="11" t="s">
        <v>6403</v>
      </c>
      <c r="D1371" s="12">
        <v>12.870000000000001</v>
      </c>
      <c r="E1371" s="52" t="s">
        <v>166</v>
      </c>
    </row>
    <row r="1372" spans="2:5" x14ac:dyDescent="0.35">
      <c r="B1372" s="10" t="s">
        <v>24706</v>
      </c>
      <c r="C1372" s="11" t="s">
        <v>6404</v>
      </c>
      <c r="D1372" s="12">
        <v>12.870000000000001</v>
      </c>
      <c r="E1372" s="52" t="s">
        <v>6405</v>
      </c>
    </row>
    <row r="1373" spans="2:5" x14ac:dyDescent="0.35">
      <c r="B1373" s="10" t="s">
        <v>41949</v>
      </c>
      <c r="C1373" s="11" t="s">
        <v>41950</v>
      </c>
      <c r="D1373" s="12">
        <v>12.870000000000001</v>
      </c>
      <c r="E1373" s="52" t="s">
        <v>41951</v>
      </c>
    </row>
    <row r="1374" spans="2:5" x14ac:dyDescent="0.35">
      <c r="B1374" s="10" t="s">
        <v>24707</v>
      </c>
      <c r="C1374" s="11" t="s">
        <v>6406</v>
      </c>
      <c r="D1374" s="12">
        <v>14.4495</v>
      </c>
      <c r="E1374" s="52" t="s">
        <v>167</v>
      </c>
    </row>
    <row r="1375" spans="2:5" x14ac:dyDescent="0.35">
      <c r="B1375" s="10" t="s">
        <v>24708</v>
      </c>
      <c r="C1375" s="11" t="s">
        <v>6407</v>
      </c>
      <c r="D1375" s="12">
        <v>14.4495</v>
      </c>
      <c r="E1375" s="52" t="s">
        <v>6408</v>
      </c>
    </row>
    <row r="1376" spans="2:5" x14ac:dyDescent="0.35">
      <c r="B1376" s="10" t="s">
        <v>24709</v>
      </c>
      <c r="C1376" s="11" t="s">
        <v>6409</v>
      </c>
      <c r="D1376" s="12">
        <v>12.870000000000001</v>
      </c>
      <c r="E1376" s="52" t="s">
        <v>6410</v>
      </c>
    </row>
    <row r="1377" spans="2:5" x14ac:dyDescent="0.35">
      <c r="B1377" s="10" t="s">
        <v>24710</v>
      </c>
      <c r="C1377" s="11" t="s">
        <v>6411</v>
      </c>
      <c r="D1377" s="12">
        <v>14.4495</v>
      </c>
      <c r="E1377" s="52" t="s">
        <v>168</v>
      </c>
    </row>
    <row r="1378" spans="2:5" x14ac:dyDescent="0.35">
      <c r="B1378" s="10" t="s">
        <v>24711</v>
      </c>
      <c r="C1378" s="11" t="s">
        <v>17919</v>
      </c>
      <c r="D1378" s="12">
        <v>12.870000000000001</v>
      </c>
      <c r="E1378" s="52" t="s">
        <v>17920</v>
      </c>
    </row>
    <row r="1379" spans="2:5" x14ac:dyDescent="0.35">
      <c r="B1379" s="10" t="s">
        <v>24712</v>
      </c>
      <c r="C1379" s="11" t="s">
        <v>16338</v>
      </c>
      <c r="D1379" s="12">
        <v>12.870000000000001</v>
      </c>
      <c r="E1379" s="52" t="s">
        <v>7110</v>
      </c>
    </row>
    <row r="1380" spans="2:5" x14ac:dyDescent="0.35">
      <c r="B1380" s="10" t="s">
        <v>41952</v>
      </c>
      <c r="C1380" s="11" t="s">
        <v>41953</v>
      </c>
      <c r="D1380" s="12">
        <v>10.0425</v>
      </c>
      <c r="E1380" s="52" t="s">
        <v>41954</v>
      </c>
    </row>
    <row r="1381" spans="2:5" x14ac:dyDescent="0.35">
      <c r="B1381" s="10" t="s">
        <v>41955</v>
      </c>
      <c r="C1381" s="11" t="s">
        <v>41956</v>
      </c>
      <c r="D1381" s="12">
        <v>10.0425</v>
      </c>
      <c r="E1381" s="52" t="s">
        <v>41957</v>
      </c>
    </row>
    <row r="1382" spans="2:5" x14ac:dyDescent="0.35">
      <c r="B1382" s="10" t="s">
        <v>41958</v>
      </c>
      <c r="C1382" s="11" t="s">
        <v>41959</v>
      </c>
      <c r="D1382" s="12">
        <v>10.0425</v>
      </c>
      <c r="E1382" s="52" t="s">
        <v>41960</v>
      </c>
    </row>
    <row r="1383" spans="2:5" x14ac:dyDescent="0.35">
      <c r="B1383" s="10" t="s">
        <v>41961</v>
      </c>
      <c r="C1383" s="11" t="s">
        <v>41962</v>
      </c>
      <c r="D1383" s="12">
        <v>10.0425</v>
      </c>
      <c r="E1383" s="52" t="s">
        <v>41963</v>
      </c>
    </row>
    <row r="1384" spans="2:5" x14ac:dyDescent="0.35">
      <c r="B1384" s="10" t="s">
        <v>41964</v>
      </c>
      <c r="C1384" s="11" t="s">
        <v>41965</v>
      </c>
      <c r="D1384" s="12">
        <v>10.0425</v>
      </c>
      <c r="E1384" s="52" t="s">
        <v>41966</v>
      </c>
    </row>
    <row r="1385" spans="2:5" x14ac:dyDescent="0.35">
      <c r="B1385" s="10" t="s">
        <v>41967</v>
      </c>
      <c r="C1385" s="11" t="s">
        <v>41968</v>
      </c>
      <c r="D1385" s="12">
        <v>18.8565</v>
      </c>
      <c r="E1385" s="52" t="s">
        <v>40680</v>
      </c>
    </row>
    <row r="1386" spans="2:5" x14ac:dyDescent="0.35">
      <c r="B1386" s="10" t="s">
        <v>41969</v>
      </c>
      <c r="C1386" s="11" t="s">
        <v>41970</v>
      </c>
      <c r="D1386" s="12">
        <v>11.466000000000001</v>
      </c>
      <c r="E1386" s="52" t="s">
        <v>40667</v>
      </c>
    </row>
    <row r="1387" spans="2:5" x14ac:dyDescent="0.35">
      <c r="B1387" s="10" t="s">
        <v>41971</v>
      </c>
      <c r="C1387" s="11" t="s">
        <v>41972</v>
      </c>
      <c r="D1387" s="12">
        <v>11.466000000000001</v>
      </c>
      <c r="E1387" s="52" t="s">
        <v>40668</v>
      </c>
    </row>
    <row r="1388" spans="2:5" x14ac:dyDescent="0.35">
      <c r="B1388" s="10" t="s">
        <v>41973</v>
      </c>
      <c r="C1388" s="11" t="s">
        <v>41974</v>
      </c>
      <c r="D1388" s="12">
        <v>11.466000000000001</v>
      </c>
      <c r="E1388" s="52" t="s">
        <v>40669</v>
      </c>
    </row>
    <row r="1389" spans="2:5" x14ac:dyDescent="0.35">
      <c r="B1389" s="10" t="s">
        <v>41975</v>
      </c>
      <c r="C1389" s="11" t="s">
        <v>41976</v>
      </c>
      <c r="D1389" s="12">
        <v>11.466000000000001</v>
      </c>
      <c r="E1389" s="52" t="s">
        <v>40670</v>
      </c>
    </row>
    <row r="1390" spans="2:5" x14ac:dyDescent="0.35">
      <c r="B1390" s="10" t="s">
        <v>41977</v>
      </c>
      <c r="C1390" s="11" t="s">
        <v>41978</v>
      </c>
      <c r="D1390" s="12">
        <v>11.466000000000001</v>
      </c>
      <c r="E1390" s="52" t="s">
        <v>40671</v>
      </c>
    </row>
    <row r="1391" spans="2:5" x14ac:dyDescent="0.35">
      <c r="B1391" s="10" t="s">
        <v>41979</v>
      </c>
      <c r="C1391" s="11" t="s">
        <v>41980</v>
      </c>
      <c r="D1391" s="12">
        <v>11.466000000000001</v>
      </c>
      <c r="E1391" s="52" t="s">
        <v>40672</v>
      </c>
    </row>
    <row r="1392" spans="2:5" x14ac:dyDescent="0.35">
      <c r="B1392" s="10" t="s">
        <v>24713</v>
      </c>
      <c r="C1392" s="11" t="s">
        <v>17921</v>
      </c>
      <c r="D1392" s="12">
        <v>11.466000000000001</v>
      </c>
      <c r="E1392" s="52" t="s">
        <v>17922</v>
      </c>
    </row>
    <row r="1393" spans="2:5" x14ac:dyDescent="0.35">
      <c r="B1393" s="10" t="s">
        <v>41981</v>
      </c>
      <c r="C1393" s="11" t="s">
        <v>41982</v>
      </c>
      <c r="D1393" s="12">
        <v>11.466000000000001</v>
      </c>
      <c r="E1393" s="52" t="s">
        <v>41983</v>
      </c>
    </row>
    <row r="1394" spans="2:5" x14ac:dyDescent="0.35">
      <c r="B1394" s="10" t="s">
        <v>24714</v>
      </c>
      <c r="C1394" s="11" t="s">
        <v>17923</v>
      </c>
      <c r="D1394" s="12">
        <v>10.0425</v>
      </c>
      <c r="E1394" s="52" t="s">
        <v>17924</v>
      </c>
    </row>
    <row r="1395" spans="2:5" x14ac:dyDescent="0.35">
      <c r="B1395" s="10" t="s">
        <v>24715</v>
      </c>
      <c r="C1395" s="11" t="s">
        <v>19545</v>
      </c>
      <c r="D1395" s="12">
        <v>10.0425</v>
      </c>
      <c r="E1395" s="52" t="s">
        <v>19546</v>
      </c>
    </row>
    <row r="1396" spans="2:5" x14ac:dyDescent="0.35">
      <c r="B1396" s="10" t="s">
        <v>41984</v>
      </c>
      <c r="C1396" s="11" t="s">
        <v>41985</v>
      </c>
      <c r="D1396" s="12">
        <v>10.0425</v>
      </c>
      <c r="E1396" s="52" t="s">
        <v>41986</v>
      </c>
    </row>
    <row r="1397" spans="2:5" x14ac:dyDescent="0.35">
      <c r="B1397" s="10" t="s">
        <v>24716</v>
      </c>
      <c r="C1397" s="11" t="s">
        <v>12338</v>
      </c>
      <c r="D1397" s="12">
        <v>8.3070000000000004</v>
      </c>
      <c r="E1397" s="52" t="s">
        <v>11380</v>
      </c>
    </row>
    <row r="1398" spans="2:5" x14ac:dyDescent="0.35">
      <c r="B1398" s="10" t="s">
        <v>24717</v>
      </c>
      <c r="C1398" s="11" t="s">
        <v>17925</v>
      </c>
      <c r="D1398" s="12">
        <v>10.0425</v>
      </c>
      <c r="E1398" s="52" t="s">
        <v>17926</v>
      </c>
    </row>
    <row r="1399" spans="2:5" x14ac:dyDescent="0.35">
      <c r="B1399" s="10" t="s">
        <v>24718</v>
      </c>
      <c r="C1399" s="11" t="s">
        <v>11026</v>
      </c>
      <c r="D1399" s="12">
        <v>6.7469999999999999</v>
      </c>
      <c r="E1399" s="52" t="s">
        <v>7746</v>
      </c>
    </row>
    <row r="1400" spans="2:5" x14ac:dyDescent="0.35">
      <c r="B1400" s="10" t="s">
        <v>24719</v>
      </c>
      <c r="C1400" s="11" t="s">
        <v>16339</v>
      </c>
      <c r="D1400" s="12">
        <v>6.7469999999999999</v>
      </c>
      <c r="E1400" s="52" t="s">
        <v>16340</v>
      </c>
    </row>
    <row r="1401" spans="2:5" x14ac:dyDescent="0.35">
      <c r="B1401" s="10" t="s">
        <v>24720</v>
      </c>
      <c r="C1401" s="11" t="s">
        <v>19269</v>
      </c>
      <c r="D1401" s="12">
        <v>6.7469999999999999</v>
      </c>
      <c r="E1401" s="52" t="s">
        <v>18625</v>
      </c>
    </row>
    <row r="1402" spans="2:5" x14ac:dyDescent="0.35">
      <c r="B1402" s="10" t="s">
        <v>24721</v>
      </c>
      <c r="C1402" s="11" t="s">
        <v>11808</v>
      </c>
      <c r="D1402" s="12">
        <v>8.3070000000000004</v>
      </c>
      <c r="E1402" s="52" t="s">
        <v>11378</v>
      </c>
    </row>
    <row r="1403" spans="2:5" x14ac:dyDescent="0.35">
      <c r="B1403" s="10" t="s">
        <v>24722</v>
      </c>
      <c r="C1403" s="11" t="s">
        <v>11027</v>
      </c>
      <c r="D1403" s="12">
        <v>6.7469999999999999</v>
      </c>
      <c r="E1403" s="52" t="s">
        <v>7111</v>
      </c>
    </row>
    <row r="1404" spans="2:5" x14ac:dyDescent="0.35">
      <c r="B1404" s="10" t="s">
        <v>24723</v>
      </c>
      <c r="C1404" s="11" t="s">
        <v>11028</v>
      </c>
      <c r="D1404" s="12">
        <v>6.7469999999999999</v>
      </c>
      <c r="E1404" s="52" t="s">
        <v>169</v>
      </c>
    </row>
    <row r="1405" spans="2:5" x14ac:dyDescent="0.35">
      <c r="B1405" s="10" t="s">
        <v>41987</v>
      </c>
      <c r="C1405" s="11" t="s">
        <v>41988</v>
      </c>
      <c r="D1405" s="12">
        <v>6.7469999999999999</v>
      </c>
      <c r="E1405" s="52" t="s">
        <v>41989</v>
      </c>
    </row>
    <row r="1406" spans="2:5" x14ac:dyDescent="0.35">
      <c r="B1406" s="10" t="s">
        <v>24724</v>
      </c>
      <c r="C1406" s="11" t="s">
        <v>19547</v>
      </c>
      <c r="D1406" s="12">
        <v>6.7469999999999999</v>
      </c>
      <c r="E1406" s="52" t="s">
        <v>19548</v>
      </c>
    </row>
    <row r="1407" spans="2:5" x14ac:dyDescent="0.35">
      <c r="B1407" s="10" t="s">
        <v>24725</v>
      </c>
      <c r="C1407" s="11" t="s">
        <v>16341</v>
      </c>
      <c r="D1407" s="12">
        <v>6.7469999999999999</v>
      </c>
      <c r="E1407" s="52" t="s">
        <v>16342</v>
      </c>
    </row>
    <row r="1408" spans="2:5" x14ac:dyDescent="0.35">
      <c r="B1408" s="10" t="s">
        <v>24726</v>
      </c>
      <c r="C1408" s="11" t="s">
        <v>6412</v>
      </c>
      <c r="D1408" s="12">
        <v>6.7469999999999999</v>
      </c>
      <c r="E1408" s="52" t="s">
        <v>6413</v>
      </c>
    </row>
    <row r="1409" spans="2:5" x14ac:dyDescent="0.35">
      <c r="B1409" s="10" t="s">
        <v>24727</v>
      </c>
      <c r="C1409" s="11" t="s">
        <v>11029</v>
      </c>
      <c r="D1409" s="12">
        <v>6.7469999999999999</v>
      </c>
      <c r="E1409" s="52" t="s">
        <v>7748</v>
      </c>
    </row>
    <row r="1410" spans="2:5" x14ac:dyDescent="0.35">
      <c r="B1410" s="10" t="s">
        <v>41990</v>
      </c>
      <c r="C1410" s="11" t="s">
        <v>41991</v>
      </c>
      <c r="D1410" s="12">
        <v>6.7469999999999999</v>
      </c>
      <c r="E1410" s="52" t="s">
        <v>41992</v>
      </c>
    </row>
    <row r="1411" spans="2:5" x14ac:dyDescent="0.35">
      <c r="B1411" s="10" t="s">
        <v>46979</v>
      </c>
      <c r="C1411" s="11" t="s">
        <v>46980</v>
      </c>
      <c r="D1411" s="12">
        <v>6.7469999999999999</v>
      </c>
      <c r="E1411" s="52" t="s">
        <v>46981</v>
      </c>
    </row>
    <row r="1412" spans="2:5" x14ac:dyDescent="0.35">
      <c r="B1412" s="10" t="s">
        <v>24728</v>
      </c>
      <c r="C1412" s="11" t="s">
        <v>24729</v>
      </c>
      <c r="D1412" s="12">
        <v>6.7469999999999999</v>
      </c>
      <c r="E1412" s="52" t="s">
        <v>24730</v>
      </c>
    </row>
    <row r="1413" spans="2:5" x14ac:dyDescent="0.35">
      <c r="B1413" s="10" t="s">
        <v>24731</v>
      </c>
      <c r="C1413" s="11" t="s">
        <v>16343</v>
      </c>
      <c r="D1413" s="12">
        <v>6.7469999999999999</v>
      </c>
      <c r="E1413" s="52" t="s">
        <v>16344</v>
      </c>
    </row>
    <row r="1414" spans="2:5" x14ac:dyDescent="0.35">
      <c r="B1414" s="10" t="s">
        <v>41993</v>
      </c>
      <c r="C1414" s="11" t="s">
        <v>41994</v>
      </c>
      <c r="D1414" s="12">
        <v>6.7469999999999999</v>
      </c>
      <c r="E1414" s="52" t="s">
        <v>40658</v>
      </c>
    </row>
    <row r="1415" spans="2:5" x14ac:dyDescent="0.35">
      <c r="B1415" s="10" t="s">
        <v>41995</v>
      </c>
      <c r="C1415" s="11" t="s">
        <v>41996</v>
      </c>
      <c r="D1415" s="12">
        <v>6.7469999999999999</v>
      </c>
      <c r="E1415" s="52" t="s">
        <v>41997</v>
      </c>
    </row>
    <row r="1416" spans="2:5" x14ac:dyDescent="0.35">
      <c r="B1416" s="10" t="s">
        <v>24732</v>
      </c>
      <c r="C1416" s="11" t="s">
        <v>19270</v>
      </c>
      <c r="D1416" s="12">
        <v>6.7469999999999999</v>
      </c>
      <c r="E1416" s="52" t="s">
        <v>19271</v>
      </c>
    </row>
    <row r="1417" spans="2:5" x14ac:dyDescent="0.35">
      <c r="B1417" s="10" t="s">
        <v>24733</v>
      </c>
      <c r="C1417" s="11" t="s">
        <v>16345</v>
      </c>
      <c r="D1417" s="12">
        <v>6.7469999999999999</v>
      </c>
      <c r="E1417" s="52" t="s">
        <v>12506</v>
      </c>
    </row>
    <row r="1418" spans="2:5" x14ac:dyDescent="0.35">
      <c r="B1418" s="10" t="s">
        <v>24734</v>
      </c>
      <c r="C1418" s="11" t="s">
        <v>11030</v>
      </c>
      <c r="D1418" s="12">
        <v>6.7469999999999999</v>
      </c>
      <c r="E1418" s="52" t="s">
        <v>170</v>
      </c>
    </row>
    <row r="1419" spans="2:5" x14ac:dyDescent="0.35">
      <c r="B1419" s="10" t="s">
        <v>24735</v>
      </c>
      <c r="C1419" s="11" t="s">
        <v>16346</v>
      </c>
      <c r="D1419" s="12">
        <v>6.7469999999999999</v>
      </c>
      <c r="E1419" s="52" t="s">
        <v>16347</v>
      </c>
    </row>
    <row r="1420" spans="2:5" x14ac:dyDescent="0.35">
      <c r="B1420" s="10" t="s">
        <v>24736</v>
      </c>
      <c r="C1420" s="11" t="s">
        <v>16348</v>
      </c>
      <c r="D1420" s="12">
        <v>6.7469999999999999</v>
      </c>
      <c r="E1420" s="52" t="s">
        <v>171</v>
      </c>
    </row>
    <row r="1421" spans="2:5" x14ac:dyDescent="0.35">
      <c r="B1421" s="10" t="s">
        <v>41998</v>
      </c>
      <c r="C1421" s="11" t="s">
        <v>41999</v>
      </c>
      <c r="D1421" s="12">
        <v>6.7469999999999999</v>
      </c>
      <c r="E1421" s="52" t="s">
        <v>40660</v>
      </c>
    </row>
    <row r="1422" spans="2:5" x14ac:dyDescent="0.35">
      <c r="B1422" s="10" t="s">
        <v>42000</v>
      </c>
      <c r="C1422" s="11" t="s">
        <v>42001</v>
      </c>
      <c r="D1422" s="12">
        <v>6.7469999999999999</v>
      </c>
      <c r="E1422" s="52" t="s">
        <v>40661</v>
      </c>
    </row>
    <row r="1423" spans="2:5" x14ac:dyDescent="0.35">
      <c r="B1423" s="10" t="s">
        <v>42002</v>
      </c>
      <c r="C1423" s="11" t="s">
        <v>42003</v>
      </c>
      <c r="D1423" s="12">
        <v>6.7469999999999999</v>
      </c>
      <c r="E1423" s="52" t="s">
        <v>40662</v>
      </c>
    </row>
    <row r="1424" spans="2:5" x14ac:dyDescent="0.35">
      <c r="B1424" s="10" t="s">
        <v>24737</v>
      </c>
      <c r="C1424" s="11" t="s">
        <v>17927</v>
      </c>
      <c r="D1424" s="12">
        <v>6.7469999999999999</v>
      </c>
      <c r="E1424" s="52" t="s">
        <v>17928</v>
      </c>
    </row>
    <row r="1425" spans="2:5" x14ac:dyDescent="0.35">
      <c r="B1425" s="10" t="s">
        <v>24738</v>
      </c>
      <c r="C1425" s="11" t="s">
        <v>19272</v>
      </c>
      <c r="D1425" s="12">
        <v>6.7469999999999999</v>
      </c>
      <c r="E1425" s="52" t="s">
        <v>15875</v>
      </c>
    </row>
    <row r="1426" spans="2:5" x14ac:dyDescent="0.35">
      <c r="B1426" s="10" t="s">
        <v>24739</v>
      </c>
      <c r="C1426" s="11" t="s">
        <v>16349</v>
      </c>
      <c r="D1426" s="12">
        <v>6.7469999999999999</v>
      </c>
      <c r="E1426" s="52" t="s">
        <v>6109</v>
      </c>
    </row>
    <row r="1427" spans="2:5" x14ac:dyDescent="0.35">
      <c r="B1427" s="10" t="s">
        <v>24740</v>
      </c>
      <c r="C1427" s="11" t="s">
        <v>16350</v>
      </c>
      <c r="D1427" s="12">
        <v>6.7469999999999999</v>
      </c>
      <c r="E1427" s="52" t="s">
        <v>16351</v>
      </c>
    </row>
    <row r="1428" spans="2:5" x14ac:dyDescent="0.35">
      <c r="B1428" s="10" t="s">
        <v>24741</v>
      </c>
      <c r="C1428" s="11" t="s">
        <v>6414</v>
      </c>
      <c r="D1428" s="12">
        <v>8.3070000000000004</v>
      </c>
      <c r="E1428" s="52" t="s">
        <v>3228</v>
      </c>
    </row>
    <row r="1429" spans="2:5" x14ac:dyDescent="0.35">
      <c r="B1429" s="10" t="s">
        <v>42005</v>
      </c>
      <c r="C1429" s="11" t="s">
        <v>42006</v>
      </c>
      <c r="D1429" s="12">
        <v>6.7469999999999999</v>
      </c>
      <c r="E1429" s="52" t="s">
        <v>42007</v>
      </c>
    </row>
    <row r="1430" spans="2:5" x14ac:dyDescent="0.35">
      <c r="B1430" s="10" t="s">
        <v>24742</v>
      </c>
      <c r="C1430" s="11" t="s">
        <v>17929</v>
      </c>
      <c r="D1430" s="12">
        <v>10.0425</v>
      </c>
      <c r="E1430" s="52" t="s">
        <v>17930</v>
      </c>
    </row>
    <row r="1431" spans="2:5" x14ac:dyDescent="0.35">
      <c r="B1431" s="10" t="s">
        <v>24743</v>
      </c>
      <c r="C1431" s="11" t="s">
        <v>17931</v>
      </c>
      <c r="D1431" s="12">
        <v>10.0425</v>
      </c>
      <c r="E1431" s="52" t="s">
        <v>17932</v>
      </c>
    </row>
    <row r="1432" spans="2:5" x14ac:dyDescent="0.35">
      <c r="B1432" s="10" t="s">
        <v>24744</v>
      </c>
      <c r="C1432" s="11" t="s">
        <v>24745</v>
      </c>
      <c r="D1432" s="12">
        <v>10.0425</v>
      </c>
      <c r="E1432" s="52" t="s">
        <v>24746</v>
      </c>
    </row>
    <row r="1433" spans="2:5" x14ac:dyDescent="0.35">
      <c r="B1433" s="10" t="s">
        <v>24747</v>
      </c>
      <c r="C1433" s="11" t="s">
        <v>17933</v>
      </c>
      <c r="D1433" s="12">
        <v>10.0425</v>
      </c>
      <c r="E1433" s="52" t="s">
        <v>17934</v>
      </c>
    </row>
    <row r="1434" spans="2:5" x14ac:dyDescent="0.35">
      <c r="B1434" s="10" t="s">
        <v>24749</v>
      </c>
      <c r="C1434" s="11" t="s">
        <v>17935</v>
      </c>
      <c r="D1434" s="12">
        <v>10.0425</v>
      </c>
      <c r="E1434" s="52" t="s">
        <v>17936</v>
      </c>
    </row>
    <row r="1435" spans="2:5" x14ac:dyDescent="0.35">
      <c r="B1435" s="10" t="s">
        <v>24750</v>
      </c>
      <c r="C1435" s="11" t="s">
        <v>17937</v>
      </c>
      <c r="D1435" s="12">
        <v>10.0425</v>
      </c>
      <c r="E1435" s="52" t="s">
        <v>17938</v>
      </c>
    </row>
    <row r="1436" spans="2:5" x14ac:dyDescent="0.35">
      <c r="B1436" s="10" t="s">
        <v>24751</v>
      </c>
      <c r="C1436" s="11" t="s">
        <v>6415</v>
      </c>
      <c r="D1436" s="12">
        <v>6.7469999999999999</v>
      </c>
      <c r="E1436" s="52" t="s">
        <v>6416</v>
      </c>
    </row>
    <row r="1437" spans="2:5" x14ac:dyDescent="0.35">
      <c r="B1437" s="10" t="s">
        <v>46982</v>
      </c>
      <c r="C1437" s="11" t="s">
        <v>46983</v>
      </c>
      <c r="D1437" s="12">
        <v>10.0425</v>
      </c>
      <c r="E1437" s="52" t="s">
        <v>46984</v>
      </c>
    </row>
    <row r="1438" spans="2:5" x14ac:dyDescent="0.35">
      <c r="B1438" s="10" t="s">
        <v>24752</v>
      </c>
      <c r="C1438" s="11" t="s">
        <v>17939</v>
      </c>
      <c r="D1438" s="12">
        <v>10.0425</v>
      </c>
      <c r="E1438" s="52" t="s">
        <v>17940</v>
      </c>
    </row>
    <row r="1439" spans="2:5" x14ac:dyDescent="0.35">
      <c r="B1439" s="10" t="s">
        <v>24753</v>
      </c>
      <c r="C1439" s="11" t="s">
        <v>17941</v>
      </c>
      <c r="D1439" s="12">
        <v>10.0425</v>
      </c>
      <c r="E1439" s="52" t="s">
        <v>17942</v>
      </c>
    </row>
    <row r="1440" spans="2:5" x14ac:dyDescent="0.35">
      <c r="B1440" s="10" t="s">
        <v>24754</v>
      </c>
      <c r="C1440" s="11" t="s">
        <v>19549</v>
      </c>
      <c r="D1440" s="12">
        <v>10.0425</v>
      </c>
      <c r="E1440" s="52" t="s">
        <v>19550</v>
      </c>
    </row>
    <row r="1441" spans="2:5" x14ac:dyDescent="0.35">
      <c r="B1441" s="10" t="s">
        <v>24755</v>
      </c>
      <c r="C1441" s="11" t="s">
        <v>17943</v>
      </c>
      <c r="D1441" s="12">
        <v>10.0425</v>
      </c>
      <c r="E1441" s="52" t="s">
        <v>17944</v>
      </c>
    </row>
    <row r="1442" spans="2:5" x14ac:dyDescent="0.35">
      <c r="B1442" s="10" t="s">
        <v>24756</v>
      </c>
      <c r="C1442" s="11" t="s">
        <v>24757</v>
      </c>
      <c r="D1442" s="12">
        <v>10.0425</v>
      </c>
      <c r="E1442" s="52" t="s">
        <v>24758</v>
      </c>
    </row>
    <row r="1443" spans="2:5" x14ac:dyDescent="0.35">
      <c r="B1443" s="10" t="s">
        <v>42008</v>
      </c>
      <c r="C1443" s="11" t="s">
        <v>42009</v>
      </c>
      <c r="D1443" s="12">
        <v>10.0425</v>
      </c>
      <c r="E1443" s="52" t="s">
        <v>42010</v>
      </c>
    </row>
    <row r="1444" spans="2:5" x14ac:dyDescent="0.35">
      <c r="B1444" s="10" t="s">
        <v>24759</v>
      </c>
      <c r="C1444" s="11" t="s">
        <v>17945</v>
      </c>
      <c r="D1444" s="12">
        <v>10.0425</v>
      </c>
      <c r="E1444" s="52" t="s">
        <v>17946</v>
      </c>
    </row>
    <row r="1445" spans="2:5" x14ac:dyDescent="0.35">
      <c r="B1445" s="10" t="s">
        <v>24760</v>
      </c>
      <c r="C1445" s="11" t="s">
        <v>19273</v>
      </c>
      <c r="D1445" s="12">
        <v>10.0425</v>
      </c>
      <c r="E1445" s="52" t="s">
        <v>18631</v>
      </c>
    </row>
    <row r="1446" spans="2:5" x14ac:dyDescent="0.35">
      <c r="B1446" s="10" t="s">
        <v>42011</v>
      </c>
      <c r="C1446" s="11" t="s">
        <v>42012</v>
      </c>
      <c r="D1446" s="12">
        <v>10.0425</v>
      </c>
      <c r="E1446" s="52" t="s">
        <v>42013</v>
      </c>
    </row>
    <row r="1447" spans="2:5" x14ac:dyDescent="0.35">
      <c r="B1447" s="10" t="s">
        <v>24761</v>
      </c>
      <c r="C1447" s="11" t="s">
        <v>17947</v>
      </c>
      <c r="D1447" s="12">
        <v>10.0425</v>
      </c>
      <c r="E1447" s="52" t="s">
        <v>17948</v>
      </c>
    </row>
    <row r="1448" spans="2:5" x14ac:dyDescent="0.35">
      <c r="B1448" s="10" t="s">
        <v>24762</v>
      </c>
      <c r="C1448" s="11" t="s">
        <v>19551</v>
      </c>
      <c r="D1448" s="12">
        <v>19.480499999999999</v>
      </c>
      <c r="E1448" s="52" t="s">
        <v>18644</v>
      </c>
    </row>
    <row r="1449" spans="2:5" x14ac:dyDescent="0.35">
      <c r="B1449" s="10" t="s">
        <v>24763</v>
      </c>
      <c r="C1449" s="11" t="s">
        <v>6417</v>
      </c>
      <c r="D1449" s="12">
        <v>19.480499999999999</v>
      </c>
      <c r="E1449" s="52" t="s">
        <v>6418</v>
      </c>
    </row>
    <row r="1450" spans="2:5" x14ac:dyDescent="0.35">
      <c r="B1450" s="10" t="s">
        <v>24764</v>
      </c>
      <c r="C1450" s="11" t="s">
        <v>6419</v>
      </c>
      <c r="D1450" s="12">
        <v>19.480499999999999</v>
      </c>
      <c r="E1450" s="52" t="s">
        <v>172</v>
      </c>
    </row>
    <row r="1451" spans="2:5" x14ac:dyDescent="0.35">
      <c r="B1451" s="10" t="s">
        <v>24765</v>
      </c>
      <c r="C1451" s="11" t="s">
        <v>19553</v>
      </c>
      <c r="D1451" s="12">
        <v>38.61</v>
      </c>
      <c r="E1451" s="52" t="s">
        <v>18645</v>
      </c>
    </row>
    <row r="1452" spans="2:5" x14ac:dyDescent="0.35">
      <c r="B1452" s="10" t="s">
        <v>24766</v>
      </c>
      <c r="C1452" s="11" t="s">
        <v>24767</v>
      </c>
      <c r="D1452" s="12">
        <v>7.0785</v>
      </c>
      <c r="E1452" s="52" t="s">
        <v>24768</v>
      </c>
    </row>
    <row r="1453" spans="2:5" x14ac:dyDescent="0.35">
      <c r="B1453" s="10" t="s">
        <v>24769</v>
      </c>
      <c r="C1453" s="11" t="s">
        <v>17949</v>
      </c>
      <c r="D1453" s="12">
        <v>4.6995000000000005</v>
      </c>
      <c r="E1453" s="52" t="s">
        <v>17950</v>
      </c>
    </row>
    <row r="1454" spans="2:5" x14ac:dyDescent="0.35">
      <c r="B1454" s="10" t="s">
        <v>24770</v>
      </c>
      <c r="C1454" s="11" t="s">
        <v>17951</v>
      </c>
      <c r="D1454" s="12">
        <v>6.4350000000000005</v>
      </c>
      <c r="E1454" s="52" t="s">
        <v>17952</v>
      </c>
    </row>
    <row r="1455" spans="2:5" x14ac:dyDescent="0.35">
      <c r="B1455" s="10" t="s">
        <v>24771</v>
      </c>
      <c r="C1455" s="11" t="s">
        <v>17953</v>
      </c>
      <c r="D1455" s="12">
        <v>4.6995000000000005</v>
      </c>
      <c r="E1455" s="52" t="s">
        <v>17954</v>
      </c>
    </row>
    <row r="1456" spans="2:5" x14ac:dyDescent="0.35">
      <c r="B1456" s="10" t="s">
        <v>24772</v>
      </c>
      <c r="C1456" s="11" t="s">
        <v>19554</v>
      </c>
      <c r="D1456" s="12">
        <v>6.4350000000000005</v>
      </c>
      <c r="E1456" s="52" t="s">
        <v>18647</v>
      </c>
    </row>
    <row r="1457" spans="2:5" x14ac:dyDescent="0.35">
      <c r="B1457" s="10" t="s">
        <v>24773</v>
      </c>
      <c r="C1457" s="11" t="s">
        <v>17955</v>
      </c>
      <c r="D1457" s="12">
        <v>4.6995000000000005</v>
      </c>
      <c r="E1457" s="52" t="s">
        <v>17956</v>
      </c>
    </row>
    <row r="1458" spans="2:5" x14ac:dyDescent="0.35">
      <c r="B1458" s="10" t="s">
        <v>24774</v>
      </c>
      <c r="C1458" s="11" t="s">
        <v>17957</v>
      </c>
      <c r="D1458" s="12">
        <v>4.6995000000000005</v>
      </c>
      <c r="E1458" s="52" t="s">
        <v>17958</v>
      </c>
    </row>
    <row r="1459" spans="2:5" x14ac:dyDescent="0.35">
      <c r="B1459" s="10" t="s">
        <v>24775</v>
      </c>
      <c r="C1459" s="11" t="s">
        <v>16352</v>
      </c>
      <c r="D1459" s="12">
        <v>6.4350000000000005</v>
      </c>
      <c r="E1459" s="52" t="s">
        <v>11031</v>
      </c>
    </row>
    <row r="1460" spans="2:5" x14ac:dyDescent="0.35">
      <c r="B1460" s="10" t="s">
        <v>24776</v>
      </c>
      <c r="C1460" s="11" t="s">
        <v>17959</v>
      </c>
      <c r="D1460" s="12">
        <v>4.6995000000000005</v>
      </c>
      <c r="E1460" s="52" t="s">
        <v>17960</v>
      </c>
    </row>
    <row r="1461" spans="2:5" x14ac:dyDescent="0.35">
      <c r="B1461" s="10" t="s">
        <v>24777</v>
      </c>
      <c r="C1461" s="11" t="s">
        <v>17961</v>
      </c>
      <c r="D1461" s="12">
        <v>45.025500000000001</v>
      </c>
      <c r="E1461" s="52" t="s">
        <v>17962</v>
      </c>
    </row>
    <row r="1462" spans="2:5" x14ac:dyDescent="0.35">
      <c r="B1462" s="10" t="s">
        <v>42014</v>
      </c>
      <c r="C1462" s="11" t="s">
        <v>42015</v>
      </c>
      <c r="D1462" s="12">
        <v>45.025500000000001</v>
      </c>
      <c r="E1462" s="52" t="s">
        <v>40685</v>
      </c>
    </row>
    <row r="1463" spans="2:5" x14ac:dyDescent="0.35">
      <c r="B1463" s="10" t="s">
        <v>24778</v>
      </c>
      <c r="C1463" s="11" t="s">
        <v>21087</v>
      </c>
      <c r="D1463" s="12">
        <v>45.025500000000001</v>
      </c>
      <c r="E1463" s="52" t="s">
        <v>21088</v>
      </c>
    </row>
    <row r="1464" spans="2:5" x14ac:dyDescent="0.35">
      <c r="B1464" s="10" t="s">
        <v>42016</v>
      </c>
      <c r="C1464" s="11" t="s">
        <v>42017</v>
      </c>
      <c r="D1464" s="12">
        <v>18.076499999999999</v>
      </c>
      <c r="E1464" s="52" t="s">
        <v>42018</v>
      </c>
    </row>
    <row r="1465" spans="2:5" x14ac:dyDescent="0.35">
      <c r="B1465" s="10" t="s">
        <v>24779</v>
      </c>
      <c r="C1465" s="11" t="s">
        <v>6420</v>
      </c>
      <c r="D1465" s="12">
        <v>18.076499999999999</v>
      </c>
      <c r="E1465" s="52" t="s">
        <v>6421</v>
      </c>
    </row>
    <row r="1466" spans="2:5" x14ac:dyDescent="0.35">
      <c r="B1466" s="10" t="s">
        <v>24780</v>
      </c>
      <c r="C1466" s="11" t="s">
        <v>6422</v>
      </c>
      <c r="D1466" s="12">
        <v>18.076499999999999</v>
      </c>
      <c r="E1466" s="52" t="s">
        <v>6423</v>
      </c>
    </row>
    <row r="1467" spans="2:5" x14ac:dyDescent="0.35">
      <c r="B1467" s="10" t="s">
        <v>46985</v>
      </c>
      <c r="C1467" s="11" t="s">
        <v>46986</v>
      </c>
      <c r="D1467" s="12">
        <v>18.076499999999999</v>
      </c>
      <c r="E1467" s="52" t="s">
        <v>46987</v>
      </c>
    </row>
    <row r="1468" spans="2:5" x14ac:dyDescent="0.35">
      <c r="B1468" s="10" t="s">
        <v>24781</v>
      </c>
      <c r="C1468" s="11" t="s">
        <v>6424</v>
      </c>
      <c r="D1468" s="12">
        <v>19.812000000000001</v>
      </c>
      <c r="E1468" s="52" t="s">
        <v>4192</v>
      </c>
    </row>
    <row r="1469" spans="2:5" x14ac:dyDescent="0.35">
      <c r="B1469" s="10" t="s">
        <v>24782</v>
      </c>
      <c r="C1469" s="11" t="s">
        <v>24783</v>
      </c>
      <c r="D1469" s="12">
        <v>23.1465</v>
      </c>
      <c r="E1469" s="52" t="s">
        <v>24784</v>
      </c>
    </row>
    <row r="1470" spans="2:5" x14ac:dyDescent="0.35">
      <c r="B1470" s="10" t="s">
        <v>24785</v>
      </c>
      <c r="C1470" s="11" t="s">
        <v>19555</v>
      </c>
      <c r="D1470" s="12">
        <v>23.1465</v>
      </c>
      <c r="E1470" s="52" t="s">
        <v>18650</v>
      </c>
    </row>
    <row r="1471" spans="2:5" x14ac:dyDescent="0.35">
      <c r="B1471" s="10" t="s">
        <v>24786</v>
      </c>
      <c r="C1471" s="11" t="s">
        <v>19556</v>
      </c>
      <c r="D1471" s="12">
        <v>23.1465</v>
      </c>
      <c r="E1471" s="52" t="s">
        <v>18651</v>
      </c>
    </row>
    <row r="1472" spans="2:5" x14ac:dyDescent="0.35">
      <c r="B1472" s="10" t="s">
        <v>24787</v>
      </c>
      <c r="C1472" s="11" t="s">
        <v>19274</v>
      </c>
      <c r="D1472" s="12">
        <v>23.1465</v>
      </c>
      <c r="E1472" s="52" t="s">
        <v>18652</v>
      </c>
    </row>
    <row r="1473" spans="2:5" x14ac:dyDescent="0.35">
      <c r="B1473" s="10" t="s">
        <v>46988</v>
      </c>
      <c r="C1473" s="11" t="s">
        <v>46989</v>
      </c>
      <c r="D1473" s="12">
        <v>1.9500000000000003E-2</v>
      </c>
      <c r="E1473" s="52" t="s">
        <v>46990</v>
      </c>
    </row>
    <row r="1474" spans="2:5" x14ac:dyDescent="0.35">
      <c r="B1474" s="10" t="s">
        <v>42019</v>
      </c>
      <c r="C1474" s="11" t="s">
        <v>42020</v>
      </c>
      <c r="D1474" s="12">
        <v>3.4515000000000002</v>
      </c>
      <c r="E1474" s="52" t="s">
        <v>42021</v>
      </c>
    </row>
    <row r="1475" spans="2:5" x14ac:dyDescent="0.35">
      <c r="B1475" s="10" t="s">
        <v>42022</v>
      </c>
      <c r="C1475" s="11" t="s">
        <v>42023</v>
      </c>
      <c r="D1475" s="12">
        <v>3.4515000000000002</v>
      </c>
      <c r="E1475" s="52" t="s">
        <v>40650</v>
      </c>
    </row>
    <row r="1476" spans="2:5" x14ac:dyDescent="0.35">
      <c r="B1476" s="10" t="s">
        <v>42024</v>
      </c>
      <c r="C1476" s="11" t="s">
        <v>42025</v>
      </c>
      <c r="D1476" s="12">
        <v>3.4515000000000002</v>
      </c>
      <c r="E1476" s="52" t="s">
        <v>42026</v>
      </c>
    </row>
    <row r="1477" spans="2:5" x14ac:dyDescent="0.35">
      <c r="B1477" s="10" t="s">
        <v>46991</v>
      </c>
      <c r="C1477" s="11" t="s">
        <v>46992</v>
      </c>
      <c r="D1477" s="12">
        <v>3.4515000000000002</v>
      </c>
      <c r="E1477" s="52" t="s">
        <v>46993</v>
      </c>
    </row>
    <row r="1478" spans="2:5" x14ac:dyDescent="0.35">
      <c r="B1478" s="10" t="s">
        <v>24788</v>
      </c>
      <c r="C1478" s="11" t="s">
        <v>19275</v>
      </c>
      <c r="D1478" s="12">
        <v>3.4515000000000002</v>
      </c>
      <c r="E1478" s="52" t="s">
        <v>19276</v>
      </c>
    </row>
    <row r="1479" spans="2:5" x14ac:dyDescent="0.35">
      <c r="B1479" s="10" t="s">
        <v>42027</v>
      </c>
      <c r="C1479" s="11" t="s">
        <v>42028</v>
      </c>
      <c r="D1479" s="12">
        <v>3.4515000000000002</v>
      </c>
      <c r="E1479" s="52" t="s">
        <v>40651</v>
      </c>
    </row>
    <row r="1480" spans="2:5" x14ac:dyDescent="0.35">
      <c r="B1480" s="10" t="s">
        <v>24789</v>
      </c>
      <c r="C1480" s="11" t="s">
        <v>19277</v>
      </c>
      <c r="D1480" s="12">
        <v>3.4515000000000002</v>
      </c>
      <c r="E1480" s="52" t="s">
        <v>19278</v>
      </c>
    </row>
    <row r="1481" spans="2:5" x14ac:dyDescent="0.35">
      <c r="B1481" s="10" t="s">
        <v>24790</v>
      </c>
      <c r="C1481" s="11" t="s">
        <v>19557</v>
      </c>
      <c r="D1481" s="12">
        <v>13.649999999999999</v>
      </c>
      <c r="E1481" s="52" t="s">
        <v>19558</v>
      </c>
    </row>
    <row r="1482" spans="2:5" x14ac:dyDescent="0.35">
      <c r="B1482" s="10" t="s">
        <v>24791</v>
      </c>
      <c r="C1482" s="11" t="s">
        <v>19559</v>
      </c>
      <c r="D1482" s="12">
        <v>13.649999999999999</v>
      </c>
      <c r="E1482" s="52" t="s">
        <v>19560</v>
      </c>
    </row>
    <row r="1483" spans="2:5" x14ac:dyDescent="0.35">
      <c r="B1483" s="10" t="s">
        <v>24792</v>
      </c>
      <c r="C1483" s="11" t="s">
        <v>19561</v>
      </c>
      <c r="D1483" s="12">
        <v>13.649999999999999</v>
      </c>
      <c r="E1483" s="52" t="s">
        <v>19562</v>
      </c>
    </row>
    <row r="1484" spans="2:5" x14ac:dyDescent="0.35">
      <c r="B1484" s="10" t="s">
        <v>24793</v>
      </c>
      <c r="C1484" s="11" t="s">
        <v>19563</v>
      </c>
      <c r="D1484" s="12">
        <v>13.649999999999999</v>
      </c>
      <c r="E1484" s="52" t="s">
        <v>19564</v>
      </c>
    </row>
    <row r="1485" spans="2:5" x14ac:dyDescent="0.35">
      <c r="B1485" s="10" t="s">
        <v>42029</v>
      </c>
      <c r="C1485" s="11" t="s">
        <v>42030</v>
      </c>
      <c r="D1485" s="12">
        <v>14.4495</v>
      </c>
      <c r="E1485" s="52" t="s">
        <v>40675</v>
      </c>
    </row>
    <row r="1486" spans="2:5" x14ac:dyDescent="0.35">
      <c r="B1486" s="10" t="s">
        <v>24794</v>
      </c>
      <c r="C1486" s="11" t="s">
        <v>19565</v>
      </c>
      <c r="D1486" s="12">
        <v>12.811500000000001</v>
      </c>
      <c r="E1486" s="52" t="s">
        <v>18635</v>
      </c>
    </row>
    <row r="1487" spans="2:5" x14ac:dyDescent="0.35">
      <c r="B1487" s="10" t="s">
        <v>24795</v>
      </c>
      <c r="C1487" s="11" t="s">
        <v>19279</v>
      </c>
      <c r="D1487" s="12">
        <v>14.4495</v>
      </c>
      <c r="E1487" s="52" t="s">
        <v>18636</v>
      </c>
    </row>
    <row r="1488" spans="2:5" x14ac:dyDescent="0.35">
      <c r="B1488" s="10" t="s">
        <v>24796</v>
      </c>
      <c r="C1488" s="11" t="s">
        <v>16353</v>
      </c>
      <c r="D1488" s="12">
        <v>12.811500000000001</v>
      </c>
      <c r="E1488" s="52" t="s">
        <v>16354</v>
      </c>
    </row>
    <row r="1489" spans="2:5" x14ac:dyDescent="0.35">
      <c r="B1489" s="10" t="s">
        <v>24797</v>
      </c>
      <c r="C1489" s="11" t="s">
        <v>16355</v>
      </c>
      <c r="D1489" s="12">
        <v>14.4495</v>
      </c>
      <c r="E1489" s="52" t="s">
        <v>7752</v>
      </c>
    </row>
    <row r="1490" spans="2:5" x14ac:dyDescent="0.35">
      <c r="B1490" s="10" t="s">
        <v>24798</v>
      </c>
      <c r="C1490" s="11" t="s">
        <v>16356</v>
      </c>
      <c r="D1490" s="12">
        <v>14.4495</v>
      </c>
      <c r="E1490" s="52" t="s">
        <v>7754</v>
      </c>
    </row>
    <row r="1491" spans="2:5" x14ac:dyDescent="0.35">
      <c r="B1491" s="10" t="s">
        <v>24799</v>
      </c>
      <c r="C1491" s="11" t="s">
        <v>19566</v>
      </c>
      <c r="D1491" s="12">
        <v>12.811500000000001</v>
      </c>
      <c r="E1491" s="52" t="s">
        <v>18638</v>
      </c>
    </row>
    <row r="1492" spans="2:5" x14ac:dyDescent="0.35">
      <c r="B1492" s="10" t="s">
        <v>24800</v>
      </c>
      <c r="C1492" s="11" t="s">
        <v>19567</v>
      </c>
      <c r="D1492" s="12">
        <v>14.4495</v>
      </c>
      <c r="E1492" s="52" t="s">
        <v>18633</v>
      </c>
    </row>
    <row r="1493" spans="2:5" x14ac:dyDescent="0.35">
      <c r="B1493" s="10" t="s">
        <v>24801</v>
      </c>
      <c r="C1493" s="11" t="s">
        <v>15810</v>
      </c>
      <c r="D1493" s="12">
        <v>12.811500000000001</v>
      </c>
      <c r="E1493" s="52" t="s">
        <v>12509</v>
      </c>
    </row>
    <row r="1494" spans="2:5" x14ac:dyDescent="0.35">
      <c r="B1494" s="10" t="s">
        <v>24802</v>
      </c>
      <c r="C1494" s="11" t="s">
        <v>19568</v>
      </c>
      <c r="D1494" s="12">
        <v>14.4495</v>
      </c>
      <c r="E1494" s="52" t="s">
        <v>18632</v>
      </c>
    </row>
    <row r="1495" spans="2:5" x14ac:dyDescent="0.35">
      <c r="B1495" s="10" t="s">
        <v>24803</v>
      </c>
      <c r="C1495" s="11" t="s">
        <v>15811</v>
      </c>
      <c r="D1495" s="12">
        <v>12.811500000000001</v>
      </c>
      <c r="E1495" s="52" t="s">
        <v>12511</v>
      </c>
    </row>
    <row r="1496" spans="2:5" x14ac:dyDescent="0.35">
      <c r="B1496" s="10" t="s">
        <v>24804</v>
      </c>
      <c r="C1496" s="11" t="s">
        <v>16919</v>
      </c>
      <c r="D1496" s="12">
        <v>37.673999999999999</v>
      </c>
      <c r="E1496" s="52" t="s">
        <v>19569</v>
      </c>
    </row>
    <row r="1497" spans="2:5" x14ac:dyDescent="0.35">
      <c r="B1497" s="10" t="s">
        <v>24805</v>
      </c>
      <c r="C1497" s="11" t="s">
        <v>11032</v>
      </c>
      <c r="D1497" s="12">
        <v>48.75</v>
      </c>
      <c r="E1497" s="52" t="s">
        <v>11033</v>
      </c>
    </row>
    <row r="1498" spans="2:5" x14ac:dyDescent="0.35">
      <c r="B1498" s="10" t="s">
        <v>24806</v>
      </c>
      <c r="C1498" s="11" t="s">
        <v>6425</v>
      </c>
      <c r="D1498" s="12">
        <v>24.375</v>
      </c>
      <c r="E1498" s="52" t="s">
        <v>764</v>
      </c>
    </row>
    <row r="1499" spans="2:5" x14ac:dyDescent="0.35">
      <c r="B1499" s="10" t="s">
        <v>24807</v>
      </c>
      <c r="C1499" s="11" t="s">
        <v>4310</v>
      </c>
      <c r="D1499" s="12">
        <v>48.75</v>
      </c>
      <c r="E1499" s="52" t="s">
        <v>4311</v>
      </c>
    </row>
    <row r="1500" spans="2:5" x14ac:dyDescent="0.35">
      <c r="B1500" s="10" t="s">
        <v>24808</v>
      </c>
      <c r="C1500" s="11" t="s">
        <v>6426</v>
      </c>
      <c r="D1500" s="12">
        <v>48.75</v>
      </c>
      <c r="E1500" s="52" t="s">
        <v>768</v>
      </c>
    </row>
    <row r="1501" spans="2:5" x14ac:dyDescent="0.35">
      <c r="B1501" s="10" t="s">
        <v>24809</v>
      </c>
      <c r="C1501" s="11" t="s">
        <v>6427</v>
      </c>
      <c r="D1501" s="12">
        <v>48.75</v>
      </c>
      <c r="E1501" s="52" t="s">
        <v>6428</v>
      </c>
    </row>
    <row r="1502" spans="2:5" x14ac:dyDescent="0.35">
      <c r="B1502" s="10" t="s">
        <v>24810</v>
      </c>
      <c r="C1502" s="11" t="s">
        <v>6429</v>
      </c>
      <c r="D1502" s="12">
        <v>21.508500000000002</v>
      </c>
      <c r="E1502" s="52" t="s">
        <v>4107</v>
      </c>
    </row>
    <row r="1503" spans="2:5" x14ac:dyDescent="0.35">
      <c r="B1503" s="10" t="s">
        <v>24811</v>
      </c>
      <c r="C1503" s="11" t="s">
        <v>16357</v>
      </c>
      <c r="D1503" s="12">
        <v>28.664999999999999</v>
      </c>
      <c r="E1503" s="52" t="s">
        <v>16358</v>
      </c>
    </row>
    <row r="1504" spans="2:5" x14ac:dyDescent="0.35">
      <c r="B1504" s="10" t="s">
        <v>24812</v>
      </c>
      <c r="C1504" s="11" t="s">
        <v>6430</v>
      </c>
      <c r="D1504" s="12">
        <v>32.760000000000005</v>
      </c>
      <c r="E1504" s="52" t="s">
        <v>568</v>
      </c>
    </row>
    <row r="1505" spans="2:5" x14ac:dyDescent="0.35">
      <c r="B1505" s="10" t="s">
        <v>24813</v>
      </c>
      <c r="C1505" s="11" t="s">
        <v>24814</v>
      </c>
      <c r="D1505" s="12">
        <v>68.25</v>
      </c>
      <c r="E1505" s="52" t="s">
        <v>24815</v>
      </c>
    </row>
    <row r="1506" spans="2:5" x14ac:dyDescent="0.35">
      <c r="B1506" s="10" t="s">
        <v>23234</v>
      </c>
      <c r="C1506" s="11" t="s">
        <v>24816</v>
      </c>
      <c r="D1506" s="12">
        <v>77.200500000000005</v>
      </c>
      <c r="E1506" s="52" t="s">
        <v>23236</v>
      </c>
    </row>
    <row r="1507" spans="2:5" x14ac:dyDescent="0.35">
      <c r="B1507" s="10" t="s">
        <v>24817</v>
      </c>
      <c r="C1507" s="11" t="s">
        <v>19978</v>
      </c>
      <c r="D1507" s="12">
        <v>19.89</v>
      </c>
      <c r="E1507" s="52" t="s">
        <v>24818</v>
      </c>
    </row>
    <row r="1508" spans="2:5" x14ac:dyDescent="0.35">
      <c r="B1508" s="10" t="s">
        <v>5619</v>
      </c>
      <c r="C1508" s="11" t="s">
        <v>8143</v>
      </c>
      <c r="D1508" s="12">
        <v>18.174000000000003</v>
      </c>
      <c r="E1508" s="52" t="s">
        <v>5663</v>
      </c>
    </row>
    <row r="1509" spans="2:5" x14ac:dyDescent="0.35">
      <c r="B1509" s="10" t="s">
        <v>5411</v>
      </c>
      <c r="C1509" s="11" t="s">
        <v>3075</v>
      </c>
      <c r="D1509" s="12">
        <v>29.016000000000002</v>
      </c>
      <c r="E1509" s="52" t="s">
        <v>766</v>
      </c>
    </row>
    <row r="1510" spans="2:5" x14ac:dyDescent="0.35">
      <c r="B1510" s="10" t="s">
        <v>5612</v>
      </c>
      <c r="C1510" s="11" t="s">
        <v>6031</v>
      </c>
      <c r="D1510" s="12">
        <v>99.898500000000013</v>
      </c>
      <c r="E1510" s="52" t="s">
        <v>5614</v>
      </c>
    </row>
    <row r="1511" spans="2:5" x14ac:dyDescent="0.35">
      <c r="B1511" s="10" t="s">
        <v>17601</v>
      </c>
      <c r="C1511" s="11" t="s">
        <v>16920</v>
      </c>
      <c r="D1511" s="12">
        <v>41.067</v>
      </c>
      <c r="E1511" s="52" t="s">
        <v>17097</v>
      </c>
    </row>
    <row r="1512" spans="2:5" x14ac:dyDescent="0.35">
      <c r="B1512" s="10" t="s">
        <v>17603</v>
      </c>
      <c r="C1512" s="11" t="s">
        <v>17098</v>
      </c>
      <c r="D1512" s="12">
        <v>63.979500000000009</v>
      </c>
      <c r="E1512" s="52" t="s">
        <v>17099</v>
      </c>
    </row>
    <row r="1513" spans="2:5" x14ac:dyDescent="0.35">
      <c r="B1513" s="10" t="s">
        <v>24819</v>
      </c>
      <c r="C1513" s="11" t="s">
        <v>6431</v>
      </c>
      <c r="D1513" s="12">
        <v>58.5</v>
      </c>
      <c r="E1513" s="52" t="s">
        <v>6432</v>
      </c>
    </row>
    <row r="1514" spans="2:5" x14ac:dyDescent="0.35">
      <c r="B1514" s="10" t="s">
        <v>24820</v>
      </c>
      <c r="C1514" s="11" t="s">
        <v>11181</v>
      </c>
      <c r="D1514" s="12">
        <v>63.375</v>
      </c>
      <c r="E1514" s="52" t="s">
        <v>11182</v>
      </c>
    </row>
    <row r="1515" spans="2:5" x14ac:dyDescent="0.35">
      <c r="B1515" s="10" t="s">
        <v>24821</v>
      </c>
      <c r="C1515" s="11" t="s">
        <v>11183</v>
      </c>
      <c r="D1515" s="12">
        <v>63.375</v>
      </c>
      <c r="E1515" s="52" t="s">
        <v>11184</v>
      </c>
    </row>
    <row r="1516" spans="2:5" x14ac:dyDescent="0.35">
      <c r="B1516" s="10" t="s">
        <v>24822</v>
      </c>
      <c r="C1516" s="11" t="s">
        <v>11185</v>
      </c>
      <c r="D1516" s="12">
        <v>63.375</v>
      </c>
      <c r="E1516" s="52" t="s">
        <v>11186</v>
      </c>
    </row>
    <row r="1517" spans="2:5" x14ac:dyDescent="0.35">
      <c r="B1517" s="10" t="s">
        <v>4665</v>
      </c>
      <c r="C1517" s="11" t="s">
        <v>175</v>
      </c>
      <c r="D1517" s="12">
        <v>33.910500000000006</v>
      </c>
      <c r="E1517" s="52" t="s">
        <v>176</v>
      </c>
    </row>
    <row r="1518" spans="2:5" x14ac:dyDescent="0.35">
      <c r="B1518" s="10" t="s">
        <v>7276</v>
      </c>
      <c r="C1518" s="11" t="s">
        <v>42031</v>
      </c>
      <c r="D1518" s="12">
        <v>38.512500000000003</v>
      </c>
      <c r="E1518" s="52" t="s">
        <v>7276</v>
      </c>
    </row>
    <row r="1519" spans="2:5" x14ac:dyDescent="0.35">
      <c r="B1519" s="10" t="s">
        <v>7278</v>
      </c>
      <c r="C1519" s="11" t="s">
        <v>7277</v>
      </c>
      <c r="D1519" s="12">
        <v>38.512500000000003</v>
      </c>
      <c r="E1519" s="52" t="s">
        <v>7278</v>
      </c>
    </row>
    <row r="1520" spans="2:5" x14ac:dyDescent="0.35">
      <c r="B1520" s="10" t="s">
        <v>3651</v>
      </c>
      <c r="C1520" s="11" t="s">
        <v>3650</v>
      </c>
      <c r="D1520" s="12">
        <v>71.759999999999991</v>
      </c>
      <c r="E1520" s="52" t="s">
        <v>3651</v>
      </c>
    </row>
    <row r="1521" spans="2:5" x14ac:dyDescent="0.35">
      <c r="B1521" s="10" t="s">
        <v>7280</v>
      </c>
      <c r="C1521" s="11" t="s">
        <v>7279</v>
      </c>
      <c r="D1521" s="12">
        <v>71.759999999999991</v>
      </c>
      <c r="E1521" s="52" t="s">
        <v>7280</v>
      </c>
    </row>
    <row r="1522" spans="2:5" x14ac:dyDescent="0.35">
      <c r="B1522" s="10" t="s">
        <v>7282</v>
      </c>
      <c r="C1522" s="11" t="s">
        <v>7281</v>
      </c>
      <c r="D1522" s="12">
        <v>38.532000000000004</v>
      </c>
      <c r="E1522" s="52" t="s">
        <v>7282</v>
      </c>
    </row>
    <row r="1523" spans="2:5" x14ac:dyDescent="0.35">
      <c r="B1523" s="10" t="s">
        <v>24824</v>
      </c>
      <c r="C1523" s="11" t="s">
        <v>6032</v>
      </c>
      <c r="D1523" s="12">
        <v>9.0285000000000011</v>
      </c>
      <c r="E1523" s="52" t="s">
        <v>6033</v>
      </c>
    </row>
    <row r="1524" spans="2:5" x14ac:dyDescent="0.35">
      <c r="B1524" s="10" t="s">
        <v>24825</v>
      </c>
      <c r="C1524" s="11" t="s">
        <v>6433</v>
      </c>
      <c r="D1524" s="12">
        <v>3.9390000000000005</v>
      </c>
      <c r="E1524" s="52" t="s">
        <v>6434</v>
      </c>
    </row>
    <row r="1525" spans="2:5" x14ac:dyDescent="0.35">
      <c r="B1525" s="10" t="s">
        <v>24826</v>
      </c>
      <c r="C1525" s="11" t="s">
        <v>6435</v>
      </c>
      <c r="D1525" s="12">
        <v>4.1730000000000009</v>
      </c>
      <c r="E1525" s="52" t="s">
        <v>6436</v>
      </c>
    </row>
    <row r="1526" spans="2:5" x14ac:dyDescent="0.35">
      <c r="B1526" s="10" t="s">
        <v>24827</v>
      </c>
      <c r="C1526" s="11" t="s">
        <v>6437</v>
      </c>
      <c r="D1526" s="12">
        <v>22.698</v>
      </c>
      <c r="E1526" s="52" t="s">
        <v>6438</v>
      </c>
    </row>
    <row r="1527" spans="2:5" x14ac:dyDescent="0.35">
      <c r="B1527" s="10" t="s">
        <v>31022</v>
      </c>
      <c r="C1527" s="11" t="s">
        <v>19989</v>
      </c>
      <c r="D1527" s="12">
        <v>4.524</v>
      </c>
      <c r="E1527" s="52" t="s">
        <v>42032</v>
      </c>
    </row>
    <row r="1528" spans="2:5" x14ac:dyDescent="0.35">
      <c r="B1528" s="10" t="s">
        <v>31023</v>
      </c>
      <c r="C1528" s="11" t="s">
        <v>19990</v>
      </c>
      <c r="D1528" s="12">
        <v>11.349</v>
      </c>
      <c r="E1528" s="52" t="s">
        <v>42033</v>
      </c>
    </row>
    <row r="1529" spans="2:5" x14ac:dyDescent="0.35">
      <c r="B1529" s="10" t="s">
        <v>24828</v>
      </c>
      <c r="C1529" s="11" t="s">
        <v>24829</v>
      </c>
      <c r="D1529" s="12">
        <v>25.740000000000002</v>
      </c>
      <c r="E1529" s="52" t="s">
        <v>178</v>
      </c>
    </row>
    <row r="1530" spans="2:5" x14ac:dyDescent="0.35">
      <c r="B1530" s="10" t="s">
        <v>24830</v>
      </c>
      <c r="C1530" s="11" t="s">
        <v>24831</v>
      </c>
      <c r="D1530" s="12">
        <v>19.5</v>
      </c>
      <c r="E1530" s="52" t="s">
        <v>18655</v>
      </c>
    </row>
    <row r="1531" spans="2:5" x14ac:dyDescent="0.35">
      <c r="B1531" s="10" t="s">
        <v>24832</v>
      </c>
      <c r="C1531" s="11" t="s">
        <v>6439</v>
      </c>
      <c r="D1531" s="12">
        <v>34.125</v>
      </c>
      <c r="E1531" s="52" t="s">
        <v>6440</v>
      </c>
    </row>
    <row r="1532" spans="2:5" x14ac:dyDescent="0.35">
      <c r="B1532" s="10" t="s">
        <v>24833</v>
      </c>
      <c r="C1532" s="11" t="s">
        <v>6441</v>
      </c>
      <c r="D1532" s="12">
        <v>18.9345</v>
      </c>
      <c r="E1532" s="52" t="s">
        <v>179</v>
      </c>
    </row>
    <row r="1533" spans="2:5" x14ac:dyDescent="0.35">
      <c r="B1533" s="10" t="s">
        <v>24834</v>
      </c>
      <c r="C1533" s="11" t="s">
        <v>19570</v>
      </c>
      <c r="D1533" s="12">
        <v>45.571500000000007</v>
      </c>
      <c r="E1533" s="52" t="s">
        <v>19571</v>
      </c>
    </row>
    <row r="1534" spans="2:5" x14ac:dyDescent="0.35">
      <c r="B1534" s="10" t="s">
        <v>24835</v>
      </c>
      <c r="C1534" s="11" t="s">
        <v>19572</v>
      </c>
      <c r="D1534" s="12">
        <v>10.530000000000001</v>
      </c>
      <c r="E1534" s="52" t="s">
        <v>19573</v>
      </c>
    </row>
    <row r="1535" spans="2:5" x14ac:dyDescent="0.35">
      <c r="B1535" s="10" t="s">
        <v>24836</v>
      </c>
      <c r="C1535" s="11" t="s">
        <v>19574</v>
      </c>
      <c r="D1535" s="12">
        <v>8.7750000000000004</v>
      </c>
      <c r="E1535" s="52" t="s">
        <v>19575</v>
      </c>
    </row>
    <row r="1536" spans="2:5" x14ac:dyDescent="0.35">
      <c r="B1536" s="10" t="s">
        <v>46994</v>
      </c>
      <c r="C1536" s="11" t="s">
        <v>46995</v>
      </c>
      <c r="D1536" s="12">
        <v>8.7750000000000004</v>
      </c>
      <c r="E1536" s="52" t="s">
        <v>46996</v>
      </c>
    </row>
    <row r="1537" spans="2:5" x14ac:dyDescent="0.35">
      <c r="B1537" s="10" t="s">
        <v>42034</v>
      </c>
      <c r="C1537" s="11" t="s">
        <v>42035</v>
      </c>
      <c r="D1537" s="12">
        <v>8.7750000000000004</v>
      </c>
      <c r="E1537" s="52" t="s">
        <v>42036</v>
      </c>
    </row>
    <row r="1538" spans="2:5" x14ac:dyDescent="0.35">
      <c r="B1538" s="10" t="s">
        <v>24837</v>
      </c>
      <c r="C1538" s="11" t="s">
        <v>19576</v>
      </c>
      <c r="D1538" s="12">
        <v>8.7750000000000004</v>
      </c>
      <c r="E1538" s="52" t="s">
        <v>19577</v>
      </c>
    </row>
    <row r="1539" spans="2:5" x14ac:dyDescent="0.35">
      <c r="B1539" s="10" t="s">
        <v>42037</v>
      </c>
      <c r="C1539" s="11" t="s">
        <v>42038</v>
      </c>
      <c r="D1539" s="12">
        <v>8.7750000000000004</v>
      </c>
      <c r="E1539" s="52" t="s">
        <v>42039</v>
      </c>
    </row>
    <row r="1540" spans="2:5" x14ac:dyDescent="0.35">
      <c r="B1540" s="10" t="s">
        <v>24838</v>
      </c>
      <c r="C1540" s="11" t="s">
        <v>180</v>
      </c>
      <c r="D1540" s="12">
        <v>5.1674999999999995</v>
      </c>
      <c r="E1540" s="52" t="s">
        <v>181</v>
      </c>
    </row>
    <row r="1541" spans="2:5" x14ac:dyDescent="0.35">
      <c r="B1541" s="10" t="s">
        <v>24839</v>
      </c>
      <c r="C1541" s="11" t="s">
        <v>182</v>
      </c>
      <c r="D1541" s="12">
        <v>5.1674999999999995</v>
      </c>
      <c r="E1541" s="52" t="s">
        <v>183</v>
      </c>
    </row>
    <row r="1542" spans="2:5" x14ac:dyDescent="0.35">
      <c r="B1542" s="10" t="s">
        <v>42040</v>
      </c>
      <c r="C1542" s="11" t="s">
        <v>42041</v>
      </c>
      <c r="D1542" s="12">
        <v>8.7750000000000004</v>
      </c>
      <c r="E1542" s="52" t="s">
        <v>42042</v>
      </c>
    </row>
    <row r="1543" spans="2:5" x14ac:dyDescent="0.35">
      <c r="B1543" s="10" t="s">
        <v>46997</v>
      </c>
      <c r="C1543" s="11" t="s">
        <v>46998</v>
      </c>
      <c r="D1543" s="12">
        <v>3.12</v>
      </c>
      <c r="E1543" s="52" t="s">
        <v>46999</v>
      </c>
    </row>
    <row r="1544" spans="2:5" x14ac:dyDescent="0.35">
      <c r="B1544" s="10" t="s">
        <v>47000</v>
      </c>
      <c r="C1544" s="11" t="s">
        <v>47001</v>
      </c>
      <c r="D1544" s="12">
        <v>19.5</v>
      </c>
      <c r="E1544" s="52" t="s">
        <v>47002</v>
      </c>
    </row>
    <row r="1545" spans="2:5" x14ac:dyDescent="0.35">
      <c r="B1545" s="10" t="s">
        <v>47003</v>
      </c>
      <c r="C1545" s="11" t="s">
        <v>47004</v>
      </c>
      <c r="D1545" s="12">
        <v>19.5</v>
      </c>
      <c r="E1545" s="52" t="s">
        <v>47002</v>
      </c>
    </row>
    <row r="1546" spans="2:5" x14ac:dyDescent="0.35">
      <c r="B1546" s="10" t="s">
        <v>24840</v>
      </c>
      <c r="C1546" s="11" t="s">
        <v>24841</v>
      </c>
      <c r="D1546" s="12">
        <v>12.012</v>
      </c>
      <c r="E1546" s="52" t="s">
        <v>24842</v>
      </c>
    </row>
    <row r="1547" spans="2:5" x14ac:dyDescent="0.35">
      <c r="B1547" s="10" t="s">
        <v>24843</v>
      </c>
      <c r="C1547" s="11" t="s">
        <v>16359</v>
      </c>
      <c r="D1547" s="12">
        <v>39</v>
      </c>
      <c r="E1547" s="52" t="s">
        <v>16360</v>
      </c>
    </row>
    <row r="1548" spans="2:5" x14ac:dyDescent="0.35">
      <c r="B1548" s="10" t="s">
        <v>24844</v>
      </c>
      <c r="C1548" s="11" t="s">
        <v>16361</v>
      </c>
      <c r="D1548" s="12">
        <v>136.5</v>
      </c>
      <c r="E1548" s="52" t="s">
        <v>16362</v>
      </c>
    </row>
    <row r="1549" spans="2:5" x14ac:dyDescent="0.35">
      <c r="B1549" s="10" t="s">
        <v>24845</v>
      </c>
      <c r="C1549" s="11" t="s">
        <v>16363</v>
      </c>
      <c r="D1549" s="12">
        <v>78</v>
      </c>
      <c r="E1549" s="52" t="s">
        <v>16364</v>
      </c>
    </row>
    <row r="1550" spans="2:5" x14ac:dyDescent="0.35">
      <c r="B1550" s="10" t="s">
        <v>24846</v>
      </c>
      <c r="C1550" s="11" t="s">
        <v>16365</v>
      </c>
      <c r="D1550" s="12">
        <v>107.25</v>
      </c>
      <c r="E1550" s="52" t="s">
        <v>16366</v>
      </c>
    </row>
    <row r="1551" spans="2:5" x14ac:dyDescent="0.35">
      <c r="B1551" s="10" t="s">
        <v>24847</v>
      </c>
      <c r="C1551" s="11" t="s">
        <v>3518</v>
      </c>
      <c r="D1551" s="12">
        <v>38.863500000000002</v>
      </c>
      <c r="E1551" s="52" t="s">
        <v>4312</v>
      </c>
    </row>
    <row r="1552" spans="2:5" x14ac:dyDescent="0.35">
      <c r="B1552" s="10" t="s">
        <v>24848</v>
      </c>
      <c r="C1552" s="11" t="s">
        <v>7283</v>
      </c>
      <c r="D1552" s="12">
        <v>27.260999999999999</v>
      </c>
      <c r="E1552" s="52" t="s">
        <v>7284</v>
      </c>
    </row>
    <row r="1553" spans="2:5" x14ac:dyDescent="0.35">
      <c r="B1553" s="10" t="s">
        <v>24849</v>
      </c>
      <c r="C1553" s="11" t="s">
        <v>3584</v>
      </c>
      <c r="D1553" s="12">
        <v>18.486000000000004</v>
      </c>
      <c r="E1553" s="52" t="s">
        <v>3585</v>
      </c>
    </row>
    <row r="1554" spans="2:5" x14ac:dyDescent="0.35">
      <c r="B1554" s="10" t="s">
        <v>24850</v>
      </c>
      <c r="C1554" s="11" t="s">
        <v>5664</v>
      </c>
      <c r="D1554" s="12">
        <v>27.260999999999999</v>
      </c>
      <c r="E1554" s="52" t="s">
        <v>5665</v>
      </c>
    </row>
    <row r="1555" spans="2:5" x14ac:dyDescent="0.35">
      <c r="B1555" s="10" t="s">
        <v>24851</v>
      </c>
      <c r="C1555" s="11" t="s">
        <v>7285</v>
      </c>
      <c r="D1555" s="12">
        <v>27.260999999999999</v>
      </c>
      <c r="E1555" s="52" t="s">
        <v>7286</v>
      </c>
    </row>
    <row r="1556" spans="2:5" x14ac:dyDescent="0.35">
      <c r="B1556" s="10" t="s">
        <v>24852</v>
      </c>
      <c r="C1556" s="11" t="s">
        <v>6034</v>
      </c>
      <c r="D1556" s="12">
        <v>68.406000000000006</v>
      </c>
      <c r="E1556" s="52" t="s">
        <v>6035</v>
      </c>
    </row>
    <row r="1557" spans="2:5" x14ac:dyDescent="0.35">
      <c r="B1557" s="10" t="s">
        <v>24853</v>
      </c>
      <c r="C1557" s="11" t="s">
        <v>6036</v>
      </c>
      <c r="D1557" s="12">
        <v>27.260999999999999</v>
      </c>
      <c r="E1557" s="52" t="s">
        <v>6037</v>
      </c>
    </row>
    <row r="1558" spans="2:5" x14ac:dyDescent="0.35">
      <c r="B1558" s="10" t="s">
        <v>24854</v>
      </c>
      <c r="C1558" s="11" t="s">
        <v>6038</v>
      </c>
      <c r="D1558" s="12">
        <v>53.586000000000006</v>
      </c>
      <c r="E1558" s="52" t="s">
        <v>6039</v>
      </c>
    </row>
    <row r="1559" spans="2:5" x14ac:dyDescent="0.35">
      <c r="B1559" s="10" t="s">
        <v>24855</v>
      </c>
      <c r="C1559" s="11" t="s">
        <v>6040</v>
      </c>
      <c r="D1559" s="12">
        <v>27.260999999999999</v>
      </c>
      <c r="E1559" s="52" t="s">
        <v>6041</v>
      </c>
    </row>
    <row r="1560" spans="2:5" x14ac:dyDescent="0.35">
      <c r="B1560" s="10" t="s">
        <v>24856</v>
      </c>
      <c r="C1560" s="11" t="s">
        <v>6042</v>
      </c>
      <c r="D1560" s="12">
        <v>58.948499999999996</v>
      </c>
      <c r="E1560" s="52" t="s">
        <v>6043</v>
      </c>
    </row>
    <row r="1561" spans="2:5" x14ac:dyDescent="0.35">
      <c r="B1561" s="10" t="s">
        <v>47005</v>
      </c>
      <c r="C1561" s="11" t="s">
        <v>47006</v>
      </c>
      <c r="D1561" s="12">
        <v>27.260999999999999</v>
      </c>
      <c r="E1561" s="52" t="s">
        <v>47007</v>
      </c>
    </row>
    <row r="1562" spans="2:5" x14ac:dyDescent="0.35">
      <c r="B1562" s="10" t="s">
        <v>24857</v>
      </c>
      <c r="C1562" s="11" t="s">
        <v>12340</v>
      </c>
      <c r="D1562" s="12">
        <v>53.586000000000006</v>
      </c>
      <c r="E1562" s="52" t="s">
        <v>12341</v>
      </c>
    </row>
    <row r="1563" spans="2:5" x14ac:dyDescent="0.35">
      <c r="B1563" s="10" t="s">
        <v>42043</v>
      </c>
      <c r="C1563" s="11" t="s">
        <v>42044</v>
      </c>
      <c r="D1563" s="12">
        <v>42.900000000000006</v>
      </c>
      <c r="E1563" s="52" t="s">
        <v>16367</v>
      </c>
    </row>
    <row r="1564" spans="2:5" x14ac:dyDescent="0.35">
      <c r="B1564" s="10" t="s">
        <v>42045</v>
      </c>
      <c r="C1564" s="11" t="s">
        <v>42046</v>
      </c>
      <c r="D1564" s="12">
        <v>15.600000000000001</v>
      </c>
      <c r="E1564" s="52" t="s">
        <v>18869</v>
      </c>
    </row>
    <row r="1565" spans="2:5" x14ac:dyDescent="0.35">
      <c r="B1565" s="10" t="s">
        <v>47008</v>
      </c>
      <c r="C1565" s="11" t="s">
        <v>47009</v>
      </c>
      <c r="D1565" s="12">
        <v>19.5</v>
      </c>
      <c r="E1565" s="52" t="s">
        <v>47010</v>
      </c>
    </row>
    <row r="1566" spans="2:5" x14ac:dyDescent="0.35">
      <c r="B1566" s="10" t="s">
        <v>47011</v>
      </c>
      <c r="C1566" s="11" t="s">
        <v>47012</v>
      </c>
      <c r="D1566" s="12">
        <v>19.5</v>
      </c>
      <c r="E1566" s="52" t="s">
        <v>47013</v>
      </c>
    </row>
    <row r="1567" spans="2:5" x14ac:dyDescent="0.35">
      <c r="B1567" s="10" t="s">
        <v>47014</v>
      </c>
      <c r="C1567" s="11" t="s">
        <v>47015</v>
      </c>
      <c r="D1567" s="12">
        <v>19.5</v>
      </c>
      <c r="E1567" s="52" t="s">
        <v>47016</v>
      </c>
    </row>
    <row r="1568" spans="2:5" x14ac:dyDescent="0.35">
      <c r="B1568" s="10" t="s">
        <v>47017</v>
      </c>
      <c r="C1568" s="11" t="s">
        <v>47018</v>
      </c>
      <c r="D1568" s="12">
        <v>19.5</v>
      </c>
      <c r="E1568" s="52" t="s">
        <v>47019</v>
      </c>
    </row>
    <row r="1569" spans="2:5" x14ac:dyDescent="0.35">
      <c r="B1569" s="10" t="s">
        <v>24858</v>
      </c>
      <c r="C1569" s="11" t="s">
        <v>11809</v>
      </c>
      <c r="D1569" s="12">
        <v>13.649999999999999</v>
      </c>
      <c r="E1569" s="52" t="s">
        <v>11810</v>
      </c>
    </row>
    <row r="1570" spans="2:5" x14ac:dyDescent="0.35">
      <c r="B1570" s="10" t="s">
        <v>24859</v>
      </c>
      <c r="C1570" s="11" t="s">
        <v>21091</v>
      </c>
      <c r="D1570" s="12">
        <v>17.939999999999998</v>
      </c>
      <c r="E1570" s="52" t="s">
        <v>21092</v>
      </c>
    </row>
    <row r="1571" spans="2:5" x14ac:dyDescent="0.35">
      <c r="B1571" s="10" t="s">
        <v>24860</v>
      </c>
      <c r="C1571" s="11" t="s">
        <v>17964</v>
      </c>
      <c r="D1571" s="12">
        <v>53.04</v>
      </c>
      <c r="E1571" s="52" t="s">
        <v>17965</v>
      </c>
    </row>
    <row r="1572" spans="2:5" x14ac:dyDescent="0.35">
      <c r="B1572" s="10" t="s">
        <v>24861</v>
      </c>
      <c r="C1572" s="11" t="s">
        <v>6044</v>
      </c>
      <c r="D1572" s="12">
        <v>48.223500000000001</v>
      </c>
      <c r="E1572" s="52" t="s">
        <v>6045</v>
      </c>
    </row>
    <row r="1573" spans="2:5" x14ac:dyDescent="0.35">
      <c r="B1573" s="10" t="s">
        <v>24862</v>
      </c>
      <c r="C1573" s="11" t="s">
        <v>6046</v>
      </c>
      <c r="D1573" s="12">
        <v>14.469000000000001</v>
      </c>
      <c r="E1573" s="52" t="s">
        <v>6047</v>
      </c>
    </row>
    <row r="1574" spans="2:5" x14ac:dyDescent="0.35">
      <c r="B1574" s="10" t="s">
        <v>24863</v>
      </c>
      <c r="C1574" s="11" t="s">
        <v>24864</v>
      </c>
      <c r="D1574" s="12">
        <v>53.117999999999995</v>
      </c>
      <c r="E1574" s="52" t="s">
        <v>24865</v>
      </c>
    </row>
    <row r="1575" spans="2:5" x14ac:dyDescent="0.35">
      <c r="B1575" s="10" t="s">
        <v>24866</v>
      </c>
      <c r="C1575" s="11" t="s">
        <v>24867</v>
      </c>
      <c r="D1575" s="12">
        <v>70.609499999999997</v>
      </c>
      <c r="E1575" s="52" t="s">
        <v>24868</v>
      </c>
    </row>
    <row r="1576" spans="2:5" x14ac:dyDescent="0.35">
      <c r="B1576" s="10" t="s">
        <v>24869</v>
      </c>
      <c r="C1576" s="11" t="s">
        <v>24870</v>
      </c>
      <c r="D1576" s="12">
        <v>88.335000000000008</v>
      </c>
      <c r="E1576" s="52" t="s">
        <v>24871</v>
      </c>
    </row>
    <row r="1577" spans="2:5" x14ac:dyDescent="0.35">
      <c r="B1577" s="10" t="s">
        <v>24872</v>
      </c>
      <c r="C1577" s="11" t="s">
        <v>24873</v>
      </c>
      <c r="D1577" s="12">
        <v>132.95100000000002</v>
      </c>
      <c r="E1577" s="52" t="s">
        <v>24874</v>
      </c>
    </row>
    <row r="1578" spans="2:5" x14ac:dyDescent="0.35">
      <c r="B1578" s="10" t="s">
        <v>24875</v>
      </c>
      <c r="C1578" s="11" t="s">
        <v>24876</v>
      </c>
      <c r="D1578" s="12">
        <v>132.95100000000002</v>
      </c>
      <c r="E1578" s="52" t="s">
        <v>24877</v>
      </c>
    </row>
    <row r="1579" spans="2:5" x14ac:dyDescent="0.35">
      <c r="B1579" s="10" t="s">
        <v>24878</v>
      </c>
      <c r="C1579" s="11" t="s">
        <v>24879</v>
      </c>
      <c r="D1579" s="12">
        <v>132.95100000000002</v>
      </c>
      <c r="E1579" s="52" t="s">
        <v>24880</v>
      </c>
    </row>
    <row r="1580" spans="2:5" x14ac:dyDescent="0.35">
      <c r="B1580" s="10" t="s">
        <v>24881</v>
      </c>
      <c r="C1580" s="11" t="s">
        <v>24882</v>
      </c>
      <c r="D1580" s="12">
        <v>132.95100000000002</v>
      </c>
      <c r="E1580" s="52" t="s">
        <v>24883</v>
      </c>
    </row>
    <row r="1581" spans="2:5" x14ac:dyDescent="0.35">
      <c r="B1581" s="10" t="s">
        <v>24884</v>
      </c>
      <c r="C1581" s="11" t="s">
        <v>24885</v>
      </c>
      <c r="D1581" s="12">
        <v>43.933500000000002</v>
      </c>
      <c r="E1581" s="52" t="s">
        <v>24886</v>
      </c>
    </row>
    <row r="1582" spans="2:5" x14ac:dyDescent="0.35">
      <c r="B1582" s="10" t="s">
        <v>47020</v>
      </c>
      <c r="C1582" s="11" t="s">
        <v>47021</v>
      </c>
      <c r="D1582" s="12">
        <v>0</v>
      </c>
      <c r="E1582" s="52" t="s">
        <v>47022</v>
      </c>
    </row>
    <row r="1583" spans="2:5" x14ac:dyDescent="0.35">
      <c r="B1583" s="10" t="s">
        <v>24887</v>
      </c>
      <c r="C1583" s="11" t="s">
        <v>8144</v>
      </c>
      <c r="D1583" s="12">
        <v>12.441000000000001</v>
      </c>
      <c r="E1583" s="52" t="s">
        <v>8145</v>
      </c>
    </row>
    <row r="1584" spans="2:5" x14ac:dyDescent="0.35">
      <c r="B1584" s="10" t="s">
        <v>42047</v>
      </c>
      <c r="C1584" s="11" t="s">
        <v>42048</v>
      </c>
      <c r="D1584" s="12">
        <v>19.909500000000001</v>
      </c>
      <c r="E1584" s="52" t="s">
        <v>42049</v>
      </c>
    </row>
    <row r="1585" spans="2:5" x14ac:dyDescent="0.35">
      <c r="B1585" s="10" t="s">
        <v>42050</v>
      </c>
      <c r="C1585" s="11" t="s">
        <v>42051</v>
      </c>
      <c r="D1585" s="12">
        <v>41.339999999999996</v>
      </c>
      <c r="E1585" s="52" t="s">
        <v>42052</v>
      </c>
    </row>
    <row r="1586" spans="2:5" x14ac:dyDescent="0.35">
      <c r="B1586" s="10" t="s">
        <v>24888</v>
      </c>
      <c r="C1586" s="11" t="s">
        <v>184</v>
      </c>
      <c r="D1586" s="12">
        <v>16.5945</v>
      </c>
      <c r="E1586" s="52" t="s">
        <v>185</v>
      </c>
    </row>
    <row r="1587" spans="2:5" x14ac:dyDescent="0.35">
      <c r="B1587" s="10" t="s">
        <v>42053</v>
      </c>
      <c r="C1587" s="11" t="s">
        <v>42054</v>
      </c>
      <c r="D1587" s="12">
        <v>4.758</v>
      </c>
      <c r="E1587" s="52" t="s">
        <v>42055</v>
      </c>
    </row>
    <row r="1588" spans="2:5" x14ac:dyDescent="0.35">
      <c r="B1588" s="10" t="s">
        <v>42056</v>
      </c>
      <c r="C1588" s="11" t="s">
        <v>42057</v>
      </c>
      <c r="D1588" s="12">
        <v>4.758</v>
      </c>
      <c r="E1588" s="52" t="s">
        <v>42058</v>
      </c>
    </row>
    <row r="1589" spans="2:5" x14ac:dyDescent="0.35">
      <c r="B1589" s="10" t="s">
        <v>42059</v>
      </c>
      <c r="C1589" s="11" t="s">
        <v>42060</v>
      </c>
      <c r="D1589" s="12">
        <v>4.758</v>
      </c>
      <c r="E1589" s="52" t="s">
        <v>42061</v>
      </c>
    </row>
    <row r="1590" spans="2:5" x14ac:dyDescent="0.35">
      <c r="B1590" s="10" t="s">
        <v>42062</v>
      </c>
      <c r="C1590" s="11" t="s">
        <v>42063</v>
      </c>
      <c r="D1590" s="12">
        <v>4.758</v>
      </c>
      <c r="E1590" s="52" t="s">
        <v>42064</v>
      </c>
    </row>
    <row r="1591" spans="2:5" x14ac:dyDescent="0.35">
      <c r="B1591" s="10" t="s">
        <v>47023</v>
      </c>
      <c r="C1591" s="11" t="s">
        <v>47024</v>
      </c>
      <c r="D1591" s="12">
        <v>45.415500000000002</v>
      </c>
      <c r="E1591" s="52" t="s">
        <v>47025</v>
      </c>
    </row>
    <row r="1592" spans="2:5" x14ac:dyDescent="0.35">
      <c r="B1592" s="10" t="s">
        <v>47026</v>
      </c>
      <c r="C1592" s="11" t="s">
        <v>47027</v>
      </c>
      <c r="D1592" s="12">
        <v>36.621000000000002</v>
      </c>
      <c r="E1592" s="52" t="s">
        <v>47028</v>
      </c>
    </row>
    <row r="1593" spans="2:5" x14ac:dyDescent="0.35">
      <c r="B1593" s="10" t="s">
        <v>24889</v>
      </c>
      <c r="C1593" s="11" t="s">
        <v>17966</v>
      </c>
      <c r="D1593" s="12">
        <v>9.4184999999999999</v>
      </c>
      <c r="E1593" s="52" t="s">
        <v>17967</v>
      </c>
    </row>
    <row r="1594" spans="2:5" x14ac:dyDescent="0.35">
      <c r="B1594" s="10" t="s">
        <v>24890</v>
      </c>
      <c r="C1594" s="11" t="s">
        <v>17968</v>
      </c>
      <c r="D1594" s="12">
        <v>32.292000000000002</v>
      </c>
      <c r="E1594" s="52" t="s">
        <v>17969</v>
      </c>
    </row>
    <row r="1595" spans="2:5" x14ac:dyDescent="0.35">
      <c r="B1595" s="10" t="s">
        <v>24891</v>
      </c>
      <c r="C1595" s="11" t="s">
        <v>7287</v>
      </c>
      <c r="D1595" s="12">
        <v>36.621000000000002</v>
      </c>
      <c r="E1595" s="52" t="s">
        <v>7288</v>
      </c>
    </row>
    <row r="1596" spans="2:5" x14ac:dyDescent="0.35">
      <c r="B1596" s="10" t="s">
        <v>47029</v>
      </c>
      <c r="C1596" s="11" t="s">
        <v>47030</v>
      </c>
      <c r="D1596" s="12">
        <v>36.621000000000002</v>
      </c>
      <c r="E1596" s="52" t="s">
        <v>47031</v>
      </c>
    </row>
    <row r="1597" spans="2:5" x14ac:dyDescent="0.35">
      <c r="B1597" s="10" t="s">
        <v>47032</v>
      </c>
      <c r="C1597" s="11" t="s">
        <v>47033</v>
      </c>
      <c r="D1597" s="12">
        <v>36.621000000000002</v>
      </c>
      <c r="E1597" s="52" t="s">
        <v>47034</v>
      </c>
    </row>
    <row r="1598" spans="2:5" x14ac:dyDescent="0.35">
      <c r="B1598" s="10" t="s">
        <v>42065</v>
      </c>
      <c r="C1598" s="11" t="s">
        <v>42066</v>
      </c>
      <c r="D1598" s="12">
        <v>4.9725000000000001</v>
      </c>
      <c r="E1598" s="52" t="s">
        <v>42067</v>
      </c>
    </row>
    <row r="1599" spans="2:5" x14ac:dyDescent="0.35">
      <c r="B1599" s="10" t="s">
        <v>24892</v>
      </c>
      <c r="C1599" s="11" t="s">
        <v>6442</v>
      </c>
      <c r="D1599" s="12">
        <v>31.200000000000003</v>
      </c>
      <c r="E1599" s="52" t="s">
        <v>6443</v>
      </c>
    </row>
    <row r="1600" spans="2:5" x14ac:dyDescent="0.35">
      <c r="B1600" s="10" t="s">
        <v>24893</v>
      </c>
      <c r="C1600" s="11" t="s">
        <v>6444</v>
      </c>
      <c r="D1600" s="12">
        <v>20.241000000000003</v>
      </c>
      <c r="E1600" s="52" t="s">
        <v>863</v>
      </c>
    </row>
    <row r="1601" spans="2:5" x14ac:dyDescent="0.35">
      <c r="B1601" s="10" t="s">
        <v>12622</v>
      </c>
      <c r="C1601" s="11" t="s">
        <v>21093</v>
      </c>
      <c r="D1601" s="12">
        <v>23.400000000000002</v>
      </c>
      <c r="E1601" s="52" t="s">
        <v>12623</v>
      </c>
    </row>
    <row r="1602" spans="2:5" x14ac:dyDescent="0.35">
      <c r="B1602" s="10" t="s">
        <v>5859</v>
      </c>
      <c r="C1602" s="11" t="s">
        <v>6445</v>
      </c>
      <c r="D1602" s="12">
        <v>23.400000000000002</v>
      </c>
      <c r="E1602" s="52" t="s">
        <v>862</v>
      </c>
    </row>
    <row r="1603" spans="2:5" x14ac:dyDescent="0.35">
      <c r="B1603" s="10" t="s">
        <v>7402</v>
      </c>
      <c r="C1603" s="11" t="s">
        <v>9218</v>
      </c>
      <c r="D1603" s="12">
        <v>44.85</v>
      </c>
      <c r="E1603" s="52" t="s">
        <v>7404</v>
      </c>
    </row>
    <row r="1604" spans="2:5" x14ac:dyDescent="0.35">
      <c r="B1604" s="10" t="s">
        <v>22233</v>
      </c>
      <c r="C1604" s="11" t="s">
        <v>19578</v>
      </c>
      <c r="D1604" s="12">
        <v>19.5</v>
      </c>
      <c r="E1604" s="52" t="s">
        <v>19579</v>
      </c>
    </row>
    <row r="1605" spans="2:5" x14ac:dyDescent="0.35">
      <c r="B1605" s="10" t="s">
        <v>24894</v>
      </c>
      <c r="C1605" s="11" t="s">
        <v>187</v>
      </c>
      <c r="D1605" s="12">
        <v>60.06</v>
      </c>
      <c r="E1605" s="52" t="s">
        <v>188</v>
      </c>
    </row>
    <row r="1606" spans="2:5" x14ac:dyDescent="0.35">
      <c r="B1606" s="10" t="s">
        <v>24895</v>
      </c>
      <c r="C1606" s="11" t="s">
        <v>21342</v>
      </c>
      <c r="D1606" s="12">
        <v>9.75</v>
      </c>
      <c r="E1606" s="52" t="s">
        <v>24896</v>
      </c>
    </row>
    <row r="1607" spans="2:5" x14ac:dyDescent="0.35">
      <c r="B1607" s="10" t="s">
        <v>47035</v>
      </c>
      <c r="C1607" s="11" t="s">
        <v>47036</v>
      </c>
      <c r="D1607" s="12">
        <v>54.599999999999994</v>
      </c>
      <c r="E1607" s="52" t="s">
        <v>47037</v>
      </c>
    </row>
    <row r="1608" spans="2:5" x14ac:dyDescent="0.35">
      <c r="B1608" s="10" t="s">
        <v>44474</v>
      </c>
      <c r="C1608" s="11" t="s">
        <v>44475</v>
      </c>
      <c r="D1608" s="12">
        <v>64.349999999999994</v>
      </c>
      <c r="E1608" s="52" t="s">
        <v>47038</v>
      </c>
    </row>
    <row r="1609" spans="2:5" x14ac:dyDescent="0.35">
      <c r="B1609" s="10" t="s">
        <v>24897</v>
      </c>
      <c r="C1609" s="11" t="s">
        <v>24898</v>
      </c>
      <c r="D1609" s="12">
        <v>42.900000000000006</v>
      </c>
      <c r="E1609" s="52" t="s">
        <v>23318</v>
      </c>
    </row>
    <row r="1610" spans="2:5" x14ac:dyDescent="0.35">
      <c r="B1610" s="10" t="s">
        <v>24899</v>
      </c>
      <c r="C1610" s="11" t="s">
        <v>24900</v>
      </c>
      <c r="D1610" s="12">
        <v>58.5</v>
      </c>
      <c r="E1610" s="52" t="s">
        <v>24901</v>
      </c>
    </row>
    <row r="1611" spans="2:5" x14ac:dyDescent="0.35">
      <c r="B1611" s="10" t="s">
        <v>24902</v>
      </c>
      <c r="C1611" s="11" t="s">
        <v>24903</v>
      </c>
      <c r="D1611" s="12">
        <v>58.5</v>
      </c>
      <c r="E1611" s="52" t="s">
        <v>24904</v>
      </c>
    </row>
    <row r="1612" spans="2:5" x14ac:dyDescent="0.35">
      <c r="B1612" s="10" t="s">
        <v>44487</v>
      </c>
      <c r="C1612" s="11" t="s">
        <v>47039</v>
      </c>
      <c r="D1612" s="12">
        <v>46.800000000000004</v>
      </c>
      <c r="E1612" s="52" t="s">
        <v>47040</v>
      </c>
    </row>
    <row r="1613" spans="2:5" x14ac:dyDescent="0.35">
      <c r="B1613" s="10" t="s">
        <v>44489</v>
      </c>
      <c r="C1613" s="11" t="s">
        <v>44490</v>
      </c>
      <c r="D1613" s="12">
        <v>11.700000000000001</v>
      </c>
      <c r="E1613" s="52" t="s">
        <v>47041</v>
      </c>
    </row>
    <row r="1614" spans="2:5" x14ac:dyDescent="0.35">
      <c r="B1614" s="10" t="s">
        <v>24905</v>
      </c>
      <c r="C1614" s="11" t="s">
        <v>21094</v>
      </c>
      <c r="D1614" s="12">
        <v>45.415500000000002</v>
      </c>
      <c r="E1614" s="52" t="s">
        <v>189</v>
      </c>
    </row>
    <row r="1615" spans="2:5" x14ac:dyDescent="0.35">
      <c r="B1615" s="10" t="s">
        <v>4726</v>
      </c>
      <c r="C1615" s="11" t="s">
        <v>19580</v>
      </c>
      <c r="D1615" s="12">
        <v>65.597999999999999</v>
      </c>
      <c r="E1615" s="52" t="s">
        <v>3586</v>
      </c>
    </row>
    <row r="1616" spans="2:5" x14ac:dyDescent="0.35">
      <c r="B1616" s="10" t="s">
        <v>24906</v>
      </c>
      <c r="C1616" s="11" t="s">
        <v>6446</v>
      </c>
      <c r="D1616" s="12">
        <v>44.530199999999994</v>
      </c>
      <c r="E1616" s="52" t="s">
        <v>6447</v>
      </c>
    </row>
    <row r="1617" spans="2:5" x14ac:dyDescent="0.35">
      <c r="B1617" s="10" t="s">
        <v>24907</v>
      </c>
      <c r="C1617" s="11" t="s">
        <v>6448</v>
      </c>
      <c r="D1617" s="12">
        <v>24.382800000000003</v>
      </c>
      <c r="E1617" s="52" t="s">
        <v>6449</v>
      </c>
    </row>
    <row r="1618" spans="2:5" x14ac:dyDescent="0.35">
      <c r="B1618" s="10" t="s">
        <v>24908</v>
      </c>
      <c r="C1618" s="11" t="s">
        <v>190</v>
      </c>
      <c r="D1618" s="12">
        <v>27.280500000000004</v>
      </c>
      <c r="E1618" s="52" t="s">
        <v>191</v>
      </c>
    </row>
    <row r="1619" spans="2:5" x14ac:dyDescent="0.35">
      <c r="B1619" s="10" t="s">
        <v>24909</v>
      </c>
      <c r="C1619" s="11" t="s">
        <v>24910</v>
      </c>
      <c r="D1619" s="12">
        <v>16.516500000000001</v>
      </c>
      <c r="E1619" s="52" t="s">
        <v>24911</v>
      </c>
    </row>
    <row r="1620" spans="2:5" x14ac:dyDescent="0.35">
      <c r="B1620" s="10" t="s">
        <v>24912</v>
      </c>
      <c r="C1620" s="11" t="s">
        <v>24913</v>
      </c>
      <c r="D1620" s="12">
        <v>26.695500000000003</v>
      </c>
      <c r="E1620" s="52" t="s">
        <v>24914</v>
      </c>
    </row>
    <row r="1621" spans="2:5" x14ac:dyDescent="0.35">
      <c r="B1621" s="10" t="s">
        <v>24915</v>
      </c>
      <c r="C1621" s="11" t="s">
        <v>21095</v>
      </c>
      <c r="D1621" s="12">
        <v>26.695500000000003</v>
      </c>
      <c r="E1621" s="52" t="s">
        <v>21096</v>
      </c>
    </row>
    <row r="1622" spans="2:5" x14ac:dyDescent="0.35">
      <c r="B1622" s="10" t="s">
        <v>24916</v>
      </c>
      <c r="C1622" s="11" t="s">
        <v>21097</v>
      </c>
      <c r="D1622" s="12">
        <v>34.495500000000007</v>
      </c>
      <c r="E1622" s="52" t="s">
        <v>21098</v>
      </c>
    </row>
    <row r="1623" spans="2:5" x14ac:dyDescent="0.35">
      <c r="B1623" s="10" t="s">
        <v>24917</v>
      </c>
      <c r="C1623" s="11" t="s">
        <v>21099</v>
      </c>
      <c r="D1623" s="12">
        <v>8.8919999999999995</v>
      </c>
      <c r="E1623" s="52" t="s">
        <v>21100</v>
      </c>
    </row>
    <row r="1624" spans="2:5" x14ac:dyDescent="0.35">
      <c r="B1624" s="10" t="s">
        <v>24918</v>
      </c>
      <c r="C1624" s="11" t="s">
        <v>21101</v>
      </c>
      <c r="D1624" s="12">
        <v>26.695500000000003</v>
      </c>
      <c r="E1624" s="52" t="s">
        <v>21102</v>
      </c>
    </row>
    <row r="1625" spans="2:5" x14ac:dyDescent="0.35">
      <c r="B1625" s="10" t="s">
        <v>47042</v>
      </c>
      <c r="C1625" s="11" t="s">
        <v>47043</v>
      </c>
      <c r="D1625" s="12">
        <v>31.395000000000003</v>
      </c>
      <c r="E1625" s="52" t="s">
        <v>872</v>
      </c>
    </row>
    <row r="1626" spans="2:5" x14ac:dyDescent="0.35">
      <c r="B1626" s="10" t="s">
        <v>24919</v>
      </c>
      <c r="C1626" s="11" t="s">
        <v>6450</v>
      </c>
      <c r="D1626" s="12">
        <v>18.9345</v>
      </c>
      <c r="E1626" s="52" t="s">
        <v>192</v>
      </c>
    </row>
    <row r="1627" spans="2:5" x14ac:dyDescent="0.35">
      <c r="B1627" s="10" t="s">
        <v>31328</v>
      </c>
      <c r="C1627" s="11" t="s">
        <v>20018</v>
      </c>
      <c r="D1627" s="12">
        <v>14.741999999999999</v>
      </c>
      <c r="E1627" s="52" t="s">
        <v>42069</v>
      </c>
    </row>
    <row r="1628" spans="2:5" x14ac:dyDescent="0.35">
      <c r="B1628" s="10" t="s">
        <v>42070</v>
      </c>
      <c r="C1628" s="11" t="s">
        <v>42071</v>
      </c>
      <c r="D1628" s="12">
        <v>28.2165</v>
      </c>
      <c r="E1628" s="52" t="s">
        <v>42072</v>
      </c>
    </row>
    <row r="1629" spans="2:5" x14ac:dyDescent="0.35">
      <c r="B1629" s="10" t="s">
        <v>24920</v>
      </c>
      <c r="C1629" s="11" t="s">
        <v>16368</v>
      </c>
      <c r="D1629" s="12">
        <v>49.705500000000001</v>
      </c>
      <c r="E1629" s="52" t="s">
        <v>16369</v>
      </c>
    </row>
    <row r="1630" spans="2:5" x14ac:dyDescent="0.35">
      <c r="B1630" s="10" t="s">
        <v>24921</v>
      </c>
      <c r="C1630" s="11" t="s">
        <v>17970</v>
      </c>
      <c r="D1630" s="12">
        <v>56.900999999999996</v>
      </c>
      <c r="E1630" s="52" t="s">
        <v>17971</v>
      </c>
    </row>
    <row r="1631" spans="2:5" x14ac:dyDescent="0.35">
      <c r="B1631" s="10" t="s">
        <v>4745</v>
      </c>
      <c r="C1631" s="11" t="s">
        <v>24923</v>
      </c>
      <c r="D1631" s="12">
        <v>27.241500000000002</v>
      </c>
      <c r="E1631" s="52" t="s">
        <v>1365</v>
      </c>
    </row>
    <row r="1632" spans="2:5" x14ac:dyDescent="0.35">
      <c r="B1632" s="10" t="s">
        <v>24924</v>
      </c>
      <c r="C1632" s="11" t="s">
        <v>193</v>
      </c>
      <c r="D1632" s="12">
        <v>24.57</v>
      </c>
      <c r="E1632" s="52" t="s">
        <v>194</v>
      </c>
    </row>
    <row r="1633" spans="2:5" x14ac:dyDescent="0.35">
      <c r="B1633" s="10" t="s">
        <v>24925</v>
      </c>
      <c r="C1633" s="11" t="s">
        <v>7777</v>
      </c>
      <c r="D1633" s="12">
        <v>62.751000000000005</v>
      </c>
      <c r="E1633" s="52" t="s">
        <v>7778</v>
      </c>
    </row>
    <row r="1634" spans="2:5" x14ac:dyDescent="0.35">
      <c r="B1634" s="10" t="s">
        <v>24926</v>
      </c>
      <c r="C1634" s="11" t="s">
        <v>6451</v>
      </c>
      <c r="D1634" s="12">
        <v>11.31</v>
      </c>
      <c r="E1634" s="52" t="s">
        <v>6452</v>
      </c>
    </row>
    <row r="1635" spans="2:5" x14ac:dyDescent="0.35">
      <c r="B1635" s="10" t="s">
        <v>24927</v>
      </c>
      <c r="C1635" s="11" t="s">
        <v>21346</v>
      </c>
      <c r="D1635" s="12">
        <v>17.55</v>
      </c>
      <c r="E1635" s="52" t="s">
        <v>24928</v>
      </c>
    </row>
    <row r="1636" spans="2:5" x14ac:dyDescent="0.35">
      <c r="B1636" s="10" t="s">
        <v>22257</v>
      </c>
      <c r="C1636" s="11" t="s">
        <v>196</v>
      </c>
      <c r="D1636" s="12">
        <v>15.600000000000001</v>
      </c>
      <c r="E1636" s="52" t="s">
        <v>197</v>
      </c>
    </row>
    <row r="1637" spans="2:5" x14ac:dyDescent="0.35">
      <c r="B1637" s="10" t="s">
        <v>24929</v>
      </c>
      <c r="C1637" s="11" t="s">
        <v>5666</v>
      </c>
      <c r="D1637" s="12">
        <v>22.658999999999999</v>
      </c>
      <c r="E1637" s="52" t="s">
        <v>5667</v>
      </c>
    </row>
    <row r="1638" spans="2:5" x14ac:dyDescent="0.35">
      <c r="B1638" s="10" t="s">
        <v>24930</v>
      </c>
      <c r="C1638" s="11" t="s">
        <v>12342</v>
      </c>
      <c r="D1638" s="12">
        <v>82.757999999999996</v>
      </c>
      <c r="E1638" s="52" t="s">
        <v>12343</v>
      </c>
    </row>
    <row r="1639" spans="2:5" x14ac:dyDescent="0.35">
      <c r="B1639" s="10" t="s">
        <v>24931</v>
      </c>
      <c r="C1639" s="11" t="s">
        <v>24932</v>
      </c>
      <c r="D1639" s="12">
        <v>12.499500000000001</v>
      </c>
      <c r="E1639" s="52" t="s">
        <v>24933</v>
      </c>
    </row>
    <row r="1640" spans="2:5" x14ac:dyDescent="0.35">
      <c r="B1640" s="10" t="s">
        <v>42073</v>
      </c>
      <c r="C1640" s="11" t="s">
        <v>42074</v>
      </c>
      <c r="D1640" s="12">
        <v>12.499500000000001</v>
      </c>
      <c r="E1640" s="52" t="s">
        <v>42075</v>
      </c>
    </row>
    <row r="1641" spans="2:5" x14ac:dyDescent="0.35">
      <c r="B1641" s="10" t="s">
        <v>42076</v>
      </c>
      <c r="C1641" s="11" t="s">
        <v>42077</v>
      </c>
      <c r="D1641" s="12">
        <v>12.499500000000001</v>
      </c>
      <c r="E1641" s="52" t="s">
        <v>42078</v>
      </c>
    </row>
    <row r="1642" spans="2:5" x14ac:dyDescent="0.35">
      <c r="B1642" s="10" t="s">
        <v>47044</v>
      </c>
      <c r="C1642" s="11" t="s">
        <v>21351</v>
      </c>
      <c r="D1642" s="12">
        <v>51.811500000000009</v>
      </c>
      <c r="E1642" s="52" t="s">
        <v>47045</v>
      </c>
    </row>
    <row r="1643" spans="2:5" x14ac:dyDescent="0.35">
      <c r="B1643" s="10" t="s">
        <v>22292</v>
      </c>
      <c r="C1643" s="11" t="s">
        <v>44558</v>
      </c>
      <c r="D1643" s="12">
        <v>22.425000000000001</v>
      </c>
      <c r="E1643" s="52" t="s">
        <v>47046</v>
      </c>
    </row>
    <row r="1644" spans="2:5" x14ac:dyDescent="0.35">
      <c r="B1644" s="10" t="s">
        <v>24934</v>
      </c>
      <c r="C1644" s="11" t="s">
        <v>21355</v>
      </c>
      <c r="D1644" s="12">
        <v>62.400000000000006</v>
      </c>
      <c r="E1644" s="52" t="s">
        <v>24935</v>
      </c>
    </row>
    <row r="1645" spans="2:5" x14ac:dyDescent="0.35">
      <c r="B1645" s="10" t="s">
        <v>24936</v>
      </c>
      <c r="C1645" s="11" t="s">
        <v>17777</v>
      </c>
      <c r="D1645" s="12">
        <v>42.900000000000006</v>
      </c>
      <c r="E1645" s="52" t="s">
        <v>17972</v>
      </c>
    </row>
    <row r="1646" spans="2:5" x14ac:dyDescent="0.35">
      <c r="B1646" s="10" t="s">
        <v>24937</v>
      </c>
      <c r="C1646" s="11" t="s">
        <v>24938</v>
      </c>
      <c r="D1646" s="12">
        <v>78</v>
      </c>
      <c r="E1646" s="52" t="s">
        <v>24939</v>
      </c>
    </row>
    <row r="1647" spans="2:5" x14ac:dyDescent="0.35">
      <c r="B1647" s="10" t="s">
        <v>24940</v>
      </c>
      <c r="C1647" s="11" t="s">
        <v>8302</v>
      </c>
      <c r="D1647" s="12">
        <v>46.800000000000004</v>
      </c>
      <c r="E1647" s="52" t="s">
        <v>8303</v>
      </c>
    </row>
    <row r="1648" spans="2:5" x14ac:dyDescent="0.35">
      <c r="B1648" s="10" t="s">
        <v>24941</v>
      </c>
      <c r="C1648" s="11" t="s">
        <v>11811</v>
      </c>
      <c r="D1648" s="12">
        <v>50.7</v>
      </c>
      <c r="E1648" s="52" t="s">
        <v>11390</v>
      </c>
    </row>
    <row r="1649" spans="2:5" x14ac:dyDescent="0.35">
      <c r="B1649" s="10" t="s">
        <v>24942</v>
      </c>
      <c r="C1649" s="11" t="s">
        <v>4069</v>
      </c>
      <c r="D1649" s="12">
        <v>35.1</v>
      </c>
      <c r="E1649" s="52" t="s">
        <v>4070</v>
      </c>
    </row>
    <row r="1650" spans="2:5" x14ac:dyDescent="0.35">
      <c r="B1650" s="10" t="s">
        <v>24943</v>
      </c>
      <c r="C1650" s="11" t="s">
        <v>12344</v>
      </c>
      <c r="D1650" s="12">
        <v>36.075000000000003</v>
      </c>
      <c r="E1650" s="52" t="s">
        <v>12345</v>
      </c>
    </row>
    <row r="1651" spans="2:5" x14ac:dyDescent="0.35">
      <c r="B1651" s="10" t="s">
        <v>24944</v>
      </c>
      <c r="C1651" s="11" t="s">
        <v>17973</v>
      </c>
      <c r="D1651" s="12">
        <v>64.038000000000011</v>
      </c>
      <c r="E1651" s="52" t="s">
        <v>17974</v>
      </c>
    </row>
    <row r="1652" spans="2:5" x14ac:dyDescent="0.35">
      <c r="B1652" s="10" t="s">
        <v>24945</v>
      </c>
      <c r="C1652" s="11" t="s">
        <v>12346</v>
      </c>
      <c r="D1652" s="12">
        <v>8.2875000000000014</v>
      </c>
      <c r="E1652" s="52" t="s">
        <v>12347</v>
      </c>
    </row>
    <row r="1653" spans="2:5" x14ac:dyDescent="0.35">
      <c r="B1653" s="10" t="s">
        <v>24946</v>
      </c>
      <c r="C1653" s="11" t="s">
        <v>15812</v>
      </c>
      <c r="D1653" s="12">
        <v>31.200000000000003</v>
      </c>
      <c r="E1653" s="52" t="s">
        <v>15813</v>
      </c>
    </row>
    <row r="1654" spans="2:5" x14ac:dyDescent="0.35">
      <c r="B1654" s="10" t="s">
        <v>4762</v>
      </c>
      <c r="C1654" s="11" t="s">
        <v>19582</v>
      </c>
      <c r="D1654" s="12">
        <v>38.571000000000005</v>
      </c>
      <c r="E1654" s="52" t="s">
        <v>200</v>
      </c>
    </row>
    <row r="1655" spans="2:5" x14ac:dyDescent="0.35">
      <c r="B1655" s="10" t="s">
        <v>42079</v>
      </c>
      <c r="C1655" s="11" t="s">
        <v>42080</v>
      </c>
      <c r="D1655" s="12">
        <v>40.872</v>
      </c>
      <c r="E1655" s="52" t="s">
        <v>42081</v>
      </c>
    </row>
    <row r="1656" spans="2:5" x14ac:dyDescent="0.35">
      <c r="B1656" s="10" t="s">
        <v>24947</v>
      </c>
      <c r="C1656" s="11" t="s">
        <v>201</v>
      </c>
      <c r="D1656" s="12">
        <v>13.513500000000001</v>
      </c>
      <c r="E1656" s="52" t="s">
        <v>202</v>
      </c>
    </row>
    <row r="1657" spans="2:5" x14ac:dyDescent="0.35">
      <c r="B1657" s="10" t="s">
        <v>24948</v>
      </c>
      <c r="C1657" s="11" t="s">
        <v>6453</v>
      </c>
      <c r="D1657" s="12">
        <v>43.719000000000008</v>
      </c>
      <c r="E1657" s="52" t="s">
        <v>6454</v>
      </c>
    </row>
    <row r="1658" spans="2:5" x14ac:dyDescent="0.35">
      <c r="B1658" s="10" t="s">
        <v>24949</v>
      </c>
      <c r="C1658" s="11" t="s">
        <v>6455</v>
      </c>
      <c r="D1658" s="12">
        <v>3.3149999999999999</v>
      </c>
      <c r="E1658" s="52" t="s">
        <v>6456</v>
      </c>
    </row>
    <row r="1659" spans="2:5" x14ac:dyDescent="0.35">
      <c r="B1659" s="10" t="s">
        <v>24950</v>
      </c>
      <c r="C1659" s="11" t="s">
        <v>7289</v>
      </c>
      <c r="D1659" s="12">
        <v>10.023</v>
      </c>
      <c r="E1659" s="52"/>
    </row>
    <row r="1660" spans="2:5" x14ac:dyDescent="0.35">
      <c r="B1660" s="10" t="s">
        <v>24951</v>
      </c>
      <c r="C1660" s="11" t="s">
        <v>3872</v>
      </c>
      <c r="D1660" s="12">
        <v>30.03</v>
      </c>
      <c r="E1660" s="52" t="s">
        <v>4194</v>
      </c>
    </row>
    <row r="1661" spans="2:5" x14ac:dyDescent="0.35">
      <c r="B1661" s="10" t="s">
        <v>24952</v>
      </c>
      <c r="C1661" s="11" t="s">
        <v>5668</v>
      </c>
      <c r="D1661" s="12">
        <v>17.901</v>
      </c>
      <c r="E1661" s="52" t="s">
        <v>5669</v>
      </c>
    </row>
    <row r="1662" spans="2:5" x14ac:dyDescent="0.35">
      <c r="B1662" s="10" t="s">
        <v>24953</v>
      </c>
      <c r="C1662" s="11" t="s">
        <v>24954</v>
      </c>
      <c r="D1662" s="12">
        <v>17.160000000000004</v>
      </c>
      <c r="E1662" s="52" t="s">
        <v>24955</v>
      </c>
    </row>
    <row r="1663" spans="2:5" x14ac:dyDescent="0.35">
      <c r="B1663" s="10" t="s">
        <v>24956</v>
      </c>
      <c r="C1663" s="11" t="s">
        <v>19583</v>
      </c>
      <c r="D1663" s="12">
        <v>7.7219999999999995</v>
      </c>
      <c r="E1663" s="52" t="s">
        <v>19584</v>
      </c>
    </row>
    <row r="1664" spans="2:5" x14ac:dyDescent="0.35">
      <c r="B1664" s="10" t="s">
        <v>47047</v>
      </c>
      <c r="C1664" s="11" t="s">
        <v>47048</v>
      </c>
      <c r="D1664" s="12">
        <v>21.216000000000001</v>
      </c>
      <c r="E1664" s="52" t="s">
        <v>47049</v>
      </c>
    </row>
    <row r="1665" spans="2:5" x14ac:dyDescent="0.35">
      <c r="B1665" s="10" t="s">
        <v>42082</v>
      </c>
      <c r="C1665" s="11" t="s">
        <v>42083</v>
      </c>
      <c r="D1665" s="12">
        <v>19.285500000000003</v>
      </c>
      <c r="E1665" s="52" t="s">
        <v>42084</v>
      </c>
    </row>
    <row r="1666" spans="2:5" x14ac:dyDescent="0.35">
      <c r="B1666" s="10" t="s">
        <v>42085</v>
      </c>
      <c r="C1666" s="11" t="s">
        <v>42086</v>
      </c>
      <c r="D1666" s="12">
        <v>19.285500000000003</v>
      </c>
      <c r="E1666" s="52" t="s">
        <v>42087</v>
      </c>
    </row>
    <row r="1667" spans="2:5" x14ac:dyDescent="0.35">
      <c r="B1667" s="10" t="s">
        <v>24958</v>
      </c>
      <c r="C1667" s="11" t="s">
        <v>3652</v>
      </c>
      <c r="D1667" s="12">
        <v>19.285500000000003</v>
      </c>
      <c r="E1667" s="52" t="s">
        <v>3653</v>
      </c>
    </row>
    <row r="1668" spans="2:5" x14ac:dyDescent="0.35">
      <c r="B1668" s="10" t="s">
        <v>24959</v>
      </c>
      <c r="C1668" s="11" t="s">
        <v>6457</v>
      </c>
      <c r="D1668" s="12">
        <v>29.25</v>
      </c>
      <c r="E1668" s="52" t="s">
        <v>6458</v>
      </c>
    </row>
    <row r="1669" spans="2:5" x14ac:dyDescent="0.35">
      <c r="B1669" s="10" t="s">
        <v>22320</v>
      </c>
      <c r="C1669" s="11" t="s">
        <v>47050</v>
      </c>
      <c r="D1669" s="12">
        <v>44.85</v>
      </c>
      <c r="E1669" s="52" t="s">
        <v>22322</v>
      </c>
    </row>
    <row r="1670" spans="2:5" x14ac:dyDescent="0.35">
      <c r="B1670" s="10" t="s">
        <v>42088</v>
      </c>
      <c r="C1670" s="11" t="s">
        <v>42089</v>
      </c>
      <c r="D1670" s="12">
        <v>13.455000000000002</v>
      </c>
      <c r="E1670" s="52" t="s">
        <v>17975</v>
      </c>
    </row>
    <row r="1671" spans="2:5" x14ac:dyDescent="0.35">
      <c r="B1671" s="10" t="s">
        <v>22325</v>
      </c>
      <c r="C1671" s="11" t="s">
        <v>5670</v>
      </c>
      <c r="D1671" s="12">
        <v>13.455000000000002</v>
      </c>
      <c r="E1671" s="52" t="s">
        <v>5671</v>
      </c>
    </row>
    <row r="1672" spans="2:5" x14ac:dyDescent="0.35">
      <c r="B1672" s="10" t="s">
        <v>24960</v>
      </c>
      <c r="C1672" s="11" t="s">
        <v>5672</v>
      </c>
      <c r="D1672" s="12">
        <v>13.455000000000002</v>
      </c>
      <c r="E1672" s="52" t="s">
        <v>5673</v>
      </c>
    </row>
    <row r="1673" spans="2:5" x14ac:dyDescent="0.35">
      <c r="B1673" s="10" t="s">
        <v>24961</v>
      </c>
      <c r="C1673" s="11" t="s">
        <v>19585</v>
      </c>
      <c r="D1673" s="12">
        <v>17.160000000000004</v>
      </c>
      <c r="E1673" s="52" t="s">
        <v>19586</v>
      </c>
    </row>
    <row r="1674" spans="2:5" x14ac:dyDescent="0.35">
      <c r="B1674" s="10" t="s">
        <v>42090</v>
      </c>
      <c r="C1674" s="11" t="s">
        <v>42091</v>
      </c>
      <c r="D1674" s="12">
        <v>17.160000000000004</v>
      </c>
      <c r="E1674" s="52" t="s">
        <v>42092</v>
      </c>
    </row>
    <row r="1675" spans="2:5" x14ac:dyDescent="0.35">
      <c r="B1675" s="10" t="s">
        <v>24962</v>
      </c>
      <c r="C1675" s="11" t="s">
        <v>15606</v>
      </c>
      <c r="D1675" s="12">
        <v>9.3795000000000002</v>
      </c>
      <c r="E1675" s="52" t="s">
        <v>16370</v>
      </c>
    </row>
    <row r="1676" spans="2:5" x14ac:dyDescent="0.35">
      <c r="B1676" s="10" t="s">
        <v>24963</v>
      </c>
      <c r="C1676" s="11" t="s">
        <v>24964</v>
      </c>
      <c r="D1676" s="12">
        <v>57.291000000000004</v>
      </c>
      <c r="E1676" s="52" t="s">
        <v>24965</v>
      </c>
    </row>
    <row r="1677" spans="2:5" x14ac:dyDescent="0.35">
      <c r="B1677" s="10" t="s">
        <v>24966</v>
      </c>
      <c r="C1677" s="11" t="s">
        <v>24967</v>
      </c>
      <c r="D1677" s="12">
        <v>67.450500000000005</v>
      </c>
      <c r="E1677" s="52" t="s">
        <v>24968</v>
      </c>
    </row>
    <row r="1678" spans="2:5" x14ac:dyDescent="0.35">
      <c r="B1678" s="10" t="s">
        <v>24969</v>
      </c>
      <c r="C1678" s="11" t="s">
        <v>6459</v>
      </c>
      <c r="D1678" s="12">
        <v>18.135000000000002</v>
      </c>
      <c r="E1678" s="52" t="s">
        <v>204</v>
      </c>
    </row>
    <row r="1679" spans="2:5" x14ac:dyDescent="0.35">
      <c r="B1679" s="10" t="s">
        <v>17619</v>
      </c>
      <c r="C1679" s="11" t="s">
        <v>21103</v>
      </c>
      <c r="D1679" s="12">
        <v>17.403749999999999</v>
      </c>
      <c r="E1679" s="52" t="s">
        <v>17621</v>
      </c>
    </row>
    <row r="1680" spans="2:5" x14ac:dyDescent="0.35">
      <c r="B1680" s="10" t="s">
        <v>24970</v>
      </c>
      <c r="C1680" s="11" t="s">
        <v>17976</v>
      </c>
      <c r="D1680" s="12">
        <v>58.461000000000006</v>
      </c>
      <c r="E1680" s="52" t="s">
        <v>17977</v>
      </c>
    </row>
    <row r="1681" spans="2:5" x14ac:dyDescent="0.35">
      <c r="B1681" s="10" t="s">
        <v>24971</v>
      </c>
      <c r="C1681" s="11" t="s">
        <v>12348</v>
      </c>
      <c r="D1681" s="12">
        <v>33.325500000000005</v>
      </c>
      <c r="E1681" s="52" t="s">
        <v>12349</v>
      </c>
    </row>
    <row r="1682" spans="2:5" x14ac:dyDescent="0.35">
      <c r="B1682" s="10" t="s">
        <v>24972</v>
      </c>
      <c r="C1682" s="11" t="s">
        <v>12350</v>
      </c>
      <c r="D1682" s="12">
        <v>18.486000000000004</v>
      </c>
      <c r="E1682" s="52" t="s">
        <v>12351</v>
      </c>
    </row>
    <row r="1683" spans="2:5" x14ac:dyDescent="0.35">
      <c r="B1683" s="10" t="s">
        <v>24973</v>
      </c>
      <c r="C1683" s="11" t="s">
        <v>12352</v>
      </c>
      <c r="D1683" s="12">
        <v>18.486000000000004</v>
      </c>
      <c r="E1683" s="52" t="s">
        <v>12353</v>
      </c>
    </row>
    <row r="1684" spans="2:5" x14ac:dyDescent="0.35">
      <c r="B1684" s="10" t="s">
        <v>24974</v>
      </c>
      <c r="C1684" s="11" t="s">
        <v>12354</v>
      </c>
      <c r="D1684" s="12">
        <v>18.486000000000004</v>
      </c>
      <c r="E1684" s="52" t="s">
        <v>12355</v>
      </c>
    </row>
    <row r="1685" spans="2:5" x14ac:dyDescent="0.35">
      <c r="B1685" s="10" t="s">
        <v>24975</v>
      </c>
      <c r="C1685" s="11" t="s">
        <v>12356</v>
      </c>
      <c r="D1685" s="12">
        <v>18.486000000000004</v>
      </c>
      <c r="E1685" s="52" t="s">
        <v>12357</v>
      </c>
    </row>
    <row r="1686" spans="2:5" x14ac:dyDescent="0.35">
      <c r="B1686" s="10" t="s">
        <v>4768</v>
      </c>
      <c r="C1686" s="11" t="s">
        <v>18287</v>
      </c>
      <c r="D1686" s="12">
        <v>25.740000000000002</v>
      </c>
      <c r="E1686" s="52" t="s">
        <v>205</v>
      </c>
    </row>
    <row r="1687" spans="2:5" x14ac:dyDescent="0.35">
      <c r="B1687" s="10" t="s">
        <v>5863</v>
      </c>
      <c r="C1687" s="11" t="s">
        <v>7290</v>
      </c>
      <c r="D1687" s="12">
        <v>35.1</v>
      </c>
      <c r="E1687" s="52" t="s">
        <v>5865</v>
      </c>
    </row>
    <row r="1688" spans="2:5" x14ac:dyDescent="0.35">
      <c r="B1688" s="10" t="s">
        <v>24976</v>
      </c>
      <c r="C1688" s="11" t="s">
        <v>24977</v>
      </c>
      <c r="D1688" s="12">
        <v>36.738</v>
      </c>
      <c r="E1688" s="52" t="s">
        <v>24978</v>
      </c>
    </row>
    <row r="1689" spans="2:5" x14ac:dyDescent="0.35">
      <c r="B1689" s="10" t="s">
        <v>24979</v>
      </c>
      <c r="C1689" s="11" t="s">
        <v>16371</v>
      </c>
      <c r="D1689" s="12">
        <v>8.7750000000000004</v>
      </c>
      <c r="E1689" s="52" t="s">
        <v>16372</v>
      </c>
    </row>
    <row r="1690" spans="2:5" x14ac:dyDescent="0.35">
      <c r="B1690" s="10" t="s">
        <v>24980</v>
      </c>
      <c r="C1690" s="11" t="s">
        <v>16373</v>
      </c>
      <c r="D1690" s="12">
        <v>8.7750000000000004</v>
      </c>
      <c r="E1690" s="52" t="s">
        <v>16374</v>
      </c>
    </row>
    <row r="1691" spans="2:5" x14ac:dyDescent="0.35">
      <c r="B1691" s="10" t="s">
        <v>24981</v>
      </c>
      <c r="C1691" s="11" t="s">
        <v>16375</v>
      </c>
      <c r="D1691" s="12">
        <v>8.7750000000000004</v>
      </c>
      <c r="E1691" s="52" t="s">
        <v>16376</v>
      </c>
    </row>
    <row r="1692" spans="2:5" x14ac:dyDescent="0.35">
      <c r="B1692" s="10" t="s">
        <v>24982</v>
      </c>
      <c r="C1692" s="11" t="s">
        <v>6461</v>
      </c>
      <c r="D1692" s="12">
        <v>8.7750000000000004</v>
      </c>
      <c r="E1692" s="52" t="s">
        <v>6462</v>
      </c>
    </row>
    <row r="1693" spans="2:5" x14ac:dyDescent="0.35">
      <c r="B1693" s="10" t="s">
        <v>24983</v>
      </c>
      <c r="C1693" s="11" t="s">
        <v>6463</v>
      </c>
      <c r="D1693" s="12">
        <v>8.7750000000000004</v>
      </c>
      <c r="E1693" s="52" t="s">
        <v>6464</v>
      </c>
    </row>
    <row r="1694" spans="2:5" x14ac:dyDescent="0.35">
      <c r="B1694" s="10" t="s">
        <v>42093</v>
      </c>
      <c r="C1694" s="11" t="s">
        <v>16377</v>
      </c>
      <c r="D1694" s="12">
        <v>14.352000000000002</v>
      </c>
      <c r="E1694" s="52" t="s">
        <v>1215</v>
      </c>
    </row>
    <row r="1695" spans="2:5" x14ac:dyDescent="0.35">
      <c r="B1695" s="10" t="s">
        <v>42094</v>
      </c>
      <c r="C1695" s="11" t="s">
        <v>42095</v>
      </c>
      <c r="D1695" s="12">
        <v>14.352000000000002</v>
      </c>
      <c r="E1695" s="52" t="s">
        <v>1217</v>
      </c>
    </row>
    <row r="1696" spans="2:5" x14ac:dyDescent="0.35">
      <c r="B1696" s="10" t="s">
        <v>24984</v>
      </c>
      <c r="C1696" s="11" t="s">
        <v>21362</v>
      </c>
      <c r="D1696" s="12">
        <v>31.200000000000003</v>
      </c>
      <c r="E1696" s="52" t="s">
        <v>24985</v>
      </c>
    </row>
    <row r="1697" spans="2:5" x14ac:dyDescent="0.35">
      <c r="B1697" s="10" t="s">
        <v>42096</v>
      </c>
      <c r="C1697" s="11" t="s">
        <v>42097</v>
      </c>
      <c r="D1697" s="12">
        <v>54.599999999999994</v>
      </c>
      <c r="E1697" s="52" t="s">
        <v>42098</v>
      </c>
    </row>
    <row r="1698" spans="2:5" x14ac:dyDescent="0.35">
      <c r="B1698" s="10" t="s">
        <v>24986</v>
      </c>
      <c r="C1698" s="11" t="s">
        <v>16378</v>
      </c>
      <c r="D1698" s="12">
        <v>49.705500000000001</v>
      </c>
      <c r="E1698" s="52" t="s">
        <v>16379</v>
      </c>
    </row>
    <row r="1699" spans="2:5" x14ac:dyDescent="0.35">
      <c r="B1699" s="10" t="s">
        <v>47051</v>
      </c>
      <c r="C1699" s="11" t="s">
        <v>47052</v>
      </c>
      <c r="D1699" s="12">
        <v>18.115500000000001</v>
      </c>
      <c r="E1699" s="52" t="s">
        <v>47053</v>
      </c>
    </row>
    <row r="1700" spans="2:5" x14ac:dyDescent="0.35">
      <c r="B1700" s="10" t="s">
        <v>24987</v>
      </c>
      <c r="C1700" s="11" t="s">
        <v>24988</v>
      </c>
      <c r="D1700" s="12">
        <v>78</v>
      </c>
      <c r="E1700" s="52" t="s">
        <v>24989</v>
      </c>
    </row>
    <row r="1701" spans="2:5" x14ac:dyDescent="0.35">
      <c r="B1701" s="10" t="s">
        <v>24990</v>
      </c>
      <c r="C1701" s="11" t="s">
        <v>24991</v>
      </c>
      <c r="D1701" s="12">
        <v>44.85</v>
      </c>
      <c r="E1701" s="52" t="s">
        <v>24992</v>
      </c>
    </row>
    <row r="1702" spans="2:5" x14ac:dyDescent="0.35">
      <c r="B1702" s="10" t="s">
        <v>24993</v>
      </c>
      <c r="C1702" s="11" t="s">
        <v>24994</v>
      </c>
      <c r="D1702" s="12">
        <v>15.600000000000001</v>
      </c>
      <c r="E1702" s="52" t="s">
        <v>24995</v>
      </c>
    </row>
    <row r="1703" spans="2:5" x14ac:dyDescent="0.35">
      <c r="B1703" s="10" t="s">
        <v>24996</v>
      </c>
      <c r="C1703" s="11" t="s">
        <v>24997</v>
      </c>
      <c r="D1703" s="12">
        <v>87.75</v>
      </c>
      <c r="E1703" s="52" t="s">
        <v>24998</v>
      </c>
    </row>
    <row r="1704" spans="2:5" x14ac:dyDescent="0.35">
      <c r="B1704" s="10" t="s">
        <v>24999</v>
      </c>
      <c r="C1704" s="11" t="s">
        <v>25000</v>
      </c>
      <c r="D1704" s="12">
        <v>44.85</v>
      </c>
      <c r="E1704" s="52" t="s">
        <v>25001</v>
      </c>
    </row>
    <row r="1705" spans="2:5" x14ac:dyDescent="0.35">
      <c r="B1705" s="10" t="s">
        <v>25002</v>
      </c>
      <c r="C1705" s="11" t="s">
        <v>25003</v>
      </c>
      <c r="D1705" s="12">
        <v>56.550000000000004</v>
      </c>
      <c r="E1705" s="52" t="s">
        <v>25004</v>
      </c>
    </row>
    <row r="1706" spans="2:5" x14ac:dyDescent="0.35">
      <c r="B1706" s="10" t="s">
        <v>25005</v>
      </c>
      <c r="C1706" s="11" t="s">
        <v>25006</v>
      </c>
      <c r="D1706" s="12">
        <v>78</v>
      </c>
      <c r="E1706" s="52" t="s">
        <v>25007</v>
      </c>
    </row>
    <row r="1707" spans="2:5" x14ac:dyDescent="0.35">
      <c r="B1707" s="10" t="s">
        <v>25008</v>
      </c>
      <c r="C1707" s="11" t="s">
        <v>7779</v>
      </c>
      <c r="D1707" s="12">
        <v>52.650000000000006</v>
      </c>
      <c r="E1707" s="52" t="s">
        <v>42099</v>
      </c>
    </row>
    <row r="1708" spans="2:5" x14ac:dyDescent="0.35">
      <c r="B1708" s="10" t="s">
        <v>25009</v>
      </c>
      <c r="C1708" s="11" t="s">
        <v>6048</v>
      </c>
      <c r="D1708" s="12">
        <v>28.2165</v>
      </c>
      <c r="E1708" s="52" t="s">
        <v>6049</v>
      </c>
    </row>
    <row r="1709" spans="2:5" x14ac:dyDescent="0.35">
      <c r="B1709" s="10" t="s">
        <v>25010</v>
      </c>
      <c r="C1709" s="11" t="s">
        <v>15814</v>
      </c>
      <c r="D1709" s="12">
        <v>17.160000000000004</v>
      </c>
      <c r="E1709" s="52" t="s">
        <v>15815</v>
      </c>
    </row>
    <row r="1710" spans="2:5" x14ac:dyDescent="0.35">
      <c r="B1710" s="10" t="s">
        <v>25011</v>
      </c>
      <c r="C1710" s="11" t="s">
        <v>11187</v>
      </c>
      <c r="D1710" s="12">
        <v>40.365000000000002</v>
      </c>
      <c r="E1710" s="52" t="s">
        <v>4024</v>
      </c>
    </row>
    <row r="1711" spans="2:5" x14ac:dyDescent="0.35">
      <c r="B1711" s="10" t="s">
        <v>25012</v>
      </c>
      <c r="C1711" s="11" t="s">
        <v>7291</v>
      </c>
      <c r="D1711" s="12">
        <v>49.335000000000001</v>
      </c>
      <c r="E1711" s="52" t="s">
        <v>3326</v>
      </c>
    </row>
    <row r="1712" spans="2:5" x14ac:dyDescent="0.35">
      <c r="B1712" s="10" t="s">
        <v>25013</v>
      </c>
      <c r="C1712" s="11" t="s">
        <v>9297</v>
      </c>
      <c r="D1712" s="12">
        <v>13.455000000000002</v>
      </c>
      <c r="E1712" s="52" t="s">
        <v>11188</v>
      </c>
    </row>
    <row r="1713" spans="2:5" x14ac:dyDescent="0.35">
      <c r="B1713" s="10" t="s">
        <v>47054</v>
      </c>
      <c r="C1713" s="11" t="s">
        <v>47055</v>
      </c>
      <c r="D1713" s="12">
        <v>25.116000000000007</v>
      </c>
      <c r="E1713" s="52" t="s">
        <v>3328</v>
      </c>
    </row>
    <row r="1714" spans="2:5" x14ac:dyDescent="0.35">
      <c r="B1714" s="10" t="s">
        <v>47056</v>
      </c>
      <c r="C1714" s="11" t="s">
        <v>47057</v>
      </c>
      <c r="D1714" s="12">
        <v>19.5</v>
      </c>
      <c r="E1714" s="52" t="s">
        <v>47058</v>
      </c>
    </row>
    <row r="1715" spans="2:5" x14ac:dyDescent="0.35">
      <c r="B1715" s="10" t="s">
        <v>47059</v>
      </c>
      <c r="C1715" s="11" t="s">
        <v>47060</v>
      </c>
      <c r="D1715" s="12">
        <v>14.625</v>
      </c>
      <c r="E1715" s="52" t="s">
        <v>47061</v>
      </c>
    </row>
    <row r="1716" spans="2:5" x14ac:dyDescent="0.35">
      <c r="B1716" s="10" t="s">
        <v>47062</v>
      </c>
      <c r="C1716" s="11" t="s">
        <v>47063</v>
      </c>
      <c r="D1716" s="12">
        <v>14.625</v>
      </c>
      <c r="E1716" s="52" t="s">
        <v>47064</v>
      </c>
    </row>
    <row r="1717" spans="2:5" x14ac:dyDescent="0.35">
      <c r="B1717" s="10" t="s">
        <v>47065</v>
      </c>
      <c r="C1717" s="11" t="s">
        <v>47066</v>
      </c>
      <c r="D1717" s="12">
        <v>19.5</v>
      </c>
      <c r="E1717" s="52" t="s">
        <v>47067</v>
      </c>
    </row>
    <row r="1718" spans="2:5" x14ac:dyDescent="0.35">
      <c r="B1718" s="10" t="s">
        <v>47068</v>
      </c>
      <c r="C1718" s="11" t="s">
        <v>47069</v>
      </c>
      <c r="D1718" s="12">
        <v>14.625</v>
      </c>
      <c r="E1718" s="52" t="s">
        <v>47070</v>
      </c>
    </row>
    <row r="1719" spans="2:5" x14ac:dyDescent="0.35">
      <c r="B1719" s="10" t="s">
        <v>47071</v>
      </c>
      <c r="C1719" s="11" t="s">
        <v>47072</v>
      </c>
      <c r="D1719" s="12">
        <v>19.5</v>
      </c>
      <c r="E1719" s="52" t="s">
        <v>47073</v>
      </c>
    </row>
    <row r="1720" spans="2:5" x14ac:dyDescent="0.35">
      <c r="B1720" s="10" t="s">
        <v>47074</v>
      </c>
      <c r="C1720" s="11" t="s">
        <v>47075</v>
      </c>
      <c r="D1720" s="12">
        <v>14.625</v>
      </c>
      <c r="E1720" s="52" t="s">
        <v>47076</v>
      </c>
    </row>
    <row r="1721" spans="2:5" x14ac:dyDescent="0.35">
      <c r="B1721" s="10" t="s">
        <v>47077</v>
      </c>
      <c r="C1721" s="11" t="s">
        <v>47078</v>
      </c>
      <c r="D1721" s="12">
        <v>14.625</v>
      </c>
      <c r="E1721" s="52" t="s">
        <v>47079</v>
      </c>
    </row>
    <row r="1722" spans="2:5" x14ac:dyDescent="0.35">
      <c r="B1722" s="10" t="s">
        <v>47080</v>
      </c>
      <c r="C1722" s="11" t="s">
        <v>47081</v>
      </c>
      <c r="D1722" s="12">
        <v>19.5</v>
      </c>
      <c r="E1722" s="52" t="s">
        <v>47082</v>
      </c>
    </row>
    <row r="1723" spans="2:5" x14ac:dyDescent="0.35">
      <c r="B1723" s="10" t="s">
        <v>47083</v>
      </c>
      <c r="C1723" s="11" t="s">
        <v>47084</v>
      </c>
      <c r="D1723" s="12">
        <v>14.625</v>
      </c>
      <c r="E1723" s="52" t="s">
        <v>47085</v>
      </c>
    </row>
    <row r="1724" spans="2:5" x14ac:dyDescent="0.35">
      <c r="B1724" s="10" t="s">
        <v>47086</v>
      </c>
      <c r="C1724" s="11" t="s">
        <v>47087</v>
      </c>
      <c r="D1724" s="12">
        <v>19.5</v>
      </c>
      <c r="E1724" s="52" t="s">
        <v>47088</v>
      </c>
    </row>
    <row r="1725" spans="2:5" x14ac:dyDescent="0.35">
      <c r="B1725" s="10" t="s">
        <v>47089</v>
      </c>
      <c r="C1725" s="11" t="s">
        <v>47090</v>
      </c>
      <c r="D1725" s="12">
        <v>14.625</v>
      </c>
      <c r="E1725" s="52" t="s">
        <v>47091</v>
      </c>
    </row>
    <row r="1726" spans="2:5" x14ac:dyDescent="0.35">
      <c r="B1726" s="10" t="s">
        <v>47092</v>
      </c>
      <c r="C1726" s="11" t="s">
        <v>47093</v>
      </c>
      <c r="D1726" s="12">
        <v>14.625</v>
      </c>
      <c r="E1726" s="52" t="s">
        <v>47094</v>
      </c>
    </row>
    <row r="1727" spans="2:5" x14ac:dyDescent="0.35">
      <c r="B1727" s="10" t="s">
        <v>25014</v>
      </c>
      <c r="C1727" s="11" t="s">
        <v>12358</v>
      </c>
      <c r="D1727" s="12">
        <v>25.740000000000002</v>
      </c>
      <c r="E1727" s="52" t="s">
        <v>12359</v>
      </c>
    </row>
    <row r="1728" spans="2:5" x14ac:dyDescent="0.35">
      <c r="B1728" s="10" t="s">
        <v>25015</v>
      </c>
      <c r="C1728" s="11" t="s">
        <v>6465</v>
      </c>
      <c r="D1728" s="12">
        <v>7.8974999999999991</v>
      </c>
      <c r="E1728" s="52" t="s">
        <v>6466</v>
      </c>
    </row>
    <row r="1729" spans="2:5" x14ac:dyDescent="0.35">
      <c r="B1729" s="10" t="s">
        <v>25016</v>
      </c>
      <c r="C1729" s="11" t="s">
        <v>7292</v>
      </c>
      <c r="D1729" s="12">
        <v>35.587500000000006</v>
      </c>
      <c r="E1729" s="52" t="s">
        <v>7293</v>
      </c>
    </row>
    <row r="1730" spans="2:5" x14ac:dyDescent="0.35">
      <c r="B1730" s="10" t="s">
        <v>25017</v>
      </c>
      <c r="C1730" s="11" t="s">
        <v>7294</v>
      </c>
      <c r="D1730" s="12">
        <v>17.491500000000002</v>
      </c>
      <c r="E1730" s="52" t="s">
        <v>7295</v>
      </c>
    </row>
    <row r="1731" spans="2:5" x14ac:dyDescent="0.35">
      <c r="B1731" s="10" t="s">
        <v>25018</v>
      </c>
      <c r="C1731" s="11" t="s">
        <v>7296</v>
      </c>
      <c r="D1731" s="12">
        <v>17.491500000000002</v>
      </c>
      <c r="E1731" s="52" t="s">
        <v>7297</v>
      </c>
    </row>
    <row r="1732" spans="2:5" x14ac:dyDescent="0.35">
      <c r="B1732" s="10" t="s">
        <v>25019</v>
      </c>
      <c r="C1732" s="11" t="s">
        <v>6467</v>
      </c>
      <c r="D1732" s="12">
        <v>19.5</v>
      </c>
      <c r="E1732" s="52" t="s">
        <v>6468</v>
      </c>
    </row>
    <row r="1733" spans="2:5" x14ac:dyDescent="0.35">
      <c r="B1733" s="10" t="s">
        <v>25020</v>
      </c>
      <c r="C1733" s="11" t="s">
        <v>6469</v>
      </c>
      <c r="D1733" s="12">
        <v>19.5</v>
      </c>
      <c r="E1733" s="52" t="s">
        <v>6470</v>
      </c>
    </row>
    <row r="1734" spans="2:5" x14ac:dyDescent="0.35">
      <c r="B1734" s="10" t="s">
        <v>25021</v>
      </c>
      <c r="C1734" s="11" t="s">
        <v>6471</v>
      </c>
      <c r="D1734" s="12">
        <v>19.5</v>
      </c>
      <c r="E1734" s="52" t="s">
        <v>6472</v>
      </c>
    </row>
    <row r="1735" spans="2:5" x14ac:dyDescent="0.35">
      <c r="B1735" s="10" t="s">
        <v>25022</v>
      </c>
      <c r="C1735" s="11" t="s">
        <v>6473</v>
      </c>
      <c r="D1735" s="12">
        <v>19.480499999999999</v>
      </c>
      <c r="E1735" s="52" t="s">
        <v>6474</v>
      </c>
    </row>
    <row r="1736" spans="2:5" x14ac:dyDescent="0.35">
      <c r="B1736" s="10" t="s">
        <v>25023</v>
      </c>
      <c r="C1736" s="11" t="s">
        <v>6475</v>
      </c>
      <c r="D1736" s="12">
        <v>19.5</v>
      </c>
      <c r="E1736" s="52" t="s">
        <v>6476</v>
      </c>
    </row>
    <row r="1737" spans="2:5" x14ac:dyDescent="0.35">
      <c r="B1737" s="10" t="s">
        <v>25024</v>
      </c>
      <c r="C1737" s="11" t="s">
        <v>6477</v>
      </c>
      <c r="D1737" s="12">
        <v>19.5</v>
      </c>
      <c r="E1737" s="52" t="s">
        <v>6478</v>
      </c>
    </row>
    <row r="1738" spans="2:5" x14ac:dyDescent="0.35">
      <c r="B1738" s="10" t="s">
        <v>25025</v>
      </c>
      <c r="C1738" s="11" t="s">
        <v>6479</v>
      </c>
      <c r="D1738" s="12">
        <v>29.25</v>
      </c>
      <c r="E1738" s="52" t="s">
        <v>6480</v>
      </c>
    </row>
    <row r="1739" spans="2:5" x14ac:dyDescent="0.35">
      <c r="B1739" s="10" t="s">
        <v>47095</v>
      </c>
      <c r="C1739" s="11" t="s">
        <v>47096</v>
      </c>
      <c r="D1739" s="12">
        <v>1.9500000000000003E-2</v>
      </c>
      <c r="E1739" s="52" t="s">
        <v>47097</v>
      </c>
    </row>
    <row r="1740" spans="2:5" x14ac:dyDescent="0.35">
      <c r="B1740" s="10" t="s">
        <v>42103</v>
      </c>
      <c r="C1740" s="11" t="s">
        <v>42104</v>
      </c>
      <c r="D1740" s="12">
        <v>14.9175</v>
      </c>
      <c r="E1740" s="52" t="s">
        <v>42105</v>
      </c>
    </row>
    <row r="1741" spans="2:5" x14ac:dyDescent="0.35">
      <c r="B1741" s="10" t="s">
        <v>47098</v>
      </c>
      <c r="C1741" s="11" t="s">
        <v>47099</v>
      </c>
      <c r="D1741" s="12">
        <v>16.906500000000001</v>
      </c>
      <c r="E1741" s="52" t="s">
        <v>47100</v>
      </c>
    </row>
    <row r="1742" spans="2:5" x14ac:dyDescent="0.35">
      <c r="B1742" s="10" t="s">
        <v>47101</v>
      </c>
      <c r="C1742" s="11" t="s">
        <v>47102</v>
      </c>
      <c r="D1742" s="12">
        <v>14.9175</v>
      </c>
      <c r="E1742" s="52" t="s">
        <v>47103</v>
      </c>
    </row>
    <row r="1743" spans="2:5" x14ac:dyDescent="0.35">
      <c r="B1743" s="10" t="s">
        <v>47104</v>
      </c>
      <c r="C1743" s="11" t="s">
        <v>47105</v>
      </c>
      <c r="D1743" s="12">
        <v>35.314499999999995</v>
      </c>
      <c r="E1743" s="52" t="s">
        <v>47106</v>
      </c>
    </row>
    <row r="1744" spans="2:5" x14ac:dyDescent="0.35">
      <c r="B1744" s="10" t="s">
        <v>47107</v>
      </c>
      <c r="C1744" s="11" t="s">
        <v>47108</v>
      </c>
      <c r="D1744" s="12">
        <v>40.365000000000002</v>
      </c>
      <c r="E1744" s="52" t="s">
        <v>47109</v>
      </c>
    </row>
    <row r="1745" spans="2:5" x14ac:dyDescent="0.35">
      <c r="B1745" s="10" t="s">
        <v>47110</v>
      </c>
      <c r="C1745" s="11" t="s">
        <v>47111</v>
      </c>
      <c r="D1745" s="12">
        <v>35.314499999999995</v>
      </c>
      <c r="E1745" s="52" t="s">
        <v>47112</v>
      </c>
    </row>
    <row r="1746" spans="2:5" x14ac:dyDescent="0.35">
      <c r="B1746" s="10" t="s">
        <v>42106</v>
      </c>
      <c r="C1746" s="11" t="s">
        <v>42107</v>
      </c>
      <c r="D1746" s="12">
        <v>12.09</v>
      </c>
      <c r="E1746" s="52" t="s">
        <v>42108</v>
      </c>
    </row>
    <row r="1747" spans="2:5" x14ac:dyDescent="0.35">
      <c r="B1747" s="10" t="s">
        <v>25026</v>
      </c>
      <c r="C1747" s="11" t="s">
        <v>16381</v>
      </c>
      <c r="D1747" s="12">
        <v>78</v>
      </c>
      <c r="E1747" s="52" t="s">
        <v>16382</v>
      </c>
    </row>
    <row r="1748" spans="2:5" x14ac:dyDescent="0.35">
      <c r="B1748" s="10" t="s">
        <v>25027</v>
      </c>
      <c r="C1748" s="11" t="s">
        <v>16383</v>
      </c>
      <c r="D1748" s="12">
        <v>78</v>
      </c>
      <c r="E1748" s="52" t="s">
        <v>16384</v>
      </c>
    </row>
    <row r="1749" spans="2:5" x14ac:dyDescent="0.35">
      <c r="B1749" s="10" t="s">
        <v>25028</v>
      </c>
      <c r="C1749" s="11" t="s">
        <v>16385</v>
      </c>
      <c r="D1749" s="12">
        <v>78</v>
      </c>
      <c r="E1749" s="52" t="s">
        <v>16386</v>
      </c>
    </row>
    <row r="1750" spans="2:5" x14ac:dyDescent="0.35">
      <c r="B1750" s="10" t="s">
        <v>25029</v>
      </c>
      <c r="C1750" s="11" t="s">
        <v>6481</v>
      </c>
      <c r="D1750" s="12">
        <v>12.967500000000001</v>
      </c>
      <c r="E1750" s="52" t="s">
        <v>6482</v>
      </c>
    </row>
    <row r="1751" spans="2:5" x14ac:dyDescent="0.35">
      <c r="B1751" s="10" t="s">
        <v>25030</v>
      </c>
      <c r="C1751" s="11" t="s">
        <v>6483</v>
      </c>
      <c r="D1751" s="12">
        <v>15.600000000000001</v>
      </c>
      <c r="E1751" s="52" t="s">
        <v>6484</v>
      </c>
    </row>
    <row r="1752" spans="2:5" x14ac:dyDescent="0.35">
      <c r="B1752" s="10" t="s">
        <v>25031</v>
      </c>
      <c r="C1752" s="11" t="s">
        <v>17978</v>
      </c>
      <c r="D1752" s="12">
        <v>54.054000000000002</v>
      </c>
      <c r="E1752" s="52" t="s">
        <v>17979</v>
      </c>
    </row>
    <row r="1753" spans="2:5" x14ac:dyDescent="0.35">
      <c r="B1753" s="10" t="s">
        <v>47113</v>
      </c>
      <c r="C1753" s="11" t="s">
        <v>47114</v>
      </c>
      <c r="D1753" s="12">
        <v>29.776499999999999</v>
      </c>
      <c r="E1753" s="52" t="s">
        <v>47115</v>
      </c>
    </row>
    <row r="1754" spans="2:5" x14ac:dyDescent="0.35">
      <c r="B1754" s="10" t="s">
        <v>25032</v>
      </c>
      <c r="C1754" s="11" t="s">
        <v>21367</v>
      </c>
      <c r="D1754" s="12">
        <v>3.2955000000000001</v>
      </c>
      <c r="E1754" s="52" t="s">
        <v>25033</v>
      </c>
    </row>
    <row r="1755" spans="2:5" x14ac:dyDescent="0.35">
      <c r="B1755" s="10" t="s">
        <v>25034</v>
      </c>
      <c r="C1755" s="11" t="s">
        <v>25035</v>
      </c>
      <c r="D1755" s="12">
        <v>12.675000000000001</v>
      </c>
      <c r="E1755" s="52" t="s">
        <v>25036</v>
      </c>
    </row>
    <row r="1756" spans="2:5" x14ac:dyDescent="0.35">
      <c r="B1756" s="10" t="s">
        <v>25037</v>
      </c>
      <c r="C1756" s="11" t="s">
        <v>6486</v>
      </c>
      <c r="D1756" s="12">
        <v>5.85</v>
      </c>
      <c r="E1756" s="52" t="s">
        <v>6487</v>
      </c>
    </row>
    <row r="1757" spans="2:5" x14ac:dyDescent="0.35">
      <c r="B1757" s="10" t="s">
        <v>25038</v>
      </c>
      <c r="C1757" s="11" t="s">
        <v>6488</v>
      </c>
      <c r="D1757" s="12">
        <v>43.875</v>
      </c>
      <c r="E1757" s="52" t="s">
        <v>6489</v>
      </c>
    </row>
    <row r="1758" spans="2:5" x14ac:dyDescent="0.35">
      <c r="B1758" s="10" t="s">
        <v>25039</v>
      </c>
      <c r="C1758" s="11" t="s">
        <v>6490</v>
      </c>
      <c r="D1758" s="12">
        <v>35.392499999999998</v>
      </c>
      <c r="E1758" s="52" t="s">
        <v>6491</v>
      </c>
    </row>
    <row r="1759" spans="2:5" x14ac:dyDescent="0.35">
      <c r="B1759" s="10" t="s">
        <v>25040</v>
      </c>
      <c r="C1759" s="11" t="s">
        <v>6492</v>
      </c>
      <c r="D1759" s="12">
        <v>16.672500000000003</v>
      </c>
      <c r="E1759" s="52" t="s">
        <v>12360</v>
      </c>
    </row>
    <row r="1760" spans="2:5" x14ac:dyDescent="0.35">
      <c r="B1760" s="10" t="s">
        <v>25041</v>
      </c>
      <c r="C1760" s="11" t="s">
        <v>210</v>
      </c>
      <c r="D1760" s="12">
        <v>58.441499999999998</v>
      </c>
      <c r="E1760" s="52" t="s">
        <v>211</v>
      </c>
    </row>
    <row r="1761" spans="2:5" x14ac:dyDescent="0.35">
      <c r="B1761" s="10" t="s">
        <v>25042</v>
      </c>
      <c r="C1761" s="11" t="s">
        <v>212</v>
      </c>
      <c r="D1761" s="12">
        <v>11.661000000000001</v>
      </c>
      <c r="E1761" s="52" t="s">
        <v>213</v>
      </c>
    </row>
    <row r="1762" spans="2:5" x14ac:dyDescent="0.35">
      <c r="B1762" s="10" t="s">
        <v>25043</v>
      </c>
      <c r="C1762" s="11" t="s">
        <v>12021</v>
      </c>
      <c r="D1762" s="12">
        <v>28.255499999999998</v>
      </c>
      <c r="E1762" s="52" t="s">
        <v>19588</v>
      </c>
    </row>
    <row r="1763" spans="2:5" x14ac:dyDescent="0.35">
      <c r="B1763" s="10" t="s">
        <v>25044</v>
      </c>
      <c r="C1763" s="11" t="s">
        <v>6050</v>
      </c>
      <c r="D1763" s="12">
        <v>14.469000000000001</v>
      </c>
      <c r="E1763" s="52" t="s">
        <v>6051</v>
      </c>
    </row>
    <row r="1764" spans="2:5" x14ac:dyDescent="0.35">
      <c r="B1764" s="10" t="s">
        <v>42109</v>
      </c>
      <c r="C1764" s="11" t="s">
        <v>42110</v>
      </c>
      <c r="D1764" s="12">
        <v>39</v>
      </c>
      <c r="E1764" s="52" t="s">
        <v>214</v>
      </c>
    </row>
    <row r="1765" spans="2:5" x14ac:dyDescent="0.35">
      <c r="B1765" s="10" t="s">
        <v>25045</v>
      </c>
      <c r="C1765" s="11" t="s">
        <v>6052</v>
      </c>
      <c r="D1765" s="12">
        <v>28.2165</v>
      </c>
      <c r="E1765" s="52" t="s">
        <v>6053</v>
      </c>
    </row>
    <row r="1766" spans="2:5" x14ac:dyDescent="0.35">
      <c r="B1766" s="10" t="s">
        <v>32048</v>
      </c>
      <c r="C1766" s="11" t="s">
        <v>42111</v>
      </c>
      <c r="D1766" s="12">
        <v>18.115500000000001</v>
      </c>
      <c r="E1766" s="52" t="s">
        <v>42112</v>
      </c>
    </row>
    <row r="1767" spans="2:5" x14ac:dyDescent="0.35">
      <c r="B1767" s="10" t="s">
        <v>32049</v>
      </c>
      <c r="C1767" s="11" t="s">
        <v>42113</v>
      </c>
      <c r="D1767" s="12">
        <v>18.115500000000001</v>
      </c>
      <c r="E1767" s="52" t="s">
        <v>42114</v>
      </c>
    </row>
    <row r="1768" spans="2:5" x14ac:dyDescent="0.35">
      <c r="B1768" s="10" t="s">
        <v>32051</v>
      </c>
      <c r="C1768" s="11" t="s">
        <v>42115</v>
      </c>
      <c r="D1768" s="12">
        <v>18.115500000000001</v>
      </c>
      <c r="E1768" s="52" t="s">
        <v>42116</v>
      </c>
    </row>
    <row r="1769" spans="2:5" x14ac:dyDescent="0.35">
      <c r="B1769" s="10" t="s">
        <v>25046</v>
      </c>
      <c r="C1769" s="11" t="s">
        <v>6054</v>
      </c>
      <c r="D1769" s="12">
        <v>18.115500000000001</v>
      </c>
      <c r="E1769" s="52" t="s">
        <v>6055</v>
      </c>
    </row>
    <row r="1770" spans="2:5" x14ac:dyDescent="0.35">
      <c r="B1770" s="10" t="s">
        <v>25047</v>
      </c>
      <c r="C1770" s="11" t="s">
        <v>17100</v>
      </c>
      <c r="D1770" s="12">
        <v>28.2165</v>
      </c>
      <c r="E1770" s="52" t="s">
        <v>17101</v>
      </c>
    </row>
    <row r="1771" spans="2:5" x14ac:dyDescent="0.35">
      <c r="B1771" s="10" t="s">
        <v>25048</v>
      </c>
      <c r="C1771" s="11" t="s">
        <v>21105</v>
      </c>
      <c r="D1771" s="12">
        <v>81.900000000000006</v>
      </c>
      <c r="E1771" s="52" t="s">
        <v>21106</v>
      </c>
    </row>
    <row r="1772" spans="2:5" x14ac:dyDescent="0.35">
      <c r="B1772" s="10" t="s">
        <v>4788</v>
      </c>
      <c r="C1772" s="11" t="s">
        <v>44671</v>
      </c>
      <c r="D1772" s="12">
        <v>45.415500000000002</v>
      </c>
      <c r="E1772" s="52" t="s">
        <v>909</v>
      </c>
    </row>
    <row r="1773" spans="2:5" x14ac:dyDescent="0.35">
      <c r="B1773" s="10" t="s">
        <v>25049</v>
      </c>
      <c r="C1773" s="11" t="s">
        <v>17980</v>
      </c>
      <c r="D1773" s="12">
        <v>28.2165</v>
      </c>
      <c r="E1773" s="52" t="s">
        <v>17981</v>
      </c>
    </row>
    <row r="1774" spans="2:5" x14ac:dyDescent="0.35">
      <c r="B1774" s="10" t="s">
        <v>25050</v>
      </c>
      <c r="C1774" s="11" t="s">
        <v>215</v>
      </c>
      <c r="D1774" s="12">
        <v>17.939999999999998</v>
      </c>
      <c r="E1774" s="52" t="s">
        <v>216</v>
      </c>
    </row>
    <row r="1775" spans="2:5" x14ac:dyDescent="0.35">
      <c r="B1775" s="10" t="s">
        <v>42117</v>
      </c>
      <c r="C1775" s="11" t="s">
        <v>17521</v>
      </c>
      <c r="D1775" s="12">
        <v>35.1</v>
      </c>
      <c r="E1775" s="52" t="s">
        <v>42118</v>
      </c>
    </row>
    <row r="1776" spans="2:5" x14ac:dyDescent="0.35">
      <c r="B1776" s="10" t="s">
        <v>25052</v>
      </c>
      <c r="C1776" s="11" t="s">
        <v>8146</v>
      </c>
      <c r="D1776" s="12">
        <v>30.2835</v>
      </c>
      <c r="E1776" s="52" t="s">
        <v>5889</v>
      </c>
    </row>
    <row r="1777" spans="2:5" x14ac:dyDescent="0.35">
      <c r="B1777" s="10" t="s">
        <v>42119</v>
      </c>
      <c r="C1777" s="11" t="s">
        <v>21371</v>
      </c>
      <c r="D1777" s="12">
        <v>53.780999999999999</v>
      </c>
      <c r="E1777" s="52" t="s">
        <v>13173</v>
      </c>
    </row>
    <row r="1778" spans="2:5" x14ac:dyDescent="0.35">
      <c r="B1778" s="10" t="s">
        <v>42120</v>
      </c>
      <c r="C1778" s="11" t="s">
        <v>42121</v>
      </c>
      <c r="D1778" s="12">
        <v>26.52</v>
      </c>
      <c r="E1778" s="52" t="s">
        <v>42122</v>
      </c>
    </row>
    <row r="1779" spans="2:5" x14ac:dyDescent="0.35">
      <c r="B1779" s="10" t="s">
        <v>25053</v>
      </c>
      <c r="C1779" s="11" t="s">
        <v>6493</v>
      </c>
      <c r="D1779" s="12">
        <v>52.650000000000006</v>
      </c>
      <c r="E1779" s="52" t="s">
        <v>6494</v>
      </c>
    </row>
    <row r="1780" spans="2:5" x14ac:dyDescent="0.35">
      <c r="B1780" s="10" t="s">
        <v>25054</v>
      </c>
      <c r="C1780" s="11" t="s">
        <v>217</v>
      </c>
      <c r="D1780" s="12">
        <v>11.797499999999999</v>
      </c>
      <c r="E1780" s="52" t="s">
        <v>218</v>
      </c>
    </row>
    <row r="1781" spans="2:5" x14ac:dyDescent="0.35">
      <c r="B1781" s="10" t="s">
        <v>25055</v>
      </c>
      <c r="C1781" s="11" t="s">
        <v>9342</v>
      </c>
      <c r="D1781" s="12">
        <v>46.068749999999994</v>
      </c>
      <c r="E1781" s="52" t="s">
        <v>19280</v>
      </c>
    </row>
    <row r="1782" spans="2:5" x14ac:dyDescent="0.35">
      <c r="B1782" s="10" t="s">
        <v>25056</v>
      </c>
      <c r="C1782" s="11" t="s">
        <v>19281</v>
      </c>
      <c r="D1782" s="12">
        <v>23.546250000000001</v>
      </c>
      <c r="E1782" s="52" t="s">
        <v>19282</v>
      </c>
    </row>
    <row r="1783" spans="2:5" x14ac:dyDescent="0.35">
      <c r="B1783" s="10" t="s">
        <v>44694</v>
      </c>
      <c r="C1783" s="11" t="s">
        <v>47116</v>
      </c>
      <c r="D1783" s="12">
        <v>36.464999999999996</v>
      </c>
      <c r="E1783" s="52" t="s">
        <v>47117</v>
      </c>
    </row>
    <row r="1784" spans="2:5" x14ac:dyDescent="0.35">
      <c r="B1784" s="10" t="s">
        <v>25057</v>
      </c>
      <c r="C1784" s="11" t="s">
        <v>17982</v>
      </c>
      <c r="D1784" s="12">
        <v>29.600999999999999</v>
      </c>
      <c r="E1784" s="52" t="s">
        <v>17983</v>
      </c>
    </row>
    <row r="1785" spans="2:5" x14ac:dyDescent="0.35">
      <c r="B1785" s="10" t="s">
        <v>25058</v>
      </c>
      <c r="C1785" s="11" t="s">
        <v>6495</v>
      </c>
      <c r="D1785" s="12">
        <v>18.330000000000002</v>
      </c>
      <c r="E1785" s="52" t="s">
        <v>6496</v>
      </c>
    </row>
    <row r="1786" spans="2:5" x14ac:dyDescent="0.35">
      <c r="B1786" s="10" t="s">
        <v>25059</v>
      </c>
      <c r="C1786" s="11" t="s">
        <v>25060</v>
      </c>
      <c r="D1786" s="12">
        <v>38.688000000000002</v>
      </c>
      <c r="E1786" s="52" t="s">
        <v>25061</v>
      </c>
    </row>
    <row r="1787" spans="2:5" x14ac:dyDescent="0.35">
      <c r="B1787" s="10" t="s">
        <v>47118</v>
      </c>
      <c r="C1787" s="11" t="s">
        <v>47119</v>
      </c>
      <c r="D1787" s="12">
        <v>58.5</v>
      </c>
      <c r="E1787" s="52" t="s">
        <v>47120</v>
      </c>
    </row>
    <row r="1788" spans="2:5" x14ac:dyDescent="0.35">
      <c r="B1788" s="10" t="s">
        <v>25062</v>
      </c>
      <c r="C1788" s="11" t="s">
        <v>19589</v>
      </c>
      <c r="D1788" s="12">
        <v>39</v>
      </c>
      <c r="E1788" s="52" t="s">
        <v>19590</v>
      </c>
    </row>
    <row r="1789" spans="2:5" x14ac:dyDescent="0.35">
      <c r="B1789" s="10" t="s">
        <v>25063</v>
      </c>
      <c r="C1789" s="11" t="s">
        <v>19591</v>
      </c>
      <c r="D1789" s="12">
        <v>39</v>
      </c>
      <c r="E1789" s="52" t="s">
        <v>19592</v>
      </c>
    </row>
    <row r="1790" spans="2:5" x14ac:dyDescent="0.35">
      <c r="B1790" s="10" t="s">
        <v>25064</v>
      </c>
      <c r="C1790" s="11" t="s">
        <v>6497</v>
      </c>
      <c r="D1790" s="12">
        <v>19.987500000000001</v>
      </c>
      <c r="E1790" s="52" t="s">
        <v>6498</v>
      </c>
    </row>
    <row r="1791" spans="2:5" x14ac:dyDescent="0.35">
      <c r="B1791" s="10" t="s">
        <v>25065</v>
      </c>
      <c r="C1791" s="11" t="s">
        <v>4280</v>
      </c>
      <c r="D1791" s="12">
        <v>31.531500000000008</v>
      </c>
      <c r="E1791" s="52" t="s">
        <v>4314</v>
      </c>
    </row>
    <row r="1792" spans="2:5" x14ac:dyDescent="0.35">
      <c r="B1792" s="10" t="s">
        <v>25066</v>
      </c>
      <c r="C1792" s="11" t="s">
        <v>6499</v>
      </c>
      <c r="D1792" s="12">
        <v>3.12</v>
      </c>
      <c r="E1792" s="52" t="s">
        <v>6500</v>
      </c>
    </row>
    <row r="1793" spans="2:5" x14ac:dyDescent="0.35">
      <c r="B1793" s="10" t="s">
        <v>25067</v>
      </c>
      <c r="C1793" s="11" t="s">
        <v>219</v>
      </c>
      <c r="D1793" s="12">
        <v>31.765499999999999</v>
      </c>
      <c r="E1793" s="52" t="s">
        <v>220</v>
      </c>
    </row>
    <row r="1794" spans="2:5" x14ac:dyDescent="0.35">
      <c r="B1794" s="10" t="s">
        <v>25068</v>
      </c>
      <c r="C1794" s="11" t="s">
        <v>19593</v>
      </c>
      <c r="D1794" s="12">
        <v>26.8125</v>
      </c>
      <c r="E1794" s="52" t="s">
        <v>19594</v>
      </c>
    </row>
    <row r="1795" spans="2:5" x14ac:dyDescent="0.35">
      <c r="B1795" s="10" t="s">
        <v>25069</v>
      </c>
      <c r="C1795" s="11" t="s">
        <v>25070</v>
      </c>
      <c r="D1795" s="12">
        <v>20.377499999999998</v>
      </c>
      <c r="E1795" s="52" t="s">
        <v>25071</v>
      </c>
    </row>
    <row r="1796" spans="2:5" x14ac:dyDescent="0.35">
      <c r="B1796" s="10" t="s">
        <v>25072</v>
      </c>
      <c r="C1796" s="11" t="s">
        <v>25073</v>
      </c>
      <c r="D1796" s="12">
        <v>39</v>
      </c>
      <c r="E1796" s="52" t="s">
        <v>25074</v>
      </c>
    </row>
    <row r="1797" spans="2:5" x14ac:dyDescent="0.35">
      <c r="B1797" s="10" t="s">
        <v>25075</v>
      </c>
      <c r="C1797" s="11" t="s">
        <v>6501</v>
      </c>
      <c r="D1797" s="12">
        <v>37.049999999999997</v>
      </c>
      <c r="E1797" s="52" t="s">
        <v>6502</v>
      </c>
    </row>
    <row r="1798" spans="2:5" x14ac:dyDescent="0.35">
      <c r="B1798" s="10" t="s">
        <v>25076</v>
      </c>
      <c r="C1798" s="11" t="s">
        <v>3873</v>
      </c>
      <c r="D1798" s="12">
        <v>12.538499999999999</v>
      </c>
      <c r="E1798" s="52" t="s">
        <v>3874</v>
      </c>
    </row>
    <row r="1799" spans="2:5" x14ac:dyDescent="0.35">
      <c r="B1799" s="10" t="s">
        <v>25077</v>
      </c>
      <c r="C1799" s="11" t="s">
        <v>12025</v>
      </c>
      <c r="D1799" s="12">
        <v>50.7</v>
      </c>
      <c r="E1799" s="52" t="s">
        <v>8443</v>
      </c>
    </row>
    <row r="1800" spans="2:5" x14ac:dyDescent="0.35">
      <c r="B1800" s="10" t="s">
        <v>42123</v>
      </c>
      <c r="C1800" s="11" t="s">
        <v>42124</v>
      </c>
      <c r="D1800" s="12">
        <v>53.820000000000007</v>
      </c>
      <c r="E1800" s="52" t="s">
        <v>917</v>
      </c>
    </row>
    <row r="1801" spans="2:5" x14ac:dyDescent="0.35">
      <c r="B1801" s="10" t="s">
        <v>25078</v>
      </c>
      <c r="C1801" s="11" t="s">
        <v>6503</v>
      </c>
      <c r="D1801" s="12">
        <v>12.441000000000001</v>
      </c>
      <c r="E1801" s="52" t="s">
        <v>6504</v>
      </c>
    </row>
    <row r="1802" spans="2:5" x14ac:dyDescent="0.35">
      <c r="B1802" s="10" t="s">
        <v>25079</v>
      </c>
      <c r="C1802" s="11" t="s">
        <v>1785</v>
      </c>
      <c r="D1802" s="12">
        <v>71.759999999999991</v>
      </c>
      <c r="E1802" s="52" t="s">
        <v>6505</v>
      </c>
    </row>
    <row r="1803" spans="2:5" x14ac:dyDescent="0.35">
      <c r="B1803" s="10" t="s">
        <v>47121</v>
      </c>
      <c r="C1803" s="11" t="s">
        <v>47122</v>
      </c>
      <c r="D1803" s="12">
        <v>42.900000000000006</v>
      </c>
      <c r="E1803" s="52" t="s">
        <v>47123</v>
      </c>
    </row>
    <row r="1804" spans="2:5" x14ac:dyDescent="0.35">
      <c r="B1804" s="10" t="s">
        <v>25080</v>
      </c>
      <c r="C1804" s="11" t="s">
        <v>17984</v>
      </c>
      <c r="D1804" s="12">
        <v>16.575000000000003</v>
      </c>
      <c r="E1804" s="52" t="s">
        <v>17985</v>
      </c>
    </row>
    <row r="1805" spans="2:5" x14ac:dyDescent="0.35">
      <c r="B1805" s="10" t="s">
        <v>42127</v>
      </c>
      <c r="C1805" s="11" t="s">
        <v>42128</v>
      </c>
      <c r="D1805" s="12">
        <v>20.923500000000004</v>
      </c>
      <c r="E1805" s="52" t="s">
        <v>42129</v>
      </c>
    </row>
    <row r="1806" spans="2:5" x14ac:dyDescent="0.35">
      <c r="B1806" s="10" t="s">
        <v>25081</v>
      </c>
      <c r="C1806" s="11" t="s">
        <v>21107</v>
      </c>
      <c r="D1806" s="12">
        <v>29.874000000000002</v>
      </c>
      <c r="E1806" s="52" t="s">
        <v>21108</v>
      </c>
    </row>
    <row r="1807" spans="2:5" x14ac:dyDescent="0.35">
      <c r="B1807" s="10" t="s">
        <v>25082</v>
      </c>
      <c r="C1807" s="11" t="s">
        <v>21109</v>
      </c>
      <c r="D1807" s="12">
        <v>16.731000000000002</v>
      </c>
      <c r="E1807" s="52" t="s">
        <v>21110</v>
      </c>
    </row>
    <row r="1808" spans="2:5" x14ac:dyDescent="0.35">
      <c r="B1808" s="10" t="s">
        <v>25083</v>
      </c>
      <c r="C1808" s="11" t="s">
        <v>17986</v>
      </c>
      <c r="D1808" s="12">
        <v>16.731000000000002</v>
      </c>
      <c r="E1808" s="52" t="s">
        <v>17987</v>
      </c>
    </row>
    <row r="1809" spans="2:5" x14ac:dyDescent="0.35">
      <c r="B1809" s="10" t="s">
        <v>42130</v>
      </c>
      <c r="C1809" s="11" t="s">
        <v>42131</v>
      </c>
      <c r="D1809" s="12">
        <v>17.803500000000003</v>
      </c>
      <c r="E1809" s="52" t="s">
        <v>42132</v>
      </c>
    </row>
    <row r="1810" spans="2:5" x14ac:dyDescent="0.35">
      <c r="B1810" s="10" t="s">
        <v>25084</v>
      </c>
      <c r="C1810" s="11" t="s">
        <v>21111</v>
      </c>
      <c r="D1810" s="12">
        <v>35.528999999999996</v>
      </c>
      <c r="E1810" s="52" t="s">
        <v>3588</v>
      </c>
    </row>
    <row r="1811" spans="2:5" x14ac:dyDescent="0.35">
      <c r="B1811" s="10" t="s">
        <v>25085</v>
      </c>
      <c r="C1811" s="11" t="s">
        <v>21112</v>
      </c>
      <c r="D1811" s="12">
        <v>29.5425</v>
      </c>
      <c r="E1811" s="52" t="s">
        <v>11812</v>
      </c>
    </row>
    <row r="1812" spans="2:5" x14ac:dyDescent="0.35">
      <c r="B1812" s="10" t="s">
        <v>25086</v>
      </c>
      <c r="C1812" s="11" t="s">
        <v>21113</v>
      </c>
      <c r="D1812" s="12">
        <v>51.148500000000006</v>
      </c>
      <c r="E1812" s="52" t="s">
        <v>4315</v>
      </c>
    </row>
    <row r="1813" spans="2:5" x14ac:dyDescent="0.35">
      <c r="B1813" s="10" t="s">
        <v>25087</v>
      </c>
      <c r="C1813" s="11" t="s">
        <v>12361</v>
      </c>
      <c r="D1813" s="12">
        <v>30.049500000000002</v>
      </c>
      <c r="E1813" s="52" t="s">
        <v>12362</v>
      </c>
    </row>
    <row r="1814" spans="2:5" x14ac:dyDescent="0.35">
      <c r="B1814" s="10" t="s">
        <v>25088</v>
      </c>
      <c r="C1814" s="11" t="s">
        <v>7780</v>
      </c>
      <c r="D1814" s="12">
        <v>50.719500000000004</v>
      </c>
      <c r="E1814" s="52" t="s">
        <v>7781</v>
      </c>
    </row>
    <row r="1815" spans="2:5" x14ac:dyDescent="0.35">
      <c r="B1815" s="10" t="s">
        <v>25089</v>
      </c>
      <c r="C1815" s="11" t="s">
        <v>6506</v>
      </c>
      <c r="D1815" s="12">
        <v>10.257</v>
      </c>
      <c r="E1815" s="52" t="s">
        <v>6507</v>
      </c>
    </row>
    <row r="1816" spans="2:5" x14ac:dyDescent="0.35">
      <c r="B1816" s="10" t="s">
        <v>47124</v>
      </c>
      <c r="C1816" s="11" t="s">
        <v>47125</v>
      </c>
      <c r="D1816" s="12">
        <v>26.52</v>
      </c>
      <c r="E1816" s="52" t="s">
        <v>47126</v>
      </c>
    </row>
    <row r="1817" spans="2:5" x14ac:dyDescent="0.35">
      <c r="B1817" s="10" t="s">
        <v>47127</v>
      </c>
      <c r="C1817" s="11" t="s">
        <v>47128</v>
      </c>
      <c r="D1817" s="12">
        <v>11.31</v>
      </c>
      <c r="E1817" s="52" t="s">
        <v>47129</v>
      </c>
    </row>
    <row r="1818" spans="2:5" x14ac:dyDescent="0.35">
      <c r="B1818" s="10" t="s">
        <v>25090</v>
      </c>
      <c r="C1818" s="11" t="s">
        <v>25091</v>
      </c>
      <c r="D1818" s="12">
        <v>16.380000000000003</v>
      </c>
      <c r="E1818" s="52" t="s">
        <v>25092</v>
      </c>
    </row>
    <row r="1819" spans="2:5" x14ac:dyDescent="0.35">
      <c r="B1819" s="10" t="s">
        <v>11588</v>
      </c>
      <c r="C1819" s="11" t="s">
        <v>21380</v>
      </c>
      <c r="D1819" s="12">
        <v>25.740000000000002</v>
      </c>
      <c r="E1819" s="52" t="s">
        <v>11491</v>
      </c>
    </row>
    <row r="1820" spans="2:5" x14ac:dyDescent="0.35">
      <c r="B1820" s="10" t="s">
        <v>4798</v>
      </c>
      <c r="C1820" s="11" t="s">
        <v>6508</v>
      </c>
      <c r="D1820" s="12">
        <v>30.536999999999999</v>
      </c>
      <c r="E1820" s="52" t="s">
        <v>6509</v>
      </c>
    </row>
    <row r="1821" spans="2:5" x14ac:dyDescent="0.35">
      <c r="B1821" s="10" t="s">
        <v>42133</v>
      </c>
      <c r="C1821" s="11" t="s">
        <v>42134</v>
      </c>
      <c r="D1821" s="12">
        <v>16.575000000000003</v>
      </c>
      <c r="E1821" s="52" t="s">
        <v>42135</v>
      </c>
    </row>
    <row r="1822" spans="2:5" x14ac:dyDescent="0.35">
      <c r="B1822" s="10" t="s">
        <v>42136</v>
      </c>
      <c r="C1822" s="11" t="s">
        <v>42137</v>
      </c>
      <c r="D1822" s="12">
        <v>4.1535000000000002</v>
      </c>
      <c r="E1822" s="52" t="s">
        <v>42138</v>
      </c>
    </row>
    <row r="1823" spans="2:5" x14ac:dyDescent="0.35">
      <c r="B1823" s="10" t="s">
        <v>32393</v>
      </c>
      <c r="C1823" s="11" t="s">
        <v>17782</v>
      </c>
      <c r="D1823" s="12">
        <v>4.1535000000000002</v>
      </c>
      <c r="E1823" s="52" t="s">
        <v>42139</v>
      </c>
    </row>
    <row r="1824" spans="2:5" x14ac:dyDescent="0.35">
      <c r="B1824" s="10" t="s">
        <v>42140</v>
      </c>
      <c r="C1824" s="11" t="s">
        <v>42141</v>
      </c>
      <c r="D1824" s="12">
        <v>8.3070000000000004</v>
      </c>
      <c r="E1824" s="52" t="s">
        <v>42142</v>
      </c>
    </row>
    <row r="1825" spans="2:5" x14ac:dyDescent="0.35">
      <c r="B1825" s="10" t="s">
        <v>25093</v>
      </c>
      <c r="C1825" s="11" t="s">
        <v>17783</v>
      </c>
      <c r="D1825" s="12">
        <v>4.1535000000000002</v>
      </c>
      <c r="E1825" s="52" t="s">
        <v>17988</v>
      </c>
    </row>
    <row r="1826" spans="2:5" x14ac:dyDescent="0.35">
      <c r="B1826" s="10" t="s">
        <v>25094</v>
      </c>
      <c r="C1826" s="11" t="s">
        <v>6510</v>
      </c>
      <c r="D1826" s="12">
        <v>158.535</v>
      </c>
      <c r="E1826" s="52" t="s">
        <v>6511</v>
      </c>
    </row>
    <row r="1827" spans="2:5" x14ac:dyDescent="0.35">
      <c r="B1827" s="10" t="s">
        <v>25095</v>
      </c>
      <c r="C1827" s="11" t="s">
        <v>11813</v>
      </c>
      <c r="D1827" s="12">
        <v>54.873000000000005</v>
      </c>
      <c r="E1827" s="52" t="s">
        <v>11814</v>
      </c>
    </row>
    <row r="1828" spans="2:5" x14ac:dyDescent="0.35">
      <c r="B1828" s="10" t="s">
        <v>25096</v>
      </c>
      <c r="C1828" s="11" t="s">
        <v>11034</v>
      </c>
      <c r="D1828" s="12">
        <v>42.685500000000005</v>
      </c>
      <c r="E1828" s="52" t="s">
        <v>11035</v>
      </c>
    </row>
    <row r="1829" spans="2:5" x14ac:dyDescent="0.35">
      <c r="B1829" s="10" t="s">
        <v>25097</v>
      </c>
      <c r="C1829" s="11" t="s">
        <v>11815</v>
      </c>
      <c r="D1829" s="12">
        <v>42.685500000000005</v>
      </c>
      <c r="E1829" s="52" t="s">
        <v>11816</v>
      </c>
    </row>
    <row r="1830" spans="2:5" x14ac:dyDescent="0.35">
      <c r="B1830" s="10" t="s">
        <v>25098</v>
      </c>
      <c r="C1830" s="11" t="s">
        <v>15816</v>
      </c>
      <c r="D1830" s="12">
        <v>20.709</v>
      </c>
      <c r="E1830" s="52" t="s">
        <v>15817</v>
      </c>
    </row>
    <row r="1831" spans="2:5" x14ac:dyDescent="0.35">
      <c r="B1831" s="10" t="s">
        <v>25099</v>
      </c>
      <c r="C1831" s="11" t="s">
        <v>19595</v>
      </c>
      <c r="D1831" s="12">
        <v>54.873000000000005</v>
      </c>
      <c r="E1831" s="52" t="s">
        <v>19339</v>
      </c>
    </row>
    <row r="1832" spans="2:5" x14ac:dyDescent="0.35">
      <c r="B1832" s="10" t="s">
        <v>25100</v>
      </c>
      <c r="C1832" s="11" t="s">
        <v>6512</v>
      </c>
      <c r="D1832" s="12">
        <v>18.9345</v>
      </c>
      <c r="E1832" s="52" t="s">
        <v>13204</v>
      </c>
    </row>
    <row r="1833" spans="2:5" x14ac:dyDescent="0.35">
      <c r="B1833" s="10" t="s">
        <v>25101</v>
      </c>
      <c r="C1833" s="11" t="s">
        <v>25102</v>
      </c>
      <c r="D1833" s="12">
        <v>14.664</v>
      </c>
      <c r="E1833" s="52" t="s">
        <v>25103</v>
      </c>
    </row>
    <row r="1834" spans="2:5" x14ac:dyDescent="0.35">
      <c r="B1834" s="10" t="s">
        <v>25104</v>
      </c>
      <c r="C1834" s="11" t="s">
        <v>11189</v>
      </c>
      <c r="D1834" s="12">
        <v>33.891000000000005</v>
      </c>
      <c r="E1834" s="52" t="s">
        <v>11190</v>
      </c>
    </row>
    <row r="1835" spans="2:5" x14ac:dyDescent="0.35">
      <c r="B1835" s="10" t="s">
        <v>25105</v>
      </c>
      <c r="C1835" s="11" t="s">
        <v>6513</v>
      </c>
      <c r="D1835" s="12">
        <v>12.09</v>
      </c>
      <c r="E1835" s="52" t="s">
        <v>3589</v>
      </c>
    </row>
    <row r="1836" spans="2:5" x14ac:dyDescent="0.35">
      <c r="B1836" s="10" t="s">
        <v>25106</v>
      </c>
      <c r="C1836" s="11" t="s">
        <v>21114</v>
      </c>
      <c r="D1836" s="12">
        <v>47.775000000000006</v>
      </c>
      <c r="E1836" s="52" t="s">
        <v>21115</v>
      </c>
    </row>
    <row r="1837" spans="2:5" x14ac:dyDescent="0.35">
      <c r="B1837" s="10" t="s">
        <v>25107</v>
      </c>
      <c r="C1837" s="11" t="s">
        <v>221</v>
      </c>
      <c r="D1837" s="12">
        <v>15.794999999999998</v>
      </c>
      <c r="E1837" s="52" t="s">
        <v>222</v>
      </c>
    </row>
    <row r="1838" spans="2:5" x14ac:dyDescent="0.35">
      <c r="B1838" s="10" t="s">
        <v>25108</v>
      </c>
      <c r="C1838" s="11" t="s">
        <v>223</v>
      </c>
      <c r="D1838" s="12">
        <v>31.200000000000003</v>
      </c>
      <c r="E1838" s="52" t="s">
        <v>224</v>
      </c>
    </row>
    <row r="1839" spans="2:5" x14ac:dyDescent="0.35">
      <c r="B1839" s="10" t="s">
        <v>47130</v>
      </c>
      <c r="C1839" s="11" t="s">
        <v>47131</v>
      </c>
      <c r="D1839" s="12">
        <v>27.299999999999997</v>
      </c>
      <c r="E1839" s="52" t="s">
        <v>47132</v>
      </c>
    </row>
    <row r="1840" spans="2:5" x14ac:dyDescent="0.35">
      <c r="B1840" s="10" t="s">
        <v>25109</v>
      </c>
      <c r="C1840" s="11" t="s">
        <v>226</v>
      </c>
      <c r="D1840" s="12">
        <v>12.285</v>
      </c>
      <c r="E1840" s="52" t="s">
        <v>227</v>
      </c>
    </row>
    <row r="1841" spans="2:5" x14ac:dyDescent="0.35">
      <c r="B1841" s="10" t="s">
        <v>23344</v>
      </c>
      <c r="C1841" s="11" t="s">
        <v>16387</v>
      </c>
      <c r="D1841" s="12">
        <v>26.910000000000004</v>
      </c>
      <c r="E1841" s="52" t="s">
        <v>16388</v>
      </c>
    </row>
    <row r="1842" spans="2:5" x14ac:dyDescent="0.35">
      <c r="B1842" s="10" t="s">
        <v>17645</v>
      </c>
      <c r="C1842" s="11" t="s">
        <v>15626</v>
      </c>
      <c r="D1842" s="12">
        <v>26.910000000000004</v>
      </c>
      <c r="E1842" s="52" t="s">
        <v>16389</v>
      </c>
    </row>
    <row r="1843" spans="2:5" x14ac:dyDescent="0.35">
      <c r="B1843" s="10" t="s">
        <v>42143</v>
      </c>
      <c r="C1843" s="11" t="s">
        <v>42144</v>
      </c>
      <c r="D1843" s="12">
        <v>20.163</v>
      </c>
      <c r="E1843" s="52" t="s">
        <v>42145</v>
      </c>
    </row>
    <row r="1844" spans="2:5" x14ac:dyDescent="0.35">
      <c r="B1844" s="10" t="s">
        <v>25110</v>
      </c>
      <c r="C1844" s="11" t="s">
        <v>228</v>
      </c>
      <c r="D1844" s="12">
        <v>25.896000000000001</v>
      </c>
      <c r="E1844" s="52" t="s">
        <v>229</v>
      </c>
    </row>
    <row r="1845" spans="2:5" x14ac:dyDescent="0.35">
      <c r="B1845" s="10" t="s">
        <v>25111</v>
      </c>
      <c r="C1845" s="11" t="s">
        <v>16390</v>
      </c>
      <c r="D1845" s="12">
        <v>24.57</v>
      </c>
      <c r="E1845" s="52" t="s">
        <v>16391</v>
      </c>
    </row>
    <row r="1846" spans="2:5" x14ac:dyDescent="0.35">
      <c r="B1846" s="10" t="s">
        <v>25113</v>
      </c>
      <c r="C1846" s="11" t="s">
        <v>16392</v>
      </c>
      <c r="D1846" s="12">
        <v>19.733999999999998</v>
      </c>
      <c r="E1846" s="52" t="s">
        <v>12636</v>
      </c>
    </row>
    <row r="1847" spans="2:5" x14ac:dyDescent="0.35">
      <c r="B1847" s="10" t="s">
        <v>42146</v>
      </c>
      <c r="C1847" s="11" t="s">
        <v>42147</v>
      </c>
      <c r="D1847" s="12">
        <v>49.335000000000001</v>
      </c>
      <c r="E1847" s="52" t="s">
        <v>42148</v>
      </c>
    </row>
    <row r="1848" spans="2:5" x14ac:dyDescent="0.35">
      <c r="B1848" s="10" t="s">
        <v>4819</v>
      </c>
      <c r="C1848" s="11" t="s">
        <v>16393</v>
      </c>
      <c r="D1848" s="12">
        <v>32.721000000000004</v>
      </c>
      <c r="E1848" s="52" t="s">
        <v>947</v>
      </c>
    </row>
    <row r="1849" spans="2:5" x14ac:dyDescent="0.35">
      <c r="B1849" s="10" t="s">
        <v>25114</v>
      </c>
      <c r="C1849" s="11" t="s">
        <v>6514</v>
      </c>
      <c r="D1849" s="12">
        <v>32.954999999999998</v>
      </c>
      <c r="E1849" s="52" t="s">
        <v>6515</v>
      </c>
    </row>
    <row r="1850" spans="2:5" x14ac:dyDescent="0.35">
      <c r="B1850" s="10" t="s">
        <v>25115</v>
      </c>
      <c r="C1850" s="11" t="s">
        <v>6516</v>
      </c>
      <c r="D1850" s="12">
        <v>23.750999999999998</v>
      </c>
      <c r="E1850" s="52" t="s">
        <v>6517</v>
      </c>
    </row>
    <row r="1851" spans="2:5" x14ac:dyDescent="0.35">
      <c r="B1851" s="10" t="s">
        <v>25116</v>
      </c>
      <c r="C1851" s="11" t="s">
        <v>6518</v>
      </c>
      <c r="D1851" s="12">
        <v>23.088000000000001</v>
      </c>
      <c r="E1851" s="52" t="s">
        <v>6519</v>
      </c>
    </row>
    <row r="1852" spans="2:5" x14ac:dyDescent="0.35">
      <c r="B1852" s="10" t="s">
        <v>42150</v>
      </c>
      <c r="C1852" s="11" t="s">
        <v>32830</v>
      </c>
      <c r="D1852" s="12">
        <v>41.145000000000003</v>
      </c>
      <c r="E1852" s="52" t="s">
        <v>569</v>
      </c>
    </row>
    <row r="1853" spans="2:5" x14ac:dyDescent="0.35">
      <c r="B1853" s="10" t="s">
        <v>25117</v>
      </c>
      <c r="C1853" s="11" t="s">
        <v>6520</v>
      </c>
      <c r="D1853" s="12">
        <v>17.160000000000004</v>
      </c>
      <c r="E1853" s="52" t="s">
        <v>233</v>
      </c>
    </row>
    <row r="1854" spans="2:5" x14ac:dyDescent="0.35">
      <c r="B1854" s="10" t="s">
        <v>25118</v>
      </c>
      <c r="C1854" s="11" t="s">
        <v>6521</v>
      </c>
      <c r="D1854" s="12">
        <v>18.018000000000001</v>
      </c>
      <c r="E1854" s="52" t="s">
        <v>570</v>
      </c>
    </row>
    <row r="1855" spans="2:5" x14ac:dyDescent="0.35">
      <c r="B1855" s="10" t="s">
        <v>25119</v>
      </c>
      <c r="C1855" s="11" t="s">
        <v>6522</v>
      </c>
      <c r="D1855" s="12">
        <v>18.018000000000001</v>
      </c>
      <c r="E1855" s="52" t="s">
        <v>234</v>
      </c>
    </row>
    <row r="1856" spans="2:5" x14ac:dyDescent="0.35">
      <c r="B1856" s="10" t="s">
        <v>25120</v>
      </c>
      <c r="C1856" s="11" t="s">
        <v>6523</v>
      </c>
      <c r="D1856" s="12">
        <v>28.080000000000005</v>
      </c>
      <c r="E1856" s="52" t="s">
        <v>235</v>
      </c>
    </row>
    <row r="1857" spans="2:5" x14ac:dyDescent="0.35">
      <c r="B1857" s="10" t="s">
        <v>4824</v>
      </c>
      <c r="C1857" s="11" t="s">
        <v>16394</v>
      </c>
      <c r="D1857" s="12">
        <v>57.33</v>
      </c>
      <c r="E1857" s="52" t="s">
        <v>3610</v>
      </c>
    </row>
    <row r="1858" spans="2:5" x14ac:dyDescent="0.35">
      <c r="B1858" s="10" t="s">
        <v>25121</v>
      </c>
      <c r="C1858" s="11" t="s">
        <v>236</v>
      </c>
      <c r="D1858" s="12">
        <v>52.221000000000004</v>
      </c>
      <c r="E1858" s="52" t="s">
        <v>237</v>
      </c>
    </row>
    <row r="1859" spans="2:5" x14ac:dyDescent="0.35">
      <c r="B1859" s="10" t="s">
        <v>25122</v>
      </c>
      <c r="C1859" s="11" t="s">
        <v>25123</v>
      </c>
      <c r="D1859" s="12">
        <v>20.767500000000002</v>
      </c>
      <c r="E1859" s="52" t="s">
        <v>25124</v>
      </c>
    </row>
    <row r="1860" spans="2:5" x14ac:dyDescent="0.35">
      <c r="B1860" s="10" t="s">
        <v>25125</v>
      </c>
      <c r="C1860" s="11" t="s">
        <v>6525</v>
      </c>
      <c r="D1860" s="12">
        <v>18.9345</v>
      </c>
      <c r="E1860" s="52" t="s">
        <v>3700</v>
      </c>
    </row>
    <row r="1861" spans="2:5" x14ac:dyDescent="0.35">
      <c r="B1861" s="10" t="s">
        <v>25126</v>
      </c>
      <c r="C1861" s="11" t="s">
        <v>4316</v>
      </c>
      <c r="D1861" s="12">
        <v>53.04</v>
      </c>
      <c r="E1861" s="52" t="s">
        <v>4026</v>
      </c>
    </row>
    <row r="1862" spans="2:5" x14ac:dyDescent="0.35">
      <c r="B1862" s="10" t="s">
        <v>25127</v>
      </c>
      <c r="C1862" s="11" t="s">
        <v>16395</v>
      </c>
      <c r="D1862" s="12">
        <v>11.895</v>
      </c>
      <c r="E1862" s="52" t="s">
        <v>13248</v>
      </c>
    </row>
    <row r="1863" spans="2:5" x14ac:dyDescent="0.35">
      <c r="B1863" s="10" t="s">
        <v>25128</v>
      </c>
      <c r="C1863" s="11" t="s">
        <v>21399</v>
      </c>
      <c r="D1863" s="12">
        <v>87.75</v>
      </c>
      <c r="E1863" s="52" t="s">
        <v>25129</v>
      </c>
    </row>
    <row r="1864" spans="2:5" x14ac:dyDescent="0.35">
      <c r="B1864" s="10" t="s">
        <v>25130</v>
      </c>
      <c r="C1864" s="11" t="s">
        <v>17989</v>
      </c>
      <c r="D1864" s="12">
        <v>28.743000000000002</v>
      </c>
      <c r="E1864" s="52" t="s">
        <v>17990</v>
      </c>
    </row>
    <row r="1865" spans="2:5" x14ac:dyDescent="0.35">
      <c r="B1865" s="10" t="s">
        <v>25131</v>
      </c>
      <c r="C1865" s="11" t="s">
        <v>12363</v>
      </c>
      <c r="D1865" s="12">
        <v>18.9345</v>
      </c>
      <c r="E1865" s="52" t="s">
        <v>11889</v>
      </c>
    </row>
    <row r="1866" spans="2:5" x14ac:dyDescent="0.35">
      <c r="B1866" s="10" t="s">
        <v>25132</v>
      </c>
      <c r="C1866" s="11" t="s">
        <v>12364</v>
      </c>
      <c r="D1866" s="12">
        <v>17.939999999999998</v>
      </c>
      <c r="E1866" s="52" t="s">
        <v>12365</v>
      </c>
    </row>
    <row r="1867" spans="2:5" x14ac:dyDescent="0.35">
      <c r="B1867" s="10" t="s">
        <v>42151</v>
      </c>
      <c r="C1867" s="11" t="s">
        <v>42152</v>
      </c>
      <c r="D1867" s="12">
        <v>31.122</v>
      </c>
      <c r="E1867" s="52" t="s">
        <v>238</v>
      </c>
    </row>
    <row r="1868" spans="2:5" x14ac:dyDescent="0.35">
      <c r="B1868" s="10" t="s">
        <v>25133</v>
      </c>
      <c r="C1868" s="11" t="s">
        <v>25134</v>
      </c>
      <c r="D1868" s="12">
        <v>46.332000000000001</v>
      </c>
      <c r="E1868" s="52" t="s">
        <v>25135</v>
      </c>
    </row>
    <row r="1869" spans="2:5" x14ac:dyDescent="0.35">
      <c r="B1869" s="10" t="s">
        <v>25136</v>
      </c>
      <c r="C1869" s="11" t="s">
        <v>25137</v>
      </c>
      <c r="D1869" s="12">
        <v>22.698</v>
      </c>
      <c r="E1869" s="52" t="s">
        <v>25138</v>
      </c>
    </row>
    <row r="1870" spans="2:5" x14ac:dyDescent="0.35">
      <c r="B1870" s="10" t="s">
        <v>25139</v>
      </c>
      <c r="C1870" s="11" t="s">
        <v>6526</v>
      </c>
      <c r="D1870" s="12">
        <v>24.375</v>
      </c>
      <c r="E1870" s="52" t="s">
        <v>5470</v>
      </c>
    </row>
    <row r="1871" spans="2:5" x14ac:dyDescent="0.35">
      <c r="B1871" s="10" t="s">
        <v>25140</v>
      </c>
      <c r="C1871" s="11" t="s">
        <v>25141</v>
      </c>
      <c r="D1871" s="12">
        <v>28.275000000000002</v>
      </c>
      <c r="E1871" s="52" t="s">
        <v>25142</v>
      </c>
    </row>
    <row r="1872" spans="2:5" x14ac:dyDescent="0.35">
      <c r="B1872" s="10" t="s">
        <v>25143</v>
      </c>
      <c r="C1872" s="11" t="s">
        <v>15818</v>
      </c>
      <c r="D1872" s="12">
        <v>43.875</v>
      </c>
      <c r="E1872" s="52" t="s">
        <v>15819</v>
      </c>
    </row>
    <row r="1873" spans="2:5" x14ac:dyDescent="0.35">
      <c r="B1873" s="10" t="s">
        <v>25144</v>
      </c>
      <c r="C1873" s="11" t="s">
        <v>19596</v>
      </c>
      <c r="D1873" s="12">
        <v>12.285</v>
      </c>
      <c r="E1873" s="52" t="s">
        <v>19597</v>
      </c>
    </row>
    <row r="1874" spans="2:5" x14ac:dyDescent="0.35">
      <c r="B1874" s="10" t="s">
        <v>47133</v>
      </c>
      <c r="C1874" s="11" t="s">
        <v>47134</v>
      </c>
      <c r="D1874" s="12">
        <v>124.02000000000001</v>
      </c>
      <c r="E1874" s="52" t="s">
        <v>47135</v>
      </c>
    </row>
    <row r="1875" spans="2:5" x14ac:dyDescent="0.35">
      <c r="B1875" s="10" t="s">
        <v>25145</v>
      </c>
      <c r="C1875" s="11" t="s">
        <v>4195</v>
      </c>
      <c r="D1875" s="12">
        <v>14.625</v>
      </c>
      <c r="E1875" s="52" t="s">
        <v>4196</v>
      </c>
    </row>
    <row r="1876" spans="2:5" x14ac:dyDescent="0.35">
      <c r="B1876" s="10" t="s">
        <v>25146</v>
      </c>
      <c r="C1876" s="11" t="s">
        <v>6527</v>
      </c>
      <c r="D1876" s="12">
        <v>16.7895</v>
      </c>
      <c r="E1876" s="52" t="s">
        <v>6528</v>
      </c>
    </row>
    <row r="1877" spans="2:5" x14ac:dyDescent="0.35">
      <c r="B1877" s="10" t="s">
        <v>25147</v>
      </c>
      <c r="C1877" s="11" t="s">
        <v>6529</v>
      </c>
      <c r="D1877" s="12">
        <v>35.1</v>
      </c>
      <c r="E1877" s="52" t="s">
        <v>6530</v>
      </c>
    </row>
    <row r="1878" spans="2:5" x14ac:dyDescent="0.35">
      <c r="B1878" s="10" t="s">
        <v>25148</v>
      </c>
      <c r="C1878" s="11" t="s">
        <v>6531</v>
      </c>
      <c r="D1878" s="12">
        <v>16.380000000000003</v>
      </c>
      <c r="E1878" s="52" t="s">
        <v>6532</v>
      </c>
    </row>
    <row r="1879" spans="2:5" x14ac:dyDescent="0.35">
      <c r="B1879" s="10" t="s">
        <v>47136</v>
      </c>
      <c r="C1879" s="11" t="s">
        <v>47137</v>
      </c>
      <c r="D1879" s="12">
        <v>20.631</v>
      </c>
      <c r="E1879" s="52" t="s">
        <v>47138</v>
      </c>
    </row>
    <row r="1880" spans="2:5" x14ac:dyDescent="0.35">
      <c r="B1880" s="10" t="s">
        <v>25149</v>
      </c>
      <c r="C1880" s="11" t="s">
        <v>21116</v>
      </c>
      <c r="D1880" s="12">
        <v>27.299999999999997</v>
      </c>
      <c r="E1880" s="52" t="s">
        <v>18674</v>
      </c>
    </row>
    <row r="1881" spans="2:5" x14ac:dyDescent="0.35">
      <c r="B1881" s="10" t="s">
        <v>25150</v>
      </c>
      <c r="C1881" s="11" t="s">
        <v>25151</v>
      </c>
      <c r="D1881" s="12">
        <v>20.689499999999999</v>
      </c>
      <c r="E1881" s="52" t="s">
        <v>25152</v>
      </c>
    </row>
    <row r="1882" spans="2:5" x14ac:dyDescent="0.35">
      <c r="B1882" s="10" t="s">
        <v>25153</v>
      </c>
      <c r="C1882" s="11" t="s">
        <v>21414</v>
      </c>
      <c r="D1882" s="12">
        <v>20.689499999999999</v>
      </c>
      <c r="E1882" s="52" t="s">
        <v>25154</v>
      </c>
    </row>
    <row r="1883" spans="2:5" x14ac:dyDescent="0.35">
      <c r="B1883" s="10" t="s">
        <v>25155</v>
      </c>
      <c r="C1883" s="11" t="s">
        <v>6533</v>
      </c>
      <c r="D1883" s="12">
        <v>16.380000000000003</v>
      </c>
      <c r="E1883" s="52" t="s">
        <v>6534</v>
      </c>
    </row>
    <row r="1884" spans="2:5" x14ac:dyDescent="0.35">
      <c r="B1884" s="10" t="s">
        <v>44905</v>
      </c>
      <c r="C1884" s="11" t="s">
        <v>44906</v>
      </c>
      <c r="D1884" s="12">
        <v>19.285500000000003</v>
      </c>
      <c r="E1884" s="52" t="s">
        <v>47139</v>
      </c>
    </row>
    <row r="1885" spans="2:5" x14ac:dyDescent="0.35">
      <c r="B1885" s="10" t="s">
        <v>47140</v>
      </c>
      <c r="C1885" s="11" t="s">
        <v>47141</v>
      </c>
      <c r="D1885" s="12">
        <v>1.9500000000000002</v>
      </c>
      <c r="E1885" s="52" t="s">
        <v>47142</v>
      </c>
    </row>
    <row r="1886" spans="2:5" x14ac:dyDescent="0.35">
      <c r="B1886" s="10" t="s">
        <v>47143</v>
      </c>
      <c r="C1886" s="11" t="s">
        <v>47144</v>
      </c>
      <c r="D1886" s="12">
        <v>1.9500000000000002</v>
      </c>
      <c r="E1886" s="52" t="s">
        <v>47145</v>
      </c>
    </row>
    <row r="1887" spans="2:5" x14ac:dyDescent="0.35">
      <c r="B1887" s="10" t="s">
        <v>47146</v>
      </c>
      <c r="C1887" s="11" t="s">
        <v>47147</v>
      </c>
      <c r="D1887" s="12">
        <v>1.9500000000000002</v>
      </c>
      <c r="E1887" s="52" t="s">
        <v>47148</v>
      </c>
    </row>
    <row r="1888" spans="2:5" x14ac:dyDescent="0.35">
      <c r="B1888" s="10" t="s">
        <v>47149</v>
      </c>
      <c r="C1888" s="11" t="s">
        <v>47150</v>
      </c>
      <c r="D1888" s="12">
        <v>1.9500000000000002</v>
      </c>
      <c r="E1888" s="52" t="s">
        <v>47151</v>
      </c>
    </row>
    <row r="1889" spans="2:5" x14ac:dyDescent="0.35">
      <c r="B1889" s="10" t="s">
        <v>47152</v>
      </c>
      <c r="C1889" s="11" t="s">
        <v>47153</v>
      </c>
      <c r="D1889" s="12">
        <v>1.9500000000000002</v>
      </c>
      <c r="E1889" s="52" t="s">
        <v>47154</v>
      </c>
    </row>
    <row r="1890" spans="2:5" x14ac:dyDescent="0.35">
      <c r="B1890" s="10" t="s">
        <v>47155</v>
      </c>
      <c r="C1890" s="11" t="s">
        <v>47156</v>
      </c>
      <c r="D1890" s="12">
        <v>1.9500000000000002</v>
      </c>
      <c r="E1890" s="52" t="s">
        <v>47157</v>
      </c>
    </row>
    <row r="1891" spans="2:5" x14ac:dyDescent="0.35">
      <c r="B1891" s="10" t="s">
        <v>47158</v>
      </c>
      <c r="C1891" s="11" t="s">
        <v>47159</v>
      </c>
      <c r="D1891" s="12">
        <v>1.9500000000000002</v>
      </c>
      <c r="E1891" s="52" t="s">
        <v>47160</v>
      </c>
    </row>
    <row r="1892" spans="2:5" x14ac:dyDescent="0.35">
      <c r="B1892" s="10" t="s">
        <v>47161</v>
      </c>
      <c r="C1892" s="11" t="s">
        <v>47162</v>
      </c>
      <c r="D1892" s="12">
        <v>1.9500000000000002</v>
      </c>
      <c r="E1892" s="52" t="s">
        <v>47163</v>
      </c>
    </row>
    <row r="1893" spans="2:5" x14ac:dyDescent="0.35">
      <c r="B1893" s="10" t="s">
        <v>47164</v>
      </c>
      <c r="C1893" s="11" t="s">
        <v>47165</v>
      </c>
      <c r="D1893" s="12">
        <v>1.9500000000000002</v>
      </c>
      <c r="E1893" s="52" t="s">
        <v>47166</v>
      </c>
    </row>
    <row r="1894" spans="2:5" x14ac:dyDescent="0.35">
      <c r="B1894" s="10" t="s">
        <v>47167</v>
      </c>
      <c r="C1894" s="11" t="s">
        <v>47168</v>
      </c>
      <c r="D1894" s="12">
        <v>1.9500000000000002</v>
      </c>
      <c r="E1894" s="52" t="s">
        <v>47169</v>
      </c>
    </row>
    <row r="1895" spans="2:5" x14ac:dyDescent="0.35">
      <c r="B1895" s="10" t="s">
        <v>25156</v>
      </c>
      <c r="C1895" s="11" t="s">
        <v>7782</v>
      </c>
      <c r="D1895" s="12">
        <v>7.0200000000000014</v>
      </c>
      <c r="E1895" s="52" t="s">
        <v>7783</v>
      </c>
    </row>
    <row r="1896" spans="2:5" x14ac:dyDescent="0.35">
      <c r="B1896" s="10" t="s">
        <v>47170</v>
      </c>
      <c r="C1896" s="11" t="s">
        <v>47171</v>
      </c>
      <c r="D1896" s="12">
        <v>1.9500000000000002</v>
      </c>
      <c r="E1896" s="52" t="s">
        <v>47172</v>
      </c>
    </row>
    <row r="1897" spans="2:5" x14ac:dyDescent="0.35">
      <c r="B1897" s="10" t="s">
        <v>47173</v>
      </c>
      <c r="C1897" s="11" t="s">
        <v>47174</v>
      </c>
      <c r="D1897" s="12">
        <v>1.9500000000000002</v>
      </c>
      <c r="E1897" s="52" t="s">
        <v>47175</v>
      </c>
    </row>
    <row r="1898" spans="2:5" x14ac:dyDescent="0.35">
      <c r="B1898" s="10" t="s">
        <v>47176</v>
      </c>
      <c r="C1898" s="11" t="s">
        <v>47177</v>
      </c>
      <c r="D1898" s="12">
        <v>1.9500000000000002</v>
      </c>
      <c r="E1898" s="52" t="s">
        <v>47178</v>
      </c>
    </row>
    <row r="1899" spans="2:5" x14ac:dyDescent="0.35">
      <c r="B1899" s="10" t="s">
        <v>47179</v>
      </c>
      <c r="C1899" s="11" t="s">
        <v>47180</v>
      </c>
      <c r="D1899" s="12">
        <v>1.9500000000000002</v>
      </c>
      <c r="E1899" s="52" t="s">
        <v>47181</v>
      </c>
    </row>
    <row r="1900" spans="2:5" x14ac:dyDescent="0.35">
      <c r="B1900" s="10" t="s">
        <v>25157</v>
      </c>
      <c r="C1900" s="11" t="s">
        <v>12366</v>
      </c>
      <c r="D1900" s="12">
        <v>26.871000000000002</v>
      </c>
      <c r="E1900" s="52" t="s">
        <v>12367</v>
      </c>
    </row>
    <row r="1901" spans="2:5" x14ac:dyDescent="0.35">
      <c r="B1901" s="10" t="s">
        <v>25158</v>
      </c>
      <c r="C1901" s="11" t="s">
        <v>6535</v>
      </c>
      <c r="D1901" s="12">
        <v>15.8535</v>
      </c>
      <c r="E1901" s="52" t="s">
        <v>6536</v>
      </c>
    </row>
    <row r="1902" spans="2:5" x14ac:dyDescent="0.35">
      <c r="B1902" s="10" t="s">
        <v>25159</v>
      </c>
      <c r="C1902" s="11" t="s">
        <v>9509</v>
      </c>
      <c r="D1902" s="12">
        <v>43.387500000000003</v>
      </c>
      <c r="E1902" s="52" t="s">
        <v>25160</v>
      </c>
    </row>
    <row r="1903" spans="2:5" x14ac:dyDescent="0.35">
      <c r="B1903" s="10" t="s">
        <v>25161</v>
      </c>
      <c r="C1903" s="11" t="s">
        <v>6537</v>
      </c>
      <c r="D1903" s="12">
        <v>11.700000000000001</v>
      </c>
      <c r="E1903" s="52" t="s">
        <v>6538</v>
      </c>
    </row>
    <row r="1904" spans="2:5" x14ac:dyDescent="0.35">
      <c r="B1904" s="10" t="s">
        <v>25162</v>
      </c>
      <c r="C1904" s="11" t="s">
        <v>243</v>
      </c>
      <c r="D1904" s="12">
        <v>13.104000000000001</v>
      </c>
      <c r="E1904" s="52" t="s">
        <v>244</v>
      </c>
    </row>
    <row r="1905" spans="2:5" x14ac:dyDescent="0.35">
      <c r="B1905" s="10" t="s">
        <v>4849</v>
      </c>
      <c r="C1905" s="11" t="s">
        <v>6542</v>
      </c>
      <c r="D1905" s="12">
        <v>15.600000000000001</v>
      </c>
      <c r="E1905" s="52" t="s">
        <v>245</v>
      </c>
    </row>
    <row r="1906" spans="2:5" x14ac:dyDescent="0.35">
      <c r="B1906" s="10" t="s">
        <v>25163</v>
      </c>
      <c r="C1906" s="11" t="s">
        <v>16396</v>
      </c>
      <c r="D1906" s="12">
        <v>44.85</v>
      </c>
      <c r="E1906" s="52" t="s">
        <v>16397</v>
      </c>
    </row>
    <row r="1907" spans="2:5" x14ac:dyDescent="0.35">
      <c r="B1907" s="10" t="s">
        <v>42153</v>
      </c>
      <c r="C1907" s="11" t="s">
        <v>42154</v>
      </c>
      <c r="D1907" s="12">
        <v>34.71</v>
      </c>
      <c r="E1907" s="52" t="s">
        <v>40963</v>
      </c>
    </row>
    <row r="1908" spans="2:5" x14ac:dyDescent="0.35">
      <c r="B1908" s="10" t="s">
        <v>25164</v>
      </c>
      <c r="C1908" s="11" t="s">
        <v>16398</v>
      </c>
      <c r="D1908" s="12">
        <v>13.065000000000001</v>
      </c>
      <c r="E1908" s="52" t="s">
        <v>11891</v>
      </c>
    </row>
    <row r="1909" spans="2:5" x14ac:dyDescent="0.35">
      <c r="B1909" s="10" t="s">
        <v>42155</v>
      </c>
      <c r="C1909" s="11" t="s">
        <v>42156</v>
      </c>
      <c r="D1909" s="12">
        <v>29.25</v>
      </c>
      <c r="E1909" s="52" t="s">
        <v>42157</v>
      </c>
    </row>
    <row r="1910" spans="2:5" x14ac:dyDescent="0.35">
      <c r="B1910" s="10" t="s">
        <v>25165</v>
      </c>
      <c r="C1910" s="11" t="s">
        <v>6543</v>
      </c>
      <c r="D1910" s="12">
        <v>13.845000000000001</v>
      </c>
      <c r="E1910" s="52" t="s">
        <v>246</v>
      </c>
    </row>
    <row r="1911" spans="2:5" x14ac:dyDescent="0.35">
      <c r="B1911" s="10" t="s">
        <v>25166</v>
      </c>
      <c r="C1911" s="11" t="s">
        <v>6544</v>
      </c>
      <c r="D1911" s="12">
        <v>44.85</v>
      </c>
      <c r="E1911" s="52" t="s">
        <v>3243</v>
      </c>
    </row>
    <row r="1912" spans="2:5" x14ac:dyDescent="0.35">
      <c r="B1912" s="10" t="s">
        <v>25167</v>
      </c>
      <c r="C1912" s="11" t="s">
        <v>6545</v>
      </c>
      <c r="D1912" s="12">
        <v>9.5550000000000015</v>
      </c>
      <c r="E1912" s="52" t="s">
        <v>247</v>
      </c>
    </row>
    <row r="1913" spans="2:5" x14ac:dyDescent="0.35">
      <c r="B1913" s="10" t="s">
        <v>42158</v>
      </c>
      <c r="C1913" s="11" t="s">
        <v>42159</v>
      </c>
      <c r="D1913" s="12">
        <v>9.5550000000000015</v>
      </c>
      <c r="E1913" s="52" t="s">
        <v>41057</v>
      </c>
    </row>
    <row r="1914" spans="2:5" x14ac:dyDescent="0.35">
      <c r="B1914" s="10" t="s">
        <v>42160</v>
      </c>
      <c r="C1914" s="11" t="s">
        <v>42161</v>
      </c>
      <c r="D1914" s="12">
        <v>13.065000000000001</v>
      </c>
      <c r="E1914" s="52" t="s">
        <v>40967</v>
      </c>
    </row>
    <row r="1915" spans="2:5" x14ac:dyDescent="0.35">
      <c r="B1915" s="10" t="s">
        <v>25168</v>
      </c>
      <c r="C1915" s="11" t="s">
        <v>5471</v>
      </c>
      <c r="D1915" s="12">
        <v>78</v>
      </c>
      <c r="E1915" s="52" t="s">
        <v>5472</v>
      </c>
    </row>
    <row r="1916" spans="2:5" x14ac:dyDescent="0.35">
      <c r="B1916" s="10" t="s">
        <v>22399</v>
      </c>
      <c r="C1916" s="11" t="s">
        <v>33248</v>
      </c>
      <c r="D1916" s="12">
        <v>17.901</v>
      </c>
      <c r="E1916" s="52" t="s">
        <v>47182</v>
      </c>
    </row>
    <row r="1917" spans="2:5" x14ac:dyDescent="0.35">
      <c r="B1917" s="10" t="s">
        <v>25169</v>
      </c>
      <c r="C1917" s="11" t="s">
        <v>19598</v>
      </c>
      <c r="D1917" s="12">
        <v>37.673999999999999</v>
      </c>
      <c r="E1917" s="52" t="s">
        <v>19599</v>
      </c>
    </row>
    <row r="1918" spans="2:5" x14ac:dyDescent="0.35">
      <c r="B1918" s="10" t="s">
        <v>47183</v>
      </c>
      <c r="C1918" s="11" t="s">
        <v>47184</v>
      </c>
      <c r="D1918" s="12">
        <v>17.55</v>
      </c>
      <c r="E1918" s="52" t="s">
        <v>47185</v>
      </c>
    </row>
    <row r="1919" spans="2:5" x14ac:dyDescent="0.35">
      <c r="B1919" s="10" t="s">
        <v>25170</v>
      </c>
      <c r="C1919" s="11" t="s">
        <v>7784</v>
      </c>
      <c r="D1919" s="12">
        <v>20.182500000000001</v>
      </c>
      <c r="E1919" s="52" t="s">
        <v>7785</v>
      </c>
    </row>
    <row r="1920" spans="2:5" x14ac:dyDescent="0.35">
      <c r="B1920" s="10" t="s">
        <v>25171</v>
      </c>
      <c r="C1920" s="11" t="s">
        <v>7786</v>
      </c>
      <c r="D1920" s="12">
        <v>20.182500000000001</v>
      </c>
      <c r="E1920" s="52" t="s">
        <v>7787</v>
      </c>
    </row>
    <row r="1921" spans="2:5" x14ac:dyDescent="0.35">
      <c r="B1921" s="10" t="s">
        <v>4852</v>
      </c>
      <c r="C1921" s="11" t="s">
        <v>249</v>
      </c>
      <c r="D1921" s="12">
        <v>24.57</v>
      </c>
      <c r="E1921" s="52" t="s">
        <v>250</v>
      </c>
    </row>
    <row r="1922" spans="2:5" x14ac:dyDescent="0.35">
      <c r="B1922" s="10" t="s">
        <v>4853</v>
      </c>
      <c r="C1922" s="11" t="s">
        <v>33265</v>
      </c>
      <c r="D1922" s="12">
        <v>19.285500000000003</v>
      </c>
      <c r="E1922" s="52" t="s">
        <v>4317</v>
      </c>
    </row>
    <row r="1923" spans="2:5" x14ac:dyDescent="0.35">
      <c r="B1923" s="10" t="s">
        <v>25172</v>
      </c>
      <c r="C1923" s="11" t="s">
        <v>6546</v>
      </c>
      <c r="D1923" s="12">
        <v>33.7545</v>
      </c>
      <c r="E1923" s="52" t="s">
        <v>5870</v>
      </c>
    </row>
    <row r="1924" spans="2:5" x14ac:dyDescent="0.35">
      <c r="B1924" s="10" t="s">
        <v>4855</v>
      </c>
      <c r="C1924" s="11" t="s">
        <v>19600</v>
      </c>
      <c r="D1924" s="12">
        <v>19.285500000000003</v>
      </c>
      <c r="E1924" s="52" t="s">
        <v>251</v>
      </c>
    </row>
    <row r="1925" spans="2:5" x14ac:dyDescent="0.35">
      <c r="B1925" s="10" t="s">
        <v>25173</v>
      </c>
      <c r="C1925" s="11" t="s">
        <v>5674</v>
      </c>
      <c r="D1925" s="12">
        <v>17.939999999999998</v>
      </c>
      <c r="E1925" s="52" t="s">
        <v>5675</v>
      </c>
    </row>
    <row r="1926" spans="2:5" x14ac:dyDescent="0.35">
      <c r="B1926" s="10" t="s">
        <v>25174</v>
      </c>
      <c r="C1926" s="11" t="s">
        <v>16399</v>
      </c>
      <c r="D1926" s="12">
        <v>6.7665000000000006</v>
      </c>
      <c r="E1926" s="52" t="s">
        <v>16400</v>
      </c>
    </row>
    <row r="1927" spans="2:5" x14ac:dyDescent="0.35">
      <c r="B1927" s="10" t="s">
        <v>25175</v>
      </c>
      <c r="C1927" s="11" t="s">
        <v>252</v>
      </c>
      <c r="D1927" s="12">
        <v>14.586</v>
      </c>
      <c r="E1927" s="52" t="s">
        <v>253</v>
      </c>
    </row>
    <row r="1928" spans="2:5" x14ac:dyDescent="0.35">
      <c r="B1928" s="10" t="s">
        <v>25176</v>
      </c>
      <c r="C1928" s="11" t="s">
        <v>254</v>
      </c>
      <c r="D1928" s="12">
        <v>14.586</v>
      </c>
      <c r="E1928" s="52" t="s">
        <v>255</v>
      </c>
    </row>
    <row r="1929" spans="2:5" x14ac:dyDescent="0.35">
      <c r="B1929" s="10" t="s">
        <v>25177</v>
      </c>
      <c r="C1929" s="11" t="s">
        <v>256</v>
      </c>
      <c r="D1929" s="12">
        <v>14.586</v>
      </c>
      <c r="E1929" s="52" t="s">
        <v>257</v>
      </c>
    </row>
    <row r="1930" spans="2:5" x14ac:dyDescent="0.35">
      <c r="B1930" s="10" t="s">
        <v>25178</v>
      </c>
      <c r="C1930" s="11" t="s">
        <v>258</v>
      </c>
      <c r="D1930" s="12">
        <v>14.586</v>
      </c>
      <c r="E1930" s="52" t="s">
        <v>259</v>
      </c>
    </row>
    <row r="1931" spans="2:5" x14ac:dyDescent="0.35">
      <c r="B1931" s="10" t="s">
        <v>25179</v>
      </c>
      <c r="C1931" s="11" t="s">
        <v>260</v>
      </c>
      <c r="D1931" s="12">
        <v>14.586</v>
      </c>
      <c r="E1931" s="52" t="s">
        <v>261</v>
      </c>
    </row>
    <row r="1932" spans="2:5" x14ac:dyDescent="0.35">
      <c r="B1932" s="10" t="s">
        <v>25180</v>
      </c>
      <c r="C1932" s="11" t="s">
        <v>262</v>
      </c>
      <c r="D1932" s="12">
        <v>14.586</v>
      </c>
      <c r="E1932" s="52" t="s">
        <v>263</v>
      </c>
    </row>
    <row r="1933" spans="2:5" x14ac:dyDescent="0.35">
      <c r="B1933" s="10" t="s">
        <v>25181</v>
      </c>
      <c r="C1933" s="11" t="s">
        <v>264</v>
      </c>
      <c r="D1933" s="12">
        <v>14.586</v>
      </c>
      <c r="E1933" s="52" t="s">
        <v>265</v>
      </c>
    </row>
    <row r="1934" spans="2:5" x14ac:dyDescent="0.35">
      <c r="B1934" s="10" t="s">
        <v>25182</v>
      </c>
      <c r="C1934" s="11" t="s">
        <v>3392</v>
      </c>
      <c r="D1934" s="12">
        <v>19.460999999999999</v>
      </c>
      <c r="E1934" s="52" t="s">
        <v>3393</v>
      </c>
    </row>
    <row r="1935" spans="2:5" x14ac:dyDescent="0.35">
      <c r="B1935" s="10" t="s">
        <v>25183</v>
      </c>
      <c r="C1935" s="11" t="s">
        <v>3394</v>
      </c>
      <c r="D1935" s="12">
        <v>14.586</v>
      </c>
      <c r="E1935" s="52" t="s">
        <v>3395</v>
      </c>
    </row>
    <row r="1936" spans="2:5" x14ac:dyDescent="0.35">
      <c r="B1936" s="10" t="s">
        <v>25184</v>
      </c>
      <c r="C1936" s="11" t="s">
        <v>11036</v>
      </c>
      <c r="D1936" s="12">
        <v>11.700000000000001</v>
      </c>
      <c r="E1936" s="52" t="s">
        <v>11037</v>
      </c>
    </row>
    <row r="1937" spans="2:5" x14ac:dyDescent="0.35">
      <c r="B1937" s="10" t="s">
        <v>25185</v>
      </c>
      <c r="C1937" s="11" t="s">
        <v>266</v>
      </c>
      <c r="D1937" s="12">
        <v>17.491500000000002</v>
      </c>
      <c r="E1937" s="52" t="s">
        <v>267</v>
      </c>
    </row>
    <row r="1938" spans="2:5" x14ac:dyDescent="0.35">
      <c r="B1938" s="10" t="s">
        <v>25186</v>
      </c>
      <c r="C1938" s="11" t="s">
        <v>11191</v>
      </c>
      <c r="D1938" s="12">
        <v>9.75</v>
      </c>
      <c r="E1938" s="52" t="s">
        <v>11192</v>
      </c>
    </row>
    <row r="1939" spans="2:5" x14ac:dyDescent="0.35">
      <c r="B1939" s="10" t="s">
        <v>25187</v>
      </c>
      <c r="C1939" s="11" t="s">
        <v>17991</v>
      </c>
      <c r="D1939" s="12">
        <v>11.700000000000001</v>
      </c>
      <c r="E1939" s="52" t="s">
        <v>11193</v>
      </c>
    </row>
    <row r="1940" spans="2:5" x14ac:dyDescent="0.35">
      <c r="B1940" s="10" t="s">
        <v>25188</v>
      </c>
      <c r="C1940" s="11" t="s">
        <v>11038</v>
      </c>
      <c r="D1940" s="12">
        <v>9.75</v>
      </c>
      <c r="E1940" s="52" t="s">
        <v>11039</v>
      </c>
    </row>
    <row r="1941" spans="2:5" x14ac:dyDescent="0.35">
      <c r="B1941" s="10" t="s">
        <v>25189</v>
      </c>
      <c r="C1941" s="11" t="s">
        <v>268</v>
      </c>
      <c r="D1941" s="12">
        <v>17.511000000000003</v>
      </c>
      <c r="E1941" s="52" t="s">
        <v>269</v>
      </c>
    </row>
    <row r="1942" spans="2:5" x14ac:dyDescent="0.35">
      <c r="B1942" s="10" t="s">
        <v>25190</v>
      </c>
      <c r="C1942" s="11" t="s">
        <v>270</v>
      </c>
      <c r="D1942" s="12">
        <v>23.400000000000002</v>
      </c>
      <c r="E1942" s="52" t="s">
        <v>271</v>
      </c>
    </row>
    <row r="1943" spans="2:5" x14ac:dyDescent="0.35">
      <c r="B1943" s="10" t="s">
        <v>25191</v>
      </c>
      <c r="C1943" s="11" t="s">
        <v>6547</v>
      </c>
      <c r="D1943" s="12">
        <v>23.594999999999999</v>
      </c>
      <c r="E1943" s="52" t="s">
        <v>6548</v>
      </c>
    </row>
    <row r="1944" spans="2:5" x14ac:dyDescent="0.35">
      <c r="B1944" s="10" t="s">
        <v>25192</v>
      </c>
      <c r="C1944" s="11" t="s">
        <v>272</v>
      </c>
      <c r="D1944" s="12">
        <v>19.460999999999999</v>
      </c>
      <c r="E1944" s="52" t="s">
        <v>273</v>
      </c>
    </row>
    <row r="1945" spans="2:5" x14ac:dyDescent="0.35">
      <c r="B1945" s="10" t="s">
        <v>25193</v>
      </c>
      <c r="C1945" s="11" t="s">
        <v>25194</v>
      </c>
      <c r="D1945" s="12">
        <v>81.900000000000006</v>
      </c>
      <c r="E1945" s="52" t="s">
        <v>23387</v>
      </c>
    </row>
    <row r="1946" spans="2:5" x14ac:dyDescent="0.35">
      <c r="B1946" s="10" t="s">
        <v>42162</v>
      </c>
      <c r="C1946" s="11" t="s">
        <v>42163</v>
      </c>
      <c r="D1946" s="12">
        <v>27.0075</v>
      </c>
      <c r="E1946" s="52" t="s">
        <v>42164</v>
      </c>
    </row>
    <row r="1947" spans="2:5" x14ac:dyDescent="0.35">
      <c r="B1947" s="10" t="s">
        <v>25195</v>
      </c>
      <c r="C1947" s="11" t="s">
        <v>12368</v>
      </c>
      <c r="D1947" s="12">
        <v>11.700000000000001</v>
      </c>
      <c r="E1947" s="52" t="s">
        <v>12369</v>
      </c>
    </row>
    <row r="1948" spans="2:5" x14ac:dyDescent="0.35">
      <c r="B1948" s="10" t="s">
        <v>25196</v>
      </c>
      <c r="C1948" s="11" t="s">
        <v>19601</v>
      </c>
      <c r="D1948" s="12">
        <v>31.395000000000003</v>
      </c>
      <c r="E1948" s="52" t="s">
        <v>5784</v>
      </c>
    </row>
    <row r="1949" spans="2:5" x14ac:dyDescent="0.35">
      <c r="B1949" s="10" t="s">
        <v>25197</v>
      </c>
      <c r="C1949" s="11" t="s">
        <v>5473</v>
      </c>
      <c r="D1949" s="12">
        <v>93.560999999999993</v>
      </c>
      <c r="E1949" s="52" t="s">
        <v>5474</v>
      </c>
    </row>
    <row r="1950" spans="2:5" x14ac:dyDescent="0.35">
      <c r="B1950" s="10" t="s">
        <v>25198</v>
      </c>
      <c r="C1950" s="11" t="s">
        <v>5475</v>
      </c>
      <c r="D1950" s="12">
        <v>44.811000000000007</v>
      </c>
      <c r="E1950" s="52" t="s">
        <v>5476</v>
      </c>
    </row>
    <row r="1951" spans="2:5" x14ac:dyDescent="0.35">
      <c r="B1951" s="10" t="s">
        <v>25199</v>
      </c>
      <c r="C1951" s="11" t="s">
        <v>5477</v>
      </c>
      <c r="D1951" s="12">
        <v>23.341500000000003</v>
      </c>
      <c r="E1951" s="52" t="s">
        <v>5478</v>
      </c>
    </row>
    <row r="1952" spans="2:5" x14ac:dyDescent="0.35">
      <c r="B1952" s="10" t="s">
        <v>25200</v>
      </c>
      <c r="C1952" s="11" t="s">
        <v>5479</v>
      </c>
      <c r="D1952" s="12">
        <v>23.341500000000003</v>
      </c>
      <c r="E1952" s="52" t="s">
        <v>5480</v>
      </c>
    </row>
    <row r="1953" spans="2:5" x14ac:dyDescent="0.35">
      <c r="B1953" s="10" t="s">
        <v>25201</v>
      </c>
      <c r="C1953" s="11" t="s">
        <v>5481</v>
      </c>
      <c r="D1953" s="12">
        <v>26.851500000000001</v>
      </c>
      <c r="E1953" s="52" t="s">
        <v>5482</v>
      </c>
    </row>
    <row r="1954" spans="2:5" x14ac:dyDescent="0.35">
      <c r="B1954" s="10" t="s">
        <v>25202</v>
      </c>
      <c r="C1954" s="11" t="s">
        <v>5483</v>
      </c>
      <c r="D1954" s="12">
        <v>53.780999999999999</v>
      </c>
      <c r="E1954" s="52" t="s">
        <v>5484</v>
      </c>
    </row>
    <row r="1955" spans="2:5" x14ac:dyDescent="0.35">
      <c r="B1955" s="10" t="s">
        <v>25203</v>
      </c>
      <c r="C1955" s="11" t="s">
        <v>11194</v>
      </c>
      <c r="D1955" s="12">
        <v>17.160000000000004</v>
      </c>
      <c r="E1955" s="52" t="s">
        <v>11195</v>
      </c>
    </row>
    <row r="1956" spans="2:5" x14ac:dyDescent="0.35">
      <c r="B1956" s="10" t="s">
        <v>25204</v>
      </c>
      <c r="C1956" s="11" t="s">
        <v>3521</v>
      </c>
      <c r="D1956" s="12">
        <v>68.445000000000007</v>
      </c>
      <c r="E1956" s="52" t="s">
        <v>5353</v>
      </c>
    </row>
    <row r="1957" spans="2:5" x14ac:dyDescent="0.35">
      <c r="B1957" s="10" t="s">
        <v>47186</v>
      </c>
      <c r="C1957" s="11" t="s">
        <v>47187</v>
      </c>
      <c r="D1957" s="12">
        <v>56.608500000000006</v>
      </c>
      <c r="E1957" s="52" t="s">
        <v>25205</v>
      </c>
    </row>
    <row r="1958" spans="2:5" x14ac:dyDescent="0.35">
      <c r="B1958" s="10" t="s">
        <v>25206</v>
      </c>
      <c r="C1958" s="11" t="s">
        <v>16401</v>
      </c>
      <c r="D1958" s="12">
        <v>15.600000000000001</v>
      </c>
      <c r="E1958" s="52" t="s">
        <v>1637</v>
      </c>
    </row>
    <row r="1959" spans="2:5" x14ac:dyDescent="0.35">
      <c r="B1959" s="10" t="s">
        <v>25207</v>
      </c>
      <c r="C1959" s="11" t="s">
        <v>17992</v>
      </c>
      <c r="D1959" s="12">
        <v>25.232999999999997</v>
      </c>
      <c r="E1959" s="52" t="s">
        <v>17993</v>
      </c>
    </row>
    <row r="1960" spans="2:5" x14ac:dyDescent="0.35">
      <c r="B1960" s="10" t="s">
        <v>4862</v>
      </c>
      <c r="C1960" s="11" t="s">
        <v>5936</v>
      </c>
      <c r="D1960" s="12">
        <v>89.661000000000001</v>
      </c>
      <c r="E1960" s="52" t="s">
        <v>3613</v>
      </c>
    </row>
    <row r="1961" spans="2:5" x14ac:dyDescent="0.35">
      <c r="B1961" s="10" t="s">
        <v>25208</v>
      </c>
      <c r="C1961" s="11" t="s">
        <v>276</v>
      </c>
      <c r="D1961" s="12">
        <v>17.160000000000004</v>
      </c>
      <c r="E1961" s="52" t="s">
        <v>277</v>
      </c>
    </row>
    <row r="1962" spans="2:5" x14ac:dyDescent="0.35">
      <c r="B1962" s="10" t="s">
        <v>25209</v>
      </c>
      <c r="C1962" s="11" t="s">
        <v>25210</v>
      </c>
      <c r="D1962" s="12">
        <v>9.75</v>
      </c>
      <c r="E1962" s="52" t="s">
        <v>25211</v>
      </c>
    </row>
    <row r="1963" spans="2:5" x14ac:dyDescent="0.35">
      <c r="B1963" s="10" t="s">
        <v>25212</v>
      </c>
      <c r="C1963" s="11" t="s">
        <v>21117</v>
      </c>
      <c r="D1963" s="12">
        <v>12.285</v>
      </c>
      <c r="E1963" s="52" t="s">
        <v>21118</v>
      </c>
    </row>
    <row r="1964" spans="2:5" x14ac:dyDescent="0.35">
      <c r="B1964" s="10" t="s">
        <v>25213</v>
      </c>
      <c r="C1964" s="11" t="s">
        <v>25214</v>
      </c>
      <c r="D1964" s="12">
        <v>56.900999999999996</v>
      </c>
      <c r="E1964" s="52" t="s">
        <v>25215</v>
      </c>
    </row>
    <row r="1965" spans="2:5" x14ac:dyDescent="0.35">
      <c r="B1965" s="10" t="s">
        <v>25216</v>
      </c>
      <c r="C1965" s="11" t="s">
        <v>16402</v>
      </c>
      <c r="D1965" s="12">
        <v>16.575000000000003</v>
      </c>
      <c r="E1965" s="52" t="s">
        <v>16403</v>
      </c>
    </row>
    <row r="1966" spans="2:5" x14ac:dyDescent="0.35">
      <c r="B1966" s="10" t="s">
        <v>25218</v>
      </c>
      <c r="C1966" s="11" t="s">
        <v>19602</v>
      </c>
      <c r="D1966" s="12">
        <v>15.600000000000001</v>
      </c>
      <c r="E1966" s="52" t="s">
        <v>19603</v>
      </c>
    </row>
    <row r="1967" spans="2:5" x14ac:dyDescent="0.35">
      <c r="B1967" s="10" t="s">
        <v>42165</v>
      </c>
      <c r="C1967" s="11" t="s">
        <v>42166</v>
      </c>
      <c r="D1967" s="12">
        <v>4.875</v>
      </c>
      <c r="E1967" s="52" t="s">
        <v>42167</v>
      </c>
    </row>
    <row r="1968" spans="2:5" x14ac:dyDescent="0.35">
      <c r="B1968" s="10" t="s">
        <v>25219</v>
      </c>
      <c r="C1968" s="11" t="s">
        <v>7788</v>
      </c>
      <c r="D1968" s="12">
        <v>3.12</v>
      </c>
      <c r="E1968" s="52" t="s">
        <v>7789</v>
      </c>
    </row>
    <row r="1969" spans="2:5" x14ac:dyDescent="0.35">
      <c r="B1969" s="10" t="s">
        <v>42168</v>
      </c>
      <c r="C1969" s="11" t="s">
        <v>42169</v>
      </c>
      <c r="D1969" s="12">
        <v>12.538499999999999</v>
      </c>
      <c r="E1969" s="52" t="s">
        <v>42170</v>
      </c>
    </row>
    <row r="1970" spans="2:5" x14ac:dyDescent="0.35">
      <c r="B1970" s="10" t="s">
        <v>25221</v>
      </c>
      <c r="C1970" s="11" t="s">
        <v>6549</v>
      </c>
      <c r="D1970" s="12">
        <v>14.234999999999999</v>
      </c>
      <c r="E1970" s="52" t="s">
        <v>1641</v>
      </c>
    </row>
    <row r="1971" spans="2:5" x14ac:dyDescent="0.35">
      <c r="B1971" s="10" t="s">
        <v>25222</v>
      </c>
      <c r="C1971" s="11" t="s">
        <v>11817</v>
      </c>
      <c r="D1971" s="12">
        <v>13.649999999999999</v>
      </c>
      <c r="E1971" s="52" t="s">
        <v>11818</v>
      </c>
    </row>
    <row r="1972" spans="2:5" x14ac:dyDescent="0.35">
      <c r="B1972" s="10" t="s">
        <v>42171</v>
      </c>
      <c r="C1972" s="11" t="s">
        <v>42172</v>
      </c>
      <c r="D1972" s="12">
        <v>22.62</v>
      </c>
      <c r="E1972" s="52" t="s">
        <v>278</v>
      </c>
    </row>
    <row r="1973" spans="2:5" x14ac:dyDescent="0.35">
      <c r="B1973" s="10" t="s">
        <v>42173</v>
      </c>
      <c r="C1973" s="11" t="s">
        <v>42174</v>
      </c>
      <c r="D1973" s="12">
        <v>16.964999999999996</v>
      </c>
      <c r="E1973" s="52" t="s">
        <v>42175</v>
      </c>
    </row>
    <row r="1974" spans="2:5" x14ac:dyDescent="0.35">
      <c r="B1974" s="10" t="s">
        <v>25223</v>
      </c>
      <c r="C1974" s="11" t="s">
        <v>6550</v>
      </c>
      <c r="D1974" s="12">
        <v>27.299999999999997</v>
      </c>
      <c r="E1974" s="52" t="s">
        <v>6551</v>
      </c>
    </row>
    <row r="1975" spans="2:5" x14ac:dyDescent="0.35">
      <c r="B1975" s="10" t="s">
        <v>25224</v>
      </c>
      <c r="C1975" s="11" t="s">
        <v>279</v>
      </c>
      <c r="D1975" s="12">
        <v>20.923500000000004</v>
      </c>
      <c r="E1975" s="52" t="s">
        <v>280</v>
      </c>
    </row>
    <row r="1976" spans="2:5" x14ac:dyDescent="0.35">
      <c r="B1976" s="10" t="s">
        <v>4866</v>
      </c>
      <c r="C1976" s="11" t="s">
        <v>7299</v>
      </c>
      <c r="D1976" s="12">
        <v>26.871000000000002</v>
      </c>
      <c r="E1976" s="52" t="s">
        <v>4167</v>
      </c>
    </row>
    <row r="1977" spans="2:5" x14ac:dyDescent="0.35">
      <c r="B1977" s="10" t="s">
        <v>25225</v>
      </c>
      <c r="C1977" s="11" t="s">
        <v>6552</v>
      </c>
      <c r="D1977" s="12">
        <v>19.5</v>
      </c>
      <c r="E1977" s="52" t="s">
        <v>6553</v>
      </c>
    </row>
    <row r="1978" spans="2:5" x14ac:dyDescent="0.35">
      <c r="B1978" s="10" t="s">
        <v>25226</v>
      </c>
      <c r="C1978" s="11" t="s">
        <v>6554</v>
      </c>
      <c r="D1978" s="12">
        <v>19.5</v>
      </c>
      <c r="E1978" s="52" t="s">
        <v>6555</v>
      </c>
    </row>
    <row r="1979" spans="2:5" x14ac:dyDescent="0.35">
      <c r="B1979" s="10" t="s">
        <v>47188</v>
      </c>
      <c r="C1979" s="11" t="s">
        <v>47189</v>
      </c>
      <c r="D1979" s="12">
        <v>16.380000000000003</v>
      </c>
      <c r="E1979" s="52" t="s">
        <v>47190</v>
      </c>
    </row>
    <row r="1980" spans="2:5" x14ac:dyDescent="0.35">
      <c r="B1980" s="10" t="s">
        <v>25228</v>
      </c>
      <c r="C1980" s="11" t="s">
        <v>11196</v>
      </c>
      <c r="D1980" s="12">
        <v>68.406000000000006</v>
      </c>
      <c r="E1980" s="52" t="s">
        <v>11197</v>
      </c>
    </row>
    <row r="1981" spans="2:5" x14ac:dyDescent="0.35">
      <c r="B1981" s="10" t="s">
        <v>42176</v>
      </c>
      <c r="C1981" s="11" t="s">
        <v>42177</v>
      </c>
      <c r="D1981" s="12">
        <v>34.826999999999998</v>
      </c>
      <c r="E1981" s="52" t="s">
        <v>42178</v>
      </c>
    </row>
    <row r="1982" spans="2:5" x14ac:dyDescent="0.35">
      <c r="B1982" s="10" t="s">
        <v>47191</v>
      </c>
      <c r="C1982" s="11" t="s">
        <v>47192</v>
      </c>
      <c r="D1982" s="12">
        <v>43.543500000000002</v>
      </c>
      <c r="E1982" s="52" t="s">
        <v>47193</v>
      </c>
    </row>
    <row r="1983" spans="2:5" x14ac:dyDescent="0.35">
      <c r="B1983" s="10" t="s">
        <v>25229</v>
      </c>
      <c r="C1983" s="11" t="s">
        <v>6556</v>
      </c>
      <c r="D1983" s="12">
        <v>62.400000000000006</v>
      </c>
      <c r="E1983" s="52" t="s">
        <v>6557</v>
      </c>
    </row>
    <row r="1984" spans="2:5" x14ac:dyDescent="0.35">
      <c r="B1984" s="10" t="s">
        <v>25231</v>
      </c>
      <c r="C1984" s="11" t="s">
        <v>9590</v>
      </c>
      <c r="D1984" s="12">
        <v>8.9310000000000009</v>
      </c>
      <c r="E1984" s="52" t="s">
        <v>19604</v>
      </c>
    </row>
    <row r="1985" spans="2:5" x14ac:dyDescent="0.35">
      <c r="B1985" s="10" t="s">
        <v>25232</v>
      </c>
      <c r="C1985" s="11" t="s">
        <v>25233</v>
      </c>
      <c r="D1985" s="12">
        <v>25.740000000000002</v>
      </c>
      <c r="E1985" s="52" t="s">
        <v>6558</v>
      </c>
    </row>
    <row r="1986" spans="2:5" x14ac:dyDescent="0.35">
      <c r="B1986" s="10" t="s">
        <v>25234</v>
      </c>
      <c r="C1986" s="11" t="s">
        <v>17994</v>
      </c>
      <c r="D1986" s="12">
        <v>44.030999999999999</v>
      </c>
      <c r="E1986" s="52" t="s">
        <v>17995</v>
      </c>
    </row>
    <row r="1987" spans="2:5" x14ac:dyDescent="0.35">
      <c r="B1987" s="10" t="s">
        <v>25235</v>
      </c>
      <c r="C1987" s="11" t="s">
        <v>12370</v>
      </c>
      <c r="D1987" s="12">
        <v>21.411000000000001</v>
      </c>
      <c r="E1987" s="52" t="s">
        <v>12371</v>
      </c>
    </row>
    <row r="1988" spans="2:5" x14ac:dyDescent="0.35">
      <c r="B1988" s="10" t="s">
        <v>25236</v>
      </c>
      <c r="C1988" s="11" t="s">
        <v>3396</v>
      </c>
      <c r="D1988" s="12">
        <v>14.586</v>
      </c>
      <c r="E1988" s="52" t="s">
        <v>3397</v>
      </c>
    </row>
    <row r="1989" spans="2:5" x14ac:dyDescent="0.35">
      <c r="B1989" s="10" t="s">
        <v>25237</v>
      </c>
      <c r="C1989" s="11" t="s">
        <v>12372</v>
      </c>
      <c r="D1989" s="12">
        <v>21.411000000000001</v>
      </c>
      <c r="E1989" s="52" t="s">
        <v>12373</v>
      </c>
    </row>
    <row r="1990" spans="2:5" x14ac:dyDescent="0.35">
      <c r="B1990" s="10" t="s">
        <v>25238</v>
      </c>
      <c r="C1990" s="11" t="s">
        <v>12374</v>
      </c>
      <c r="D1990" s="12">
        <v>21.411000000000001</v>
      </c>
      <c r="E1990" s="52" t="s">
        <v>12375</v>
      </c>
    </row>
    <row r="1991" spans="2:5" x14ac:dyDescent="0.35">
      <c r="B1991" s="10" t="s">
        <v>25239</v>
      </c>
      <c r="C1991" s="11" t="s">
        <v>3398</v>
      </c>
      <c r="D1991" s="12">
        <v>14.586</v>
      </c>
      <c r="E1991" s="52" t="s">
        <v>3399</v>
      </c>
    </row>
    <row r="1992" spans="2:5" x14ac:dyDescent="0.35">
      <c r="B1992" s="10" t="s">
        <v>25240</v>
      </c>
      <c r="C1992" s="11" t="s">
        <v>16404</v>
      </c>
      <c r="D1992" s="12">
        <v>68.25</v>
      </c>
      <c r="E1992" s="52" t="s">
        <v>16405</v>
      </c>
    </row>
    <row r="1993" spans="2:5" x14ac:dyDescent="0.35">
      <c r="B1993" s="10" t="s">
        <v>25241</v>
      </c>
      <c r="C1993" s="11" t="s">
        <v>5676</v>
      </c>
      <c r="D1993" s="12">
        <v>13.357499999999998</v>
      </c>
      <c r="E1993" s="52" t="s">
        <v>5677</v>
      </c>
    </row>
    <row r="1994" spans="2:5" x14ac:dyDescent="0.35">
      <c r="B1994" s="10" t="s">
        <v>25242</v>
      </c>
      <c r="C1994" s="11" t="s">
        <v>4246</v>
      </c>
      <c r="D1994" s="12">
        <v>107.21100000000001</v>
      </c>
      <c r="E1994" s="52" t="s">
        <v>4247</v>
      </c>
    </row>
    <row r="1995" spans="2:5" x14ac:dyDescent="0.35">
      <c r="B1995" s="10" t="s">
        <v>25243</v>
      </c>
      <c r="C1995" s="11" t="s">
        <v>12376</v>
      </c>
      <c r="D1995" s="12">
        <v>13.357499999999998</v>
      </c>
      <c r="E1995" s="52" t="s">
        <v>12377</v>
      </c>
    </row>
    <row r="1996" spans="2:5" x14ac:dyDescent="0.35">
      <c r="B1996" s="10" t="s">
        <v>25244</v>
      </c>
      <c r="C1996" s="11" t="s">
        <v>7300</v>
      </c>
      <c r="D1996" s="12">
        <v>99.547499999999985</v>
      </c>
      <c r="E1996" s="52" t="s">
        <v>7301</v>
      </c>
    </row>
    <row r="1997" spans="2:5" x14ac:dyDescent="0.35">
      <c r="B1997" s="10" t="s">
        <v>25245</v>
      </c>
      <c r="C1997" s="11" t="s">
        <v>3400</v>
      </c>
      <c r="D1997" s="12">
        <v>96.953999999999994</v>
      </c>
      <c r="E1997" s="52" t="s">
        <v>3401</v>
      </c>
    </row>
    <row r="1998" spans="2:5" x14ac:dyDescent="0.35">
      <c r="B1998" s="10" t="s">
        <v>25246</v>
      </c>
      <c r="C1998" s="11" t="s">
        <v>5678</v>
      </c>
      <c r="D1998" s="12">
        <v>16.633500000000002</v>
      </c>
      <c r="E1998" s="52" t="s">
        <v>5679</v>
      </c>
    </row>
    <row r="1999" spans="2:5" x14ac:dyDescent="0.35">
      <c r="B1999" s="10" t="s">
        <v>25247</v>
      </c>
      <c r="C1999" s="11" t="s">
        <v>3402</v>
      </c>
      <c r="D1999" s="12">
        <v>14.586</v>
      </c>
      <c r="E1999" s="52" t="s">
        <v>3403</v>
      </c>
    </row>
    <row r="2000" spans="2:5" x14ac:dyDescent="0.35">
      <c r="B2000" s="10" t="s">
        <v>25248</v>
      </c>
      <c r="C2000" s="11" t="s">
        <v>3404</v>
      </c>
      <c r="D2000" s="12">
        <v>14.586</v>
      </c>
      <c r="E2000" s="52" t="s">
        <v>3405</v>
      </c>
    </row>
    <row r="2001" spans="2:5" x14ac:dyDescent="0.35">
      <c r="B2001" s="10" t="s">
        <v>25249</v>
      </c>
      <c r="C2001" s="11" t="s">
        <v>3406</v>
      </c>
      <c r="D2001" s="12">
        <v>14.586</v>
      </c>
      <c r="E2001" s="52" t="s">
        <v>3407</v>
      </c>
    </row>
    <row r="2002" spans="2:5" x14ac:dyDescent="0.35">
      <c r="B2002" s="10" t="s">
        <v>25250</v>
      </c>
      <c r="C2002" s="11" t="s">
        <v>3408</v>
      </c>
      <c r="D2002" s="12">
        <v>14.586</v>
      </c>
      <c r="E2002" s="52" t="s">
        <v>3409</v>
      </c>
    </row>
    <row r="2003" spans="2:5" x14ac:dyDescent="0.35">
      <c r="B2003" s="10" t="s">
        <v>25251</v>
      </c>
      <c r="C2003" s="11" t="s">
        <v>3410</v>
      </c>
      <c r="D2003" s="12">
        <v>29.210999999999999</v>
      </c>
      <c r="E2003" s="52" t="s">
        <v>3411</v>
      </c>
    </row>
    <row r="2004" spans="2:5" x14ac:dyDescent="0.35">
      <c r="B2004" s="10" t="s">
        <v>25252</v>
      </c>
      <c r="C2004" s="11" t="s">
        <v>3412</v>
      </c>
      <c r="D2004" s="12">
        <v>14.586</v>
      </c>
      <c r="E2004" s="52" t="s">
        <v>3413</v>
      </c>
    </row>
    <row r="2005" spans="2:5" x14ac:dyDescent="0.35">
      <c r="B2005" s="10" t="s">
        <v>25253</v>
      </c>
      <c r="C2005" s="11" t="s">
        <v>3414</v>
      </c>
      <c r="D2005" s="12">
        <v>14.586</v>
      </c>
      <c r="E2005" s="52" t="s">
        <v>3415</v>
      </c>
    </row>
    <row r="2006" spans="2:5" x14ac:dyDescent="0.35">
      <c r="B2006" s="10" t="s">
        <v>25254</v>
      </c>
      <c r="C2006" s="11" t="s">
        <v>3416</v>
      </c>
      <c r="D2006" s="12">
        <v>14.586</v>
      </c>
      <c r="E2006" s="52" t="s">
        <v>3417</v>
      </c>
    </row>
    <row r="2007" spans="2:5" x14ac:dyDescent="0.35">
      <c r="B2007" s="10" t="s">
        <v>25255</v>
      </c>
      <c r="C2007" s="11" t="s">
        <v>3418</v>
      </c>
      <c r="D2007" s="12">
        <v>14.586</v>
      </c>
      <c r="E2007" s="52" t="s">
        <v>3419</v>
      </c>
    </row>
    <row r="2008" spans="2:5" x14ac:dyDescent="0.35">
      <c r="B2008" s="10" t="s">
        <v>25256</v>
      </c>
      <c r="C2008" s="11" t="s">
        <v>12378</v>
      </c>
      <c r="D2008" s="12">
        <v>21.411000000000001</v>
      </c>
      <c r="E2008" s="52" t="s">
        <v>12379</v>
      </c>
    </row>
    <row r="2009" spans="2:5" x14ac:dyDescent="0.35">
      <c r="B2009" s="10" t="s">
        <v>25257</v>
      </c>
      <c r="C2009" s="11" t="s">
        <v>19605</v>
      </c>
      <c r="D2009" s="12">
        <v>21.411000000000001</v>
      </c>
      <c r="E2009" s="52" t="s">
        <v>19606</v>
      </c>
    </row>
    <row r="2010" spans="2:5" x14ac:dyDescent="0.35">
      <c r="B2010" s="10" t="s">
        <v>42179</v>
      </c>
      <c r="C2010" s="11" t="s">
        <v>42180</v>
      </c>
      <c r="D2010" s="12">
        <v>14.586</v>
      </c>
      <c r="E2010" s="52" t="s">
        <v>42181</v>
      </c>
    </row>
    <row r="2011" spans="2:5" x14ac:dyDescent="0.35">
      <c r="B2011" s="10" t="s">
        <v>25258</v>
      </c>
      <c r="C2011" s="11" t="s">
        <v>3420</v>
      </c>
      <c r="D2011" s="12">
        <v>14.586</v>
      </c>
      <c r="E2011" s="52" t="s">
        <v>3421</v>
      </c>
    </row>
    <row r="2012" spans="2:5" x14ac:dyDescent="0.35">
      <c r="B2012" s="10" t="s">
        <v>25259</v>
      </c>
      <c r="C2012" s="11" t="s">
        <v>25260</v>
      </c>
      <c r="D2012" s="12">
        <v>32.876999999999995</v>
      </c>
      <c r="E2012" s="52" t="s">
        <v>25261</v>
      </c>
    </row>
    <row r="2013" spans="2:5" x14ac:dyDescent="0.35">
      <c r="B2013" s="10" t="s">
        <v>25262</v>
      </c>
      <c r="C2013" s="11" t="s">
        <v>7790</v>
      </c>
      <c r="D2013" s="12">
        <v>11.583</v>
      </c>
      <c r="E2013" s="52" t="s">
        <v>7791</v>
      </c>
    </row>
    <row r="2014" spans="2:5" x14ac:dyDescent="0.35">
      <c r="B2014" s="10" t="s">
        <v>25263</v>
      </c>
      <c r="C2014" s="11" t="s">
        <v>8304</v>
      </c>
      <c r="D2014" s="12">
        <v>46.995000000000005</v>
      </c>
      <c r="E2014" s="52" t="s">
        <v>8305</v>
      </c>
    </row>
    <row r="2015" spans="2:5" x14ac:dyDescent="0.35">
      <c r="B2015" s="10" t="s">
        <v>47194</v>
      </c>
      <c r="C2015" s="11" t="s">
        <v>47195</v>
      </c>
      <c r="D2015" s="12">
        <v>19.733999999999998</v>
      </c>
      <c r="E2015" s="52" t="s">
        <v>22422</v>
      </c>
    </row>
    <row r="2016" spans="2:5" x14ac:dyDescent="0.35">
      <c r="B2016" s="10" t="s">
        <v>25264</v>
      </c>
      <c r="C2016" s="11" t="s">
        <v>281</v>
      </c>
      <c r="D2016" s="12">
        <v>41.573999999999998</v>
      </c>
      <c r="E2016" s="52" t="s">
        <v>282</v>
      </c>
    </row>
    <row r="2017" spans="2:5" x14ac:dyDescent="0.35">
      <c r="B2017" s="10" t="s">
        <v>25265</v>
      </c>
      <c r="C2017" s="11" t="s">
        <v>25266</v>
      </c>
      <c r="D2017" s="12">
        <v>18.018000000000001</v>
      </c>
      <c r="E2017" s="52" t="s">
        <v>25267</v>
      </c>
    </row>
    <row r="2018" spans="2:5" x14ac:dyDescent="0.35">
      <c r="B2018" s="10" t="s">
        <v>42182</v>
      </c>
      <c r="C2018" s="11" t="s">
        <v>42183</v>
      </c>
      <c r="D2018" s="12">
        <v>32.253</v>
      </c>
      <c r="E2018" s="52" t="s">
        <v>42184</v>
      </c>
    </row>
    <row r="2019" spans="2:5" x14ac:dyDescent="0.35">
      <c r="B2019" s="10" t="s">
        <v>25268</v>
      </c>
      <c r="C2019" s="11" t="s">
        <v>19607</v>
      </c>
      <c r="D2019" s="12">
        <v>26.871000000000002</v>
      </c>
      <c r="E2019" s="52" t="s">
        <v>19608</v>
      </c>
    </row>
    <row r="2020" spans="2:5" x14ac:dyDescent="0.35">
      <c r="B2020" s="10" t="s">
        <v>25270</v>
      </c>
      <c r="C2020" s="11" t="s">
        <v>7302</v>
      </c>
      <c r="D2020" s="12">
        <v>22.522500000000001</v>
      </c>
      <c r="E2020" s="52" t="s">
        <v>7303</v>
      </c>
    </row>
    <row r="2021" spans="2:5" x14ac:dyDescent="0.35">
      <c r="B2021" s="10" t="s">
        <v>25271</v>
      </c>
      <c r="C2021" s="11" t="s">
        <v>8148</v>
      </c>
      <c r="D2021" s="12">
        <v>56.315999999999995</v>
      </c>
      <c r="E2021" s="52" t="s">
        <v>8149</v>
      </c>
    </row>
    <row r="2022" spans="2:5" x14ac:dyDescent="0.35">
      <c r="B2022" s="10" t="s">
        <v>25272</v>
      </c>
      <c r="C2022" s="11" t="s">
        <v>8150</v>
      </c>
      <c r="D2022" s="12">
        <v>33.7545</v>
      </c>
      <c r="E2022" s="52" t="s">
        <v>8151</v>
      </c>
    </row>
    <row r="2023" spans="2:5" x14ac:dyDescent="0.35">
      <c r="B2023" s="10" t="s">
        <v>25273</v>
      </c>
      <c r="C2023" s="11" t="s">
        <v>6559</v>
      </c>
      <c r="D2023" s="12">
        <v>3.8414999999999999</v>
      </c>
      <c r="E2023" s="52" t="s">
        <v>6560</v>
      </c>
    </row>
    <row r="2024" spans="2:5" x14ac:dyDescent="0.35">
      <c r="B2024" s="10" t="s">
        <v>25274</v>
      </c>
      <c r="C2024" s="11" t="s">
        <v>6561</v>
      </c>
      <c r="D2024" s="12">
        <v>4.7969999999999997</v>
      </c>
      <c r="E2024" s="52" t="s">
        <v>6562</v>
      </c>
    </row>
    <row r="2025" spans="2:5" x14ac:dyDescent="0.35">
      <c r="B2025" s="10" t="s">
        <v>25275</v>
      </c>
      <c r="C2025" s="11" t="s">
        <v>6563</v>
      </c>
      <c r="D2025" s="12">
        <v>30.771000000000001</v>
      </c>
      <c r="E2025" s="52" t="s">
        <v>6564</v>
      </c>
    </row>
    <row r="2026" spans="2:5" x14ac:dyDescent="0.35">
      <c r="B2026" s="10" t="s">
        <v>47196</v>
      </c>
      <c r="C2026" s="11" t="s">
        <v>47197</v>
      </c>
      <c r="D2026" s="12">
        <v>45.493499999999997</v>
      </c>
      <c r="E2026" s="52" t="s">
        <v>47198</v>
      </c>
    </row>
    <row r="2027" spans="2:5" x14ac:dyDescent="0.35">
      <c r="B2027" s="10" t="s">
        <v>47199</v>
      </c>
      <c r="C2027" s="11" t="s">
        <v>47200</v>
      </c>
      <c r="D2027" s="12">
        <v>5.7720000000000002</v>
      </c>
      <c r="E2027" s="52" t="s">
        <v>47201</v>
      </c>
    </row>
    <row r="2028" spans="2:5" x14ac:dyDescent="0.35">
      <c r="B2028" s="10" t="s">
        <v>42185</v>
      </c>
      <c r="C2028" s="11" t="s">
        <v>42186</v>
      </c>
      <c r="D2028" s="12">
        <v>7.6829999999999998</v>
      </c>
      <c r="E2028" s="52" t="s">
        <v>42187</v>
      </c>
    </row>
    <row r="2029" spans="2:5" x14ac:dyDescent="0.35">
      <c r="B2029" s="10" t="s">
        <v>47202</v>
      </c>
      <c r="C2029" s="11" t="s">
        <v>47203</v>
      </c>
      <c r="D2029" s="12">
        <v>43.484999999999999</v>
      </c>
      <c r="E2029" s="52" t="s">
        <v>47204</v>
      </c>
    </row>
    <row r="2030" spans="2:5" x14ac:dyDescent="0.35">
      <c r="B2030" s="10" t="s">
        <v>42188</v>
      </c>
      <c r="C2030" s="11" t="s">
        <v>42189</v>
      </c>
      <c r="D2030" s="12">
        <v>25.116000000000007</v>
      </c>
      <c r="E2030" s="52" t="s">
        <v>42190</v>
      </c>
    </row>
    <row r="2031" spans="2:5" x14ac:dyDescent="0.35">
      <c r="B2031" s="10" t="s">
        <v>47205</v>
      </c>
      <c r="C2031" s="11" t="s">
        <v>47206</v>
      </c>
      <c r="D2031" s="12">
        <v>4.2315000000000005</v>
      </c>
      <c r="E2031" s="52" t="s">
        <v>47207</v>
      </c>
    </row>
    <row r="2032" spans="2:5" x14ac:dyDescent="0.35">
      <c r="B2032" s="10" t="s">
        <v>25276</v>
      </c>
      <c r="C2032" s="11" t="s">
        <v>17103</v>
      </c>
      <c r="D2032" s="12">
        <v>5.4405000000000001</v>
      </c>
      <c r="E2032" s="52" t="s">
        <v>17104</v>
      </c>
    </row>
    <row r="2033" spans="2:5" x14ac:dyDescent="0.35">
      <c r="B2033" s="10" t="s">
        <v>25277</v>
      </c>
      <c r="C2033" s="11" t="s">
        <v>6565</v>
      </c>
      <c r="D2033" s="12">
        <v>25.116000000000007</v>
      </c>
      <c r="E2033" s="52" t="s">
        <v>6566</v>
      </c>
    </row>
    <row r="2034" spans="2:5" x14ac:dyDescent="0.35">
      <c r="B2034" s="10" t="s">
        <v>25278</v>
      </c>
      <c r="C2034" s="11" t="s">
        <v>17105</v>
      </c>
      <c r="D2034" s="12">
        <v>4.2315000000000005</v>
      </c>
      <c r="E2034" s="52" t="s">
        <v>17106</v>
      </c>
    </row>
    <row r="2035" spans="2:5" x14ac:dyDescent="0.35">
      <c r="B2035" s="10" t="s">
        <v>25279</v>
      </c>
      <c r="C2035" s="11" t="s">
        <v>25280</v>
      </c>
      <c r="D2035" s="12">
        <v>33.247500000000002</v>
      </c>
      <c r="E2035" s="52" t="s">
        <v>25281</v>
      </c>
    </row>
    <row r="2036" spans="2:5" x14ac:dyDescent="0.35">
      <c r="B2036" s="10" t="s">
        <v>25282</v>
      </c>
      <c r="C2036" s="11" t="s">
        <v>25283</v>
      </c>
      <c r="D2036" s="12">
        <v>43.484999999999999</v>
      </c>
      <c r="E2036" s="52" t="s">
        <v>25284</v>
      </c>
    </row>
    <row r="2037" spans="2:5" x14ac:dyDescent="0.35">
      <c r="B2037" s="10" t="s">
        <v>25285</v>
      </c>
      <c r="C2037" s="11" t="s">
        <v>25286</v>
      </c>
      <c r="D2037" s="12">
        <v>25.116000000000007</v>
      </c>
      <c r="E2037" s="52" t="s">
        <v>25287</v>
      </c>
    </row>
    <row r="2038" spans="2:5" x14ac:dyDescent="0.35">
      <c r="B2038" s="10" t="s">
        <v>42191</v>
      </c>
      <c r="C2038" s="11" t="s">
        <v>42192</v>
      </c>
      <c r="D2038" s="12">
        <v>38.473500000000001</v>
      </c>
      <c r="E2038" s="52" t="s">
        <v>42193</v>
      </c>
    </row>
    <row r="2039" spans="2:5" x14ac:dyDescent="0.35">
      <c r="B2039" s="10" t="s">
        <v>25288</v>
      </c>
      <c r="C2039" s="11" t="s">
        <v>6567</v>
      </c>
      <c r="D2039" s="12">
        <v>4.2315000000000005</v>
      </c>
      <c r="E2039" s="52" t="s">
        <v>6568</v>
      </c>
    </row>
    <row r="2040" spans="2:5" x14ac:dyDescent="0.35">
      <c r="B2040" s="10" t="s">
        <v>25289</v>
      </c>
      <c r="C2040" s="11" t="s">
        <v>17107</v>
      </c>
      <c r="D2040" s="12">
        <v>5.4405000000000001</v>
      </c>
      <c r="E2040" s="52" t="s">
        <v>17108</v>
      </c>
    </row>
    <row r="2041" spans="2:5" x14ac:dyDescent="0.35">
      <c r="B2041" s="10" t="s">
        <v>47208</v>
      </c>
      <c r="C2041" s="11" t="s">
        <v>47209</v>
      </c>
      <c r="D2041" s="12">
        <v>45.493499999999997</v>
      </c>
      <c r="E2041" s="52" t="s">
        <v>47210</v>
      </c>
    </row>
    <row r="2042" spans="2:5" x14ac:dyDescent="0.35">
      <c r="B2042" s="10" t="s">
        <v>42194</v>
      </c>
      <c r="C2042" s="11" t="s">
        <v>42195</v>
      </c>
      <c r="D2042" s="12">
        <v>4.2315000000000005</v>
      </c>
      <c r="E2042" s="52" t="s">
        <v>42196</v>
      </c>
    </row>
    <row r="2043" spans="2:5" x14ac:dyDescent="0.35">
      <c r="B2043" s="10" t="s">
        <v>47211</v>
      </c>
      <c r="C2043" s="11" t="s">
        <v>47212</v>
      </c>
      <c r="D2043" s="12">
        <v>5.4405000000000001</v>
      </c>
      <c r="E2043" s="52" t="s">
        <v>47213</v>
      </c>
    </row>
    <row r="2044" spans="2:5" x14ac:dyDescent="0.35">
      <c r="B2044" s="10" t="s">
        <v>42197</v>
      </c>
      <c r="C2044" s="11" t="s">
        <v>42198</v>
      </c>
      <c r="D2044" s="12">
        <v>54.092999999999996</v>
      </c>
      <c r="E2044" s="52" t="s">
        <v>42199</v>
      </c>
    </row>
    <row r="2045" spans="2:5" x14ac:dyDescent="0.35">
      <c r="B2045" s="10" t="s">
        <v>25290</v>
      </c>
      <c r="C2045" s="11" t="s">
        <v>25291</v>
      </c>
      <c r="D2045" s="12">
        <v>43.484999999999999</v>
      </c>
      <c r="E2045" s="52" t="s">
        <v>25292</v>
      </c>
    </row>
    <row r="2046" spans="2:5" x14ac:dyDescent="0.35">
      <c r="B2046" s="10" t="s">
        <v>25293</v>
      </c>
      <c r="C2046" s="11" t="s">
        <v>6569</v>
      </c>
      <c r="D2046" s="12">
        <v>25.116000000000007</v>
      </c>
      <c r="E2046" s="52" t="s">
        <v>6570</v>
      </c>
    </row>
    <row r="2047" spans="2:5" x14ac:dyDescent="0.35">
      <c r="B2047" s="10" t="s">
        <v>25294</v>
      </c>
      <c r="C2047" s="11" t="s">
        <v>6571</v>
      </c>
      <c r="D2047" s="12">
        <v>4.2315000000000005</v>
      </c>
      <c r="E2047" s="52" t="s">
        <v>6572</v>
      </c>
    </row>
    <row r="2048" spans="2:5" x14ac:dyDescent="0.35">
      <c r="B2048" s="10" t="s">
        <v>25295</v>
      </c>
      <c r="C2048" s="11" t="s">
        <v>19609</v>
      </c>
      <c r="D2048" s="12">
        <v>5.4405000000000001</v>
      </c>
      <c r="E2048" s="52" t="s">
        <v>19610</v>
      </c>
    </row>
    <row r="2049" spans="2:5" x14ac:dyDescent="0.35">
      <c r="B2049" s="10" t="s">
        <v>42200</v>
      </c>
      <c r="C2049" s="11" t="s">
        <v>42201</v>
      </c>
      <c r="D2049" s="12">
        <v>5.4405000000000001</v>
      </c>
      <c r="E2049" s="52" t="s">
        <v>42202</v>
      </c>
    </row>
    <row r="2050" spans="2:5" x14ac:dyDescent="0.35">
      <c r="B2050" s="10" t="s">
        <v>25296</v>
      </c>
      <c r="C2050" s="11" t="s">
        <v>19611</v>
      </c>
      <c r="D2050" s="12">
        <v>38.473500000000001</v>
      </c>
      <c r="E2050" s="52" t="s">
        <v>19612</v>
      </c>
    </row>
    <row r="2051" spans="2:5" x14ac:dyDescent="0.35">
      <c r="B2051" s="10" t="s">
        <v>42203</v>
      </c>
      <c r="C2051" s="11" t="s">
        <v>42204</v>
      </c>
      <c r="D2051" s="12">
        <v>5.4405000000000001</v>
      </c>
      <c r="E2051" s="52" t="s">
        <v>42205</v>
      </c>
    </row>
    <row r="2052" spans="2:5" x14ac:dyDescent="0.35">
      <c r="B2052" s="10" t="s">
        <v>42206</v>
      </c>
      <c r="C2052" s="11" t="s">
        <v>42207</v>
      </c>
      <c r="D2052" s="12">
        <v>5.7720000000000002</v>
      </c>
      <c r="E2052" s="52" t="s">
        <v>42208</v>
      </c>
    </row>
    <row r="2053" spans="2:5" x14ac:dyDescent="0.35">
      <c r="B2053" s="10" t="s">
        <v>42209</v>
      </c>
      <c r="C2053" s="11" t="s">
        <v>42210</v>
      </c>
      <c r="D2053" s="12">
        <v>26.949000000000002</v>
      </c>
      <c r="E2053" s="52" t="s">
        <v>42211</v>
      </c>
    </row>
    <row r="2054" spans="2:5" x14ac:dyDescent="0.35">
      <c r="B2054" s="10" t="s">
        <v>42212</v>
      </c>
      <c r="C2054" s="11" t="s">
        <v>42213</v>
      </c>
      <c r="D2054" s="12">
        <v>5.4405000000000001</v>
      </c>
      <c r="E2054" s="52" t="s">
        <v>42214</v>
      </c>
    </row>
    <row r="2055" spans="2:5" x14ac:dyDescent="0.35">
      <c r="B2055" s="10" t="s">
        <v>25297</v>
      </c>
      <c r="C2055" s="11" t="s">
        <v>11198</v>
      </c>
      <c r="D2055" s="12">
        <v>7.6829999999999998</v>
      </c>
      <c r="E2055" s="52" t="s">
        <v>12380</v>
      </c>
    </row>
    <row r="2056" spans="2:5" x14ac:dyDescent="0.35">
      <c r="B2056" s="10" t="s">
        <v>47214</v>
      </c>
      <c r="C2056" s="11" t="s">
        <v>47215</v>
      </c>
      <c r="D2056" s="12">
        <v>20.962499999999999</v>
      </c>
      <c r="E2056" s="52" t="s">
        <v>47216</v>
      </c>
    </row>
    <row r="2057" spans="2:5" x14ac:dyDescent="0.35">
      <c r="B2057" s="10" t="s">
        <v>47217</v>
      </c>
      <c r="C2057" s="11" t="s">
        <v>47218</v>
      </c>
      <c r="D2057" s="12">
        <v>4.2315000000000005</v>
      </c>
      <c r="E2057" s="52" t="s">
        <v>47219</v>
      </c>
    </row>
    <row r="2058" spans="2:5" x14ac:dyDescent="0.35">
      <c r="B2058" s="10" t="s">
        <v>47220</v>
      </c>
      <c r="C2058" s="11" t="s">
        <v>47221</v>
      </c>
      <c r="D2058" s="12">
        <v>33.871500000000005</v>
      </c>
      <c r="E2058" s="52" t="s">
        <v>47222</v>
      </c>
    </row>
    <row r="2059" spans="2:5" x14ac:dyDescent="0.35">
      <c r="B2059" s="10" t="s">
        <v>4871</v>
      </c>
      <c r="C2059" s="11" t="s">
        <v>283</v>
      </c>
      <c r="D2059" s="12">
        <v>16.380000000000003</v>
      </c>
      <c r="E2059" s="52" t="s">
        <v>284</v>
      </c>
    </row>
    <row r="2060" spans="2:5" x14ac:dyDescent="0.35">
      <c r="B2060" s="10" t="s">
        <v>25298</v>
      </c>
      <c r="C2060" s="11" t="s">
        <v>21119</v>
      </c>
      <c r="D2060" s="12">
        <v>45.493499999999997</v>
      </c>
      <c r="E2060" s="52" t="s">
        <v>21120</v>
      </c>
    </row>
    <row r="2061" spans="2:5" x14ac:dyDescent="0.35">
      <c r="B2061" s="10" t="s">
        <v>47223</v>
      </c>
      <c r="C2061" s="11" t="s">
        <v>47224</v>
      </c>
      <c r="D2061" s="12">
        <v>4.2315000000000005</v>
      </c>
      <c r="E2061" s="52" t="s">
        <v>47225</v>
      </c>
    </row>
    <row r="2062" spans="2:5" x14ac:dyDescent="0.35">
      <c r="B2062" s="10" t="s">
        <v>25299</v>
      </c>
      <c r="C2062" s="11" t="s">
        <v>21121</v>
      </c>
      <c r="D2062" s="12">
        <v>26.949000000000002</v>
      </c>
      <c r="E2062" s="52" t="s">
        <v>21122</v>
      </c>
    </row>
    <row r="2063" spans="2:5" x14ac:dyDescent="0.35">
      <c r="B2063" s="10" t="s">
        <v>47226</v>
      </c>
      <c r="C2063" s="11" t="s">
        <v>47227</v>
      </c>
      <c r="D2063" s="12">
        <v>5.4405000000000001</v>
      </c>
      <c r="E2063" s="52" t="s">
        <v>47228</v>
      </c>
    </row>
    <row r="2064" spans="2:5" x14ac:dyDescent="0.35">
      <c r="B2064" s="10" t="s">
        <v>25300</v>
      </c>
      <c r="C2064" s="11" t="s">
        <v>19613</v>
      </c>
      <c r="D2064" s="12">
        <v>48.087000000000003</v>
      </c>
      <c r="E2064" s="52" t="s">
        <v>19614</v>
      </c>
    </row>
    <row r="2065" spans="2:5" x14ac:dyDescent="0.35">
      <c r="B2065" s="10" t="s">
        <v>47229</v>
      </c>
      <c r="C2065" s="11" t="s">
        <v>47230</v>
      </c>
      <c r="D2065" s="12">
        <v>24.063000000000002</v>
      </c>
      <c r="E2065" s="52" t="s">
        <v>47231</v>
      </c>
    </row>
    <row r="2066" spans="2:5" x14ac:dyDescent="0.35">
      <c r="B2066" s="10" t="s">
        <v>25301</v>
      </c>
      <c r="C2066" s="11" t="s">
        <v>11819</v>
      </c>
      <c r="D2066" s="12">
        <v>25.116000000000007</v>
      </c>
      <c r="E2066" s="52" t="s">
        <v>11820</v>
      </c>
    </row>
    <row r="2067" spans="2:5" x14ac:dyDescent="0.35">
      <c r="B2067" s="10" t="s">
        <v>25302</v>
      </c>
      <c r="C2067" s="11" t="s">
        <v>16406</v>
      </c>
      <c r="D2067" s="12">
        <v>4.2315000000000005</v>
      </c>
      <c r="E2067" s="52" t="s">
        <v>16407</v>
      </c>
    </row>
    <row r="2068" spans="2:5" x14ac:dyDescent="0.35">
      <c r="B2068" s="10" t="s">
        <v>47232</v>
      </c>
      <c r="C2068" s="11" t="s">
        <v>47233</v>
      </c>
      <c r="D2068" s="12">
        <v>65.890500000000003</v>
      </c>
      <c r="E2068" s="52" t="s">
        <v>285</v>
      </c>
    </row>
    <row r="2069" spans="2:5" x14ac:dyDescent="0.35">
      <c r="B2069" s="10" t="s">
        <v>47234</v>
      </c>
      <c r="C2069" s="11" t="s">
        <v>47235</v>
      </c>
      <c r="D2069" s="12">
        <v>96.388499999999993</v>
      </c>
      <c r="E2069" s="52" t="s">
        <v>47236</v>
      </c>
    </row>
    <row r="2070" spans="2:5" x14ac:dyDescent="0.35">
      <c r="B2070" s="10" t="s">
        <v>22426</v>
      </c>
      <c r="C2070" s="11" t="s">
        <v>19615</v>
      </c>
      <c r="D2070" s="12">
        <v>54.502499999999998</v>
      </c>
      <c r="E2070" s="52" t="s">
        <v>19616</v>
      </c>
    </row>
    <row r="2071" spans="2:5" x14ac:dyDescent="0.35">
      <c r="B2071" s="10" t="s">
        <v>22428</v>
      </c>
      <c r="C2071" s="11" t="s">
        <v>19617</v>
      </c>
      <c r="D2071" s="12">
        <v>70.297499999999985</v>
      </c>
      <c r="E2071" s="52" t="s">
        <v>19618</v>
      </c>
    </row>
    <row r="2072" spans="2:5" x14ac:dyDescent="0.35">
      <c r="B2072" s="10" t="s">
        <v>22432</v>
      </c>
      <c r="C2072" s="11" t="s">
        <v>19621</v>
      </c>
      <c r="D2072" s="12">
        <v>15.794999999999998</v>
      </c>
      <c r="E2072" s="52" t="s">
        <v>19622</v>
      </c>
    </row>
    <row r="2073" spans="2:5" x14ac:dyDescent="0.35">
      <c r="B2073" s="10" t="s">
        <v>25303</v>
      </c>
      <c r="C2073" s="11" t="s">
        <v>3875</v>
      </c>
      <c r="D2073" s="12">
        <v>2.34</v>
      </c>
      <c r="E2073" s="52" t="s">
        <v>3876</v>
      </c>
    </row>
    <row r="2074" spans="2:5" x14ac:dyDescent="0.35">
      <c r="B2074" s="10" t="s">
        <v>47237</v>
      </c>
      <c r="C2074" s="11" t="s">
        <v>47238</v>
      </c>
      <c r="D2074" s="12">
        <v>1.9500000000000002</v>
      </c>
      <c r="E2074" s="52" t="s">
        <v>47239</v>
      </c>
    </row>
    <row r="2075" spans="2:5" x14ac:dyDescent="0.35">
      <c r="B2075" s="10" t="s">
        <v>25304</v>
      </c>
      <c r="C2075" s="11" t="s">
        <v>17109</v>
      </c>
      <c r="D2075" s="12">
        <v>18.135000000000002</v>
      </c>
      <c r="E2075" s="52" t="s">
        <v>17110</v>
      </c>
    </row>
    <row r="2076" spans="2:5" x14ac:dyDescent="0.35">
      <c r="B2076" s="10" t="s">
        <v>25305</v>
      </c>
      <c r="C2076" s="11" t="s">
        <v>6573</v>
      </c>
      <c r="D2076" s="12">
        <v>20.8065</v>
      </c>
      <c r="E2076" s="52" t="s">
        <v>6574</v>
      </c>
    </row>
    <row r="2077" spans="2:5" x14ac:dyDescent="0.35">
      <c r="B2077" s="10" t="s">
        <v>25306</v>
      </c>
      <c r="C2077" s="11" t="s">
        <v>6575</v>
      </c>
      <c r="D2077" s="12">
        <v>46.800000000000004</v>
      </c>
      <c r="E2077" s="52" t="s">
        <v>6576</v>
      </c>
    </row>
    <row r="2078" spans="2:5" x14ac:dyDescent="0.35">
      <c r="B2078" s="10" t="s">
        <v>25307</v>
      </c>
      <c r="C2078" s="11" t="s">
        <v>9613</v>
      </c>
      <c r="D2078" s="12">
        <v>18.837</v>
      </c>
      <c r="E2078" s="52" t="s">
        <v>11200</v>
      </c>
    </row>
    <row r="2079" spans="2:5" x14ac:dyDescent="0.35">
      <c r="B2079" s="10" t="s">
        <v>25308</v>
      </c>
      <c r="C2079" s="11" t="s">
        <v>6577</v>
      </c>
      <c r="D2079" s="12">
        <v>22.658999999999999</v>
      </c>
      <c r="E2079" s="52" t="s">
        <v>6578</v>
      </c>
    </row>
    <row r="2080" spans="2:5" x14ac:dyDescent="0.35">
      <c r="B2080" s="10" t="s">
        <v>25309</v>
      </c>
      <c r="C2080" s="11" t="s">
        <v>3877</v>
      </c>
      <c r="D2080" s="12">
        <v>107.25</v>
      </c>
      <c r="E2080" s="52" t="s">
        <v>3878</v>
      </c>
    </row>
    <row r="2081" spans="2:5" x14ac:dyDescent="0.35">
      <c r="B2081" s="10" t="s">
        <v>25310</v>
      </c>
      <c r="C2081" s="11" t="s">
        <v>4248</v>
      </c>
      <c r="D2081" s="12">
        <v>34.046999999999997</v>
      </c>
      <c r="E2081" s="52" t="s">
        <v>4249</v>
      </c>
    </row>
    <row r="2082" spans="2:5" x14ac:dyDescent="0.35">
      <c r="B2082" s="10" t="s">
        <v>25311</v>
      </c>
      <c r="C2082" s="11" t="s">
        <v>3879</v>
      </c>
      <c r="D2082" s="12">
        <v>6.7859999999999996</v>
      </c>
      <c r="E2082" s="52" t="s">
        <v>3880</v>
      </c>
    </row>
    <row r="2083" spans="2:5" x14ac:dyDescent="0.35">
      <c r="B2083" s="10" t="s">
        <v>25312</v>
      </c>
      <c r="C2083" s="11" t="s">
        <v>6580</v>
      </c>
      <c r="D2083" s="12">
        <v>68.406000000000006</v>
      </c>
      <c r="E2083" s="52" t="s">
        <v>6581</v>
      </c>
    </row>
    <row r="2084" spans="2:5" x14ac:dyDescent="0.35">
      <c r="B2084" s="10" t="s">
        <v>25313</v>
      </c>
      <c r="C2084" s="11" t="s">
        <v>5680</v>
      </c>
      <c r="D2084" s="12">
        <v>68.406000000000006</v>
      </c>
      <c r="E2084" s="52" t="s">
        <v>5681</v>
      </c>
    </row>
    <row r="2085" spans="2:5" x14ac:dyDescent="0.35">
      <c r="B2085" s="10" t="s">
        <v>25314</v>
      </c>
      <c r="C2085" s="11" t="s">
        <v>5682</v>
      </c>
      <c r="D2085" s="12">
        <v>39.838500000000003</v>
      </c>
      <c r="E2085" s="52" t="s">
        <v>5683</v>
      </c>
    </row>
    <row r="2086" spans="2:5" x14ac:dyDescent="0.35">
      <c r="B2086" s="10" t="s">
        <v>25315</v>
      </c>
      <c r="C2086" s="11" t="s">
        <v>5684</v>
      </c>
      <c r="D2086" s="12">
        <v>68.406000000000006</v>
      </c>
      <c r="E2086" s="52" t="s">
        <v>5685</v>
      </c>
    </row>
    <row r="2087" spans="2:5" x14ac:dyDescent="0.35">
      <c r="B2087" s="10" t="s">
        <v>25316</v>
      </c>
      <c r="C2087" s="11" t="s">
        <v>25317</v>
      </c>
      <c r="D2087" s="12">
        <v>25.213500000000003</v>
      </c>
      <c r="E2087" s="52" t="s">
        <v>25318</v>
      </c>
    </row>
    <row r="2088" spans="2:5" x14ac:dyDescent="0.35">
      <c r="B2088" s="10" t="s">
        <v>25319</v>
      </c>
      <c r="C2088" s="11" t="s">
        <v>16408</v>
      </c>
      <c r="D2088" s="12">
        <v>60.45</v>
      </c>
      <c r="E2088" s="52" t="s">
        <v>989</v>
      </c>
    </row>
    <row r="2089" spans="2:5" x14ac:dyDescent="0.35">
      <c r="B2089" s="10" t="s">
        <v>25320</v>
      </c>
      <c r="C2089" s="11" t="s">
        <v>16409</v>
      </c>
      <c r="D2089" s="12">
        <v>35.1</v>
      </c>
      <c r="E2089" s="52" t="s">
        <v>4197</v>
      </c>
    </row>
    <row r="2090" spans="2:5" x14ac:dyDescent="0.35">
      <c r="B2090" s="10" t="s">
        <v>34258</v>
      </c>
      <c r="C2090" s="11" t="s">
        <v>287</v>
      </c>
      <c r="D2090" s="12">
        <v>42.997500000000002</v>
      </c>
      <c r="E2090" s="52" t="s">
        <v>42215</v>
      </c>
    </row>
    <row r="2091" spans="2:5" x14ac:dyDescent="0.35">
      <c r="B2091" s="10" t="s">
        <v>25321</v>
      </c>
      <c r="C2091" s="11" t="s">
        <v>19283</v>
      </c>
      <c r="D2091" s="12">
        <v>28.255499999999998</v>
      </c>
      <c r="E2091" s="52" t="s">
        <v>13381</v>
      </c>
    </row>
    <row r="2092" spans="2:5" x14ac:dyDescent="0.35">
      <c r="B2092" s="10" t="s">
        <v>25322</v>
      </c>
      <c r="C2092" s="11" t="s">
        <v>19284</v>
      </c>
      <c r="D2092" s="12">
        <v>28.255499999999998</v>
      </c>
      <c r="E2092" s="52" t="s">
        <v>13380</v>
      </c>
    </row>
    <row r="2093" spans="2:5" x14ac:dyDescent="0.35">
      <c r="B2093" s="10" t="s">
        <v>25323</v>
      </c>
      <c r="C2093" s="11" t="s">
        <v>3422</v>
      </c>
      <c r="D2093" s="12">
        <v>13.299000000000003</v>
      </c>
      <c r="E2093" s="52" t="s">
        <v>3423</v>
      </c>
    </row>
    <row r="2094" spans="2:5" x14ac:dyDescent="0.35">
      <c r="B2094" s="10" t="s">
        <v>25324</v>
      </c>
      <c r="C2094" s="11" t="s">
        <v>17111</v>
      </c>
      <c r="D2094" s="12">
        <v>19.460999999999999</v>
      </c>
      <c r="E2094" s="52" t="s">
        <v>17112</v>
      </c>
    </row>
    <row r="2095" spans="2:5" x14ac:dyDescent="0.35">
      <c r="B2095" s="10" t="s">
        <v>25325</v>
      </c>
      <c r="C2095" s="11" t="s">
        <v>288</v>
      </c>
      <c r="D2095" s="12">
        <v>16.633500000000002</v>
      </c>
      <c r="E2095" s="52" t="s">
        <v>289</v>
      </c>
    </row>
    <row r="2096" spans="2:5" x14ac:dyDescent="0.35">
      <c r="B2096" s="10" t="s">
        <v>25326</v>
      </c>
      <c r="C2096" s="11" t="s">
        <v>12381</v>
      </c>
      <c r="D2096" s="12">
        <v>16.575000000000003</v>
      </c>
      <c r="E2096" s="52" t="s">
        <v>12382</v>
      </c>
    </row>
    <row r="2097" spans="2:5" x14ac:dyDescent="0.35">
      <c r="B2097" s="10" t="s">
        <v>25327</v>
      </c>
      <c r="C2097" s="11" t="s">
        <v>12383</v>
      </c>
      <c r="D2097" s="12">
        <v>16.633500000000002</v>
      </c>
      <c r="E2097" s="52" t="s">
        <v>12384</v>
      </c>
    </row>
    <row r="2098" spans="2:5" x14ac:dyDescent="0.35">
      <c r="B2098" s="10" t="s">
        <v>25328</v>
      </c>
      <c r="C2098" s="11" t="s">
        <v>3080</v>
      </c>
      <c r="D2098" s="12">
        <v>13.299000000000003</v>
      </c>
      <c r="E2098" s="52" t="s">
        <v>3081</v>
      </c>
    </row>
    <row r="2099" spans="2:5" x14ac:dyDescent="0.35">
      <c r="B2099" s="10" t="s">
        <v>25329</v>
      </c>
      <c r="C2099" s="11" t="s">
        <v>5686</v>
      </c>
      <c r="D2099" s="12">
        <v>38.980499999999999</v>
      </c>
      <c r="E2099" s="52" t="s">
        <v>5687</v>
      </c>
    </row>
    <row r="2100" spans="2:5" x14ac:dyDescent="0.35">
      <c r="B2100" s="10" t="s">
        <v>25330</v>
      </c>
      <c r="C2100" s="11" t="s">
        <v>21123</v>
      </c>
      <c r="D2100" s="12">
        <v>16.575000000000003</v>
      </c>
      <c r="E2100" s="52" t="s">
        <v>21124</v>
      </c>
    </row>
    <row r="2101" spans="2:5" x14ac:dyDescent="0.35">
      <c r="B2101" s="10" t="s">
        <v>25331</v>
      </c>
      <c r="C2101" s="11" t="s">
        <v>3881</v>
      </c>
      <c r="D2101" s="12">
        <v>13.299000000000003</v>
      </c>
      <c r="E2101" s="52" t="s">
        <v>3882</v>
      </c>
    </row>
    <row r="2102" spans="2:5" x14ac:dyDescent="0.35">
      <c r="B2102" s="10" t="s">
        <v>25332</v>
      </c>
      <c r="C2102" s="11" t="s">
        <v>290</v>
      </c>
      <c r="D2102" s="12">
        <v>22.425000000000001</v>
      </c>
      <c r="E2102" s="52" t="s">
        <v>291</v>
      </c>
    </row>
    <row r="2103" spans="2:5" x14ac:dyDescent="0.35">
      <c r="B2103" s="10" t="s">
        <v>25333</v>
      </c>
      <c r="C2103" s="11" t="s">
        <v>25334</v>
      </c>
      <c r="D2103" s="12">
        <v>68.406000000000006</v>
      </c>
      <c r="E2103" s="52" t="s">
        <v>25335</v>
      </c>
    </row>
    <row r="2104" spans="2:5" x14ac:dyDescent="0.35">
      <c r="B2104" s="10" t="s">
        <v>25336</v>
      </c>
      <c r="C2104" s="11" t="s">
        <v>7304</v>
      </c>
      <c r="D2104" s="12">
        <v>22.191000000000003</v>
      </c>
      <c r="E2104" s="52" t="s">
        <v>7305</v>
      </c>
    </row>
    <row r="2105" spans="2:5" x14ac:dyDescent="0.35">
      <c r="B2105" s="10" t="s">
        <v>25337</v>
      </c>
      <c r="C2105" s="11" t="s">
        <v>292</v>
      </c>
      <c r="D2105" s="12">
        <v>16.633500000000002</v>
      </c>
      <c r="E2105" s="52" t="s">
        <v>293</v>
      </c>
    </row>
    <row r="2106" spans="2:5" x14ac:dyDescent="0.35">
      <c r="B2106" s="10" t="s">
        <v>25338</v>
      </c>
      <c r="C2106" s="11" t="s">
        <v>5835</v>
      </c>
      <c r="D2106" s="12">
        <v>16.633500000000002</v>
      </c>
      <c r="E2106" s="52" t="s">
        <v>5836</v>
      </c>
    </row>
    <row r="2107" spans="2:5" x14ac:dyDescent="0.35">
      <c r="B2107" s="10" t="s">
        <v>25339</v>
      </c>
      <c r="C2107" s="11" t="s">
        <v>16410</v>
      </c>
      <c r="D2107" s="12">
        <v>21.450000000000003</v>
      </c>
      <c r="E2107" s="52" t="s">
        <v>16411</v>
      </c>
    </row>
    <row r="2108" spans="2:5" x14ac:dyDescent="0.35">
      <c r="B2108" s="10" t="s">
        <v>25340</v>
      </c>
      <c r="C2108" s="11" t="s">
        <v>294</v>
      </c>
      <c r="D2108" s="12">
        <v>16.633500000000002</v>
      </c>
      <c r="E2108" s="52" t="s">
        <v>295</v>
      </c>
    </row>
    <row r="2109" spans="2:5" x14ac:dyDescent="0.35">
      <c r="B2109" s="10" t="s">
        <v>25341</v>
      </c>
      <c r="C2109" s="11" t="s">
        <v>12385</v>
      </c>
      <c r="D2109" s="12">
        <v>43.875</v>
      </c>
      <c r="E2109" s="52" t="s">
        <v>12386</v>
      </c>
    </row>
    <row r="2110" spans="2:5" x14ac:dyDescent="0.35">
      <c r="B2110" s="10" t="s">
        <v>25342</v>
      </c>
      <c r="C2110" s="11" t="s">
        <v>3424</v>
      </c>
      <c r="D2110" s="12">
        <v>16.633500000000002</v>
      </c>
      <c r="E2110" s="52" t="s">
        <v>3425</v>
      </c>
    </row>
    <row r="2111" spans="2:5" x14ac:dyDescent="0.35">
      <c r="B2111" s="10" t="s">
        <v>25343</v>
      </c>
      <c r="C2111" s="11" t="s">
        <v>5837</v>
      </c>
      <c r="D2111" s="12">
        <v>16.633500000000002</v>
      </c>
      <c r="E2111" s="52" t="s">
        <v>5838</v>
      </c>
    </row>
    <row r="2112" spans="2:5" x14ac:dyDescent="0.35">
      <c r="B2112" s="10" t="s">
        <v>25344</v>
      </c>
      <c r="C2112" s="11" t="s">
        <v>296</v>
      </c>
      <c r="D2112" s="12">
        <v>21.450000000000003</v>
      </c>
      <c r="E2112" s="52" t="s">
        <v>297</v>
      </c>
    </row>
    <row r="2113" spans="2:5" x14ac:dyDescent="0.35">
      <c r="B2113" s="10" t="s">
        <v>25345</v>
      </c>
      <c r="C2113" s="11" t="s">
        <v>12387</v>
      </c>
      <c r="D2113" s="12">
        <v>16.575000000000003</v>
      </c>
      <c r="E2113" s="52" t="s">
        <v>12388</v>
      </c>
    </row>
    <row r="2114" spans="2:5" x14ac:dyDescent="0.35">
      <c r="B2114" s="10" t="s">
        <v>25346</v>
      </c>
      <c r="C2114" s="11" t="s">
        <v>298</v>
      </c>
      <c r="D2114" s="12">
        <v>13.299000000000003</v>
      </c>
      <c r="E2114" s="52" t="s">
        <v>299</v>
      </c>
    </row>
    <row r="2115" spans="2:5" x14ac:dyDescent="0.35">
      <c r="B2115" s="10" t="s">
        <v>25347</v>
      </c>
      <c r="C2115" s="11" t="s">
        <v>5688</v>
      </c>
      <c r="D2115" s="12">
        <v>44.030999999999999</v>
      </c>
      <c r="E2115" s="52" t="s">
        <v>5689</v>
      </c>
    </row>
    <row r="2116" spans="2:5" x14ac:dyDescent="0.35">
      <c r="B2116" s="10" t="s">
        <v>25348</v>
      </c>
      <c r="C2116" s="11" t="s">
        <v>21125</v>
      </c>
      <c r="D2116" s="12">
        <v>16.575000000000003</v>
      </c>
      <c r="E2116" s="52" t="s">
        <v>21126</v>
      </c>
    </row>
    <row r="2117" spans="2:5" x14ac:dyDescent="0.35">
      <c r="B2117" s="10" t="s">
        <v>25349</v>
      </c>
      <c r="C2117" s="11" t="s">
        <v>300</v>
      </c>
      <c r="D2117" s="12">
        <v>13.299000000000003</v>
      </c>
      <c r="E2117" s="52" t="s">
        <v>301</v>
      </c>
    </row>
    <row r="2118" spans="2:5" x14ac:dyDescent="0.35">
      <c r="B2118" s="10" t="s">
        <v>25350</v>
      </c>
      <c r="C2118" s="11" t="s">
        <v>5354</v>
      </c>
      <c r="D2118" s="12">
        <v>42.861000000000004</v>
      </c>
      <c r="E2118" s="52" t="s">
        <v>5355</v>
      </c>
    </row>
    <row r="2119" spans="2:5" x14ac:dyDescent="0.35">
      <c r="B2119" s="10" t="s">
        <v>25351</v>
      </c>
      <c r="C2119" s="11" t="s">
        <v>7306</v>
      </c>
      <c r="D2119" s="12">
        <v>16.633500000000002</v>
      </c>
      <c r="E2119" s="52" t="s">
        <v>7307</v>
      </c>
    </row>
    <row r="2120" spans="2:5" x14ac:dyDescent="0.35">
      <c r="B2120" s="10" t="s">
        <v>25352</v>
      </c>
      <c r="C2120" s="11" t="s">
        <v>7308</v>
      </c>
      <c r="D2120" s="12">
        <v>16.633500000000002</v>
      </c>
      <c r="E2120" s="52" t="s">
        <v>7309</v>
      </c>
    </row>
    <row r="2121" spans="2:5" x14ac:dyDescent="0.35">
      <c r="B2121" s="10" t="s">
        <v>25353</v>
      </c>
      <c r="C2121" s="11" t="s">
        <v>3883</v>
      </c>
      <c r="D2121" s="12">
        <v>13.299000000000003</v>
      </c>
      <c r="E2121" s="52" t="s">
        <v>3884</v>
      </c>
    </row>
    <row r="2122" spans="2:5" x14ac:dyDescent="0.35">
      <c r="B2122" s="10" t="s">
        <v>25354</v>
      </c>
      <c r="C2122" s="11" t="s">
        <v>16412</v>
      </c>
      <c r="D2122" s="12">
        <v>16.575000000000003</v>
      </c>
      <c r="E2122" s="52" t="s">
        <v>16413</v>
      </c>
    </row>
    <row r="2123" spans="2:5" x14ac:dyDescent="0.35">
      <c r="B2123" s="10" t="s">
        <v>25355</v>
      </c>
      <c r="C2123" s="11" t="s">
        <v>4250</v>
      </c>
      <c r="D2123" s="12">
        <v>48.438000000000002</v>
      </c>
      <c r="E2123" s="52" t="s">
        <v>4251</v>
      </c>
    </row>
    <row r="2124" spans="2:5" x14ac:dyDescent="0.35">
      <c r="B2124" s="10" t="s">
        <v>25356</v>
      </c>
      <c r="C2124" s="11" t="s">
        <v>302</v>
      </c>
      <c r="D2124" s="12">
        <v>16.633500000000002</v>
      </c>
      <c r="E2124" s="52" t="s">
        <v>303</v>
      </c>
    </row>
    <row r="2125" spans="2:5" x14ac:dyDescent="0.35">
      <c r="B2125" s="10" t="s">
        <v>25357</v>
      </c>
      <c r="C2125" s="11" t="s">
        <v>11201</v>
      </c>
      <c r="D2125" s="12">
        <v>16.633500000000002</v>
      </c>
      <c r="E2125" s="52" t="s">
        <v>11202</v>
      </c>
    </row>
    <row r="2126" spans="2:5" x14ac:dyDescent="0.35">
      <c r="B2126" s="10" t="s">
        <v>25358</v>
      </c>
      <c r="C2126" s="11" t="s">
        <v>4252</v>
      </c>
      <c r="D2126" s="12">
        <v>16.633500000000002</v>
      </c>
      <c r="E2126" s="52" t="s">
        <v>4253</v>
      </c>
    </row>
    <row r="2127" spans="2:5" x14ac:dyDescent="0.35">
      <c r="B2127" s="10" t="s">
        <v>25359</v>
      </c>
      <c r="C2127" s="11" t="s">
        <v>7310</v>
      </c>
      <c r="D2127" s="12">
        <v>16.633500000000002</v>
      </c>
      <c r="E2127" s="52" t="s">
        <v>7311</v>
      </c>
    </row>
    <row r="2128" spans="2:5" x14ac:dyDescent="0.35">
      <c r="B2128" s="10" t="s">
        <v>25360</v>
      </c>
      <c r="C2128" s="11" t="s">
        <v>7312</v>
      </c>
      <c r="D2128" s="12">
        <v>16.633500000000002</v>
      </c>
      <c r="E2128" s="52" t="s">
        <v>7313</v>
      </c>
    </row>
    <row r="2129" spans="2:5" x14ac:dyDescent="0.35">
      <c r="B2129" s="10" t="s">
        <v>25361</v>
      </c>
      <c r="C2129" s="11" t="s">
        <v>304</v>
      </c>
      <c r="D2129" s="12">
        <v>13.299000000000003</v>
      </c>
      <c r="E2129" s="52" t="s">
        <v>305</v>
      </c>
    </row>
    <row r="2130" spans="2:5" x14ac:dyDescent="0.35">
      <c r="B2130" s="10" t="s">
        <v>25362</v>
      </c>
      <c r="C2130" s="11" t="s">
        <v>16414</v>
      </c>
      <c r="D2130" s="12">
        <v>16.575000000000003</v>
      </c>
      <c r="E2130" s="52" t="s">
        <v>16415</v>
      </c>
    </row>
    <row r="2131" spans="2:5" x14ac:dyDescent="0.35">
      <c r="B2131" s="10" t="s">
        <v>25363</v>
      </c>
      <c r="C2131" s="11" t="s">
        <v>306</v>
      </c>
      <c r="D2131" s="12">
        <v>21.450000000000003</v>
      </c>
      <c r="E2131" s="52" t="s">
        <v>307</v>
      </c>
    </row>
    <row r="2132" spans="2:5" x14ac:dyDescent="0.35">
      <c r="B2132" s="10" t="s">
        <v>25364</v>
      </c>
      <c r="C2132" s="11" t="s">
        <v>3885</v>
      </c>
      <c r="D2132" s="12">
        <v>68.406000000000006</v>
      </c>
      <c r="E2132" s="52" t="s">
        <v>3886</v>
      </c>
    </row>
    <row r="2133" spans="2:5" x14ac:dyDescent="0.35">
      <c r="B2133" s="10" t="s">
        <v>25365</v>
      </c>
      <c r="C2133" s="11" t="s">
        <v>6582</v>
      </c>
      <c r="D2133" s="12">
        <v>19.5</v>
      </c>
      <c r="E2133" s="52" t="s">
        <v>6583</v>
      </c>
    </row>
    <row r="2134" spans="2:5" x14ac:dyDescent="0.35">
      <c r="B2134" s="10" t="s">
        <v>25366</v>
      </c>
      <c r="C2134" s="11" t="s">
        <v>6584</v>
      </c>
      <c r="D2134" s="12">
        <v>19.5</v>
      </c>
      <c r="E2134" s="52" t="s">
        <v>6585</v>
      </c>
    </row>
    <row r="2135" spans="2:5" x14ac:dyDescent="0.35">
      <c r="B2135" s="10" t="s">
        <v>25367</v>
      </c>
      <c r="C2135" s="11" t="s">
        <v>25368</v>
      </c>
      <c r="D2135" s="12">
        <v>22.425000000000001</v>
      </c>
      <c r="E2135" s="52" t="s">
        <v>25369</v>
      </c>
    </row>
    <row r="2136" spans="2:5" x14ac:dyDescent="0.35">
      <c r="B2136" s="10" t="s">
        <v>25370</v>
      </c>
      <c r="C2136" s="11" t="s">
        <v>6586</v>
      </c>
      <c r="D2136" s="12">
        <v>19.5</v>
      </c>
      <c r="E2136" s="52" t="s">
        <v>6587</v>
      </c>
    </row>
    <row r="2137" spans="2:5" x14ac:dyDescent="0.35">
      <c r="B2137" s="10" t="s">
        <v>25371</v>
      </c>
      <c r="C2137" s="11" t="s">
        <v>6588</v>
      </c>
      <c r="D2137" s="12">
        <v>19.5</v>
      </c>
      <c r="E2137" s="52" t="s">
        <v>6589</v>
      </c>
    </row>
    <row r="2138" spans="2:5" x14ac:dyDescent="0.35">
      <c r="B2138" s="10" t="s">
        <v>25372</v>
      </c>
      <c r="C2138" s="11" t="s">
        <v>25373</v>
      </c>
      <c r="D2138" s="12">
        <v>22.425000000000001</v>
      </c>
      <c r="E2138" s="52" t="s">
        <v>25374</v>
      </c>
    </row>
    <row r="2139" spans="2:5" x14ac:dyDescent="0.35">
      <c r="B2139" s="10" t="s">
        <v>25375</v>
      </c>
      <c r="C2139" s="11" t="s">
        <v>6590</v>
      </c>
      <c r="D2139" s="12">
        <v>19.5</v>
      </c>
      <c r="E2139" s="52" t="s">
        <v>6591</v>
      </c>
    </row>
    <row r="2140" spans="2:5" x14ac:dyDescent="0.35">
      <c r="B2140" s="10" t="s">
        <v>25376</v>
      </c>
      <c r="C2140" s="11" t="s">
        <v>6592</v>
      </c>
      <c r="D2140" s="12">
        <v>19.5</v>
      </c>
      <c r="E2140" s="52" t="s">
        <v>6593</v>
      </c>
    </row>
    <row r="2141" spans="2:5" x14ac:dyDescent="0.35">
      <c r="B2141" s="10" t="s">
        <v>25377</v>
      </c>
      <c r="C2141" s="11" t="s">
        <v>25378</v>
      </c>
      <c r="D2141" s="12">
        <v>22.425000000000001</v>
      </c>
      <c r="E2141" s="52" t="s">
        <v>25379</v>
      </c>
    </row>
    <row r="2142" spans="2:5" x14ac:dyDescent="0.35">
      <c r="B2142" s="10" t="s">
        <v>25380</v>
      </c>
      <c r="C2142" s="11" t="s">
        <v>6594</v>
      </c>
      <c r="D2142" s="12">
        <v>19.5</v>
      </c>
      <c r="E2142" s="52" t="s">
        <v>6595</v>
      </c>
    </row>
    <row r="2143" spans="2:5" x14ac:dyDescent="0.35">
      <c r="B2143" s="10" t="s">
        <v>25381</v>
      </c>
      <c r="C2143" s="11" t="s">
        <v>6596</v>
      </c>
      <c r="D2143" s="12">
        <v>19.5</v>
      </c>
      <c r="E2143" s="52" t="s">
        <v>6597</v>
      </c>
    </row>
    <row r="2144" spans="2:5" x14ac:dyDescent="0.35">
      <c r="B2144" s="10" t="s">
        <v>25382</v>
      </c>
      <c r="C2144" s="11" t="s">
        <v>25383</v>
      </c>
      <c r="D2144" s="12">
        <v>22.425000000000001</v>
      </c>
      <c r="E2144" s="52" t="s">
        <v>25384</v>
      </c>
    </row>
    <row r="2145" spans="2:5" x14ac:dyDescent="0.35">
      <c r="B2145" s="10" t="s">
        <v>25385</v>
      </c>
      <c r="C2145" s="11" t="s">
        <v>25386</v>
      </c>
      <c r="D2145" s="12">
        <v>22.425000000000001</v>
      </c>
      <c r="E2145" s="52" t="s">
        <v>25387</v>
      </c>
    </row>
    <row r="2146" spans="2:5" x14ac:dyDescent="0.35">
      <c r="B2146" s="10" t="s">
        <v>25388</v>
      </c>
      <c r="C2146" s="11" t="s">
        <v>19623</v>
      </c>
      <c r="D2146" s="12">
        <v>34.125</v>
      </c>
      <c r="E2146" s="52" t="s">
        <v>19624</v>
      </c>
    </row>
    <row r="2147" spans="2:5" x14ac:dyDescent="0.35">
      <c r="B2147" s="10" t="s">
        <v>25389</v>
      </c>
      <c r="C2147" s="11" t="s">
        <v>19625</v>
      </c>
      <c r="D2147" s="12">
        <v>34.125</v>
      </c>
      <c r="E2147" s="52" t="s">
        <v>19626</v>
      </c>
    </row>
    <row r="2148" spans="2:5" x14ac:dyDescent="0.35">
      <c r="B2148" s="10" t="s">
        <v>25390</v>
      </c>
      <c r="C2148" s="11" t="s">
        <v>19627</v>
      </c>
      <c r="D2148" s="12">
        <v>34.125</v>
      </c>
      <c r="E2148" s="52" t="s">
        <v>19628</v>
      </c>
    </row>
    <row r="2149" spans="2:5" x14ac:dyDescent="0.35">
      <c r="B2149" s="10" t="s">
        <v>25391</v>
      </c>
      <c r="C2149" s="11" t="s">
        <v>6598</v>
      </c>
      <c r="D2149" s="12">
        <v>7.8000000000000007</v>
      </c>
      <c r="E2149" s="52" t="s">
        <v>6599</v>
      </c>
    </row>
    <row r="2150" spans="2:5" x14ac:dyDescent="0.35">
      <c r="B2150" s="10" t="s">
        <v>25392</v>
      </c>
      <c r="C2150" s="11" t="s">
        <v>17996</v>
      </c>
      <c r="D2150" s="12">
        <v>7.8000000000000007</v>
      </c>
      <c r="E2150" s="52" t="s">
        <v>6839</v>
      </c>
    </row>
    <row r="2151" spans="2:5" x14ac:dyDescent="0.35">
      <c r="B2151" s="10" t="s">
        <v>25393</v>
      </c>
      <c r="C2151" s="11" t="s">
        <v>6600</v>
      </c>
      <c r="D2151" s="12">
        <v>7.8000000000000007</v>
      </c>
      <c r="E2151" s="52" t="s">
        <v>6601</v>
      </c>
    </row>
    <row r="2152" spans="2:5" x14ac:dyDescent="0.35">
      <c r="B2152" s="10" t="s">
        <v>25394</v>
      </c>
      <c r="C2152" s="11" t="s">
        <v>17997</v>
      </c>
      <c r="D2152" s="12">
        <v>7.8000000000000007</v>
      </c>
      <c r="E2152" s="52" t="s">
        <v>6840</v>
      </c>
    </row>
    <row r="2153" spans="2:5" x14ac:dyDescent="0.35">
      <c r="B2153" s="10" t="s">
        <v>25395</v>
      </c>
      <c r="C2153" s="11" t="s">
        <v>17998</v>
      </c>
      <c r="D2153" s="12">
        <v>7.8000000000000007</v>
      </c>
      <c r="E2153" s="52" t="s">
        <v>6841</v>
      </c>
    </row>
    <row r="2154" spans="2:5" x14ac:dyDescent="0.35">
      <c r="B2154" s="10" t="s">
        <v>25396</v>
      </c>
      <c r="C2154" s="11" t="s">
        <v>6602</v>
      </c>
      <c r="D2154" s="12">
        <v>7.8000000000000007</v>
      </c>
      <c r="E2154" s="52" t="s">
        <v>6603</v>
      </c>
    </row>
    <row r="2155" spans="2:5" x14ac:dyDescent="0.35">
      <c r="B2155" s="10" t="s">
        <v>25397</v>
      </c>
      <c r="C2155" s="11" t="s">
        <v>25398</v>
      </c>
      <c r="D2155" s="12">
        <v>7.8000000000000007</v>
      </c>
      <c r="E2155" s="52" t="s">
        <v>25399</v>
      </c>
    </row>
    <row r="2156" spans="2:5" x14ac:dyDescent="0.35">
      <c r="B2156" s="10" t="s">
        <v>25400</v>
      </c>
      <c r="C2156" s="11" t="s">
        <v>25401</v>
      </c>
      <c r="D2156" s="12">
        <v>7.8000000000000007</v>
      </c>
      <c r="E2156" s="52" t="s">
        <v>25402</v>
      </c>
    </row>
    <row r="2157" spans="2:5" x14ac:dyDescent="0.35">
      <c r="B2157" s="10" t="s">
        <v>25403</v>
      </c>
      <c r="C2157" s="11" t="s">
        <v>25404</v>
      </c>
      <c r="D2157" s="12">
        <v>7.8000000000000007</v>
      </c>
      <c r="E2157" s="52" t="s">
        <v>25405</v>
      </c>
    </row>
    <row r="2158" spans="2:5" x14ac:dyDescent="0.35">
      <c r="B2158" s="10" t="s">
        <v>25406</v>
      </c>
      <c r="C2158" s="11" t="s">
        <v>25407</v>
      </c>
      <c r="D2158" s="12">
        <v>7.8000000000000007</v>
      </c>
      <c r="E2158" s="52" t="s">
        <v>25408</v>
      </c>
    </row>
    <row r="2159" spans="2:5" x14ac:dyDescent="0.35">
      <c r="B2159" s="10" t="s">
        <v>25409</v>
      </c>
      <c r="C2159" s="11" t="s">
        <v>25410</v>
      </c>
      <c r="D2159" s="12">
        <v>7.8000000000000007</v>
      </c>
      <c r="E2159" s="52" t="s">
        <v>25411</v>
      </c>
    </row>
    <row r="2160" spans="2:5" x14ac:dyDescent="0.35">
      <c r="B2160" s="10" t="s">
        <v>25412</v>
      </c>
      <c r="C2160" s="11" t="s">
        <v>6604</v>
      </c>
      <c r="D2160" s="12">
        <v>7.8000000000000007</v>
      </c>
      <c r="E2160" s="52" t="s">
        <v>6605</v>
      </c>
    </row>
    <row r="2161" spans="2:5" x14ac:dyDescent="0.35">
      <c r="B2161" s="10" t="s">
        <v>25413</v>
      </c>
      <c r="C2161" s="11" t="s">
        <v>17999</v>
      </c>
      <c r="D2161" s="12">
        <v>7.8000000000000007</v>
      </c>
      <c r="E2161" s="52" t="s">
        <v>6842</v>
      </c>
    </row>
    <row r="2162" spans="2:5" x14ac:dyDescent="0.35">
      <c r="B2162" s="10" t="s">
        <v>25414</v>
      </c>
      <c r="C2162" s="11" t="s">
        <v>18000</v>
      </c>
      <c r="D2162" s="12">
        <v>7.8000000000000007</v>
      </c>
      <c r="E2162" s="52" t="s">
        <v>6843</v>
      </c>
    </row>
    <row r="2163" spans="2:5" x14ac:dyDescent="0.35">
      <c r="B2163" s="10" t="s">
        <v>25415</v>
      </c>
      <c r="C2163" s="11" t="s">
        <v>18001</v>
      </c>
      <c r="D2163" s="12">
        <v>7.8000000000000007</v>
      </c>
      <c r="E2163" s="52" t="s">
        <v>6844</v>
      </c>
    </row>
    <row r="2164" spans="2:5" x14ac:dyDescent="0.35">
      <c r="B2164" s="10" t="s">
        <v>25416</v>
      </c>
      <c r="C2164" s="11" t="s">
        <v>18002</v>
      </c>
      <c r="D2164" s="12">
        <v>7.8000000000000007</v>
      </c>
      <c r="E2164" s="52" t="s">
        <v>6845</v>
      </c>
    </row>
    <row r="2165" spans="2:5" x14ac:dyDescent="0.35">
      <c r="B2165" s="10" t="s">
        <v>25417</v>
      </c>
      <c r="C2165" s="11" t="s">
        <v>25418</v>
      </c>
      <c r="D2165" s="12">
        <v>7.8000000000000007</v>
      </c>
      <c r="E2165" s="52" t="s">
        <v>25419</v>
      </c>
    </row>
    <row r="2166" spans="2:5" x14ac:dyDescent="0.35">
      <c r="B2166" s="10" t="s">
        <v>25420</v>
      </c>
      <c r="C2166" s="11" t="s">
        <v>6606</v>
      </c>
      <c r="D2166" s="12">
        <v>7.8000000000000007</v>
      </c>
      <c r="E2166" s="52" t="s">
        <v>6607</v>
      </c>
    </row>
    <row r="2167" spans="2:5" x14ac:dyDescent="0.35">
      <c r="B2167" s="10" t="s">
        <v>25421</v>
      </c>
      <c r="C2167" s="11" t="s">
        <v>25422</v>
      </c>
      <c r="D2167" s="12">
        <v>7.8000000000000007</v>
      </c>
      <c r="E2167" s="52" t="s">
        <v>25423</v>
      </c>
    </row>
    <row r="2168" spans="2:5" x14ac:dyDescent="0.35">
      <c r="B2168" s="10" t="s">
        <v>25424</v>
      </c>
      <c r="C2168" s="11" t="s">
        <v>6608</v>
      </c>
      <c r="D2168" s="12">
        <v>7.8000000000000007</v>
      </c>
      <c r="E2168" s="52" t="s">
        <v>6609</v>
      </c>
    </row>
    <row r="2169" spans="2:5" x14ac:dyDescent="0.35">
      <c r="B2169" s="10" t="s">
        <v>25425</v>
      </c>
      <c r="C2169" s="11" t="s">
        <v>18003</v>
      </c>
      <c r="D2169" s="12">
        <v>7.8000000000000007</v>
      </c>
      <c r="E2169" s="52" t="s">
        <v>6846</v>
      </c>
    </row>
    <row r="2170" spans="2:5" x14ac:dyDescent="0.35">
      <c r="B2170" s="10" t="s">
        <v>25426</v>
      </c>
      <c r="C2170" s="11" t="s">
        <v>18004</v>
      </c>
      <c r="D2170" s="12">
        <v>7.8000000000000007</v>
      </c>
      <c r="E2170" s="52" t="s">
        <v>6847</v>
      </c>
    </row>
    <row r="2171" spans="2:5" x14ac:dyDescent="0.35">
      <c r="B2171" s="10" t="s">
        <v>25427</v>
      </c>
      <c r="C2171" s="11" t="s">
        <v>25428</v>
      </c>
      <c r="D2171" s="12">
        <v>7.8000000000000007</v>
      </c>
      <c r="E2171" s="52" t="s">
        <v>25429</v>
      </c>
    </row>
    <row r="2172" spans="2:5" x14ac:dyDescent="0.35">
      <c r="B2172" s="10" t="s">
        <v>25430</v>
      </c>
      <c r="C2172" s="11" t="s">
        <v>25431</v>
      </c>
      <c r="D2172" s="12">
        <v>7.8000000000000007</v>
      </c>
      <c r="E2172" s="52" t="s">
        <v>25432</v>
      </c>
    </row>
    <row r="2173" spans="2:5" x14ac:dyDescent="0.35">
      <c r="B2173" s="10" t="s">
        <v>25433</v>
      </c>
      <c r="C2173" s="11" t="s">
        <v>25434</v>
      </c>
      <c r="D2173" s="12">
        <v>7.8000000000000007</v>
      </c>
      <c r="E2173" s="52" t="s">
        <v>25435</v>
      </c>
    </row>
    <row r="2174" spans="2:5" x14ac:dyDescent="0.35">
      <c r="B2174" s="10" t="s">
        <v>25436</v>
      </c>
      <c r="C2174" s="11" t="s">
        <v>6610</v>
      </c>
      <c r="D2174" s="12">
        <v>7.8000000000000007</v>
      </c>
      <c r="E2174" s="52" t="s">
        <v>6611</v>
      </c>
    </row>
    <row r="2175" spans="2:5" x14ac:dyDescent="0.35">
      <c r="B2175" s="10" t="s">
        <v>25437</v>
      </c>
      <c r="C2175" s="11" t="s">
        <v>18005</v>
      </c>
      <c r="D2175" s="12">
        <v>48.75</v>
      </c>
      <c r="E2175" s="52" t="s">
        <v>18006</v>
      </c>
    </row>
    <row r="2176" spans="2:5" x14ac:dyDescent="0.35">
      <c r="B2176" s="10" t="s">
        <v>25438</v>
      </c>
      <c r="C2176" s="11" t="s">
        <v>18007</v>
      </c>
      <c r="D2176" s="12">
        <v>58.461000000000006</v>
      </c>
      <c r="E2176" s="52" t="s">
        <v>18008</v>
      </c>
    </row>
    <row r="2177" spans="2:5" x14ac:dyDescent="0.35">
      <c r="B2177" s="10" t="s">
        <v>25439</v>
      </c>
      <c r="C2177" s="11" t="s">
        <v>3426</v>
      </c>
      <c r="D2177" s="12">
        <v>38.960999999999999</v>
      </c>
      <c r="E2177" s="52" t="s">
        <v>3427</v>
      </c>
    </row>
    <row r="2178" spans="2:5" x14ac:dyDescent="0.35">
      <c r="B2178" s="10" t="s">
        <v>25440</v>
      </c>
      <c r="C2178" s="11" t="s">
        <v>7314</v>
      </c>
      <c r="D2178" s="12">
        <v>58.461000000000006</v>
      </c>
      <c r="E2178" s="52" t="s">
        <v>7315</v>
      </c>
    </row>
    <row r="2179" spans="2:5" x14ac:dyDescent="0.35">
      <c r="B2179" s="10" t="s">
        <v>25441</v>
      </c>
      <c r="C2179" s="11" t="s">
        <v>3082</v>
      </c>
      <c r="D2179" s="12">
        <v>31.161000000000001</v>
      </c>
      <c r="E2179" s="52" t="s">
        <v>3083</v>
      </c>
    </row>
    <row r="2180" spans="2:5" x14ac:dyDescent="0.35">
      <c r="B2180" s="10" t="s">
        <v>25442</v>
      </c>
      <c r="C2180" s="11" t="s">
        <v>4198</v>
      </c>
      <c r="D2180" s="12">
        <v>48.711000000000006</v>
      </c>
      <c r="E2180" s="52" t="s">
        <v>4199</v>
      </c>
    </row>
    <row r="2181" spans="2:5" x14ac:dyDescent="0.35">
      <c r="B2181" s="10" t="s">
        <v>25443</v>
      </c>
      <c r="C2181" s="11" t="s">
        <v>6612</v>
      </c>
      <c r="D2181" s="12">
        <v>58.461000000000006</v>
      </c>
      <c r="E2181" s="52" t="s">
        <v>6613</v>
      </c>
    </row>
    <row r="2182" spans="2:5" x14ac:dyDescent="0.35">
      <c r="B2182" s="10" t="s">
        <v>25444</v>
      </c>
      <c r="C2182" s="11" t="s">
        <v>6614</v>
      </c>
      <c r="D2182" s="12">
        <v>39</v>
      </c>
      <c r="E2182" s="52" t="s">
        <v>6615</v>
      </c>
    </row>
    <row r="2183" spans="2:5" x14ac:dyDescent="0.35">
      <c r="B2183" s="10" t="s">
        <v>25445</v>
      </c>
      <c r="C2183" s="11" t="s">
        <v>12389</v>
      </c>
      <c r="D2183" s="12">
        <v>38.960999999999999</v>
      </c>
      <c r="E2183" s="52" t="s">
        <v>12390</v>
      </c>
    </row>
    <row r="2184" spans="2:5" x14ac:dyDescent="0.35">
      <c r="B2184" s="10" t="s">
        <v>25446</v>
      </c>
      <c r="C2184" s="11" t="s">
        <v>18009</v>
      </c>
      <c r="D2184" s="12">
        <v>63.335999999999999</v>
      </c>
      <c r="E2184" s="52" t="s">
        <v>18010</v>
      </c>
    </row>
    <row r="2185" spans="2:5" x14ac:dyDescent="0.35">
      <c r="B2185" s="10" t="s">
        <v>25447</v>
      </c>
      <c r="C2185" s="11" t="s">
        <v>5690</v>
      </c>
      <c r="D2185" s="12">
        <v>38.960999999999999</v>
      </c>
      <c r="E2185" s="52" t="s">
        <v>5691</v>
      </c>
    </row>
    <row r="2186" spans="2:5" x14ac:dyDescent="0.35">
      <c r="B2186" s="10" t="s">
        <v>25448</v>
      </c>
      <c r="C2186" s="11" t="s">
        <v>11203</v>
      </c>
      <c r="D2186" s="12">
        <v>39</v>
      </c>
      <c r="E2186" s="52" t="s">
        <v>11204</v>
      </c>
    </row>
    <row r="2187" spans="2:5" x14ac:dyDescent="0.35">
      <c r="B2187" s="10" t="s">
        <v>25449</v>
      </c>
      <c r="C2187" s="11" t="s">
        <v>4200</v>
      </c>
      <c r="D2187" s="12">
        <v>31.356000000000002</v>
      </c>
      <c r="E2187" s="52" t="s">
        <v>4201</v>
      </c>
    </row>
    <row r="2188" spans="2:5" x14ac:dyDescent="0.35">
      <c r="B2188" s="10" t="s">
        <v>25450</v>
      </c>
      <c r="C2188" s="11" t="s">
        <v>3887</v>
      </c>
      <c r="D2188" s="12">
        <v>38.960999999999999</v>
      </c>
      <c r="E2188" s="52" t="s">
        <v>3888</v>
      </c>
    </row>
    <row r="2189" spans="2:5" x14ac:dyDescent="0.35">
      <c r="B2189" s="10" t="s">
        <v>25451</v>
      </c>
      <c r="C2189" s="11" t="s">
        <v>3889</v>
      </c>
      <c r="D2189" s="12">
        <v>38.960999999999999</v>
      </c>
      <c r="E2189" s="52" t="s">
        <v>3890</v>
      </c>
    </row>
    <row r="2190" spans="2:5" x14ac:dyDescent="0.35">
      <c r="B2190" s="10" t="s">
        <v>25452</v>
      </c>
      <c r="C2190" s="11" t="s">
        <v>3764</v>
      </c>
      <c r="D2190" s="12">
        <v>58.461000000000006</v>
      </c>
      <c r="E2190" s="52" t="s">
        <v>3765</v>
      </c>
    </row>
    <row r="2191" spans="2:5" x14ac:dyDescent="0.35">
      <c r="B2191" s="10" t="s">
        <v>25453</v>
      </c>
      <c r="C2191" s="11" t="s">
        <v>8306</v>
      </c>
      <c r="D2191" s="12">
        <v>39</v>
      </c>
      <c r="E2191" s="52" t="s">
        <v>8307</v>
      </c>
    </row>
    <row r="2192" spans="2:5" x14ac:dyDescent="0.35">
      <c r="B2192" s="10" t="s">
        <v>25454</v>
      </c>
      <c r="C2192" s="11" t="s">
        <v>3084</v>
      </c>
      <c r="D2192" s="12">
        <v>31.161000000000001</v>
      </c>
      <c r="E2192" s="52" t="s">
        <v>3085</v>
      </c>
    </row>
    <row r="2193" spans="2:5" x14ac:dyDescent="0.35">
      <c r="B2193" s="10" t="s">
        <v>25455</v>
      </c>
      <c r="C2193" s="11" t="s">
        <v>308</v>
      </c>
      <c r="D2193" s="12">
        <v>38.960999999999999</v>
      </c>
      <c r="E2193" s="52" t="s">
        <v>309</v>
      </c>
    </row>
    <row r="2194" spans="2:5" x14ac:dyDescent="0.35">
      <c r="B2194" s="10" t="s">
        <v>25456</v>
      </c>
      <c r="C2194" s="11" t="s">
        <v>310</v>
      </c>
      <c r="D2194" s="12">
        <v>53.586000000000006</v>
      </c>
      <c r="E2194" s="52" t="s">
        <v>311</v>
      </c>
    </row>
    <row r="2195" spans="2:5" x14ac:dyDescent="0.35">
      <c r="B2195" s="10" t="s">
        <v>25457</v>
      </c>
      <c r="C2195" s="11" t="s">
        <v>6616</v>
      </c>
      <c r="D2195" s="12">
        <v>9.7110000000000021</v>
      </c>
      <c r="E2195" s="52" t="s">
        <v>6617</v>
      </c>
    </row>
    <row r="2196" spans="2:5" x14ac:dyDescent="0.35">
      <c r="B2196" s="10" t="s">
        <v>25458</v>
      </c>
      <c r="C2196" s="11" t="s">
        <v>4254</v>
      </c>
      <c r="D2196" s="12">
        <v>38.960999999999999</v>
      </c>
      <c r="E2196" s="52" t="s">
        <v>4255</v>
      </c>
    </row>
    <row r="2197" spans="2:5" x14ac:dyDescent="0.35">
      <c r="B2197" s="10" t="s">
        <v>25459</v>
      </c>
      <c r="C2197" s="11" t="s">
        <v>312</v>
      </c>
      <c r="D2197" s="12">
        <v>48.711000000000006</v>
      </c>
      <c r="E2197" s="52" t="s">
        <v>313</v>
      </c>
    </row>
    <row r="2198" spans="2:5" x14ac:dyDescent="0.35">
      <c r="B2198" s="10" t="s">
        <v>25460</v>
      </c>
      <c r="C2198" s="11" t="s">
        <v>4256</v>
      </c>
      <c r="D2198" s="12">
        <v>38.960999999999999</v>
      </c>
      <c r="E2198" s="52" t="s">
        <v>4257</v>
      </c>
    </row>
    <row r="2199" spans="2:5" x14ac:dyDescent="0.35">
      <c r="B2199" s="10" t="s">
        <v>25461</v>
      </c>
      <c r="C2199" s="11" t="s">
        <v>12391</v>
      </c>
      <c r="D2199" s="12">
        <v>77.960999999999999</v>
      </c>
      <c r="E2199" s="52" t="s">
        <v>12392</v>
      </c>
    </row>
    <row r="2200" spans="2:5" x14ac:dyDescent="0.35">
      <c r="B2200" s="10" t="s">
        <v>25462</v>
      </c>
      <c r="C2200" s="11" t="s">
        <v>3891</v>
      </c>
      <c r="D2200" s="12">
        <v>38.960999999999999</v>
      </c>
      <c r="E2200" s="52" t="s">
        <v>3892</v>
      </c>
    </row>
    <row r="2201" spans="2:5" x14ac:dyDescent="0.35">
      <c r="B2201" s="10" t="s">
        <v>25463</v>
      </c>
      <c r="C2201" s="11" t="s">
        <v>12393</v>
      </c>
      <c r="D2201" s="12">
        <v>38.960999999999999</v>
      </c>
      <c r="E2201" s="52" t="s">
        <v>12394</v>
      </c>
    </row>
    <row r="2202" spans="2:5" x14ac:dyDescent="0.35">
      <c r="B2202" s="10" t="s">
        <v>25464</v>
      </c>
      <c r="C2202" s="11" t="s">
        <v>4202</v>
      </c>
      <c r="D2202" s="12">
        <v>38.960999999999999</v>
      </c>
      <c r="E2202" s="52" t="s">
        <v>4203</v>
      </c>
    </row>
    <row r="2203" spans="2:5" x14ac:dyDescent="0.35">
      <c r="B2203" s="10" t="s">
        <v>25465</v>
      </c>
      <c r="C2203" s="11" t="s">
        <v>4204</v>
      </c>
      <c r="D2203" s="12">
        <v>38.960999999999999</v>
      </c>
      <c r="E2203" s="52" t="s">
        <v>4205</v>
      </c>
    </row>
    <row r="2204" spans="2:5" x14ac:dyDescent="0.35">
      <c r="B2204" s="10" t="s">
        <v>42216</v>
      </c>
      <c r="C2204" s="11" t="s">
        <v>42217</v>
      </c>
      <c r="D2204" s="12">
        <v>34.085999999999999</v>
      </c>
      <c r="E2204" s="52" t="s">
        <v>42218</v>
      </c>
    </row>
    <row r="2205" spans="2:5" x14ac:dyDescent="0.35">
      <c r="B2205" s="10" t="s">
        <v>25466</v>
      </c>
      <c r="C2205" s="11" t="s">
        <v>3893</v>
      </c>
      <c r="D2205" s="12">
        <v>34.085999999999999</v>
      </c>
      <c r="E2205" s="52" t="s">
        <v>3894</v>
      </c>
    </row>
    <row r="2206" spans="2:5" x14ac:dyDescent="0.35">
      <c r="B2206" s="10" t="s">
        <v>25467</v>
      </c>
      <c r="C2206" s="11" t="s">
        <v>4258</v>
      </c>
      <c r="D2206" s="12">
        <v>24.335999999999999</v>
      </c>
      <c r="E2206" s="52" t="s">
        <v>4259</v>
      </c>
    </row>
    <row r="2207" spans="2:5" x14ac:dyDescent="0.35">
      <c r="B2207" s="10" t="s">
        <v>25468</v>
      </c>
      <c r="C2207" s="11" t="s">
        <v>3428</v>
      </c>
      <c r="D2207" s="12">
        <v>34.085999999999999</v>
      </c>
      <c r="E2207" s="52" t="s">
        <v>3429</v>
      </c>
    </row>
    <row r="2208" spans="2:5" x14ac:dyDescent="0.35">
      <c r="B2208" s="10" t="s">
        <v>25469</v>
      </c>
      <c r="C2208" s="11" t="s">
        <v>7316</v>
      </c>
      <c r="D2208" s="12">
        <v>38.960999999999999</v>
      </c>
      <c r="E2208" s="52" t="s">
        <v>7317</v>
      </c>
    </row>
    <row r="2209" spans="2:5" x14ac:dyDescent="0.35">
      <c r="B2209" s="10" t="s">
        <v>25470</v>
      </c>
      <c r="C2209" s="11" t="s">
        <v>3895</v>
      </c>
      <c r="D2209" s="12">
        <v>34.085999999999999</v>
      </c>
      <c r="E2209" s="52" t="s">
        <v>3896</v>
      </c>
    </row>
    <row r="2210" spans="2:5" x14ac:dyDescent="0.35">
      <c r="B2210" s="10" t="s">
        <v>25471</v>
      </c>
      <c r="C2210" s="11" t="s">
        <v>18011</v>
      </c>
      <c r="D2210" s="12">
        <v>73.125</v>
      </c>
      <c r="E2210" s="52" t="s">
        <v>18012</v>
      </c>
    </row>
    <row r="2211" spans="2:5" x14ac:dyDescent="0.35">
      <c r="B2211" s="10" t="s">
        <v>42219</v>
      </c>
      <c r="C2211" s="11" t="s">
        <v>42220</v>
      </c>
      <c r="D2211" s="12">
        <v>38.960999999999999</v>
      </c>
      <c r="E2211" s="52" t="s">
        <v>42221</v>
      </c>
    </row>
    <row r="2212" spans="2:5" x14ac:dyDescent="0.35">
      <c r="B2212" s="10" t="s">
        <v>25472</v>
      </c>
      <c r="C2212" s="11" t="s">
        <v>5692</v>
      </c>
      <c r="D2212" s="12">
        <v>31.356000000000002</v>
      </c>
      <c r="E2212" s="52" t="s">
        <v>5693</v>
      </c>
    </row>
    <row r="2213" spans="2:5" x14ac:dyDescent="0.35">
      <c r="B2213" s="10" t="s">
        <v>25473</v>
      </c>
      <c r="C2213" s="11" t="s">
        <v>3897</v>
      </c>
      <c r="D2213" s="12">
        <v>48.711000000000006</v>
      </c>
      <c r="E2213" s="52" t="s">
        <v>3898</v>
      </c>
    </row>
    <row r="2214" spans="2:5" x14ac:dyDescent="0.35">
      <c r="B2214" s="10" t="s">
        <v>25474</v>
      </c>
      <c r="C2214" s="11" t="s">
        <v>5694</v>
      </c>
      <c r="D2214" s="12">
        <v>22.386000000000003</v>
      </c>
      <c r="E2214" s="52" t="s">
        <v>5695</v>
      </c>
    </row>
    <row r="2215" spans="2:5" x14ac:dyDescent="0.35">
      <c r="B2215" s="10" t="s">
        <v>25475</v>
      </c>
      <c r="C2215" s="11" t="s">
        <v>4260</v>
      </c>
      <c r="D2215" s="12">
        <v>31.356000000000002</v>
      </c>
      <c r="E2215" s="52" t="s">
        <v>4261</v>
      </c>
    </row>
    <row r="2216" spans="2:5" x14ac:dyDescent="0.35">
      <c r="B2216" s="10" t="s">
        <v>25476</v>
      </c>
      <c r="C2216" s="11" t="s">
        <v>3430</v>
      </c>
      <c r="D2216" s="12">
        <v>38.960999999999999</v>
      </c>
      <c r="E2216" s="52" t="s">
        <v>3431</v>
      </c>
    </row>
    <row r="2217" spans="2:5" x14ac:dyDescent="0.35">
      <c r="B2217" s="10" t="s">
        <v>25477</v>
      </c>
      <c r="C2217" s="11" t="s">
        <v>4262</v>
      </c>
      <c r="D2217" s="12">
        <v>38.960999999999999</v>
      </c>
      <c r="E2217" s="52" t="s">
        <v>4263</v>
      </c>
    </row>
    <row r="2218" spans="2:5" x14ac:dyDescent="0.35">
      <c r="B2218" s="10" t="s">
        <v>42222</v>
      </c>
      <c r="C2218" s="11" t="s">
        <v>42223</v>
      </c>
      <c r="D2218" s="12">
        <v>37.011000000000003</v>
      </c>
      <c r="E2218" s="52" t="s">
        <v>42224</v>
      </c>
    </row>
    <row r="2219" spans="2:5" x14ac:dyDescent="0.35">
      <c r="B2219" s="10" t="s">
        <v>25478</v>
      </c>
      <c r="C2219" s="11" t="s">
        <v>314</v>
      </c>
      <c r="D2219" s="12">
        <v>43.835999999999999</v>
      </c>
      <c r="E2219" s="52" t="s">
        <v>315</v>
      </c>
    </row>
    <row r="2220" spans="2:5" x14ac:dyDescent="0.35">
      <c r="B2220" s="10" t="s">
        <v>25479</v>
      </c>
      <c r="C2220" s="11" t="s">
        <v>11205</v>
      </c>
      <c r="D2220" s="12">
        <v>58.461000000000006</v>
      </c>
      <c r="E2220" s="52" t="s">
        <v>11206</v>
      </c>
    </row>
    <row r="2221" spans="2:5" x14ac:dyDescent="0.35">
      <c r="B2221" s="10" t="s">
        <v>25480</v>
      </c>
      <c r="C2221" s="11" t="s">
        <v>3432</v>
      </c>
      <c r="D2221" s="12">
        <v>34.085999999999999</v>
      </c>
      <c r="E2221" s="52" t="s">
        <v>3433</v>
      </c>
    </row>
    <row r="2222" spans="2:5" x14ac:dyDescent="0.35">
      <c r="B2222" s="10" t="s">
        <v>25481</v>
      </c>
      <c r="C2222" s="11" t="s">
        <v>316</v>
      </c>
      <c r="D2222" s="12">
        <v>38.960999999999999</v>
      </c>
      <c r="E2222" s="52" t="s">
        <v>317</v>
      </c>
    </row>
    <row r="2223" spans="2:5" x14ac:dyDescent="0.35">
      <c r="B2223" s="10" t="s">
        <v>25482</v>
      </c>
      <c r="C2223" s="11" t="s">
        <v>3434</v>
      </c>
      <c r="D2223" s="12">
        <v>24.335999999999999</v>
      </c>
      <c r="E2223" s="52" t="s">
        <v>3435</v>
      </c>
    </row>
    <row r="2224" spans="2:5" x14ac:dyDescent="0.35">
      <c r="B2224" s="10" t="s">
        <v>25483</v>
      </c>
      <c r="C2224" s="11" t="s">
        <v>318</v>
      </c>
      <c r="D2224" s="12">
        <v>29.210999999999999</v>
      </c>
      <c r="E2224" s="52" t="s">
        <v>319</v>
      </c>
    </row>
    <row r="2225" spans="2:5" x14ac:dyDescent="0.35">
      <c r="B2225" s="10" t="s">
        <v>25484</v>
      </c>
      <c r="C2225" s="11" t="s">
        <v>320</v>
      </c>
      <c r="D2225" s="12">
        <v>38.960999999999999</v>
      </c>
      <c r="E2225" s="52" t="s">
        <v>321</v>
      </c>
    </row>
    <row r="2226" spans="2:5" x14ac:dyDescent="0.35">
      <c r="B2226" s="10" t="s">
        <v>25485</v>
      </c>
      <c r="C2226" s="11" t="s">
        <v>5356</v>
      </c>
      <c r="D2226" s="12">
        <v>38.960999999999999</v>
      </c>
      <c r="E2226" s="52" t="s">
        <v>5357</v>
      </c>
    </row>
    <row r="2227" spans="2:5" x14ac:dyDescent="0.35">
      <c r="B2227" s="10" t="s">
        <v>42225</v>
      </c>
      <c r="C2227" s="11" t="s">
        <v>42226</v>
      </c>
      <c r="D2227" s="12">
        <v>43.835999999999999</v>
      </c>
      <c r="E2227" s="52" t="s">
        <v>42227</v>
      </c>
    </row>
    <row r="2228" spans="2:5" x14ac:dyDescent="0.35">
      <c r="B2228" s="10" t="s">
        <v>25486</v>
      </c>
      <c r="C2228" s="11" t="s">
        <v>3899</v>
      </c>
      <c r="D2228" s="12">
        <v>38.960999999999999</v>
      </c>
      <c r="E2228" s="52" t="s">
        <v>3900</v>
      </c>
    </row>
    <row r="2229" spans="2:5" x14ac:dyDescent="0.35">
      <c r="B2229" s="10" t="s">
        <v>25487</v>
      </c>
      <c r="C2229" s="11" t="s">
        <v>4206</v>
      </c>
      <c r="D2229" s="12">
        <v>23.497500000000002</v>
      </c>
      <c r="E2229" s="52" t="s">
        <v>4207</v>
      </c>
    </row>
    <row r="2230" spans="2:5" x14ac:dyDescent="0.35">
      <c r="B2230" s="10" t="s">
        <v>25488</v>
      </c>
      <c r="C2230" s="11" t="s">
        <v>3436</v>
      </c>
      <c r="D2230" s="12">
        <v>31.356000000000002</v>
      </c>
      <c r="E2230" s="52" t="s">
        <v>3437</v>
      </c>
    </row>
    <row r="2231" spans="2:5" x14ac:dyDescent="0.35">
      <c r="B2231" s="10" t="s">
        <v>25489</v>
      </c>
      <c r="C2231" s="11" t="s">
        <v>6618</v>
      </c>
      <c r="D2231" s="12">
        <v>77.960999999999999</v>
      </c>
      <c r="E2231" s="52" t="s">
        <v>6619</v>
      </c>
    </row>
    <row r="2232" spans="2:5" x14ac:dyDescent="0.35">
      <c r="B2232" s="10" t="s">
        <v>25490</v>
      </c>
      <c r="C2232" s="11" t="s">
        <v>8308</v>
      </c>
      <c r="D2232" s="12">
        <v>39</v>
      </c>
      <c r="E2232" s="52" t="s">
        <v>8309</v>
      </c>
    </row>
    <row r="2233" spans="2:5" x14ac:dyDescent="0.35">
      <c r="B2233" s="10" t="s">
        <v>25491</v>
      </c>
      <c r="C2233" s="11" t="s">
        <v>322</v>
      </c>
      <c r="D2233" s="12">
        <v>58.461000000000006</v>
      </c>
      <c r="E2233" s="52" t="s">
        <v>323</v>
      </c>
    </row>
    <row r="2234" spans="2:5" x14ac:dyDescent="0.35">
      <c r="B2234" s="10" t="s">
        <v>25492</v>
      </c>
      <c r="C2234" s="11" t="s">
        <v>18013</v>
      </c>
      <c r="D2234" s="12">
        <v>78.487500000000011</v>
      </c>
      <c r="E2234" s="52" t="s">
        <v>18014</v>
      </c>
    </row>
    <row r="2235" spans="2:5" x14ac:dyDescent="0.35">
      <c r="B2235" s="10" t="s">
        <v>25493</v>
      </c>
      <c r="C2235" s="11" t="s">
        <v>4264</v>
      </c>
      <c r="D2235" s="12">
        <v>38.960999999999999</v>
      </c>
      <c r="E2235" s="52" t="s">
        <v>4265</v>
      </c>
    </row>
    <row r="2236" spans="2:5" x14ac:dyDescent="0.35">
      <c r="B2236" s="10" t="s">
        <v>25494</v>
      </c>
      <c r="C2236" s="11" t="s">
        <v>6620</v>
      </c>
      <c r="D2236" s="12">
        <v>77.960999999999999</v>
      </c>
      <c r="E2236" s="52" t="s">
        <v>6621</v>
      </c>
    </row>
    <row r="2237" spans="2:5" x14ac:dyDescent="0.35">
      <c r="B2237" s="10" t="s">
        <v>25495</v>
      </c>
      <c r="C2237" s="11" t="s">
        <v>12395</v>
      </c>
      <c r="D2237" s="12">
        <v>63.335999999999999</v>
      </c>
      <c r="E2237" s="52" t="s">
        <v>12396</v>
      </c>
    </row>
    <row r="2238" spans="2:5" x14ac:dyDescent="0.35">
      <c r="B2238" s="10" t="s">
        <v>25496</v>
      </c>
      <c r="C2238" s="11" t="s">
        <v>5358</v>
      </c>
      <c r="D2238" s="12">
        <v>43.835999999999999</v>
      </c>
      <c r="E2238" s="52" t="s">
        <v>5359</v>
      </c>
    </row>
    <row r="2239" spans="2:5" x14ac:dyDescent="0.35">
      <c r="B2239" s="10" t="s">
        <v>25497</v>
      </c>
      <c r="C2239" s="11" t="s">
        <v>324</v>
      </c>
      <c r="D2239" s="12">
        <v>19.577999999999999</v>
      </c>
      <c r="E2239" s="52" t="s">
        <v>325</v>
      </c>
    </row>
    <row r="2240" spans="2:5" x14ac:dyDescent="0.35">
      <c r="B2240" s="10" t="s">
        <v>25498</v>
      </c>
      <c r="C2240" s="11" t="s">
        <v>4266</v>
      </c>
      <c r="D2240" s="12">
        <v>38.960999999999999</v>
      </c>
      <c r="E2240" s="52" t="s">
        <v>4267</v>
      </c>
    </row>
    <row r="2241" spans="2:5" x14ac:dyDescent="0.35">
      <c r="B2241" s="10" t="s">
        <v>25499</v>
      </c>
      <c r="C2241" s="11" t="s">
        <v>4208</v>
      </c>
      <c r="D2241" s="12">
        <v>31.356000000000002</v>
      </c>
      <c r="E2241" s="52" t="s">
        <v>4209</v>
      </c>
    </row>
    <row r="2242" spans="2:5" x14ac:dyDescent="0.35">
      <c r="B2242" s="10" t="s">
        <v>25500</v>
      </c>
      <c r="C2242" s="11" t="s">
        <v>5696</v>
      </c>
      <c r="D2242" s="12">
        <v>24.335999999999999</v>
      </c>
      <c r="E2242" s="52" t="s">
        <v>5697</v>
      </c>
    </row>
    <row r="2243" spans="2:5" x14ac:dyDescent="0.35">
      <c r="B2243" s="10" t="s">
        <v>25501</v>
      </c>
      <c r="C2243" s="11" t="s">
        <v>5698</v>
      </c>
      <c r="D2243" s="12">
        <v>63.335999999999999</v>
      </c>
      <c r="E2243" s="52" t="s">
        <v>5699</v>
      </c>
    </row>
    <row r="2244" spans="2:5" x14ac:dyDescent="0.35">
      <c r="B2244" s="10" t="s">
        <v>25502</v>
      </c>
      <c r="C2244" s="11" t="s">
        <v>4268</v>
      </c>
      <c r="D2244" s="12">
        <v>38.960999999999999</v>
      </c>
      <c r="E2244" s="52" t="s">
        <v>4269</v>
      </c>
    </row>
    <row r="2245" spans="2:5" x14ac:dyDescent="0.35">
      <c r="B2245" s="10" t="s">
        <v>25503</v>
      </c>
      <c r="C2245" s="11" t="s">
        <v>18015</v>
      </c>
      <c r="D2245" s="12">
        <v>58.461000000000006</v>
      </c>
      <c r="E2245" s="52" t="s">
        <v>18016</v>
      </c>
    </row>
    <row r="2246" spans="2:5" x14ac:dyDescent="0.35">
      <c r="B2246" s="10" t="s">
        <v>25504</v>
      </c>
      <c r="C2246" s="11" t="s">
        <v>4270</v>
      </c>
      <c r="D2246" s="12">
        <v>24.335999999999999</v>
      </c>
      <c r="E2246" s="52" t="s">
        <v>4271</v>
      </c>
    </row>
    <row r="2247" spans="2:5" x14ac:dyDescent="0.35">
      <c r="B2247" s="10" t="s">
        <v>25505</v>
      </c>
      <c r="C2247" s="11" t="s">
        <v>4272</v>
      </c>
      <c r="D2247" s="12">
        <v>38.960999999999999</v>
      </c>
      <c r="E2247" s="52" t="s">
        <v>4273</v>
      </c>
    </row>
    <row r="2248" spans="2:5" x14ac:dyDescent="0.35">
      <c r="B2248" s="10" t="s">
        <v>25506</v>
      </c>
      <c r="C2248" s="11" t="s">
        <v>21127</v>
      </c>
      <c r="D2248" s="12">
        <v>58.461000000000006</v>
      </c>
      <c r="E2248" s="52" t="s">
        <v>21128</v>
      </c>
    </row>
    <row r="2249" spans="2:5" x14ac:dyDescent="0.35">
      <c r="B2249" s="10" t="s">
        <v>25507</v>
      </c>
      <c r="C2249" s="11" t="s">
        <v>18017</v>
      </c>
      <c r="D2249" s="12">
        <v>58.461000000000006</v>
      </c>
      <c r="E2249" s="52" t="s">
        <v>18018</v>
      </c>
    </row>
    <row r="2250" spans="2:5" x14ac:dyDescent="0.35">
      <c r="B2250" s="10" t="s">
        <v>25508</v>
      </c>
      <c r="C2250" s="11" t="s">
        <v>326</v>
      </c>
      <c r="D2250" s="12">
        <v>38.960999999999999</v>
      </c>
      <c r="E2250" s="52" t="s">
        <v>327</v>
      </c>
    </row>
    <row r="2251" spans="2:5" x14ac:dyDescent="0.35">
      <c r="B2251" s="10" t="s">
        <v>25509</v>
      </c>
      <c r="C2251" s="11" t="s">
        <v>3901</v>
      </c>
      <c r="D2251" s="12">
        <v>34.085999999999999</v>
      </c>
      <c r="E2251" s="52" t="s">
        <v>3902</v>
      </c>
    </row>
    <row r="2252" spans="2:5" x14ac:dyDescent="0.35">
      <c r="B2252" s="10" t="s">
        <v>25510</v>
      </c>
      <c r="C2252" s="11" t="s">
        <v>7318</v>
      </c>
      <c r="D2252" s="12">
        <v>19.460999999999999</v>
      </c>
      <c r="E2252" s="52" t="s">
        <v>7319</v>
      </c>
    </row>
    <row r="2253" spans="2:5" x14ac:dyDescent="0.35">
      <c r="B2253" s="10" t="s">
        <v>25511</v>
      </c>
      <c r="C2253" s="11" t="s">
        <v>12397</v>
      </c>
      <c r="D2253" s="12">
        <v>48.75</v>
      </c>
      <c r="E2253" s="52" t="s">
        <v>12398</v>
      </c>
    </row>
    <row r="2254" spans="2:5" x14ac:dyDescent="0.35">
      <c r="B2254" s="10" t="s">
        <v>25512</v>
      </c>
      <c r="C2254" s="11" t="s">
        <v>3591</v>
      </c>
      <c r="D2254" s="12">
        <v>21.9375</v>
      </c>
      <c r="E2254" s="52" t="s">
        <v>3592</v>
      </c>
    </row>
    <row r="2255" spans="2:5" x14ac:dyDescent="0.35">
      <c r="B2255" s="10" t="s">
        <v>25513</v>
      </c>
      <c r="C2255" s="11" t="s">
        <v>18019</v>
      </c>
      <c r="D2255" s="12">
        <v>25.232999999999997</v>
      </c>
      <c r="E2255" s="52" t="s">
        <v>18020</v>
      </c>
    </row>
    <row r="2256" spans="2:5" x14ac:dyDescent="0.35">
      <c r="B2256" s="10" t="s">
        <v>25514</v>
      </c>
      <c r="C2256" s="11" t="s">
        <v>7320</v>
      </c>
      <c r="D2256" s="12">
        <v>25.232999999999997</v>
      </c>
      <c r="E2256" s="52" t="s">
        <v>7321</v>
      </c>
    </row>
    <row r="2257" spans="2:5" x14ac:dyDescent="0.35">
      <c r="B2257" s="10" t="s">
        <v>25515</v>
      </c>
      <c r="C2257" s="11" t="s">
        <v>328</v>
      </c>
      <c r="D2257" s="12">
        <v>21.9375</v>
      </c>
      <c r="E2257" s="52" t="s">
        <v>329</v>
      </c>
    </row>
    <row r="2258" spans="2:5" x14ac:dyDescent="0.35">
      <c r="B2258" s="10" t="s">
        <v>25516</v>
      </c>
      <c r="C2258" s="11" t="s">
        <v>18021</v>
      </c>
      <c r="D2258" s="12">
        <v>25.232999999999997</v>
      </c>
      <c r="E2258" s="52" t="s">
        <v>18022</v>
      </c>
    </row>
    <row r="2259" spans="2:5" x14ac:dyDescent="0.35">
      <c r="B2259" s="10" t="s">
        <v>25517</v>
      </c>
      <c r="C2259" s="11" t="s">
        <v>7322</v>
      </c>
      <c r="D2259" s="12">
        <v>40.365000000000002</v>
      </c>
      <c r="E2259" s="52" t="s">
        <v>7323</v>
      </c>
    </row>
    <row r="2260" spans="2:5" x14ac:dyDescent="0.35">
      <c r="B2260" s="10" t="s">
        <v>25518</v>
      </c>
      <c r="C2260" s="11" t="s">
        <v>5700</v>
      </c>
      <c r="D2260" s="12">
        <v>44.85</v>
      </c>
      <c r="E2260" s="52" t="s">
        <v>5701</v>
      </c>
    </row>
    <row r="2261" spans="2:5" x14ac:dyDescent="0.35">
      <c r="B2261" s="10" t="s">
        <v>25519</v>
      </c>
      <c r="C2261" s="11" t="s">
        <v>330</v>
      </c>
      <c r="D2261" s="12">
        <v>21.9375</v>
      </c>
      <c r="E2261" s="52" t="s">
        <v>331</v>
      </c>
    </row>
    <row r="2262" spans="2:5" x14ac:dyDescent="0.35">
      <c r="B2262" s="10" t="s">
        <v>25521</v>
      </c>
      <c r="C2262" s="11" t="s">
        <v>19629</v>
      </c>
      <c r="D2262" s="12">
        <v>39</v>
      </c>
      <c r="E2262" s="52" t="s">
        <v>19630</v>
      </c>
    </row>
    <row r="2263" spans="2:5" x14ac:dyDescent="0.35">
      <c r="B2263" s="10" t="s">
        <v>25522</v>
      </c>
      <c r="C2263" s="11" t="s">
        <v>19631</v>
      </c>
      <c r="D2263" s="12">
        <v>24.375</v>
      </c>
      <c r="E2263" s="52" t="s">
        <v>19632</v>
      </c>
    </row>
    <row r="2264" spans="2:5" x14ac:dyDescent="0.35">
      <c r="B2264" s="10" t="s">
        <v>25523</v>
      </c>
      <c r="C2264" s="11" t="s">
        <v>19633</v>
      </c>
      <c r="D2264" s="12">
        <v>24.375</v>
      </c>
      <c r="E2264" s="52" t="s">
        <v>19634</v>
      </c>
    </row>
    <row r="2265" spans="2:5" x14ac:dyDescent="0.35">
      <c r="B2265" s="10" t="s">
        <v>25524</v>
      </c>
      <c r="C2265" s="11" t="s">
        <v>19635</v>
      </c>
      <c r="D2265" s="12">
        <v>24.375</v>
      </c>
      <c r="E2265" s="52" t="s">
        <v>19636</v>
      </c>
    </row>
    <row r="2266" spans="2:5" x14ac:dyDescent="0.35">
      <c r="B2266" s="10" t="s">
        <v>25525</v>
      </c>
      <c r="C2266" s="11" t="s">
        <v>19637</v>
      </c>
      <c r="D2266" s="12">
        <v>24.375</v>
      </c>
      <c r="E2266" s="52" t="s">
        <v>19638</v>
      </c>
    </row>
    <row r="2267" spans="2:5" x14ac:dyDescent="0.35">
      <c r="B2267" s="10" t="s">
        <v>25526</v>
      </c>
      <c r="C2267" s="11" t="s">
        <v>19639</v>
      </c>
      <c r="D2267" s="12">
        <v>39</v>
      </c>
      <c r="E2267" s="52" t="s">
        <v>21129</v>
      </c>
    </row>
    <row r="2268" spans="2:5" x14ac:dyDescent="0.35">
      <c r="B2268" s="10" t="s">
        <v>25527</v>
      </c>
      <c r="C2268" s="11" t="s">
        <v>19640</v>
      </c>
      <c r="D2268" s="12">
        <v>24.375</v>
      </c>
      <c r="E2268" s="52" t="s">
        <v>19641</v>
      </c>
    </row>
    <row r="2269" spans="2:5" x14ac:dyDescent="0.35">
      <c r="B2269" s="10" t="s">
        <v>25528</v>
      </c>
      <c r="C2269" s="11" t="s">
        <v>19642</v>
      </c>
      <c r="D2269" s="12">
        <v>24.375</v>
      </c>
      <c r="E2269" s="52" t="s">
        <v>19643</v>
      </c>
    </row>
    <row r="2270" spans="2:5" x14ac:dyDescent="0.35">
      <c r="B2270" s="10" t="s">
        <v>47240</v>
      </c>
      <c r="C2270" s="11" t="s">
        <v>47241</v>
      </c>
      <c r="D2270" s="12">
        <v>126.75</v>
      </c>
      <c r="E2270" s="52" t="s">
        <v>47242</v>
      </c>
    </row>
    <row r="2271" spans="2:5" x14ac:dyDescent="0.35">
      <c r="B2271" s="10" t="s">
        <v>25529</v>
      </c>
      <c r="C2271" s="11" t="s">
        <v>6622</v>
      </c>
      <c r="D2271" s="12">
        <v>15.600000000000001</v>
      </c>
      <c r="E2271" s="52" t="s">
        <v>6623</v>
      </c>
    </row>
    <row r="2272" spans="2:5" x14ac:dyDescent="0.35">
      <c r="B2272" s="10" t="s">
        <v>25530</v>
      </c>
      <c r="C2272" s="11" t="s">
        <v>3654</v>
      </c>
      <c r="D2272" s="12">
        <v>17.939999999999998</v>
      </c>
      <c r="E2272" s="52" t="s">
        <v>3655</v>
      </c>
    </row>
    <row r="2273" spans="2:5" x14ac:dyDescent="0.35">
      <c r="B2273" s="10" t="s">
        <v>25531</v>
      </c>
      <c r="C2273" s="11" t="s">
        <v>6624</v>
      </c>
      <c r="D2273" s="12">
        <v>40.228499999999997</v>
      </c>
      <c r="E2273" s="52" t="s">
        <v>6625</v>
      </c>
    </row>
    <row r="2274" spans="2:5" x14ac:dyDescent="0.35">
      <c r="B2274" s="10" t="s">
        <v>25532</v>
      </c>
      <c r="C2274" s="11" t="s">
        <v>7792</v>
      </c>
      <c r="D2274" s="12">
        <v>37.576500000000003</v>
      </c>
      <c r="E2274" s="52" t="s">
        <v>7793</v>
      </c>
    </row>
    <row r="2275" spans="2:5" x14ac:dyDescent="0.35">
      <c r="B2275" s="10" t="s">
        <v>42228</v>
      </c>
      <c r="C2275" s="11" t="s">
        <v>42229</v>
      </c>
      <c r="D2275" s="12">
        <v>35.1</v>
      </c>
      <c r="E2275" s="52" t="s">
        <v>42230</v>
      </c>
    </row>
    <row r="2276" spans="2:5" x14ac:dyDescent="0.35">
      <c r="B2276" s="10" t="s">
        <v>25533</v>
      </c>
      <c r="C2276" s="11" t="s">
        <v>332</v>
      </c>
      <c r="D2276" s="12">
        <v>19.5</v>
      </c>
      <c r="E2276" s="52" t="s">
        <v>333</v>
      </c>
    </row>
    <row r="2277" spans="2:5" x14ac:dyDescent="0.35">
      <c r="B2277" s="10" t="s">
        <v>25534</v>
      </c>
      <c r="C2277" s="11" t="s">
        <v>6626</v>
      </c>
      <c r="D2277" s="12">
        <v>3.9000000000000004</v>
      </c>
      <c r="E2277" s="52" t="s">
        <v>6627</v>
      </c>
    </row>
    <row r="2278" spans="2:5" x14ac:dyDescent="0.35">
      <c r="B2278" s="10" t="s">
        <v>25535</v>
      </c>
      <c r="C2278" s="11" t="s">
        <v>6628</v>
      </c>
      <c r="D2278" s="12">
        <v>3.4124999999999996</v>
      </c>
      <c r="E2278" s="52" t="s">
        <v>6629</v>
      </c>
    </row>
    <row r="2279" spans="2:5" x14ac:dyDescent="0.35">
      <c r="B2279" s="10" t="s">
        <v>25536</v>
      </c>
      <c r="C2279" s="11" t="s">
        <v>6630</v>
      </c>
      <c r="D2279" s="12">
        <v>3.4124999999999996</v>
      </c>
      <c r="E2279" s="52" t="s">
        <v>6631</v>
      </c>
    </row>
    <row r="2280" spans="2:5" x14ac:dyDescent="0.35">
      <c r="B2280" s="10" t="s">
        <v>25537</v>
      </c>
      <c r="C2280" s="11" t="s">
        <v>6632</v>
      </c>
      <c r="D2280" s="12">
        <v>3.4124999999999996</v>
      </c>
      <c r="E2280" s="52" t="s">
        <v>6633</v>
      </c>
    </row>
    <row r="2281" spans="2:5" x14ac:dyDescent="0.35">
      <c r="B2281" s="10" t="s">
        <v>25538</v>
      </c>
      <c r="C2281" s="11" t="s">
        <v>6634</v>
      </c>
      <c r="D2281" s="12">
        <v>3.4124999999999996</v>
      </c>
      <c r="E2281" s="52" t="s">
        <v>6635</v>
      </c>
    </row>
    <row r="2282" spans="2:5" x14ac:dyDescent="0.35">
      <c r="B2282" s="10" t="s">
        <v>25539</v>
      </c>
      <c r="C2282" s="11" t="s">
        <v>6636</v>
      </c>
      <c r="D2282" s="12">
        <v>5.3625000000000007</v>
      </c>
      <c r="E2282" s="52" t="s">
        <v>6637</v>
      </c>
    </row>
    <row r="2283" spans="2:5" x14ac:dyDescent="0.35">
      <c r="B2283" s="10" t="s">
        <v>25540</v>
      </c>
      <c r="C2283" s="11" t="s">
        <v>6638</v>
      </c>
      <c r="D2283" s="12">
        <v>8.7750000000000004</v>
      </c>
      <c r="E2283" s="52" t="s">
        <v>6639</v>
      </c>
    </row>
    <row r="2284" spans="2:5" x14ac:dyDescent="0.35">
      <c r="B2284" s="10" t="s">
        <v>25541</v>
      </c>
      <c r="C2284" s="11" t="s">
        <v>6640</v>
      </c>
      <c r="D2284" s="12">
        <v>3.4124999999999996</v>
      </c>
      <c r="E2284" s="52" t="s">
        <v>6641</v>
      </c>
    </row>
    <row r="2285" spans="2:5" x14ac:dyDescent="0.35">
      <c r="B2285" s="10" t="s">
        <v>25542</v>
      </c>
      <c r="C2285" s="11" t="s">
        <v>6642</v>
      </c>
      <c r="D2285" s="12">
        <v>2.9250000000000003</v>
      </c>
      <c r="E2285" s="52" t="s">
        <v>6643</v>
      </c>
    </row>
    <row r="2286" spans="2:5" x14ac:dyDescent="0.35">
      <c r="B2286" s="10" t="s">
        <v>25543</v>
      </c>
      <c r="C2286" s="11" t="s">
        <v>6644</v>
      </c>
      <c r="D2286" s="12">
        <v>2.9250000000000003</v>
      </c>
      <c r="E2286" s="52" t="s">
        <v>6645</v>
      </c>
    </row>
    <row r="2287" spans="2:5" x14ac:dyDescent="0.35">
      <c r="B2287" s="10" t="s">
        <v>25544</v>
      </c>
      <c r="C2287" s="11" t="s">
        <v>6646</v>
      </c>
      <c r="D2287" s="12">
        <v>2.9250000000000003</v>
      </c>
      <c r="E2287" s="52" t="s">
        <v>6647</v>
      </c>
    </row>
    <row r="2288" spans="2:5" x14ac:dyDescent="0.35">
      <c r="B2288" s="10" t="s">
        <v>25545</v>
      </c>
      <c r="C2288" s="11" t="s">
        <v>6648</v>
      </c>
      <c r="D2288" s="12">
        <v>6.8249999999999993</v>
      </c>
      <c r="E2288" s="52" t="s">
        <v>6649</v>
      </c>
    </row>
    <row r="2289" spans="2:5" x14ac:dyDescent="0.35">
      <c r="B2289" s="10" t="s">
        <v>25546</v>
      </c>
      <c r="C2289" s="11" t="s">
        <v>6650</v>
      </c>
      <c r="D2289" s="12">
        <v>6.8249999999999993</v>
      </c>
      <c r="E2289" s="52" t="s">
        <v>6651</v>
      </c>
    </row>
    <row r="2290" spans="2:5" x14ac:dyDescent="0.35">
      <c r="B2290" s="10" t="s">
        <v>25547</v>
      </c>
      <c r="C2290" s="11" t="s">
        <v>6652</v>
      </c>
      <c r="D2290" s="12">
        <v>6.8249999999999993</v>
      </c>
      <c r="E2290" s="52" t="s">
        <v>6653</v>
      </c>
    </row>
    <row r="2291" spans="2:5" x14ac:dyDescent="0.35">
      <c r="B2291" s="10" t="s">
        <v>25548</v>
      </c>
      <c r="C2291" s="11" t="s">
        <v>6654</v>
      </c>
      <c r="D2291" s="12">
        <v>6.8249999999999993</v>
      </c>
      <c r="E2291" s="52" t="s">
        <v>6655</v>
      </c>
    </row>
    <row r="2292" spans="2:5" x14ac:dyDescent="0.35">
      <c r="B2292" s="10" t="s">
        <v>25549</v>
      </c>
      <c r="C2292" s="11" t="s">
        <v>6656</v>
      </c>
      <c r="D2292" s="12">
        <v>6.8249999999999993</v>
      </c>
      <c r="E2292" s="52" t="s">
        <v>6657</v>
      </c>
    </row>
    <row r="2293" spans="2:5" x14ac:dyDescent="0.35">
      <c r="B2293" s="10" t="s">
        <v>25550</v>
      </c>
      <c r="C2293" s="11" t="s">
        <v>6658</v>
      </c>
      <c r="D2293" s="12">
        <v>6.8249999999999993</v>
      </c>
      <c r="E2293" s="52" t="s">
        <v>6659</v>
      </c>
    </row>
    <row r="2294" spans="2:5" x14ac:dyDescent="0.35">
      <c r="B2294" s="10" t="s">
        <v>25551</v>
      </c>
      <c r="C2294" s="11" t="s">
        <v>6660</v>
      </c>
      <c r="D2294" s="12">
        <v>6.8249999999999993</v>
      </c>
      <c r="E2294" s="52" t="s">
        <v>6661</v>
      </c>
    </row>
    <row r="2295" spans="2:5" x14ac:dyDescent="0.35">
      <c r="B2295" s="10" t="s">
        <v>25552</v>
      </c>
      <c r="C2295" s="11" t="s">
        <v>6662</v>
      </c>
      <c r="D2295" s="12">
        <v>6.8249999999999993</v>
      </c>
      <c r="E2295" s="52" t="s">
        <v>6663</v>
      </c>
    </row>
    <row r="2296" spans="2:5" x14ac:dyDescent="0.35">
      <c r="B2296" s="10" t="s">
        <v>25553</v>
      </c>
      <c r="C2296" s="11" t="s">
        <v>6664</v>
      </c>
      <c r="D2296" s="12">
        <v>6.8249999999999993</v>
      </c>
      <c r="E2296" s="52" t="s">
        <v>6665</v>
      </c>
    </row>
    <row r="2297" spans="2:5" x14ac:dyDescent="0.35">
      <c r="B2297" s="10" t="s">
        <v>25554</v>
      </c>
      <c r="C2297" s="11" t="s">
        <v>6666</v>
      </c>
      <c r="D2297" s="12">
        <v>6.8249999999999993</v>
      </c>
      <c r="E2297" s="52" t="s">
        <v>6667</v>
      </c>
    </row>
    <row r="2298" spans="2:5" x14ac:dyDescent="0.35">
      <c r="B2298" s="10" t="s">
        <v>25555</v>
      </c>
      <c r="C2298" s="11" t="s">
        <v>6668</v>
      </c>
      <c r="D2298" s="12">
        <v>3.9000000000000004</v>
      </c>
      <c r="E2298" s="52" t="s">
        <v>6669</v>
      </c>
    </row>
    <row r="2299" spans="2:5" x14ac:dyDescent="0.35">
      <c r="B2299" s="10" t="s">
        <v>25556</v>
      </c>
      <c r="C2299" s="11" t="s">
        <v>6670</v>
      </c>
      <c r="D2299" s="12">
        <v>3.4124999999999996</v>
      </c>
      <c r="E2299" s="52" t="s">
        <v>6671</v>
      </c>
    </row>
    <row r="2300" spans="2:5" x14ac:dyDescent="0.35">
      <c r="B2300" s="10" t="s">
        <v>25557</v>
      </c>
      <c r="C2300" s="11" t="s">
        <v>6672</v>
      </c>
      <c r="D2300" s="12">
        <v>4.3875000000000002</v>
      </c>
      <c r="E2300" s="52" t="s">
        <v>6673</v>
      </c>
    </row>
    <row r="2301" spans="2:5" x14ac:dyDescent="0.35">
      <c r="B2301" s="10" t="s">
        <v>25558</v>
      </c>
      <c r="C2301" s="11" t="s">
        <v>12399</v>
      </c>
      <c r="D2301" s="12">
        <v>35.1</v>
      </c>
      <c r="E2301" s="52" t="s">
        <v>12400</v>
      </c>
    </row>
    <row r="2302" spans="2:5" x14ac:dyDescent="0.35">
      <c r="B2302" s="10" t="s">
        <v>45113</v>
      </c>
      <c r="C2302" s="11" t="s">
        <v>47243</v>
      </c>
      <c r="D2302" s="12">
        <v>45.415500000000002</v>
      </c>
      <c r="E2302" s="52" t="s">
        <v>47244</v>
      </c>
    </row>
    <row r="2303" spans="2:5" x14ac:dyDescent="0.35">
      <c r="B2303" s="10" t="s">
        <v>25559</v>
      </c>
      <c r="C2303" s="11" t="s">
        <v>6674</v>
      </c>
      <c r="D2303" s="12">
        <v>39</v>
      </c>
      <c r="E2303" s="52" t="s">
        <v>6675</v>
      </c>
    </row>
    <row r="2304" spans="2:5" x14ac:dyDescent="0.35">
      <c r="B2304" s="10" t="s">
        <v>25560</v>
      </c>
      <c r="C2304" s="11" t="s">
        <v>25561</v>
      </c>
      <c r="D2304" s="12">
        <v>32.487000000000002</v>
      </c>
      <c r="E2304" s="52" t="s">
        <v>25562</v>
      </c>
    </row>
    <row r="2305" spans="2:5" x14ac:dyDescent="0.35">
      <c r="B2305" s="10" t="s">
        <v>25563</v>
      </c>
      <c r="C2305" s="11" t="s">
        <v>6676</v>
      </c>
      <c r="D2305" s="12">
        <v>11.622</v>
      </c>
      <c r="E2305" s="52" t="s">
        <v>334</v>
      </c>
    </row>
    <row r="2306" spans="2:5" x14ac:dyDescent="0.35">
      <c r="B2306" s="10" t="s">
        <v>25564</v>
      </c>
      <c r="C2306" s="11" t="s">
        <v>7324</v>
      </c>
      <c r="D2306" s="12">
        <v>60.547499999999999</v>
      </c>
      <c r="E2306" s="52" t="s">
        <v>7325</v>
      </c>
    </row>
    <row r="2307" spans="2:5" x14ac:dyDescent="0.35">
      <c r="B2307" s="10" t="s">
        <v>42231</v>
      </c>
      <c r="C2307" s="11" t="s">
        <v>42232</v>
      </c>
      <c r="D2307" s="12">
        <v>38.025000000000006</v>
      </c>
      <c r="E2307" s="52" t="s">
        <v>42233</v>
      </c>
    </row>
    <row r="2308" spans="2:5" x14ac:dyDescent="0.35">
      <c r="B2308" s="10" t="s">
        <v>42234</v>
      </c>
      <c r="C2308" s="11" t="s">
        <v>42235</v>
      </c>
      <c r="D2308" s="12">
        <v>38.025000000000006</v>
      </c>
      <c r="E2308" s="52" t="s">
        <v>42236</v>
      </c>
    </row>
    <row r="2309" spans="2:5" x14ac:dyDescent="0.35">
      <c r="B2309" s="10" t="s">
        <v>42237</v>
      </c>
      <c r="C2309" s="11" t="s">
        <v>42238</v>
      </c>
      <c r="D2309" s="12">
        <v>38.025000000000006</v>
      </c>
      <c r="E2309" s="52" t="s">
        <v>42239</v>
      </c>
    </row>
    <row r="2310" spans="2:5" x14ac:dyDescent="0.35">
      <c r="B2310" s="10" t="s">
        <v>42240</v>
      </c>
      <c r="C2310" s="11" t="s">
        <v>42241</v>
      </c>
      <c r="D2310" s="12">
        <v>38.025000000000006</v>
      </c>
      <c r="E2310" s="52" t="s">
        <v>42242</v>
      </c>
    </row>
    <row r="2311" spans="2:5" x14ac:dyDescent="0.35">
      <c r="B2311" s="10" t="s">
        <v>25565</v>
      </c>
      <c r="C2311" s="11" t="s">
        <v>6677</v>
      </c>
      <c r="D2311" s="12">
        <v>47.833500000000001</v>
      </c>
      <c r="E2311" s="52" t="s">
        <v>6678</v>
      </c>
    </row>
    <row r="2312" spans="2:5" x14ac:dyDescent="0.35">
      <c r="B2312" s="10" t="s">
        <v>25566</v>
      </c>
      <c r="C2312" s="11" t="s">
        <v>11040</v>
      </c>
      <c r="D2312" s="12">
        <v>22.990500000000001</v>
      </c>
      <c r="E2312" s="52" t="s">
        <v>11041</v>
      </c>
    </row>
    <row r="2313" spans="2:5" x14ac:dyDescent="0.35">
      <c r="B2313" s="10" t="s">
        <v>25567</v>
      </c>
      <c r="C2313" s="11" t="s">
        <v>6679</v>
      </c>
      <c r="D2313" s="12">
        <v>35.295000000000002</v>
      </c>
      <c r="E2313" s="52" t="s">
        <v>6680</v>
      </c>
    </row>
    <row r="2314" spans="2:5" x14ac:dyDescent="0.35">
      <c r="B2314" s="10" t="s">
        <v>25568</v>
      </c>
      <c r="C2314" s="11" t="s">
        <v>8310</v>
      </c>
      <c r="D2314" s="12">
        <v>17.160000000000004</v>
      </c>
      <c r="E2314" s="52" t="s">
        <v>8311</v>
      </c>
    </row>
    <row r="2315" spans="2:5" x14ac:dyDescent="0.35">
      <c r="B2315" s="10" t="s">
        <v>25569</v>
      </c>
      <c r="C2315" s="11" t="s">
        <v>7794</v>
      </c>
      <c r="D2315" s="12">
        <v>28.080000000000005</v>
      </c>
      <c r="E2315" s="52" t="s">
        <v>7795</v>
      </c>
    </row>
    <row r="2316" spans="2:5" x14ac:dyDescent="0.35">
      <c r="B2316" s="10" t="s">
        <v>25570</v>
      </c>
      <c r="C2316" s="11" t="s">
        <v>6681</v>
      </c>
      <c r="D2316" s="12">
        <v>44.187000000000005</v>
      </c>
      <c r="E2316" s="52" t="s">
        <v>6682</v>
      </c>
    </row>
    <row r="2317" spans="2:5" x14ac:dyDescent="0.35">
      <c r="B2317" s="10" t="s">
        <v>25571</v>
      </c>
      <c r="C2317" s="11" t="s">
        <v>8312</v>
      </c>
      <c r="D2317" s="12">
        <v>17.160000000000004</v>
      </c>
      <c r="E2317" s="52" t="s">
        <v>8313</v>
      </c>
    </row>
    <row r="2318" spans="2:5" x14ac:dyDescent="0.35">
      <c r="B2318" s="10" t="s">
        <v>25572</v>
      </c>
      <c r="C2318" s="11" t="s">
        <v>11042</v>
      </c>
      <c r="D2318" s="12">
        <v>18.330000000000002</v>
      </c>
      <c r="E2318" s="52" t="s">
        <v>11043</v>
      </c>
    </row>
    <row r="2319" spans="2:5" x14ac:dyDescent="0.35">
      <c r="B2319" s="10" t="s">
        <v>25573</v>
      </c>
      <c r="C2319" s="11" t="s">
        <v>8314</v>
      </c>
      <c r="D2319" s="12">
        <v>30.849000000000004</v>
      </c>
      <c r="E2319" s="52" t="s">
        <v>8315</v>
      </c>
    </row>
    <row r="2320" spans="2:5" x14ac:dyDescent="0.35">
      <c r="B2320" s="10" t="s">
        <v>25574</v>
      </c>
      <c r="C2320" s="11" t="s">
        <v>6683</v>
      </c>
      <c r="D2320" s="12">
        <v>46.332000000000001</v>
      </c>
      <c r="E2320" s="52" t="s">
        <v>6684</v>
      </c>
    </row>
    <row r="2321" spans="2:5" x14ac:dyDescent="0.35">
      <c r="B2321" s="10" t="s">
        <v>25575</v>
      </c>
      <c r="C2321" s="11" t="s">
        <v>7796</v>
      </c>
      <c r="D2321" s="12">
        <v>30.849000000000004</v>
      </c>
      <c r="E2321" s="52" t="s">
        <v>7797</v>
      </c>
    </row>
    <row r="2322" spans="2:5" x14ac:dyDescent="0.35">
      <c r="B2322" s="10" t="s">
        <v>25576</v>
      </c>
      <c r="C2322" s="11" t="s">
        <v>8316</v>
      </c>
      <c r="D2322" s="12">
        <v>17.160000000000004</v>
      </c>
      <c r="E2322" s="52" t="s">
        <v>8317</v>
      </c>
    </row>
    <row r="2323" spans="2:5" x14ac:dyDescent="0.35">
      <c r="B2323" s="10" t="s">
        <v>25577</v>
      </c>
      <c r="C2323" s="11" t="s">
        <v>8318</v>
      </c>
      <c r="D2323" s="12">
        <v>26.208000000000002</v>
      </c>
      <c r="E2323" s="52" t="s">
        <v>8319</v>
      </c>
    </row>
    <row r="2324" spans="2:5" x14ac:dyDescent="0.35">
      <c r="B2324" s="10" t="s">
        <v>25578</v>
      </c>
      <c r="C2324" s="11" t="s">
        <v>6685</v>
      </c>
      <c r="D2324" s="12">
        <v>21.411000000000001</v>
      </c>
      <c r="E2324" s="52" t="s">
        <v>6686</v>
      </c>
    </row>
    <row r="2325" spans="2:5" x14ac:dyDescent="0.35">
      <c r="B2325" s="10" t="s">
        <v>25579</v>
      </c>
      <c r="C2325" s="11" t="s">
        <v>8320</v>
      </c>
      <c r="D2325" s="12">
        <v>17.160000000000004</v>
      </c>
      <c r="E2325" s="52" t="s">
        <v>8321</v>
      </c>
    </row>
    <row r="2326" spans="2:5" x14ac:dyDescent="0.35">
      <c r="B2326" s="10" t="s">
        <v>25580</v>
      </c>
      <c r="C2326" s="11" t="s">
        <v>11044</v>
      </c>
      <c r="D2326" s="12">
        <v>29.25</v>
      </c>
      <c r="E2326" s="52" t="s">
        <v>11045</v>
      </c>
    </row>
    <row r="2327" spans="2:5" x14ac:dyDescent="0.35">
      <c r="B2327" s="10" t="s">
        <v>25581</v>
      </c>
      <c r="C2327" s="11" t="s">
        <v>8322</v>
      </c>
      <c r="D2327" s="12">
        <v>17.316000000000003</v>
      </c>
      <c r="E2327" s="52" t="s">
        <v>8323</v>
      </c>
    </row>
    <row r="2328" spans="2:5" x14ac:dyDescent="0.35">
      <c r="B2328" s="10" t="s">
        <v>25582</v>
      </c>
      <c r="C2328" s="11" t="s">
        <v>6687</v>
      </c>
      <c r="D2328" s="12">
        <v>11.700000000000001</v>
      </c>
      <c r="E2328" s="52" t="s">
        <v>6688</v>
      </c>
    </row>
    <row r="2329" spans="2:5" x14ac:dyDescent="0.35">
      <c r="B2329" s="10" t="s">
        <v>25583</v>
      </c>
      <c r="C2329" s="11" t="s">
        <v>4318</v>
      </c>
      <c r="D2329" s="12">
        <v>18.798000000000002</v>
      </c>
      <c r="E2329" s="52" t="s">
        <v>5839</v>
      </c>
    </row>
    <row r="2330" spans="2:5" x14ac:dyDescent="0.35">
      <c r="B2330" s="10" t="s">
        <v>25584</v>
      </c>
      <c r="C2330" s="11" t="s">
        <v>5485</v>
      </c>
      <c r="D2330" s="12">
        <v>66.534000000000006</v>
      </c>
      <c r="E2330" s="52" t="s">
        <v>5486</v>
      </c>
    </row>
    <row r="2331" spans="2:5" x14ac:dyDescent="0.35">
      <c r="B2331" s="10" t="s">
        <v>25585</v>
      </c>
      <c r="C2331" s="11" t="s">
        <v>16416</v>
      </c>
      <c r="D2331" s="12">
        <v>34.125</v>
      </c>
      <c r="E2331" s="52" t="s">
        <v>16417</v>
      </c>
    </row>
    <row r="2332" spans="2:5" x14ac:dyDescent="0.35">
      <c r="B2332" s="10" t="s">
        <v>4888</v>
      </c>
      <c r="C2332" s="11" t="s">
        <v>5702</v>
      </c>
      <c r="D2332" s="12">
        <v>27.202499999999997</v>
      </c>
      <c r="E2332" s="52" t="s">
        <v>5703</v>
      </c>
    </row>
    <row r="2333" spans="2:5" x14ac:dyDescent="0.35">
      <c r="B2333" s="10" t="s">
        <v>25586</v>
      </c>
      <c r="C2333" s="11" t="s">
        <v>12401</v>
      </c>
      <c r="D2333" s="12">
        <v>67.996499999999997</v>
      </c>
      <c r="E2333" s="52" t="s">
        <v>12402</v>
      </c>
    </row>
    <row r="2334" spans="2:5" x14ac:dyDescent="0.35">
      <c r="B2334" s="10" t="s">
        <v>25587</v>
      </c>
      <c r="C2334" s="11" t="s">
        <v>16418</v>
      </c>
      <c r="D2334" s="12">
        <v>79.248000000000005</v>
      </c>
      <c r="E2334" s="52" t="s">
        <v>16419</v>
      </c>
    </row>
    <row r="2335" spans="2:5" x14ac:dyDescent="0.35">
      <c r="B2335" s="10" t="s">
        <v>25588</v>
      </c>
      <c r="C2335" s="11" t="s">
        <v>5487</v>
      </c>
      <c r="D2335" s="12">
        <v>78.253500000000003</v>
      </c>
      <c r="E2335" s="52" t="s">
        <v>5488</v>
      </c>
    </row>
    <row r="2336" spans="2:5" x14ac:dyDescent="0.35">
      <c r="B2336" s="10" t="s">
        <v>25589</v>
      </c>
      <c r="C2336" s="11" t="s">
        <v>16420</v>
      </c>
      <c r="D2336" s="12">
        <v>31.258500000000005</v>
      </c>
      <c r="E2336" s="52" t="s">
        <v>42243</v>
      </c>
    </row>
    <row r="2337" spans="2:5" x14ac:dyDescent="0.35">
      <c r="B2337" s="10" t="s">
        <v>47245</v>
      </c>
      <c r="C2337" s="11" t="s">
        <v>47246</v>
      </c>
      <c r="D2337" s="12">
        <v>50.465999999999994</v>
      </c>
      <c r="E2337" s="52" t="s">
        <v>47247</v>
      </c>
    </row>
    <row r="2338" spans="2:5" x14ac:dyDescent="0.35">
      <c r="B2338" s="10" t="s">
        <v>25590</v>
      </c>
      <c r="C2338" s="11" t="s">
        <v>12403</v>
      </c>
      <c r="D2338" s="12">
        <v>21.450000000000003</v>
      </c>
      <c r="E2338" s="52" t="s">
        <v>12404</v>
      </c>
    </row>
    <row r="2339" spans="2:5" x14ac:dyDescent="0.35">
      <c r="B2339" s="10" t="s">
        <v>25591</v>
      </c>
      <c r="C2339" s="11" t="s">
        <v>6689</v>
      </c>
      <c r="D2339" s="12">
        <v>48.75</v>
      </c>
      <c r="E2339" s="52" t="s">
        <v>6690</v>
      </c>
    </row>
    <row r="2340" spans="2:5" x14ac:dyDescent="0.35">
      <c r="B2340" s="10" t="s">
        <v>34613</v>
      </c>
      <c r="C2340" s="11" t="s">
        <v>42244</v>
      </c>
      <c r="D2340" s="12">
        <v>12.285</v>
      </c>
      <c r="E2340" s="52" t="s">
        <v>42245</v>
      </c>
    </row>
    <row r="2341" spans="2:5" x14ac:dyDescent="0.35">
      <c r="B2341" s="10" t="s">
        <v>42246</v>
      </c>
      <c r="C2341" s="11" t="s">
        <v>42247</v>
      </c>
      <c r="D2341" s="12">
        <v>12.285</v>
      </c>
      <c r="E2341" s="52" t="s">
        <v>42248</v>
      </c>
    </row>
    <row r="2342" spans="2:5" x14ac:dyDescent="0.35">
      <c r="B2342" s="10" t="s">
        <v>34615</v>
      </c>
      <c r="C2342" s="11" t="s">
        <v>42249</v>
      </c>
      <c r="D2342" s="12">
        <v>12.285</v>
      </c>
      <c r="E2342" s="52" t="s">
        <v>42250</v>
      </c>
    </row>
    <row r="2343" spans="2:5" x14ac:dyDescent="0.35">
      <c r="B2343" s="10" t="s">
        <v>42251</v>
      </c>
      <c r="C2343" s="11" t="s">
        <v>42252</v>
      </c>
      <c r="D2343" s="12">
        <v>12.285</v>
      </c>
      <c r="E2343" s="52" t="s">
        <v>42253</v>
      </c>
    </row>
    <row r="2344" spans="2:5" x14ac:dyDescent="0.35">
      <c r="B2344" s="10" t="s">
        <v>42254</v>
      </c>
      <c r="C2344" s="11" t="s">
        <v>42255</v>
      </c>
      <c r="D2344" s="12">
        <v>12.285</v>
      </c>
      <c r="E2344" s="52" t="s">
        <v>42256</v>
      </c>
    </row>
    <row r="2345" spans="2:5" x14ac:dyDescent="0.35">
      <c r="B2345" s="10" t="s">
        <v>25592</v>
      </c>
      <c r="C2345" s="11" t="s">
        <v>571</v>
      </c>
      <c r="D2345" s="12">
        <v>14.040000000000003</v>
      </c>
      <c r="E2345" s="52" t="s">
        <v>572</v>
      </c>
    </row>
    <row r="2346" spans="2:5" x14ac:dyDescent="0.35">
      <c r="B2346" s="10" t="s">
        <v>25593</v>
      </c>
      <c r="C2346" s="11" t="s">
        <v>25594</v>
      </c>
      <c r="D2346" s="12">
        <v>44.518499999999996</v>
      </c>
      <c r="E2346" s="52" t="s">
        <v>25595</v>
      </c>
    </row>
    <row r="2347" spans="2:5" x14ac:dyDescent="0.35">
      <c r="B2347" s="10" t="s">
        <v>42257</v>
      </c>
      <c r="C2347" s="11" t="s">
        <v>42258</v>
      </c>
      <c r="D2347" s="12">
        <v>11.895</v>
      </c>
      <c r="E2347" s="52" t="s">
        <v>1765</v>
      </c>
    </row>
    <row r="2348" spans="2:5" x14ac:dyDescent="0.35">
      <c r="B2348" s="10" t="s">
        <v>23392</v>
      </c>
      <c r="C2348" s="11" t="s">
        <v>34655</v>
      </c>
      <c r="D2348" s="12">
        <v>23.653500000000001</v>
      </c>
      <c r="E2348" s="52" t="s">
        <v>23394</v>
      </c>
    </row>
    <row r="2349" spans="2:5" x14ac:dyDescent="0.35">
      <c r="B2349" s="10" t="s">
        <v>25596</v>
      </c>
      <c r="C2349" s="11" t="s">
        <v>12070</v>
      </c>
      <c r="D2349" s="12">
        <v>13.455000000000002</v>
      </c>
      <c r="E2349" s="52" t="s">
        <v>19644</v>
      </c>
    </row>
    <row r="2350" spans="2:5" x14ac:dyDescent="0.35">
      <c r="B2350" s="10" t="s">
        <v>42259</v>
      </c>
      <c r="C2350" s="11" t="s">
        <v>42260</v>
      </c>
      <c r="D2350" s="12">
        <v>68.464500000000001</v>
      </c>
      <c r="E2350" s="52" t="s">
        <v>42261</v>
      </c>
    </row>
    <row r="2351" spans="2:5" x14ac:dyDescent="0.35">
      <c r="B2351" s="10" t="s">
        <v>47248</v>
      </c>
      <c r="C2351" s="11" t="s">
        <v>47249</v>
      </c>
      <c r="D2351" s="12">
        <v>2.9249999999999998E-2</v>
      </c>
      <c r="E2351" s="52"/>
    </row>
    <row r="2352" spans="2:5" x14ac:dyDescent="0.35">
      <c r="B2352" s="10" t="s">
        <v>25597</v>
      </c>
      <c r="C2352" s="11" t="s">
        <v>12405</v>
      </c>
      <c r="D2352" s="12">
        <v>48.711000000000006</v>
      </c>
      <c r="E2352" s="52" t="s">
        <v>12406</v>
      </c>
    </row>
    <row r="2353" spans="2:5" x14ac:dyDescent="0.35">
      <c r="B2353" s="10" t="s">
        <v>47250</v>
      </c>
      <c r="C2353" s="11" t="s">
        <v>47251</v>
      </c>
      <c r="D2353" s="12">
        <v>17.160000000000004</v>
      </c>
      <c r="E2353" s="52" t="s">
        <v>47252</v>
      </c>
    </row>
    <row r="2354" spans="2:5" x14ac:dyDescent="0.35">
      <c r="B2354" s="10" t="s">
        <v>22465</v>
      </c>
      <c r="C2354" s="11" t="s">
        <v>12073</v>
      </c>
      <c r="D2354" s="12">
        <v>43.387500000000003</v>
      </c>
      <c r="E2354" s="52" t="s">
        <v>42262</v>
      </c>
    </row>
    <row r="2355" spans="2:5" x14ac:dyDescent="0.35">
      <c r="B2355" s="10" t="s">
        <v>25598</v>
      </c>
      <c r="C2355" s="11" t="s">
        <v>6691</v>
      </c>
      <c r="D2355" s="12">
        <v>15.756000000000002</v>
      </c>
      <c r="E2355" s="52" t="s">
        <v>6692</v>
      </c>
    </row>
    <row r="2356" spans="2:5" x14ac:dyDescent="0.35">
      <c r="B2356" s="10" t="s">
        <v>47253</v>
      </c>
      <c r="C2356" s="11" t="s">
        <v>18024</v>
      </c>
      <c r="D2356" s="12">
        <v>48.75</v>
      </c>
      <c r="E2356" s="52" t="s">
        <v>18025</v>
      </c>
    </row>
    <row r="2357" spans="2:5" x14ac:dyDescent="0.35">
      <c r="B2357" s="10" t="s">
        <v>25599</v>
      </c>
      <c r="C2357" s="11" t="s">
        <v>25600</v>
      </c>
      <c r="D2357" s="12">
        <v>37.635000000000005</v>
      </c>
      <c r="E2357" s="52" t="s">
        <v>18026</v>
      </c>
    </row>
    <row r="2358" spans="2:5" x14ac:dyDescent="0.35">
      <c r="B2358" s="10" t="s">
        <v>25601</v>
      </c>
      <c r="C2358" s="11" t="s">
        <v>25602</v>
      </c>
      <c r="D2358" s="12">
        <v>10.9785</v>
      </c>
      <c r="E2358" s="52" t="s">
        <v>25603</v>
      </c>
    </row>
    <row r="2359" spans="2:5" x14ac:dyDescent="0.35">
      <c r="B2359" s="10" t="s">
        <v>25604</v>
      </c>
      <c r="C2359" s="11" t="s">
        <v>336</v>
      </c>
      <c r="D2359" s="12">
        <v>40.540500000000002</v>
      </c>
      <c r="E2359" s="52" t="s">
        <v>337</v>
      </c>
    </row>
    <row r="2360" spans="2:5" x14ac:dyDescent="0.35">
      <c r="B2360" s="10" t="s">
        <v>25605</v>
      </c>
      <c r="C2360" s="11" t="s">
        <v>19645</v>
      </c>
      <c r="D2360" s="12">
        <v>7.7219999999999995</v>
      </c>
      <c r="E2360" s="52" t="s">
        <v>19646</v>
      </c>
    </row>
    <row r="2361" spans="2:5" x14ac:dyDescent="0.35">
      <c r="B2361" s="10" t="s">
        <v>25606</v>
      </c>
      <c r="C2361" s="11" t="s">
        <v>19647</v>
      </c>
      <c r="D2361" s="12">
        <v>7.7219999999999995</v>
      </c>
      <c r="E2361" s="52" t="s">
        <v>19648</v>
      </c>
    </row>
    <row r="2362" spans="2:5" x14ac:dyDescent="0.35">
      <c r="B2362" s="10" t="s">
        <v>25607</v>
      </c>
      <c r="C2362" s="11" t="s">
        <v>19649</v>
      </c>
      <c r="D2362" s="12">
        <v>7.7219999999999995</v>
      </c>
      <c r="E2362" s="52" t="s">
        <v>19650</v>
      </c>
    </row>
    <row r="2363" spans="2:5" x14ac:dyDescent="0.35">
      <c r="B2363" s="10" t="s">
        <v>45174</v>
      </c>
      <c r="C2363" s="11" t="s">
        <v>45175</v>
      </c>
      <c r="D2363" s="12">
        <v>39</v>
      </c>
      <c r="E2363" s="52" t="s">
        <v>47254</v>
      </c>
    </row>
    <row r="2364" spans="2:5" x14ac:dyDescent="0.35">
      <c r="B2364" s="10" t="s">
        <v>33589</v>
      </c>
      <c r="C2364" s="11" t="s">
        <v>42263</v>
      </c>
      <c r="D2364" s="12">
        <v>24.063000000000002</v>
      </c>
      <c r="E2364" s="52" t="s">
        <v>42264</v>
      </c>
    </row>
    <row r="2365" spans="2:5" x14ac:dyDescent="0.35">
      <c r="B2365" s="10" t="s">
        <v>42265</v>
      </c>
      <c r="C2365" s="11" t="s">
        <v>42266</v>
      </c>
      <c r="D2365" s="12">
        <v>21.908249999999999</v>
      </c>
      <c r="E2365" s="52" t="s">
        <v>22480</v>
      </c>
    </row>
    <row r="2366" spans="2:5" x14ac:dyDescent="0.35">
      <c r="B2366" s="10" t="s">
        <v>4901</v>
      </c>
      <c r="C2366" s="11" t="s">
        <v>42267</v>
      </c>
      <c r="D2366" s="12">
        <v>22.113</v>
      </c>
      <c r="E2366" s="52" t="s">
        <v>12655</v>
      </c>
    </row>
    <row r="2367" spans="2:5" x14ac:dyDescent="0.35">
      <c r="B2367" s="10" t="s">
        <v>12653</v>
      </c>
      <c r="C2367" s="11" t="s">
        <v>16422</v>
      </c>
      <c r="D2367" s="12">
        <v>20.679749999999999</v>
      </c>
      <c r="E2367" s="52" t="s">
        <v>16423</v>
      </c>
    </row>
    <row r="2368" spans="2:5" x14ac:dyDescent="0.35">
      <c r="B2368" s="10" t="s">
        <v>22476</v>
      </c>
      <c r="C2368" s="11" t="s">
        <v>42268</v>
      </c>
      <c r="D2368" s="12">
        <v>40.745249999999999</v>
      </c>
      <c r="E2368" s="52" t="s">
        <v>21130</v>
      </c>
    </row>
    <row r="2369" spans="2:5" x14ac:dyDescent="0.35">
      <c r="B2369" s="10" t="s">
        <v>25608</v>
      </c>
      <c r="C2369" s="11" t="s">
        <v>16424</v>
      </c>
      <c r="D2369" s="12">
        <v>15.794999999999998</v>
      </c>
      <c r="E2369" s="52" t="s">
        <v>16425</v>
      </c>
    </row>
    <row r="2370" spans="2:5" x14ac:dyDescent="0.35">
      <c r="B2370" s="10" t="s">
        <v>7414</v>
      </c>
      <c r="C2370" s="11" t="s">
        <v>9706</v>
      </c>
      <c r="D2370" s="12">
        <v>47.092500000000001</v>
      </c>
      <c r="E2370" s="52" t="s">
        <v>7416</v>
      </c>
    </row>
    <row r="2371" spans="2:5" x14ac:dyDescent="0.35">
      <c r="B2371" s="10" t="s">
        <v>47255</v>
      </c>
      <c r="C2371" s="11" t="s">
        <v>45177</v>
      </c>
      <c r="D2371" s="12">
        <v>38.571000000000005</v>
      </c>
      <c r="E2371" s="52" t="s">
        <v>47256</v>
      </c>
    </row>
    <row r="2372" spans="2:5" x14ac:dyDescent="0.35">
      <c r="B2372" s="10" t="s">
        <v>47257</v>
      </c>
      <c r="C2372" s="11" t="s">
        <v>45179</v>
      </c>
      <c r="D2372" s="12">
        <v>38.571000000000005</v>
      </c>
      <c r="E2372" s="52" t="s">
        <v>47258</v>
      </c>
    </row>
    <row r="2373" spans="2:5" x14ac:dyDescent="0.35">
      <c r="B2373" s="10" t="s">
        <v>47259</v>
      </c>
      <c r="C2373" s="11" t="s">
        <v>45181</v>
      </c>
      <c r="D2373" s="12">
        <v>47.092500000000001</v>
      </c>
      <c r="E2373" s="52" t="s">
        <v>47260</v>
      </c>
    </row>
    <row r="2374" spans="2:5" x14ac:dyDescent="0.35">
      <c r="B2374" s="10" t="s">
        <v>25610</v>
      </c>
      <c r="C2374" s="11" t="s">
        <v>18028</v>
      </c>
      <c r="D2374" s="12">
        <v>9.9216000000000015</v>
      </c>
      <c r="E2374" s="52" t="s">
        <v>18029</v>
      </c>
    </row>
    <row r="2375" spans="2:5" x14ac:dyDescent="0.35">
      <c r="B2375" s="10" t="s">
        <v>25611</v>
      </c>
      <c r="C2375" s="11" t="s">
        <v>5489</v>
      </c>
      <c r="D2375" s="12">
        <v>36.036000000000001</v>
      </c>
      <c r="E2375" s="52" t="s">
        <v>5490</v>
      </c>
    </row>
    <row r="2376" spans="2:5" x14ac:dyDescent="0.35">
      <c r="B2376" s="10" t="s">
        <v>25612</v>
      </c>
      <c r="C2376" s="11" t="s">
        <v>11046</v>
      </c>
      <c r="D2376" s="12">
        <v>15.307500000000001</v>
      </c>
      <c r="E2376" s="52" t="s">
        <v>11047</v>
      </c>
    </row>
    <row r="2377" spans="2:5" x14ac:dyDescent="0.35">
      <c r="B2377" s="10" t="s">
        <v>47261</v>
      </c>
      <c r="C2377" s="11" t="s">
        <v>47262</v>
      </c>
      <c r="D2377" s="12">
        <v>2.9250000000000001E-3</v>
      </c>
      <c r="E2377" s="52"/>
    </row>
    <row r="2378" spans="2:5" x14ac:dyDescent="0.35">
      <c r="B2378" s="10" t="s">
        <v>25616</v>
      </c>
      <c r="C2378" s="11" t="s">
        <v>19651</v>
      </c>
      <c r="D2378" s="12">
        <v>19.246499999999997</v>
      </c>
      <c r="E2378" s="52" t="s">
        <v>19652</v>
      </c>
    </row>
    <row r="2379" spans="2:5" x14ac:dyDescent="0.35">
      <c r="B2379" s="10" t="s">
        <v>25617</v>
      </c>
      <c r="C2379" s="11" t="s">
        <v>25618</v>
      </c>
      <c r="D2379" s="12">
        <v>19.246499999999997</v>
      </c>
      <c r="E2379" s="52" t="s">
        <v>25619</v>
      </c>
    </row>
    <row r="2380" spans="2:5" x14ac:dyDescent="0.35">
      <c r="B2380" s="10" t="s">
        <v>25620</v>
      </c>
      <c r="C2380" s="11" t="s">
        <v>25621</v>
      </c>
      <c r="D2380" s="12">
        <v>19.246499999999997</v>
      </c>
      <c r="E2380" s="52" t="s">
        <v>25622</v>
      </c>
    </row>
    <row r="2381" spans="2:5" x14ac:dyDescent="0.35">
      <c r="B2381" s="10" t="s">
        <v>25623</v>
      </c>
      <c r="C2381" s="11" t="s">
        <v>17791</v>
      </c>
      <c r="D2381" s="12">
        <v>19.246499999999997</v>
      </c>
      <c r="E2381" s="52" t="s">
        <v>13477</v>
      </c>
    </row>
    <row r="2382" spans="2:5" x14ac:dyDescent="0.35">
      <c r="B2382" s="10" t="s">
        <v>25624</v>
      </c>
      <c r="C2382" s="11" t="s">
        <v>17306</v>
      </c>
      <c r="D2382" s="12">
        <v>19.246499999999997</v>
      </c>
      <c r="E2382" s="52" t="s">
        <v>19653</v>
      </c>
    </row>
    <row r="2383" spans="2:5" x14ac:dyDescent="0.35">
      <c r="B2383" s="10" t="s">
        <v>25625</v>
      </c>
      <c r="C2383" s="11" t="s">
        <v>25626</v>
      </c>
      <c r="D2383" s="12">
        <v>19.246499999999997</v>
      </c>
      <c r="E2383" s="52" t="s">
        <v>25627</v>
      </c>
    </row>
    <row r="2384" spans="2:5" x14ac:dyDescent="0.35">
      <c r="B2384" s="10" t="s">
        <v>25628</v>
      </c>
      <c r="C2384" s="11" t="s">
        <v>25629</v>
      </c>
      <c r="D2384" s="12">
        <v>19.246499999999997</v>
      </c>
      <c r="E2384" s="52" t="s">
        <v>25630</v>
      </c>
    </row>
    <row r="2385" spans="2:5" x14ac:dyDescent="0.35">
      <c r="B2385" s="10" t="s">
        <v>25631</v>
      </c>
      <c r="C2385" s="11" t="s">
        <v>17307</v>
      </c>
      <c r="D2385" s="12">
        <v>19.246499999999997</v>
      </c>
      <c r="E2385" s="52" t="s">
        <v>19654</v>
      </c>
    </row>
    <row r="2386" spans="2:5" x14ac:dyDescent="0.35">
      <c r="B2386" s="10" t="s">
        <v>25632</v>
      </c>
      <c r="C2386" s="11" t="s">
        <v>4319</v>
      </c>
      <c r="D2386" s="12">
        <v>25.35</v>
      </c>
      <c r="E2386" s="52" t="s">
        <v>4320</v>
      </c>
    </row>
    <row r="2387" spans="2:5" x14ac:dyDescent="0.35">
      <c r="B2387" s="10" t="s">
        <v>25633</v>
      </c>
      <c r="C2387" s="11" t="s">
        <v>16427</v>
      </c>
      <c r="D2387" s="12">
        <v>42.334500000000006</v>
      </c>
      <c r="E2387" s="52" t="s">
        <v>16428</v>
      </c>
    </row>
    <row r="2388" spans="2:5" x14ac:dyDescent="0.35">
      <c r="B2388" s="10" t="s">
        <v>25634</v>
      </c>
      <c r="C2388" s="11" t="s">
        <v>25635</v>
      </c>
      <c r="D2388" s="12">
        <v>28.8795</v>
      </c>
      <c r="E2388" s="52" t="s">
        <v>25636</v>
      </c>
    </row>
    <row r="2389" spans="2:5" x14ac:dyDescent="0.35">
      <c r="B2389" s="10" t="s">
        <v>25637</v>
      </c>
      <c r="C2389" s="11" t="s">
        <v>339</v>
      </c>
      <c r="D2389" s="12">
        <v>19.246499999999997</v>
      </c>
      <c r="E2389" s="52" t="s">
        <v>340</v>
      </c>
    </row>
    <row r="2390" spans="2:5" x14ac:dyDescent="0.35">
      <c r="B2390" s="10" t="s">
        <v>42271</v>
      </c>
      <c r="C2390" s="11" t="s">
        <v>42272</v>
      </c>
      <c r="D2390" s="12">
        <v>28.8795</v>
      </c>
      <c r="E2390" s="52" t="s">
        <v>42273</v>
      </c>
    </row>
    <row r="2391" spans="2:5" x14ac:dyDescent="0.35">
      <c r="B2391" s="10" t="s">
        <v>25638</v>
      </c>
      <c r="C2391" s="11" t="s">
        <v>3656</v>
      </c>
      <c r="D2391" s="12">
        <v>16.77</v>
      </c>
      <c r="E2391" s="52" t="s">
        <v>3657</v>
      </c>
    </row>
    <row r="2392" spans="2:5" x14ac:dyDescent="0.35">
      <c r="B2392" s="10" t="s">
        <v>42274</v>
      </c>
      <c r="C2392" s="11" t="s">
        <v>42275</v>
      </c>
      <c r="D2392" s="12">
        <v>10.569000000000001</v>
      </c>
      <c r="E2392" s="52" t="s">
        <v>42276</v>
      </c>
    </row>
    <row r="2393" spans="2:5" x14ac:dyDescent="0.35">
      <c r="B2393" s="10" t="s">
        <v>45218</v>
      </c>
      <c r="C2393" s="11" t="s">
        <v>45219</v>
      </c>
      <c r="D2393" s="12">
        <v>5.7330000000000005</v>
      </c>
      <c r="E2393" s="52" t="s">
        <v>47263</v>
      </c>
    </row>
    <row r="2394" spans="2:5" x14ac:dyDescent="0.35">
      <c r="B2394" s="10" t="s">
        <v>25639</v>
      </c>
      <c r="C2394" s="11" t="s">
        <v>19285</v>
      </c>
      <c r="D2394" s="12">
        <v>27.651000000000003</v>
      </c>
      <c r="E2394" s="52" t="s">
        <v>19286</v>
      </c>
    </row>
    <row r="2395" spans="2:5" x14ac:dyDescent="0.35">
      <c r="B2395" s="10" t="s">
        <v>25640</v>
      </c>
      <c r="C2395" s="11" t="s">
        <v>3593</v>
      </c>
      <c r="D2395" s="12">
        <v>26.325000000000003</v>
      </c>
      <c r="E2395" s="52" t="s">
        <v>3594</v>
      </c>
    </row>
    <row r="2396" spans="2:5" x14ac:dyDescent="0.35">
      <c r="B2396" s="10" t="s">
        <v>25641</v>
      </c>
      <c r="C2396" s="11" t="s">
        <v>21131</v>
      </c>
      <c r="D2396" s="12">
        <v>6.7080000000000002</v>
      </c>
      <c r="E2396" s="52" t="s">
        <v>21132</v>
      </c>
    </row>
    <row r="2397" spans="2:5" x14ac:dyDescent="0.35">
      <c r="B2397" s="10" t="s">
        <v>25642</v>
      </c>
      <c r="C2397" s="11" t="s">
        <v>3766</v>
      </c>
      <c r="D2397" s="12">
        <v>38.61</v>
      </c>
      <c r="E2397" s="52" t="s">
        <v>3767</v>
      </c>
    </row>
    <row r="2398" spans="2:5" x14ac:dyDescent="0.35">
      <c r="B2398" s="10" t="s">
        <v>25643</v>
      </c>
      <c r="C2398" s="11" t="s">
        <v>4091</v>
      </c>
      <c r="D2398" s="12">
        <v>24.063000000000002</v>
      </c>
      <c r="E2398" s="52" t="s">
        <v>5704</v>
      </c>
    </row>
    <row r="2399" spans="2:5" x14ac:dyDescent="0.35">
      <c r="B2399" s="10" t="s">
        <v>47264</v>
      </c>
      <c r="C2399" s="11" t="s">
        <v>47265</v>
      </c>
      <c r="D2399" s="12">
        <v>6.7080000000000002</v>
      </c>
      <c r="E2399" s="52" t="s">
        <v>47266</v>
      </c>
    </row>
    <row r="2400" spans="2:5" x14ac:dyDescent="0.35">
      <c r="B2400" s="10" t="s">
        <v>42278</v>
      </c>
      <c r="C2400" s="11" t="s">
        <v>42279</v>
      </c>
      <c r="D2400" s="12">
        <v>24.063000000000002</v>
      </c>
      <c r="E2400" s="52" t="s">
        <v>42280</v>
      </c>
    </row>
    <row r="2401" spans="2:5" x14ac:dyDescent="0.35">
      <c r="B2401" s="10" t="s">
        <v>42281</v>
      </c>
      <c r="C2401" s="11" t="s">
        <v>42282</v>
      </c>
      <c r="D2401" s="12">
        <v>28.8795</v>
      </c>
      <c r="E2401" s="52" t="s">
        <v>42283</v>
      </c>
    </row>
    <row r="2402" spans="2:5" x14ac:dyDescent="0.35">
      <c r="B2402" s="10" t="s">
        <v>25644</v>
      </c>
      <c r="C2402" s="11" t="s">
        <v>3658</v>
      </c>
      <c r="D2402" s="12">
        <v>4.5629999999999997</v>
      </c>
      <c r="E2402" s="52" t="s">
        <v>19655</v>
      </c>
    </row>
    <row r="2403" spans="2:5" x14ac:dyDescent="0.35">
      <c r="B2403" s="10" t="s">
        <v>25645</v>
      </c>
      <c r="C2403" s="11" t="s">
        <v>18030</v>
      </c>
      <c r="D2403" s="12">
        <v>30.049500000000002</v>
      </c>
      <c r="E2403" s="52" t="s">
        <v>13476</v>
      </c>
    </row>
    <row r="2404" spans="2:5" x14ac:dyDescent="0.35">
      <c r="B2404" s="10" t="s">
        <v>25646</v>
      </c>
      <c r="C2404" s="11" t="s">
        <v>4071</v>
      </c>
      <c r="D2404" s="12">
        <v>9.5939999999999994</v>
      </c>
      <c r="E2404" s="52" t="s">
        <v>4072</v>
      </c>
    </row>
    <row r="2405" spans="2:5" x14ac:dyDescent="0.35">
      <c r="B2405" s="10" t="s">
        <v>34859</v>
      </c>
      <c r="C2405" s="11" t="s">
        <v>3659</v>
      </c>
      <c r="D2405" s="12">
        <v>32.721000000000004</v>
      </c>
      <c r="E2405" s="52" t="s">
        <v>42284</v>
      </c>
    </row>
    <row r="2406" spans="2:5" x14ac:dyDescent="0.35">
      <c r="B2406" s="10" t="s">
        <v>25647</v>
      </c>
      <c r="C2406" s="11" t="s">
        <v>4073</v>
      </c>
      <c r="D2406" s="12">
        <v>25.35</v>
      </c>
      <c r="E2406" s="52" t="s">
        <v>4074</v>
      </c>
    </row>
    <row r="2407" spans="2:5" x14ac:dyDescent="0.35">
      <c r="B2407" s="10" t="s">
        <v>25648</v>
      </c>
      <c r="C2407" s="11" t="s">
        <v>3969</v>
      </c>
      <c r="D2407" s="12">
        <v>12.499500000000001</v>
      </c>
      <c r="E2407" s="52" t="s">
        <v>4075</v>
      </c>
    </row>
    <row r="2408" spans="2:5" x14ac:dyDescent="0.35">
      <c r="B2408" s="10" t="s">
        <v>42285</v>
      </c>
      <c r="C2408" s="11" t="s">
        <v>42286</v>
      </c>
      <c r="D2408" s="12">
        <v>10.569000000000001</v>
      </c>
      <c r="E2408" s="52" t="s">
        <v>42287</v>
      </c>
    </row>
    <row r="2409" spans="2:5" x14ac:dyDescent="0.35">
      <c r="B2409" s="10" t="s">
        <v>25649</v>
      </c>
      <c r="C2409" s="11" t="s">
        <v>19656</v>
      </c>
      <c r="D2409" s="12">
        <v>6.7080000000000002</v>
      </c>
      <c r="E2409" s="52" t="s">
        <v>19657</v>
      </c>
    </row>
    <row r="2410" spans="2:5" x14ac:dyDescent="0.35">
      <c r="B2410" s="10" t="s">
        <v>25650</v>
      </c>
      <c r="C2410" s="11" t="s">
        <v>19658</v>
      </c>
      <c r="D2410" s="12">
        <v>9.4184999999999999</v>
      </c>
      <c r="E2410" s="52" t="s">
        <v>19659</v>
      </c>
    </row>
    <row r="2411" spans="2:5" x14ac:dyDescent="0.35">
      <c r="B2411" s="10" t="s">
        <v>25651</v>
      </c>
      <c r="C2411" s="11" t="s">
        <v>4321</v>
      </c>
      <c r="D2411" s="12">
        <v>9.3795000000000002</v>
      </c>
      <c r="E2411" s="52" t="s">
        <v>342</v>
      </c>
    </row>
    <row r="2412" spans="2:5" x14ac:dyDescent="0.35">
      <c r="B2412" s="10" t="s">
        <v>25652</v>
      </c>
      <c r="C2412" s="11" t="s">
        <v>25653</v>
      </c>
      <c r="D2412" s="12">
        <v>9.4379999999999988</v>
      </c>
      <c r="E2412" s="52" t="s">
        <v>25654</v>
      </c>
    </row>
    <row r="2413" spans="2:5" x14ac:dyDescent="0.35">
      <c r="B2413" s="10" t="s">
        <v>25656</v>
      </c>
      <c r="C2413" s="11" t="s">
        <v>19660</v>
      </c>
      <c r="D2413" s="12">
        <v>11.2515</v>
      </c>
      <c r="E2413" s="52" t="s">
        <v>42288</v>
      </c>
    </row>
    <row r="2414" spans="2:5" x14ac:dyDescent="0.35">
      <c r="B2414" s="10" t="s">
        <v>25657</v>
      </c>
      <c r="C2414" s="11" t="s">
        <v>3595</v>
      </c>
      <c r="D2414" s="12">
        <v>25.35</v>
      </c>
      <c r="E2414" s="52" t="s">
        <v>3596</v>
      </c>
    </row>
    <row r="2415" spans="2:5" x14ac:dyDescent="0.35">
      <c r="B2415" s="10" t="s">
        <v>34866</v>
      </c>
      <c r="C2415" s="11" t="s">
        <v>34867</v>
      </c>
      <c r="D2415" s="12">
        <v>10.569000000000001</v>
      </c>
      <c r="E2415" s="52" t="s">
        <v>42289</v>
      </c>
    </row>
    <row r="2416" spans="2:5" x14ac:dyDescent="0.35">
      <c r="B2416" s="10" t="s">
        <v>25658</v>
      </c>
      <c r="C2416" s="11" t="s">
        <v>25659</v>
      </c>
      <c r="D2416" s="12">
        <v>25.35</v>
      </c>
      <c r="E2416" s="52" t="s">
        <v>25660</v>
      </c>
    </row>
    <row r="2417" spans="2:5" x14ac:dyDescent="0.35">
      <c r="B2417" s="10" t="s">
        <v>25661</v>
      </c>
      <c r="C2417" s="11" t="s">
        <v>18031</v>
      </c>
      <c r="D2417" s="12">
        <v>19.285500000000003</v>
      </c>
      <c r="E2417" s="52" t="s">
        <v>18032</v>
      </c>
    </row>
    <row r="2418" spans="2:5" x14ac:dyDescent="0.35">
      <c r="B2418" s="10" t="s">
        <v>42290</v>
      </c>
      <c r="C2418" s="11" t="s">
        <v>42291</v>
      </c>
      <c r="D2418" s="12">
        <v>33.696000000000005</v>
      </c>
      <c r="E2418" s="52" t="s">
        <v>42292</v>
      </c>
    </row>
    <row r="2419" spans="2:5" x14ac:dyDescent="0.35">
      <c r="B2419" s="10" t="s">
        <v>42293</v>
      </c>
      <c r="C2419" s="11" t="s">
        <v>42294</v>
      </c>
      <c r="D2419" s="12">
        <v>28.8795</v>
      </c>
      <c r="E2419" s="52" t="s">
        <v>42295</v>
      </c>
    </row>
    <row r="2420" spans="2:5" x14ac:dyDescent="0.35">
      <c r="B2420" s="10" t="s">
        <v>25662</v>
      </c>
      <c r="C2420" s="11" t="s">
        <v>6057</v>
      </c>
      <c r="D2420" s="12">
        <v>28.8795</v>
      </c>
      <c r="E2420" s="52" t="s">
        <v>5949</v>
      </c>
    </row>
    <row r="2421" spans="2:5" x14ac:dyDescent="0.35">
      <c r="B2421" s="10" t="s">
        <v>42296</v>
      </c>
      <c r="C2421" s="11" t="s">
        <v>42297</v>
      </c>
      <c r="D2421" s="12">
        <v>10.569000000000001</v>
      </c>
      <c r="E2421" s="52" t="s">
        <v>42298</v>
      </c>
    </row>
    <row r="2422" spans="2:5" x14ac:dyDescent="0.35">
      <c r="B2422" s="10" t="s">
        <v>25663</v>
      </c>
      <c r="C2422" s="11" t="s">
        <v>4076</v>
      </c>
      <c r="D2422" s="12">
        <v>6.7080000000000002</v>
      </c>
      <c r="E2422" s="52" t="s">
        <v>4077</v>
      </c>
    </row>
    <row r="2423" spans="2:5" x14ac:dyDescent="0.35">
      <c r="B2423" s="10" t="s">
        <v>34870</v>
      </c>
      <c r="C2423" s="11" t="s">
        <v>42299</v>
      </c>
      <c r="D2423" s="12">
        <v>19.246499999999997</v>
      </c>
      <c r="E2423" s="52" t="s">
        <v>42300</v>
      </c>
    </row>
    <row r="2424" spans="2:5" x14ac:dyDescent="0.35">
      <c r="B2424" s="10" t="s">
        <v>25664</v>
      </c>
      <c r="C2424" s="11" t="s">
        <v>19661</v>
      </c>
      <c r="D2424" s="12">
        <v>19.246499999999997</v>
      </c>
      <c r="E2424" s="52" t="s">
        <v>19662</v>
      </c>
    </row>
    <row r="2425" spans="2:5" x14ac:dyDescent="0.35">
      <c r="B2425" s="10" t="s">
        <v>42301</v>
      </c>
      <c r="C2425" s="11" t="s">
        <v>42302</v>
      </c>
      <c r="D2425" s="12">
        <v>9.5939999999999994</v>
      </c>
      <c r="E2425" s="52" t="s">
        <v>42303</v>
      </c>
    </row>
    <row r="2426" spans="2:5" x14ac:dyDescent="0.35">
      <c r="B2426" s="10" t="s">
        <v>42304</v>
      </c>
      <c r="C2426" s="11" t="s">
        <v>42305</v>
      </c>
      <c r="D2426" s="12">
        <v>19.246499999999997</v>
      </c>
      <c r="E2426" s="52" t="s">
        <v>42306</v>
      </c>
    </row>
    <row r="2427" spans="2:5" x14ac:dyDescent="0.35">
      <c r="B2427" s="10" t="s">
        <v>42307</v>
      </c>
      <c r="C2427" s="11" t="s">
        <v>42308</v>
      </c>
      <c r="D2427" s="12">
        <v>19.246499999999997</v>
      </c>
      <c r="E2427" s="52" t="s">
        <v>42309</v>
      </c>
    </row>
    <row r="2428" spans="2:5" x14ac:dyDescent="0.35">
      <c r="B2428" s="10" t="s">
        <v>25666</v>
      </c>
      <c r="C2428" s="11" t="s">
        <v>344</v>
      </c>
      <c r="D2428" s="12">
        <v>16.750499999999999</v>
      </c>
      <c r="E2428" s="52" t="s">
        <v>345</v>
      </c>
    </row>
    <row r="2429" spans="2:5" x14ac:dyDescent="0.35">
      <c r="B2429" s="10" t="s">
        <v>25667</v>
      </c>
      <c r="C2429" s="11" t="s">
        <v>19663</v>
      </c>
      <c r="D2429" s="12">
        <v>17.199000000000002</v>
      </c>
      <c r="E2429" s="52" t="s">
        <v>19664</v>
      </c>
    </row>
    <row r="2430" spans="2:5" x14ac:dyDescent="0.35">
      <c r="B2430" s="10" t="s">
        <v>25668</v>
      </c>
      <c r="C2430" s="11" t="s">
        <v>6693</v>
      </c>
      <c r="D2430" s="12">
        <v>18.798000000000002</v>
      </c>
      <c r="E2430" s="52" t="s">
        <v>5939</v>
      </c>
    </row>
    <row r="2431" spans="2:5" x14ac:dyDescent="0.35">
      <c r="B2431" s="10" t="s">
        <v>42310</v>
      </c>
      <c r="C2431" s="11" t="s">
        <v>42311</v>
      </c>
      <c r="D2431" s="12">
        <v>7.4879999999999995</v>
      </c>
      <c r="E2431" s="52" t="s">
        <v>42312</v>
      </c>
    </row>
    <row r="2432" spans="2:5" x14ac:dyDescent="0.35">
      <c r="B2432" s="10" t="s">
        <v>25669</v>
      </c>
      <c r="C2432" s="11" t="s">
        <v>19665</v>
      </c>
      <c r="D2432" s="12">
        <v>28.8795</v>
      </c>
      <c r="E2432" s="52" t="s">
        <v>19666</v>
      </c>
    </row>
    <row r="2433" spans="2:5" x14ac:dyDescent="0.35">
      <c r="B2433" s="10" t="s">
        <v>34873</v>
      </c>
      <c r="C2433" s="11" t="s">
        <v>42313</v>
      </c>
      <c r="D2433" s="12">
        <v>19.246499999999997</v>
      </c>
      <c r="E2433" s="52" t="s">
        <v>42314</v>
      </c>
    </row>
    <row r="2434" spans="2:5" x14ac:dyDescent="0.35">
      <c r="B2434" s="10" t="s">
        <v>25670</v>
      </c>
      <c r="C2434" s="11" t="s">
        <v>4078</v>
      </c>
      <c r="D2434" s="12">
        <v>10.569000000000001</v>
      </c>
      <c r="E2434" s="52" t="s">
        <v>19667</v>
      </c>
    </row>
    <row r="2435" spans="2:5" x14ac:dyDescent="0.35">
      <c r="B2435" s="10" t="s">
        <v>25671</v>
      </c>
      <c r="C2435" s="11" t="s">
        <v>6058</v>
      </c>
      <c r="D2435" s="12">
        <v>10.3155</v>
      </c>
      <c r="E2435" s="52" t="s">
        <v>6059</v>
      </c>
    </row>
    <row r="2436" spans="2:5" x14ac:dyDescent="0.35">
      <c r="B2436" s="10" t="s">
        <v>25672</v>
      </c>
      <c r="C2436" s="11" t="s">
        <v>3660</v>
      </c>
      <c r="D2436" s="12">
        <v>17.160000000000004</v>
      </c>
      <c r="E2436" s="52" t="s">
        <v>3661</v>
      </c>
    </row>
    <row r="2437" spans="2:5" x14ac:dyDescent="0.35">
      <c r="B2437" s="10" t="s">
        <v>25673</v>
      </c>
      <c r="C2437" s="11" t="s">
        <v>6694</v>
      </c>
      <c r="D2437" s="12">
        <v>23.400000000000002</v>
      </c>
      <c r="E2437" s="52" t="s">
        <v>6695</v>
      </c>
    </row>
    <row r="2438" spans="2:5" x14ac:dyDescent="0.35">
      <c r="B2438" s="10" t="s">
        <v>42315</v>
      </c>
      <c r="C2438" s="11" t="s">
        <v>42316</v>
      </c>
      <c r="D2438" s="12">
        <v>20.1435</v>
      </c>
      <c r="E2438" s="52" t="s">
        <v>42317</v>
      </c>
    </row>
    <row r="2439" spans="2:5" x14ac:dyDescent="0.35">
      <c r="B2439" s="10" t="s">
        <v>25674</v>
      </c>
      <c r="C2439" s="11" t="s">
        <v>7326</v>
      </c>
      <c r="D2439" s="12">
        <v>23.556000000000001</v>
      </c>
      <c r="E2439" s="52" t="s">
        <v>7327</v>
      </c>
    </row>
    <row r="2440" spans="2:5" x14ac:dyDescent="0.35">
      <c r="B2440" s="10" t="s">
        <v>42318</v>
      </c>
      <c r="C2440" s="11" t="s">
        <v>42319</v>
      </c>
      <c r="D2440" s="12">
        <v>54.054000000000002</v>
      </c>
      <c r="E2440" s="52" t="s">
        <v>42320</v>
      </c>
    </row>
    <row r="2441" spans="2:5" x14ac:dyDescent="0.35">
      <c r="B2441" s="10" t="s">
        <v>25675</v>
      </c>
      <c r="C2441" s="11" t="s">
        <v>6696</v>
      </c>
      <c r="D2441" s="12">
        <v>58.304999999999993</v>
      </c>
      <c r="E2441" s="52" t="s">
        <v>6697</v>
      </c>
    </row>
    <row r="2442" spans="2:5" x14ac:dyDescent="0.35">
      <c r="B2442" s="10" t="s">
        <v>42321</v>
      </c>
      <c r="C2442" s="11" t="s">
        <v>42322</v>
      </c>
      <c r="D2442" s="12">
        <v>72.325500000000005</v>
      </c>
      <c r="E2442" s="52" t="s">
        <v>42323</v>
      </c>
    </row>
    <row r="2443" spans="2:5" x14ac:dyDescent="0.35">
      <c r="B2443" s="10" t="s">
        <v>25676</v>
      </c>
      <c r="C2443" s="11" t="s">
        <v>21133</v>
      </c>
      <c r="D2443" s="12">
        <v>42.090457499999992</v>
      </c>
      <c r="E2443" s="52" t="s">
        <v>21134</v>
      </c>
    </row>
    <row r="2444" spans="2:5" x14ac:dyDescent="0.35">
      <c r="B2444" s="10" t="s">
        <v>25677</v>
      </c>
      <c r="C2444" s="11" t="s">
        <v>17113</v>
      </c>
      <c r="D2444" s="12">
        <v>29.25</v>
      </c>
      <c r="E2444" s="52" t="s">
        <v>17114</v>
      </c>
    </row>
    <row r="2445" spans="2:5" x14ac:dyDescent="0.35">
      <c r="B2445" s="10" t="s">
        <v>47267</v>
      </c>
      <c r="C2445" s="11" t="s">
        <v>47268</v>
      </c>
      <c r="D2445" s="12">
        <v>40.365000000000002</v>
      </c>
      <c r="E2445" s="52" t="s">
        <v>16733</v>
      </c>
    </row>
    <row r="2446" spans="2:5" x14ac:dyDescent="0.35">
      <c r="B2446" s="10" t="s">
        <v>25678</v>
      </c>
      <c r="C2446" s="11" t="s">
        <v>6698</v>
      </c>
      <c r="D2446" s="12">
        <v>31.531500000000008</v>
      </c>
      <c r="E2446" s="52" t="s">
        <v>6699</v>
      </c>
    </row>
    <row r="2447" spans="2:5" x14ac:dyDescent="0.35">
      <c r="B2447" s="10" t="s">
        <v>25679</v>
      </c>
      <c r="C2447" s="11" t="s">
        <v>6700</v>
      </c>
      <c r="D2447" s="12">
        <v>16.555500000000002</v>
      </c>
      <c r="E2447" s="52" t="s">
        <v>6701</v>
      </c>
    </row>
    <row r="2448" spans="2:5" x14ac:dyDescent="0.35">
      <c r="B2448" s="10" t="s">
        <v>25681</v>
      </c>
      <c r="C2448" s="11" t="s">
        <v>19668</v>
      </c>
      <c r="D2448" s="12">
        <v>21.450000000000003</v>
      </c>
      <c r="E2448" s="52" t="s">
        <v>19669</v>
      </c>
    </row>
    <row r="2449" spans="2:5" x14ac:dyDescent="0.35">
      <c r="B2449" s="10" t="s">
        <v>4914</v>
      </c>
      <c r="C2449" s="11" t="s">
        <v>3523</v>
      </c>
      <c r="D2449" s="12">
        <v>35.879999999999995</v>
      </c>
      <c r="E2449" s="52" t="s">
        <v>3662</v>
      </c>
    </row>
    <row r="2450" spans="2:5" x14ac:dyDescent="0.35">
      <c r="B2450" s="10" t="s">
        <v>25683</v>
      </c>
      <c r="C2450" s="11" t="s">
        <v>4212</v>
      </c>
      <c r="D2450" s="12">
        <v>26.910000000000004</v>
      </c>
      <c r="E2450" s="52" t="s">
        <v>4213</v>
      </c>
    </row>
    <row r="2451" spans="2:5" x14ac:dyDescent="0.35">
      <c r="B2451" s="10" t="s">
        <v>25684</v>
      </c>
      <c r="C2451" s="11" t="s">
        <v>17115</v>
      </c>
      <c r="D2451" s="12">
        <v>16.380000000000003</v>
      </c>
      <c r="E2451" s="52" t="s">
        <v>17116</v>
      </c>
    </row>
    <row r="2452" spans="2:5" x14ac:dyDescent="0.35">
      <c r="B2452" s="10" t="s">
        <v>25685</v>
      </c>
      <c r="C2452" s="11" t="s">
        <v>9736</v>
      </c>
      <c r="D2452" s="12">
        <v>16.575000000000003</v>
      </c>
      <c r="E2452" s="52" t="s">
        <v>25686</v>
      </c>
    </row>
    <row r="2453" spans="2:5" x14ac:dyDescent="0.35">
      <c r="B2453" s="10" t="s">
        <v>25687</v>
      </c>
      <c r="C2453" s="11" t="s">
        <v>17117</v>
      </c>
      <c r="D2453" s="12">
        <v>23.400000000000002</v>
      </c>
      <c r="E2453" s="52" t="s">
        <v>17118</v>
      </c>
    </row>
    <row r="2454" spans="2:5" x14ac:dyDescent="0.35">
      <c r="B2454" s="10" t="s">
        <v>47269</v>
      </c>
      <c r="C2454" s="11" t="s">
        <v>47270</v>
      </c>
      <c r="D2454" s="12">
        <v>1.9500000000000003E-2</v>
      </c>
      <c r="E2454" s="52" t="s">
        <v>47271</v>
      </c>
    </row>
    <row r="2455" spans="2:5" x14ac:dyDescent="0.35">
      <c r="B2455" s="10" t="s">
        <v>25688</v>
      </c>
      <c r="C2455" s="11" t="s">
        <v>5705</v>
      </c>
      <c r="D2455" s="12">
        <v>119.39850000000001</v>
      </c>
      <c r="E2455" s="52" t="s">
        <v>5706</v>
      </c>
    </row>
    <row r="2456" spans="2:5" x14ac:dyDescent="0.35">
      <c r="B2456" s="10" t="s">
        <v>25689</v>
      </c>
      <c r="C2456" s="11" t="s">
        <v>5707</v>
      </c>
      <c r="D2456" s="12">
        <v>30.42</v>
      </c>
      <c r="E2456" s="52" t="s">
        <v>5708</v>
      </c>
    </row>
    <row r="2457" spans="2:5" x14ac:dyDescent="0.35">
      <c r="B2457" s="10" t="s">
        <v>25690</v>
      </c>
      <c r="C2457" s="11" t="s">
        <v>25691</v>
      </c>
      <c r="D2457" s="12">
        <v>23.79</v>
      </c>
      <c r="E2457" s="52" t="s">
        <v>25692</v>
      </c>
    </row>
    <row r="2458" spans="2:5" x14ac:dyDescent="0.35">
      <c r="B2458" s="10" t="s">
        <v>25693</v>
      </c>
      <c r="C2458" s="11" t="s">
        <v>17119</v>
      </c>
      <c r="D2458" s="12">
        <v>23.79</v>
      </c>
      <c r="E2458" s="52" t="s">
        <v>17120</v>
      </c>
    </row>
    <row r="2459" spans="2:5" x14ac:dyDescent="0.35">
      <c r="B2459" s="10" t="s">
        <v>25694</v>
      </c>
      <c r="C2459" s="11" t="s">
        <v>348</v>
      </c>
      <c r="D2459" s="12">
        <v>8.7750000000000004</v>
      </c>
      <c r="E2459" s="52" t="s">
        <v>349</v>
      </c>
    </row>
    <row r="2460" spans="2:5" x14ac:dyDescent="0.35">
      <c r="B2460" s="10" t="s">
        <v>25695</v>
      </c>
      <c r="C2460" s="11" t="s">
        <v>7328</v>
      </c>
      <c r="D2460" s="12">
        <v>10.841999999999999</v>
      </c>
      <c r="E2460" s="52" t="s">
        <v>7329</v>
      </c>
    </row>
    <row r="2461" spans="2:5" x14ac:dyDescent="0.35">
      <c r="B2461" s="10" t="s">
        <v>42324</v>
      </c>
      <c r="C2461" s="11" t="s">
        <v>42325</v>
      </c>
      <c r="D2461" s="12">
        <v>20.611500000000003</v>
      </c>
      <c r="E2461" s="52" t="s">
        <v>42326</v>
      </c>
    </row>
    <row r="2462" spans="2:5" x14ac:dyDescent="0.35">
      <c r="B2462" s="10" t="s">
        <v>25696</v>
      </c>
      <c r="C2462" s="11" t="s">
        <v>19287</v>
      </c>
      <c r="D2462" s="12">
        <v>54.249000000000009</v>
      </c>
      <c r="E2462" s="52" t="s">
        <v>19288</v>
      </c>
    </row>
    <row r="2463" spans="2:5" x14ac:dyDescent="0.35">
      <c r="B2463" s="10" t="s">
        <v>42327</v>
      </c>
      <c r="C2463" s="11" t="s">
        <v>42328</v>
      </c>
      <c r="D2463" s="12">
        <v>37.986000000000004</v>
      </c>
      <c r="E2463" s="52" t="s">
        <v>42329</v>
      </c>
    </row>
    <row r="2464" spans="2:5" x14ac:dyDescent="0.35">
      <c r="B2464" s="10" t="s">
        <v>25697</v>
      </c>
      <c r="C2464" s="11" t="s">
        <v>7330</v>
      </c>
      <c r="D2464" s="12">
        <v>68.386499999999998</v>
      </c>
      <c r="E2464" s="52" t="s">
        <v>7331</v>
      </c>
    </row>
    <row r="2465" spans="2:5" x14ac:dyDescent="0.35">
      <c r="B2465" s="10" t="s">
        <v>42330</v>
      </c>
      <c r="C2465" s="11" t="s">
        <v>42331</v>
      </c>
      <c r="D2465" s="12">
        <v>17.355</v>
      </c>
      <c r="E2465" s="52" t="s">
        <v>7332</v>
      </c>
    </row>
    <row r="2466" spans="2:5" x14ac:dyDescent="0.35">
      <c r="B2466" s="10" t="s">
        <v>25698</v>
      </c>
      <c r="C2466" s="11" t="s">
        <v>7333</v>
      </c>
      <c r="D2466" s="12">
        <v>34.729500000000002</v>
      </c>
      <c r="E2466" s="52" t="s">
        <v>7334</v>
      </c>
    </row>
    <row r="2467" spans="2:5" x14ac:dyDescent="0.35">
      <c r="B2467" s="10" t="s">
        <v>25699</v>
      </c>
      <c r="C2467" s="11" t="s">
        <v>6703</v>
      </c>
      <c r="D2467" s="12">
        <v>30.381</v>
      </c>
      <c r="E2467" s="52" t="s">
        <v>6704</v>
      </c>
    </row>
    <row r="2468" spans="2:5" x14ac:dyDescent="0.35">
      <c r="B2468" s="10" t="s">
        <v>25700</v>
      </c>
      <c r="C2468" s="11" t="s">
        <v>7335</v>
      </c>
      <c r="D2468" s="12">
        <v>7.5855000000000006</v>
      </c>
      <c r="E2468" s="52" t="s">
        <v>7336</v>
      </c>
    </row>
    <row r="2469" spans="2:5" x14ac:dyDescent="0.35">
      <c r="B2469" s="10" t="s">
        <v>25701</v>
      </c>
      <c r="C2469" s="11" t="s">
        <v>6705</v>
      </c>
      <c r="D2469" s="12">
        <v>37.947000000000003</v>
      </c>
      <c r="E2469" s="52" t="s">
        <v>6706</v>
      </c>
    </row>
    <row r="2470" spans="2:5" x14ac:dyDescent="0.35">
      <c r="B2470" s="10" t="s">
        <v>42332</v>
      </c>
      <c r="C2470" s="11" t="s">
        <v>42333</v>
      </c>
      <c r="D2470" s="12">
        <v>23.400000000000002</v>
      </c>
      <c r="E2470" s="52" t="s">
        <v>42334</v>
      </c>
    </row>
    <row r="2471" spans="2:5" x14ac:dyDescent="0.35">
      <c r="B2471" s="10" t="s">
        <v>25702</v>
      </c>
      <c r="C2471" s="11" t="s">
        <v>573</v>
      </c>
      <c r="D2471" s="12">
        <v>32.954999999999998</v>
      </c>
      <c r="E2471" s="52" t="s">
        <v>3252</v>
      </c>
    </row>
    <row r="2472" spans="2:5" x14ac:dyDescent="0.35">
      <c r="B2472" s="10" t="s">
        <v>42335</v>
      </c>
      <c r="C2472" s="11" t="s">
        <v>42336</v>
      </c>
      <c r="D2472" s="12">
        <v>7.8000000000000007</v>
      </c>
      <c r="E2472" s="52" t="s">
        <v>12409</v>
      </c>
    </row>
    <row r="2473" spans="2:5" x14ac:dyDescent="0.35">
      <c r="B2473" s="10" t="s">
        <v>25703</v>
      </c>
      <c r="C2473" s="11" t="s">
        <v>25704</v>
      </c>
      <c r="D2473" s="12">
        <v>70.648499999999999</v>
      </c>
      <c r="E2473" s="52" t="s">
        <v>25705</v>
      </c>
    </row>
    <row r="2474" spans="2:5" x14ac:dyDescent="0.35">
      <c r="B2474" s="10" t="s">
        <v>42337</v>
      </c>
      <c r="C2474" s="11" t="s">
        <v>42338</v>
      </c>
      <c r="D2474" s="12">
        <v>28.8795</v>
      </c>
      <c r="E2474" s="52" t="s">
        <v>16738</v>
      </c>
    </row>
    <row r="2475" spans="2:5" x14ac:dyDescent="0.35">
      <c r="B2475" s="10" t="s">
        <v>25706</v>
      </c>
      <c r="C2475" s="11" t="s">
        <v>3438</v>
      </c>
      <c r="D2475" s="12">
        <v>31.180500000000002</v>
      </c>
      <c r="E2475" s="52" t="s">
        <v>6707</v>
      </c>
    </row>
    <row r="2476" spans="2:5" x14ac:dyDescent="0.35">
      <c r="B2476" s="10" t="s">
        <v>47272</v>
      </c>
      <c r="C2476" s="11" t="s">
        <v>47273</v>
      </c>
      <c r="D2476" s="12">
        <v>88.374000000000009</v>
      </c>
      <c r="E2476" s="52" t="s">
        <v>47274</v>
      </c>
    </row>
    <row r="2477" spans="2:5" x14ac:dyDescent="0.35">
      <c r="B2477" s="10" t="s">
        <v>35083</v>
      </c>
      <c r="C2477" s="11" t="s">
        <v>47275</v>
      </c>
      <c r="D2477" s="12">
        <v>25.388999999999996</v>
      </c>
      <c r="E2477" s="52" t="s">
        <v>47276</v>
      </c>
    </row>
    <row r="2478" spans="2:5" x14ac:dyDescent="0.35">
      <c r="B2478" s="10" t="s">
        <v>25707</v>
      </c>
      <c r="C2478" s="11" t="s">
        <v>12410</v>
      </c>
      <c r="D2478" s="12">
        <v>85.819500000000005</v>
      </c>
      <c r="E2478" s="52" t="s">
        <v>12411</v>
      </c>
    </row>
    <row r="2479" spans="2:5" x14ac:dyDescent="0.35">
      <c r="B2479" s="10" t="s">
        <v>25708</v>
      </c>
      <c r="C2479" s="11" t="s">
        <v>18033</v>
      </c>
      <c r="D2479" s="12">
        <v>34.125</v>
      </c>
      <c r="E2479" s="52" t="s">
        <v>18034</v>
      </c>
    </row>
    <row r="2480" spans="2:5" x14ac:dyDescent="0.35">
      <c r="B2480" s="10" t="s">
        <v>42339</v>
      </c>
      <c r="C2480" s="11" t="s">
        <v>42340</v>
      </c>
      <c r="D2480" s="12">
        <v>19.5</v>
      </c>
      <c r="E2480" s="52" t="s">
        <v>42341</v>
      </c>
    </row>
    <row r="2481" spans="2:5" x14ac:dyDescent="0.35">
      <c r="B2481" s="10" t="s">
        <v>47277</v>
      </c>
      <c r="C2481" s="11" t="s">
        <v>47278</v>
      </c>
      <c r="D2481" s="12">
        <v>1.4625000000000001</v>
      </c>
      <c r="E2481" s="52" t="s">
        <v>47279</v>
      </c>
    </row>
    <row r="2482" spans="2:5" x14ac:dyDescent="0.35">
      <c r="B2482" s="10" t="s">
        <v>25709</v>
      </c>
      <c r="C2482" s="11" t="s">
        <v>25710</v>
      </c>
      <c r="D2482" s="12">
        <v>27.541800000000002</v>
      </c>
      <c r="E2482" s="52" t="s">
        <v>25711</v>
      </c>
    </row>
    <row r="2483" spans="2:5" x14ac:dyDescent="0.35">
      <c r="B2483" s="10" t="s">
        <v>47280</v>
      </c>
      <c r="C2483" s="11" t="s">
        <v>47281</v>
      </c>
      <c r="D2483" s="12">
        <v>43.387500000000003</v>
      </c>
      <c r="E2483" s="52" t="s">
        <v>22798</v>
      </c>
    </row>
    <row r="2484" spans="2:5" x14ac:dyDescent="0.35">
      <c r="B2484" s="10" t="s">
        <v>25712</v>
      </c>
      <c r="C2484" s="11" t="s">
        <v>9773</v>
      </c>
      <c r="D2484" s="12">
        <v>19.246499999999997</v>
      </c>
      <c r="E2484" s="52" t="s">
        <v>16429</v>
      </c>
    </row>
    <row r="2485" spans="2:5" x14ac:dyDescent="0.35">
      <c r="B2485" s="10" t="s">
        <v>42342</v>
      </c>
      <c r="C2485" s="11" t="s">
        <v>42343</v>
      </c>
      <c r="D2485" s="12">
        <v>19.5</v>
      </c>
      <c r="E2485" s="52" t="s">
        <v>23409</v>
      </c>
    </row>
    <row r="2486" spans="2:5" x14ac:dyDescent="0.35">
      <c r="B2486" s="10" t="s">
        <v>47282</v>
      </c>
      <c r="C2486" s="11" t="s">
        <v>47283</v>
      </c>
      <c r="D2486" s="12">
        <v>17.160000000000004</v>
      </c>
      <c r="E2486" s="52" t="s">
        <v>47284</v>
      </c>
    </row>
    <row r="2487" spans="2:5" x14ac:dyDescent="0.35">
      <c r="B2487" s="10" t="s">
        <v>47285</v>
      </c>
      <c r="C2487" s="11" t="s">
        <v>47286</v>
      </c>
      <c r="D2487" s="12">
        <v>57.856500000000011</v>
      </c>
      <c r="E2487" s="52" t="s">
        <v>47287</v>
      </c>
    </row>
    <row r="2488" spans="2:5" x14ac:dyDescent="0.35">
      <c r="B2488" s="10" t="s">
        <v>25715</v>
      </c>
      <c r="C2488" s="11" t="s">
        <v>351</v>
      </c>
      <c r="D2488" s="12">
        <v>24.57</v>
      </c>
      <c r="E2488" s="52" t="s">
        <v>352</v>
      </c>
    </row>
    <row r="2489" spans="2:5" x14ac:dyDescent="0.35">
      <c r="B2489" s="10" t="s">
        <v>25716</v>
      </c>
      <c r="C2489" s="11" t="s">
        <v>4092</v>
      </c>
      <c r="D2489" s="12">
        <v>75.347999999999999</v>
      </c>
      <c r="E2489" s="52" t="s">
        <v>5709</v>
      </c>
    </row>
    <row r="2490" spans="2:5" x14ac:dyDescent="0.35">
      <c r="B2490" s="10" t="s">
        <v>23410</v>
      </c>
      <c r="C2490" s="11" t="s">
        <v>4322</v>
      </c>
      <c r="D2490" s="12">
        <v>117</v>
      </c>
      <c r="E2490" s="52" t="s">
        <v>1401</v>
      </c>
    </row>
    <row r="2491" spans="2:5" x14ac:dyDescent="0.35">
      <c r="B2491" s="10" t="s">
        <v>25717</v>
      </c>
      <c r="C2491" s="11" t="s">
        <v>25718</v>
      </c>
      <c r="D2491" s="12">
        <v>20.732399999999998</v>
      </c>
      <c r="E2491" s="52" t="s">
        <v>25719</v>
      </c>
    </row>
    <row r="2492" spans="2:5" x14ac:dyDescent="0.35">
      <c r="B2492" s="10" t="s">
        <v>25720</v>
      </c>
      <c r="C2492" s="11" t="s">
        <v>6708</v>
      </c>
      <c r="D2492" s="12">
        <v>33.384000000000007</v>
      </c>
      <c r="E2492" s="52" t="s">
        <v>6709</v>
      </c>
    </row>
    <row r="2493" spans="2:5" x14ac:dyDescent="0.35">
      <c r="B2493" s="10" t="s">
        <v>47288</v>
      </c>
      <c r="C2493" s="11" t="s">
        <v>47289</v>
      </c>
      <c r="D2493" s="12">
        <v>55.497000000000007</v>
      </c>
      <c r="E2493" s="52" t="s">
        <v>3616</v>
      </c>
    </row>
    <row r="2494" spans="2:5" x14ac:dyDescent="0.35">
      <c r="B2494" s="10" t="s">
        <v>47290</v>
      </c>
      <c r="C2494" s="11" t="s">
        <v>47291</v>
      </c>
      <c r="D2494" s="12">
        <v>67.665000000000006</v>
      </c>
      <c r="E2494" s="52" t="s">
        <v>47292</v>
      </c>
    </row>
    <row r="2495" spans="2:5" x14ac:dyDescent="0.35">
      <c r="B2495" s="10" t="s">
        <v>25721</v>
      </c>
      <c r="C2495" s="11" t="s">
        <v>11821</v>
      </c>
      <c r="D2495" s="12">
        <v>42.900000000000006</v>
      </c>
      <c r="E2495" s="52" t="s">
        <v>353</v>
      </c>
    </row>
    <row r="2496" spans="2:5" x14ac:dyDescent="0.35">
      <c r="B2496" s="10" t="s">
        <v>42344</v>
      </c>
      <c r="C2496" s="11" t="s">
        <v>42345</v>
      </c>
      <c r="D2496" s="12">
        <v>16.341000000000001</v>
      </c>
      <c r="E2496" s="52" t="s">
        <v>42346</v>
      </c>
    </row>
    <row r="2497" spans="2:5" x14ac:dyDescent="0.35">
      <c r="B2497" s="10" t="s">
        <v>25722</v>
      </c>
      <c r="C2497" s="11" t="s">
        <v>16430</v>
      </c>
      <c r="D2497" s="12">
        <v>19.753500000000003</v>
      </c>
      <c r="E2497" s="52" t="s">
        <v>16431</v>
      </c>
    </row>
    <row r="2498" spans="2:5" x14ac:dyDescent="0.35">
      <c r="B2498" s="10" t="s">
        <v>25723</v>
      </c>
      <c r="C2498" s="11" t="s">
        <v>6710</v>
      </c>
      <c r="D2498" s="12">
        <v>11.700000000000001</v>
      </c>
      <c r="E2498" s="52" t="s">
        <v>6711</v>
      </c>
    </row>
    <row r="2499" spans="2:5" x14ac:dyDescent="0.35">
      <c r="B2499" s="10" t="s">
        <v>25724</v>
      </c>
      <c r="C2499" s="11" t="s">
        <v>11048</v>
      </c>
      <c r="D2499" s="12">
        <v>7.8000000000000007</v>
      </c>
      <c r="E2499" s="52" t="s">
        <v>11049</v>
      </c>
    </row>
    <row r="2500" spans="2:5" x14ac:dyDescent="0.35">
      <c r="B2500" s="10" t="s">
        <v>25725</v>
      </c>
      <c r="C2500" s="11" t="s">
        <v>6712</v>
      </c>
      <c r="D2500" s="12">
        <v>7.8000000000000007</v>
      </c>
      <c r="E2500" s="52" t="s">
        <v>6713</v>
      </c>
    </row>
    <row r="2501" spans="2:5" x14ac:dyDescent="0.35">
      <c r="B2501" s="10" t="s">
        <v>25726</v>
      </c>
      <c r="C2501" s="11" t="s">
        <v>25727</v>
      </c>
      <c r="D2501" s="12">
        <v>15.443999999999999</v>
      </c>
      <c r="E2501" s="52" t="s">
        <v>25728</v>
      </c>
    </row>
    <row r="2502" spans="2:5" x14ac:dyDescent="0.35">
      <c r="B2502" s="10" t="s">
        <v>25729</v>
      </c>
      <c r="C2502" s="11" t="s">
        <v>19671</v>
      </c>
      <c r="D2502" s="12">
        <v>19.285500000000003</v>
      </c>
      <c r="E2502" s="52" t="s">
        <v>19672</v>
      </c>
    </row>
    <row r="2503" spans="2:5" x14ac:dyDescent="0.35">
      <c r="B2503" s="10" t="s">
        <v>25730</v>
      </c>
      <c r="C2503" s="11" t="s">
        <v>4093</v>
      </c>
      <c r="D2503" s="12">
        <v>9.5939999999999994</v>
      </c>
      <c r="E2503" s="52" t="s">
        <v>5710</v>
      </c>
    </row>
    <row r="2504" spans="2:5" x14ac:dyDescent="0.35">
      <c r="B2504" s="10" t="s">
        <v>45368</v>
      </c>
      <c r="C2504" s="11" t="s">
        <v>45369</v>
      </c>
      <c r="D2504" s="12">
        <v>78.974999999999994</v>
      </c>
      <c r="E2504" s="52" t="s">
        <v>47293</v>
      </c>
    </row>
    <row r="2505" spans="2:5" x14ac:dyDescent="0.35">
      <c r="B2505" s="10" t="s">
        <v>25731</v>
      </c>
      <c r="C2505" s="11" t="s">
        <v>25732</v>
      </c>
      <c r="D2505" s="12">
        <v>28.177500000000002</v>
      </c>
      <c r="E2505" s="52" t="s">
        <v>25733</v>
      </c>
    </row>
    <row r="2506" spans="2:5" x14ac:dyDescent="0.35">
      <c r="B2506" s="10" t="s">
        <v>25734</v>
      </c>
      <c r="C2506" s="11" t="s">
        <v>6060</v>
      </c>
      <c r="D2506" s="12">
        <v>28.2165</v>
      </c>
      <c r="E2506" s="52" t="s">
        <v>6061</v>
      </c>
    </row>
    <row r="2507" spans="2:5" x14ac:dyDescent="0.35">
      <c r="B2507" s="10" t="s">
        <v>25735</v>
      </c>
      <c r="C2507" s="11" t="s">
        <v>18035</v>
      </c>
      <c r="D2507" s="12">
        <v>12.070500000000001</v>
      </c>
      <c r="E2507" s="52" t="s">
        <v>18036</v>
      </c>
    </row>
    <row r="2508" spans="2:5" x14ac:dyDescent="0.35">
      <c r="B2508" s="10" t="s">
        <v>25736</v>
      </c>
      <c r="C2508" s="11" t="s">
        <v>3439</v>
      </c>
      <c r="D2508" s="12">
        <v>13.26</v>
      </c>
      <c r="E2508" s="52" t="s">
        <v>3440</v>
      </c>
    </row>
    <row r="2509" spans="2:5" x14ac:dyDescent="0.35">
      <c r="B2509" s="10" t="s">
        <v>25737</v>
      </c>
      <c r="C2509" s="11" t="s">
        <v>355</v>
      </c>
      <c r="D2509" s="12">
        <v>13.26</v>
      </c>
      <c r="E2509" s="52" t="s">
        <v>356</v>
      </c>
    </row>
    <row r="2510" spans="2:5" x14ac:dyDescent="0.35">
      <c r="B2510" s="10" t="s">
        <v>25738</v>
      </c>
      <c r="C2510" s="11" t="s">
        <v>3441</v>
      </c>
      <c r="D2510" s="12">
        <v>13.26</v>
      </c>
      <c r="E2510" s="52" t="s">
        <v>3442</v>
      </c>
    </row>
    <row r="2511" spans="2:5" x14ac:dyDescent="0.35">
      <c r="B2511" s="10" t="s">
        <v>25739</v>
      </c>
      <c r="C2511" s="11" t="s">
        <v>357</v>
      </c>
      <c r="D2511" s="12">
        <v>13.26</v>
      </c>
      <c r="E2511" s="52" t="s">
        <v>358</v>
      </c>
    </row>
    <row r="2512" spans="2:5" x14ac:dyDescent="0.35">
      <c r="B2512" s="10" t="s">
        <v>25740</v>
      </c>
      <c r="C2512" s="11" t="s">
        <v>18037</v>
      </c>
      <c r="D2512" s="12">
        <v>13.065000000000001</v>
      </c>
      <c r="E2512" s="52" t="s">
        <v>18038</v>
      </c>
    </row>
    <row r="2513" spans="2:5" x14ac:dyDescent="0.35">
      <c r="B2513" s="10" t="s">
        <v>47294</v>
      </c>
      <c r="C2513" s="11" t="s">
        <v>47295</v>
      </c>
      <c r="D2513" s="12">
        <v>4.5435000000000008</v>
      </c>
      <c r="E2513" s="52" t="s">
        <v>47296</v>
      </c>
    </row>
    <row r="2514" spans="2:5" x14ac:dyDescent="0.35">
      <c r="B2514" s="10" t="s">
        <v>47297</v>
      </c>
      <c r="C2514" s="11" t="s">
        <v>47298</v>
      </c>
      <c r="D2514" s="12">
        <v>1.0920000000000001</v>
      </c>
      <c r="E2514" s="52" t="s">
        <v>47299</v>
      </c>
    </row>
    <row r="2515" spans="2:5" x14ac:dyDescent="0.35">
      <c r="B2515" s="10" t="s">
        <v>47300</v>
      </c>
      <c r="C2515" s="11" t="s">
        <v>47301</v>
      </c>
      <c r="D2515" s="12">
        <v>5.07</v>
      </c>
      <c r="E2515" s="52" t="s">
        <v>47302</v>
      </c>
    </row>
    <row r="2516" spans="2:5" x14ac:dyDescent="0.35">
      <c r="B2516" s="10" t="s">
        <v>12687</v>
      </c>
      <c r="C2516" s="11" t="s">
        <v>21135</v>
      </c>
      <c r="D2516" s="12">
        <v>43.611750000000008</v>
      </c>
      <c r="E2516" s="52" t="s">
        <v>21136</v>
      </c>
    </row>
    <row r="2517" spans="2:5" x14ac:dyDescent="0.35">
      <c r="B2517" s="10" t="s">
        <v>5180</v>
      </c>
      <c r="C2517" s="11" t="s">
        <v>21137</v>
      </c>
      <c r="D2517" s="12">
        <v>15.560999999999998</v>
      </c>
      <c r="E2517" s="52" t="s">
        <v>4238</v>
      </c>
    </row>
    <row r="2518" spans="2:5" x14ac:dyDescent="0.35">
      <c r="B2518" s="10" t="s">
        <v>42347</v>
      </c>
      <c r="C2518" s="11" t="s">
        <v>42348</v>
      </c>
      <c r="D2518" s="12">
        <v>18.837</v>
      </c>
      <c r="E2518" s="52" t="s">
        <v>42349</v>
      </c>
    </row>
    <row r="2519" spans="2:5" x14ac:dyDescent="0.35">
      <c r="B2519" s="10" t="s">
        <v>25743</v>
      </c>
      <c r="C2519" s="11" t="s">
        <v>17121</v>
      </c>
      <c r="D2519" s="12">
        <v>23.400000000000002</v>
      </c>
      <c r="E2519" s="52" t="s">
        <v>17122</v>
      </c>
    </row>
    <row r="2520" spans="2:5" x14ac:dyDescent="0.35">
      <c r="B2520" s="10" t="s">
        <v>4929</v>
      </c>
      <c r="C2520" s="11" t="s">
        <v>4323</v>
      </c>
      <c r="D2520" s="12">
        <v>19.285500000000003</v>
      </c>
      <c r="E2520" s="52" t="s">
        <v>4038</v>
      </c>
    </row>
    <row r="2521" spans="2:5" x14ac:dyDescent="0.35">
      <c r="B2521" s="10" t="s">
        <v>4930</v>
      </c>
      <c r="C2521" s="11" t="s">
        <v>42350</v>
      </c>
      <c r="D2521" s="12">
        <v>14.469000000000001</v>
      </c>
      <c r="E2521" s="52" t="s">
        <v>4324</v>
      </c>
    </row>
    <row r="2522" spans="2:5" x14ac:dyDescent="0.35">
      <c r="B2522" s="10" t="s">
        <v>25744</v>
      </c>
      <c r="C2522" s="11" t="s">
        <v>21138</v>
      </c>
      <c r="D2522" s="12">
        <v>42.900000000000006</v>
      </c>
      <c r="E2522" s="52" t="s">
        <v>21139</v>
      </c>
    </row>
    <row r="2523" spans="2:5" x14ac:dyDescent="0.35">
      <c r="B2523" s="10" t="s">
        <v>25745</v>
      </c>
      <c r="C2523" s="11" t="s">
        <v>6714</v>
      </c>
      <c r="D2523" s="12">
        <v>3.12</v>
      </c>
      <c r="E2523" s="52" t="s">
        <v>6715</v>
      </c>
    </row>
    <row r="2524" spans="2:5" x14ac:dyDescent="0.35">
      <c r="B2524" s="10" t="s">
        <v>25746</v>
      </c>
      <c r="C2524" s="11" t="s">
        <v>25747</v>
      </c>
      <c r="D2524" s="12">
        <v>14.625</v>
      </c>
      <c r="E2524" s="52" t="s">
        <v>25748</v>
      </c>
    </row>
    <row r="2525" spans="2:5" x14ac:dyDescent="0.35">
      <c r="B2525" s="10" t="s">
        <v>25749</v>
      </c>
      <c r="C2525" s="11" t="s">
        <v>18039</v>
      </c>
      <c r="D2525" s="12">
        <v>21.6645</v>
      </c>
      <c r="E2525" s="52" t="s">
        <v>18040</v>
      </c>
    </row>
    <row r="2526" spans="2:5" x14ac:dyDescent="0.35">
      <c r="B2526" s="10" t="s">
        <v>16028</v>
      </c>
      <c r="C2526" s="11" t="s">
        <v>21140</v>
      </c>
      <c r="D2526" s="12">
        <v>16.146000000000001</v>
      </c>
      <c r="E2526" s="52" t="s">
        <v>16030</v>
      </c>
    </row>
    <row r="2527" spans="2:5" x14ac:dyDescent="0.35">
      <c r="B2527" s="10" t="s">
        <v>4932</v>
      </c>
      <c r="C2527" s="11" t="s">
        <v>25750</v>
      </c>
      <c r="D2527" s="12">
        <v>46.800000000000004</v>
      </c>
      <c r="E2527" s="52" t="s">
        <v>3663</v>
      </c>
    </row>
    <row r="2528" spans="2:5" x14ac:dyDescent="0.35">
      <c r="B2528" s="10" t="s">
        <v>25751</v>
      </c>
      <c r="C2528" s="11" t="s">
        <v>20360</v>
      </c>
      <c r="D2528" s="12">
        <v>39.428999999999995</v>
      </c>
      <c r="E2528" s="52" t="s">
        <v>21141</v>
      </c>
    </row>
    <row r="2529" spans="2:5" x14ac:dyDescent="0.35">
      <c r="B2529" s="10" t="s">
        <v>25752</v>
      </c>
      <c r="C2529" s="11" t="s">
        <v>15692</v>
      </c>
      <c r="D2529" s="12">
        <v>42.900000000000006</v>
      </c>
      <c r="E2529" s="52" t="s">
        <v>5940</v>
      </c>
    </row>
    <row r="2530" spans="2:5" x14ac:dyDescent="0.35">
      <c r="B2530" s="10" t="s">
        <v>25753</v>
      </c>
      <c r="C2530" s="11" t="s">
        <v>6716</v>
      </c>
      <c r="D2530" s="12">
        <v>18.9345</v>
      </c>
      <c r="E2530" s="52" t="s">
        <v>360</v>
      </c>
    </row>
    <row r="2531" spans="2:5" x14ac:dyDescent="0.35">
      <c r="B2531" s="10" t="s">
        <v>25754</v>
      </c>
      <c r="C2531" s="11" t="s">
        <v>6717</v>
      </c>
      <c r="D2531" s="12">
        <v>27.299999999999997</v>
      </c>
      <c r="E2531" s="52" t="s">
        <v>1664</v>
      </c>
    </row>
    <row r="2532" spans="2:5" x14ac:dyDescent="0.35">
      <c r="B2532" s="10" t="s">
        <v>25755</v>
      </c>
      <c r="C2532" s="11" t="s">
        <v>18423</v>
      </c>
      <c r="D2532" s="12">
        <v>40.950000000000003</v>
      </c>
      <c r="E2532" s="52" t="s">
        <v>19289</v>
      </c>
    </row>
    <row r="2533" spans="2:5" x14ac:dyDescent="0.35">
      <c r="B2533" s="10" t="s">
        <v>25756</v>
      </c>
      <c r="C2533" s="11" t="s">
        <v>18041</v>
      </c>
      <c r="D2533" s="12">
        <v>12.612599999999997</v>
      </c>
      <c r="E2533" s="52" t="s">
        <v>18042</v>
      </c>
    </row>
    <row r="2534" spans="2:5" x14ac:dyDescent="0.35">
      <c r="B2534" s="10" t="s">
        <v>25757</v>
      </c>
      <c r="C2534" s="11" t="s">
        <v>18043</v>
      </c>
      <c r="D2534" s="12">
        <v>120.52950000000001</v>
      </c>
      <c r="E2534" s="52" t="s">
        <v>18044</v>
      </c>
    </row>
    <row r="2535" spans="2:5" x14ac:dyDescent="0.35">
      <c r="B2535" s="10" t="s">
        <v>47303</v>
      </c>
      <c r="C2535" s="11" t="s">
        <v>47304</v>
      </c>
      <c r="D2535" s="12">
        <v>5.8500000000000005</v>
      </c>
      <c r="E2535" s="52" t="s">
        <v>47305</v>
      </c>
    </row>
    <row r="2536" spans="2:5" x14ac:dyDescent="0.35">
      <c r="B2536" s="10" t="s">
        <v>22522</v>
      </c>
      <c r="C2536" s="11" t="s">
        <v>47306</v>
      </c>
      <c r="D2536" s="12">
        <v>26.910000000000004</v>
      </c>
      <c r="E2536" s="52" t="s">
        <v>22524</v>
      </c>
    </row>
    <row r="2537" spans="2:5" x14ac:dyDescent="0.35">
      <c r="B2537" s="10" t="s">
        <v>25758</v>
      </c>
      <c r="C2537" s="11" t="s">
        <v>3664</v>
      </c>
      <c r="D2537" s="12">
        <v>57.817500000000003</v>
      </c>
      <c r="E2537" s="52" t="s">
        <v>3665</v>
      </c>
    </row>
    <row r="2538" spans="2:5" x14ac:dyDescent="0.35">
      <c r="B2538" s="10" t="s">
        <v>25759</v>
      </c>
      <c r="C2538" s="11" t="s">
        <v>3903</v>
      </c>
      <c r="D2538" s="12">
        <v>31.395000000000003</v>
      </c>
      <c r="E2538" s="52" t="s">
        <v>3904</v>
      </c>
    </row>
    <row r="2539" spans="2:5" x14ac:dyDescent="0.35">
      <c r="B2539" s="10" t="s">
        <v>25760</v>
      </c>
      <c r="C2539" s="11" t="s">
        <v>6063</v>
      </c>
      <c r="D2539" s="12">
        <v>26.910000000000004</v>
      </c>
      <c r="E2539" s="52" t="s">
        <v>3340</v>
      </c>
    </row>
    <row r="2540" spans="2:5" x14ac:dyDescent="0.35">
      <c r="B2540" s="10" t="s">
        <v>47307</v>
      </c>
      <c r="C2540" s="11" t="s">
        <v>47308</v>
      </c>
      <c r="D2540" s="12">
        <v>53.820000000000007</v>
      </c>
      <c r="E2540" s="52" t="s">
        <v>22527</v>
      </c>
    </row>
    <row r="2541" spans="2:5" x14ac:dyDescent="0.35">
      <c r="B2541" s="10" t="s">
        <v>25761</v>
      </c>
      <c r="C2541" s="11" t="s">
        <v>7337</v>
      </c>
      <c r="D2541" s="12">
        <v>62.595000000000006</v>
      </c>
      <c r="E2541" s="52" t="s">
        <v>7338</v>
      </c>
    </row>
    <row r="2542" spans="2:5" x14ac:dyDescent="0.35">
      <c r="B2542" s="10" t="s">
        <v>25762</v>
      </c>
      <c r="C2542" s="11" t="s">
        <v>361</v>
      </c>
      <c r="D2542" s="12">
        <v>39</v>
      </c>
      <c r="E2542" s="52" t="s">
        <v>362</v>
      </c>
    </row>
    <row r="2543" spans="2:5" x14ac:dyDescent="0.35">
      <c r="B2543" s="10" t="s">
        <v>25763</v>
      </c>
      <c r="C2543" s="11" t="s">
        <v>16432</v>
      </c>
      <c r="D2543" s="12">
        <v>56.0625</v>
      </c>
      <c r="E2543" s="52" t="s">
        <v>16433</v>
      </c>
    </row>
    <row r="2544" spans="2:5" x14ac:dyDescent="0.35">
      <c r="B2544" s="10" t="s">
        <v>25764</v>
      </c>
      <c r="C2544" s="11" t="s">
        <v>3443</v>
      </c>
      <c r="D2544" s="12">
        <v>19.5</v>
      </c>
      <c r="E2544" s="52" t="s">
        <v>3444</v>
      </c>
    </row>
    <row r="2545" spans="2:5" x14ac:dyDescent="0.35">
      <c r="B2545" s="10" t="s">
        <v>42351</v>
      </c>
      <c r="C2545" s="11" t="s">
        <v>42352</v>
      </c>
      <c r="D2545" s="12">
        <v>19.5</v>
      </c>
      <c r="E2545" s="52" t="s">
        <v>42353</v>
      </c>
    </row>
    <row r="2546" spans="2:5" x14ac:dyDescent="0.35">
      <c r="B2546" s="10" t="s">
        <v>42354</v>
      </c>
      <c r="C2546" s="11" t="s">
        <v>42355</v>
      </c>
      <c r="D2546" s="12">
        <v>44.070000000000007</v>
      </c>
      <c r="E2546" s="52" t="s">
        <v>42356</v>
      </c>
    </row>
    <row r="2547" spans="2:5" x14ac:dyDescent="0.35">
      <c r="B2547" s="10" t="s">
        <v>25765</v>
      </c>
      <c r="C2547" s="11" t="s">
        <v>6064</v>
      </c>
      <c r="D2547" s="12">
        <v>86.814000000000007</v>
      </c>
      <c r="E2547" s="52" t="s">
        <v>6065</v>
      </c>
    </row>
    <row r="2548" spans="2:5" x14ac:dyDescent="0.35">
      <c r="B2548" s="10" t="s">
        <v>25766</v>
      </c>
      <c r="C2548" s="11" t="s">
        <v>3905</v>
      </c>
      <c r="D2548" s="12">
        <v>80.964000000000013</v>
      </c>
      <c r="E2548" s="52" t="s">
        <v>3906</v>
      </c>
    </row>
    <row r="2549" spans="2:5" x14ac:dyDescent="0.35">
      <c r="B2549" s="10" t="s">
        <v>25767</v>
      </c>
      <c r="C2549" s="11" t="s">
        <v>6066</v>
      </c>
      <c r="D2549" s="12">
        <v>80.964000000000013</v>
      </c>
      <c r="E2549" s="52" t="s">
        <v>6067</v>
      </c>
    </row>
    <row r="2550" spans="2:5" x14ac:dyDescent="0.35">
      <c r="B2550" s="10" t="s">
        <v>25768</v>
      </c>
      <c r="C2550" s="11" t="s">
        <v>363</v>
      </c>
      <c r="D2550" s="12">
        <v>88.140000000000015</v>
      </c>
      <c r="E2550" s="52" t="s">
        <v>364</v>
      </c>
    </row>
    <row r="2551" spans="2:5" x14ac:dyDescent="0.35">
      <c r="B2551" s="10" t="s">
        <v>25769</v>
      </c>
      <c r="C2551" s="11" t="s">
        <v>3445</v>
      </c>
      <c r="D2551" s="12">
        <v>86.814000000000007</v>
      </c>
      <c r="E2551" s="52" t="s">
        <v>3446</v>
      </c>
    </row>
    <row r="2552" spans="2:5" x14ac:dyDescent="0.35">
      <c r="B2552" s="10" t="s">
        <v>25770</v>
      </c>
      <c r="C2552" s="11" t="s">
        <v>11050</v>
      </c>
      <c r="D2552" s="12">
        <v>11.700000000000001</v>
      </c>
      <c r="E2552" s="52" t="s">
        <v>11051</v>
      </c>
    </row>
    <row r="2553" spans="2:5" x14ac:dyDescent="0.35">
      <c r="B2553" s="10" t="s">
        <v>25771</v>
      </c>
      <c r="C2553" s="11" t="s">
        <v>3666</v>
      </c>
      <c r="D2553" s="12">
        <v>44.030999999999999</v>
      </c>
      <c r="E2553" s="52" t="s">
        <v>3667</v>
      </c>
    </row>
    <row r="2554" spans="2:5" x14ac:dyDescent="0.35">
      <c r="B2554" s="10" t="s">
        <v>25772</v>
      </c>
      <c r="C2554" s="11" t="s">
        <v>19674</v>
      </c>
      <c r="D2554" s="12">
        <v>44.070000000000007</v>
      </c>
      <c r="E2554" s="52" t="s">
        <v>19675</v>
      </c>
    </row>
    <row r="2555" spans="2:5" x14ac:dyDescent="0.35">
      <c r="B2555" s="10" t="s">
        <v>25773</v>
      </c>
      <c r="C2555" s="11" t="s">
        <v>3907</v>
      </c>
      <c r="D2555" s="12">
        <v>48.75</v>
      </c>
      <c r="E2555" s="52" t="s">
        <v>3908</v>
      </c>
    </row>
    <row r="2556" spans="2:5" x14ac:dyDescent="0.35">
      <c r="B2556" s="10" t="s">
        <v>25774</v>
      </c>
      <c r="C2556" s="11" t="s">
        <v>3447</v>
      </c>
      <c r="D2556" s="12">
        <v>44.070000000000007</v>
      </c>
      <c r="E2556" s="52" t="s">
        <v>3448</v>
      </c>
    </row>
    <row r="2557" spans="2:5" x14ac:dyDescent="0.35">
      <c r="B2557" s="10" t="s">
        <v>25775</v>
      </c>
      <c r="C2557" s="11" t="s">
        <v>25776</v>
      </c>
      <c r="D2557" s="12">
        <v>81.958500000000001</v>
      </c>
      <c r="E2557" s="52" t="s">
        <v>25777</v>
      </c>
    </row>
    <row r="2558" spans="2:5" x14ac:dyDescent="0.35">
      <c r="B2558" s="10" t="s">
        <v>25778</v>
      </c>
      <c r="C2558" s="11" t="s">
        <v>25779</v>
      </c>
      <c r="D2558" s="12">
        <v>64.603499999999997</v>
      </c>
      <c r="E2558" s="52" t="s">
        <v>25780</v>
      </c>
    </row>
    <row r="2559" spans="2:5" x14ac:dyDescent="0.35">
      <c r="B2559" s="10" t="s">
        <v>25781</v>
      </c>
      <c r="C2559" s="11" t="s">
        <v>12412</v>
      </c>
      <c r="D2559" s="12">
        <v>77.14200000000001</v>
      </c>
      <c r="E2559" s="52" t="s">
        <v>42357</v>
      </c>
    </row>
    <row r="2560" spans="2:5" x14ac:dyDescent="0.35">
      <c r="B2560" s="10" t="s">
        <v>25782</v>
      </c>
      <c r="C2560" s="11" t="s">
        <v>6068</v>
      </c>
      <c r="D2560" s="12">
        <v>19.5</v>
      </c>
      <c r="E2560" s="52" t="s">
        <v>6069</v>
      </c>
    </row>
    <row r="2561" spans="2:5" x14ac:dyDescent="0.35">
      <c r="B2561" s="10" t="s">
        <v>25783</v>
      </c>
      <c r="C2561" s="11" t="s">
        <v>5711</v>
      </c>
      <c r="D2561" s="12">
        <v>23.556000000000001</v>
      </c>
      <c r="E2561" s="52" t="s">
        <v>5712</v>
      </c>
    </row>
    <row r="2562" spans="2:5" x14ac:dyDescent="0.35">
      <c r="B2562" s="10" t="s">
        <v>25784</v>
      </c>
      <c r="C2562" s="11" t="s">
        <v>4325</v>
      </c>
      <c r="D2562" s="12">
        <v>23.556000000000001</v>
      </c>
      <c r="E2562" s="52" t="s">
        <v>4326</v>
      </c>
    </row>
    <row r="2563" spans="2:5" x14ac:dyDescent="0.35">
      <c r="B2563" s="10" t="s">
        <v>25785</v>
      </c>
      <c r="C2563" s="11" t="s">
        <v>365</v>
      </c>
      <c r="D2563" s="12">
        <v>12.48</v>
      </c>
      <c r="E2563" s="52" t="s">
        <v>366</v>
      </c>
    </row>
    <row r="2564" spans="2:5" x14ac:dyDescent="0.35">
      <c r="B2564" s="10" t="s">
        <v>25786</v>
      </c>
      <c r="C2564" s="11" t="s">
        <v>6718</v>
      </c>
      <c r="D2564" s="12">
        <v>18.72</v>
      </c>
      <c r="E2564" s="52" t="s">
        <v>6719</v>
      </c>
    </row>
    <row r="2565" spans="2:5" x14ac:dyDescent="0.35">
      <c r="B2565" s="10" t="s">
        <v>25787</v>
      </c>
      <c r="C2565" s="11" t="s">
        <v>11822</v>
      </c>
      <c r="D2565" s="12">
        <v>18.72</v>
      </c>
      <c r="E2565" s="52" t="s">
        <v>11823</v>
      </c>
    </row>
    <row r="2566" spans="2:5" x14ac:dyDescent="0.35">
      <c r="B2566" s="10" t="s">
        <v>25788</v>
      </c>
      <c r="C2566" s="11" t="s">
        <v>11824</v>
      </c>
      <c r="D2566" s="12">
        <v>18.72</v>
      </c>
      <c r="E2566" s="52" t="s">
        <v>11825</v>
      </c>
    </row>
    <row r="2567" spans="2:5" x14ac:dyDescent="0.35">
      <c r="B2567" s="10" t="s">
        <v>25789</v>
      </c>
      <c r="C2567" s="11" t="s">
        <v>11826</v>
      </c>
      <c r="D2567" s="12">
        <v>18.72</v>
      </c>
      <c r="E2567" s="52" t="s">
        <v>11827</v>
      </c>
    </row>
    <row r="2568" spans="2:5" x14ac:dyDescent="0.35">
      <c r="B2568" s="10" t="s">
        <v>25790</v>
      </c>
      <c r="C2568" s="11" t="s">
        <v>19290</v>
      </c>
      <c r="D2568" s="12">
        <v>143.4615</v>
      </c>
      <c r="E2568" s="52" t="s">
        <v>19291</v>
      </c>
    </row>
    <row r="2569" spans="2:5" x14ac:dyDescent="0.35">
      <c r="B2569" s="10" t="s">
        <v>45493</v>
      </c>
      <c r="C2569" s="11" t="s">
        <v>47309</v>
      </c>
      <c r="D2569" s="12">
        <v>50.465999999999994</v>
      </c>
      <c r="E2569" s="52" t="s">
        <v>47310</v>
      </c>
    </row>
    <row r="2570" spans="2:5" x14ac:dyDescent="0.35">
      <c r="B2570" s="10" t="s">
        <v>25791</v>
      </c>
      <c r="C2570" s="11" t="s">
        <v>25792</v>
      </c>
      <c r="D2570" s="12">
        <v>14.9175</v>
      </c>
      <c r="E2570" s="52" t="s">
        <v>25793</v>
      </c>
    </row>
    <row r="2571" spans="2:5" x14ac:dyDescent="0.35">
      <c r="B2571" s="10" t="s">
        <v>47311</v>
      </c>
      <c r="C2571" s="11" t="s">
        <v>47312</v>
      </c>
      <c r="D2571" s="12">
        <v>14.9175</v>
      </c>
      <c r="E2571" s="52" t="s">
        <v>47313</v>
      </c>
    </row>
    <row r="2572" spans="2:5" x14ac:dyDescent="0.35">
      <c r="B2572" s="10" t="s">
        <v>47314</v>
      </c>
      <c r="C2572" s="11" t="s">
        <v>47315</v>
      </c>
      <c r="D2572" s="12">
        <v>27.241500000000002</v>
      </c>
      <c r="E2572" s="52" t="s">
        <v>47316</v>
      </c>
    </row>
    <row r="2573" spans="2:5" x14ac:dyDescent="0.35">
      <c r="B2573" s="10" t="s">
        <v>47317</v>
      </c>
      <c r="C2573" s="11" t="s">
        <v>47318</v>
      </c>
      <c r="D2573" s="12">
        <v>17.160000000000004</v>
      </c>
      <c r="E2573" s="52" t="s">
        <v>47319</v>
      </c>
    </row>
    <row r="2574" spans="2:5" x14ac:dyDescent="0.35">
      <c r="B2574" s="10" t="s">
        <v>25794</v>
      </c>
      <c r="C2574" s="11" t="s">
        <v>8152</v>
      </c>
      <c r="D2574" s="12">
        <v>17.160000000000004</v>
      </c>
      <c r="E2574" s="52" t="s">
        <v>8153</v>
      </c>
    </row>
    <row r="2575" spans="2:5" x14ac:dyDescent="0.35">
      <c r="B2575" s="10" t="s">
        <v>25795</v>
      </c>
      <c r="C2575" s="11" t="s">
        <v>7339</v>
      </c>
      <c r="D2575" s="12">
        <v>15.131999999999998</v>
      </c>
      <c r="E2575" s="52" t="s">
        <v>7340</v>
      </c>
    </row>
    <row r="2576" spans="2:5" x14ac:dyDescent="0.35">
      <c r="B2576" s="10" t="s">
        <v>25796</v>
      </c>
      <c r="C2576" s="11" t="s">
        <v>6720</v>
      </c>
      <c r="D2576" s="12">
        <v>23.400000000000002</v>
      </c>
      <c r="E2576" s="52" t="s">
        <v>5561</v>
      </c>
    </row>
    <row r="2577" spans="2:5" x14ac:dyDescent="0.35">
      <c r="B2577" s="10" t="s">
        <v>47320</v>
      </c>
      <c r="C2577" s="11" t="s">
        <v>47321</v>
      </c>
      <c r="D2577" s="12">
        <v>55.497000000000007</v>
      </c>
      <c r="E2577" s="52" t="s">
        <v>7199</v>
      </c>
    </row>
    <row r="2578" spans="2:5" x14ac:dyDescent="0.35">
      <c r="B2578" s="10" t="s">
        <v>25797</v>
      </c>
      <c r="C2578" s="11" t="s">
        <v>4327</v>
      </c>
      <c r="D2578" s="12">
        <v>25.232999999999997</v>
      </c>
      <c r="E2578" s="52" t="s">
        <v>1677</v>
      </c>
    </row>
    <row r="2579" spans="2:5" x14ac:dyDescent="0.35">
      <c r="B2579" s="10" t="s">
        <v>25798</v>
      </c>
      <c r="C2579" s="11" t="s">
        <v>367</v>
      </c>
      <c r="D2579" s="12">
        <v>23.205000000000002</v>
      </c>
      <c r="E2579" s="52" t="s">
        <v>368</v>
      </c>
    </row>
    <row r="2580" spans="2:5" x14ac:dyDescent="0.35">
      <c r="B2580" s="10" t="s">
        <v>25799</v>
      </c>
      <c r="C2580" s="11" t="s">
        <v>3909</v>
      </c>
      <c r="D2580" s="12">
        <v>25.232999999999997</v>
      </c>
      <c r="E2580" s="52" t="s">
        <v>1678</v>
      </c>
    </row>
    <row r="2581" spans="2:5" x14ac:dyDescent="0.35">
      <c r="B2581" s="10" t="s">
        <v>47322</v>
      </c>
      <c r="C2581" s="11" t="s">
        <v>47323</v>
      </c>
      <c r="D2581" s="12">
        <v>50.465999999999994</v>
      </c>
      <c r="E2581" s="52" t="s">
        <v>22576</v>
      </c>
    </row>
    <row r="2582" spans="2:5" x14ac:dyDescent="0.35">
      <c r="B2582" s="10" t="s">
        <v>47324</v>
      </c>
      <c r="C2582" s="11" t="s">
        <v>47325</v>
      </c>
      <c r="D2582" s="12">
        <v>50.465999999999994</v>
      </c>
      <c r="E2582" s="52" t="s">
        <v>22579</v>
      </c>
    </row>
    <row r="2583" spans="2:5" x14ac:dyDescent="0.35">
      <c r="B2583" s="10" t="s">
        <v>25800</v>
      </c>
      <c r="C2583" s="11" t="s">
        <v>369</v>
      </c>
      <c r="D2583" s="12">
        <v>55.282500000000006</v>
      </c>
      <c r="E2583" s="52" t="s">
        <v>370</v>
      </c>
    </row>
    <row r="2584" spans="2:5" x14ac:dyDescent="0.35">
      <c r="B2584" s="10" t="s">
        <v>47326</v>
      </c>
      <c r="C2584" s="11" t="s">
        <v>47327</v>
      </c>
      <c r="D2584" s="12">
        <v>25.232999999999997</v>
      </c>
      <c r="E2584" s="52" t="s">
        <v>22582</v>
      </c>
    </row>
    <row r="2585" spans="2:5" x14ac:dyDescent="0.35">
      <c r="B2585" s="10" t="s">
        <v>47328</v>
      </c>
      <c r="C2585" s="11" t="s">
        <v>47329</v>
      </c>
      <c r="D2585" s="12">
        <v>50.465999999999994</v>
      </c>
      <c r="E2585" s="52" t="s">
        <v>22585</v>
      </c>
    </row>
    <row r="2586" spans="2:5" x14ac:dyDescent="0.35">
      <c r="B2586" s="10" t="s">
        <v>25801</v>
      </c>
      <c r="C2586" s="11" t="s">
        <v>25802</v>
      </c>
      <c r="D2586" s="12">
        <v>25.232999999999997</v>
      </c>
      <c r="E2586" s="52" t="s">
        <v>22588</v>
      </c>
    </row>
    <row r="2587" spans="2:5" x14ac:dyDescent="0.35">
      <c r="B2587" s="10" t="s">
        <v>47330</v>
      </c>
      <c r="C2587" s="11" t="s">
        <v>47331</v>
      </c>
      <c r="D2587" s="12">
        <v>25.232999999999997</v>
      </c>
      <c r="E2587" s="52" t="s">
        <v>22591</v>
      </c>
    </row>
    <row r="2588" spans="2:5" x14ac:dyDescent="0.35">
      <c r="B2588" s="10" t="s">
        <v>42358</v>
      </c>
      <c r="C2588" s="11" t="s">
        <v>42359</v>
      </c>
      <c r="D2588" s="12">
        <v>35.314499999999995</v>
      </c>
      <c r="E2588" s="52" t="s">
        <v>42360</v>
      </c>
    </row>
    <row r="2589" spans="2:5" x14ac:dyDescent="0.35">
      <c r="B2589" s="10" t="s">
        <v>47332</v>
      </c>
      <c r="C2589" s="11" t="s">
        <v>47333</v>
      </c>
      <c r="D2589" s="12">
        <v>25.232999999999997</v>
      </c>
      <c r="E2589" s="52" t="s">
        <v>7209</v>
      </c>
    </row>
    <row r="2590" spans="2:5" x14ac:dyDescent="0.35">
      <c r="B2590" s="10" t="s">
        <v>47334</v>
      </c>
      <c r="C2590" s="11" t="s">
        <v>47335</v>
      </c>
      <c r="D2590" s="12">
        <v>15.131999999999998</v>
      </c>
      <c r="E2590" s="52" t="s">
        <v>47336</v>
      </c>
    </row>
    <row r="2591" spans="2:5" x14ac:dyDescent="0.35">
      <c r="B2591" s="10" t="s">
        <v>47337</v>
      </c>
      <c r="C2591" s="11" t="s">
        <v>47338</v>
      </c>
      <c r="D2591" s="12">
        <v>25.232999999999997</v>
      </c>
      <c r="E2591" s="52" t="s">
        <v>23428</v>
      </c>
    </row>
    <row r="2592" spans="2:5" x14ac:dyDescent="0.35">
      <c r="B2592" s="10" t="s">
        <v>47339</v>
      </c>
      <c r="C2592" s="11" t="s">
        <v>47340</v>
      </c>
      <c r="D2592" s="12">
        <v>60.547499999999999</v>
      </c>
      <c r="E2592" s="52" t="s">
        <v>22596</v>
      </c>
    </row>
    <row r="2593" spans="2:5" x14ac:dyDescent="0.35">
      <c r="B2593" s="10" t="s">
        <v>42361</v>
      </c>
      <c r="C2593" s="11" t="s">
        <v>42362</v>
      </c>
      <c r="D2593" s="12">
        <v>13.1235</v>
      </c>
      <c r="E2593" s="52" t="s">
        <v>3168</v>
      </c>
    </row>
    <row r="2594" spans="2:5" x14ac:dyDescent="0.35">
      <c r="B2594" s="10" t="s">
        <v>25803</v>
      </c>
      <c r="C2594" s="11" t="s">
        <v>18045</v>
      </c>
      <c r="D2594" s="12">
        <v>40.365000000000002</v>
      </c>
      <c r="E2594" s="52" t="s">
        <v>18046</v>
      </c>
    </row>
    <row r="2595" spans="2:5" x14ac:dyDescent="0.35">
      <c r="B2595" s="10" t="s">
        <v>25804</v>
      </c>
      <c r="C2595" s="11" t="s">
        <v>18047</v>
      </c>
      <c r="D2595" s="12">
        <v>60.547499999999999</v>
      </c>
      <c r="E2595" s="52" t="s">
        <v>18048</v>
      </c>
    </row>
    <row r="2596" spans="2:5" x14ac:dyDescent="0.35">
      <c r="B2596" s="10" t="s">
        <v>47341</v>
      </c>
      <c r="C2596" s="11" t="s">
        <v>47342</v>
      </c>
      <c r="D2596" s="12">
        <v>25.232999999999997</v>
      </c>
      <c r="E2596" s="52" t="s">
        <v>23433</v>
      </c>
    </row>
    <row r="2597" spans="2:5" x14ac:dyDescent="0.35">
      <c r="B2597" s="10" t="s">
        <v>25805</v>
      </c>
      <c r="C2597" s="11" t="s">
        <v>25806</v>
      </c>
      <c r="D2597" s="12">
        <v>55.497000000000007</v>
      </c>
      <c r="E2597" s="52" t="s">
        <v>25807</v>
      </c>
    </row>
    <row r="2598" spans="2:5" x14ac:dyDescent="0.35">
      <c r="B2598" s="10" t="s">
        <v>25808</v>
      </c>
      <c r="C2598" s="11" t="s">
        <v>25809</v>
      </c>
      <c r="D2598" s="12">
        <v>37.732500000000002</v>
      </c>
      <c r="E2598" s="52" t="s">
        <v>25810</v>
      </c>
    </row>
    <row r="2599" spans="2:5" x14ac:dyDescent="0.35">
      <c r="B2599" s="10" t="s">
        <v>25811</v>
      </c>
      <c r="C2599" s="11" t="s">
        <v>18049</v>
      </c>
      <c r="D2599" s="12">
        <v>23.205000000000002</v>
      </c>
      <c r="E2599" s="52" t="s">
        <v>18050</v>
      </c>
    </row>
    <row r="2600" spans="2:5" x14ac:dyDescent="0.35">
      <c r="B2600" s="10" t="s">
        <v>47343</v>
      </c>
      <c r="C2600" s="11" t="s">
        <v>47344</v>
      </c>
      <c r="D2600" s="12">
        <v>50.465999999999994</v>
      </c>
      <c r="E2600" s="52" t="s">
        <v>22602</v>
      </c>
    </row>
    <row r="2601" spans="2:5" x14ac:dyDescent="0.35">
      <c r="B2601" s="10" t="s">
        <v>42363</v>
      </c>
      <c r="C2601" s="11" t="s">
        <v>42364</v>
      </c>
      <c r="D2601" s="12">
        <v>35.314499999999995</v>
      </c>
      <c r="E2601" s="52" t="s">
        <v>3351</v>
      </c>
    </row>
    <row r="2602" spans="2:5" x14ac:dyDescent="0.35">
      <c r="B2602" s="10" t="s">
        <v>25812</v>
      </c>
      <c r="C2602" s="11" t="s">
        <v>18051</v>
      </c>
      <c r="D2602" s="12">
        <v>23.205000000000002</v>
      </c>
      <c r="E2602" s="52" t="s">
        <v>18052</v>
      </c>
    </row>
    <row r="2603" spans="2:5" x14ac:dyDescent="0.35">
      <c r="B2603" s="10" t="s">
        <v>25813</v>
      </c>
      <c r="C2603" s="11" t="s">
        <v>7341</v>
      </c>
      <c r="D2603" s="12">
        <v>25.232999999999997</v>
      </c>
      <c r="E2603" s="52" t="s">
        <v>7342</v>
      </c>
    </row>
    <row r="2604" spans="2:5" x14ac:dyDescent="0.35">
      <c r="B2604" s="10" t="s">
        <v>25814</v>
      </c>
      <c r="C2604" s="11" t="s">
        <v>7343</v>
      </c>
      <c r="D2604" s="12">
        <v>35.314499999999995</v>
      </c>
      <c r="E2604" s="52" t="s">
        <v>3799</v>
      </c>
    </row>
    <row r="2605" spans="2:5" x14ac:dyDescent="0.35">
      <c r="B2605" s="10" t="s">
        <v>42365</v>
      </c>
      <c r="C2605" s="11" t="s">
        <v>42366</v>
      </c>
      <c r="D2605" s="12">
        <v>35.314499999999995</v>
      </c>
      <c r="E2605" s="52" t="s">
        <v>3172</v>
      </c>
    </row>
    <row r="2606" spans="2:5" x14ac:dyDescent="0.35">
      <c r="B2606" s="10" t="s">
        <v>42367</v>
      </c>
      <c r="C2606" s="11" t="s">
        <v>42368</v>
      </c>
      <c r="D2606" s="12">
        <v>40.365000000000002</v>
      </c>
      <c r="E2606" s="52" t="s">
        <v>42369</v>
      </c>
    </row>
    <row r="2607" spans="2:5" x14ac:dyDescent="0.35">
      <c r="B2607" s="10" t="s">
        <v>35688</v>
      </c>
      <c r="C2607" s="11" t="s">
        <v>47345</v>
      </c>
      <c r="D2607" s="12">
        <v>35.314499999999995</v>
      </c>
      <c r="E2607" s="52" t="s">
        <v>23444</v>
      </c>
    </row>
    <row r="2608" spans="2:5" x14ac:dyDescent="0.35">
      <c r="B2608" s="10" t="s">
        <v>47346</v>
      </c>
      <c r="C2608" s="11" t="s">
        <v>47347</v>
      </c>
      <c r="D2608" s="12">
        <v>40.365000000000002</v>
      </c>
      <c r="E2608" s="52" t="s">
        <v>12668</v>
      </c>
    </row>
    <row r="2609" spans="2:5" x14ac:dyDescent="0.35">
      <c r="B2609" s="10" t="s">
        <v>25815</v>
      </c>
      <c r="C2609" s="11" t="s">
        <v>371</v>
      </c>
      <c r="D2609" s="12">
        <v>27.651000000000003</v>
      </c>
      <c r="E2609" s="52" t="s">
        <v>372</v>
      </c>
    </row>
    <row r="2610" spans="2:5" x14ac:dyDescent="0.35">
      <c r="B2610" s="10" t="s">
        <v>47348</v>
      </c>
      <c r="C2610" s="11" t="s">
        <v>47349</v>
      </c>
      <c r="D2610" s="12">
        <v>50.465999999999994</v>
      </c>
      <c r="E2610" s="52" t="s">
        <v>22611</v>
      </c>
    </row>
    <row r="2611" spans="2:5" x14ac:dyDescent="0.35">
      <c r="B2611" s="10" t="s">
        <v>42370</v>
      </c>
      <c r="C2611" s="11" t="s">
        <v>42371</v>
      </c>
      <c r="D2611" s="12">
        <v>25.232999999999997</v>
      </c>
      <c r="E2611" s="52" t="s">
        <v>7215</v>
      </c>
    </row>
    <row r="2612" spans="2:5" x14ac:dyDescent="0.35">
      <c r="B2612" s="10" t="s">
        <v>25816</v>
      </c>
      <c r="C2612" s="11" t="s">
        <v>21142</v>
      </c>
      <c r="D2612" s="12">
        <v>25.232999999999997</v>
      </c>
      <c r="E2612" s="52" t="s">
        <v>21143</v>
      </c>
    </row>
    <row r="2613" spans="2:5" x14ac:dyDescent="0.35">
      <c r="B2613" s="10" t="s">
        <v>47350</v>
      </c>
      <c r="C2613" s="11" t="s">
        <v>47351</v>
      </c>
      <c r="D2613" s="12">
        <v>25.232999999999997</v>
      </c>
      <c r="E2613" s="52" t="s">
        <v>47352</v>
      </c>
    </row>
    <row r="2614" spans="2:5" x14ac:dyDescent="0.35">
      <c r="B2614" s="10" t="s">
        <v>45499</v>
      </c>
      <c r="C2614" s="11" t="s">
        <v>47353</v>
      </c>
      <c r="D2614" s="12">
        <v>23.692500000000003</v>
      </c>
      <c r="E2614" s="52" t="s">
        <v>47354</v>
      </c>
    </row>
    <row r="2615" spans="2:5" x14ac:dyDescent="0.35">
      <c r="B2615" s="10" t="s">
        <v>25817</v>
      </c>
      <c r="C2615" s="11" t="s">
        <v>7344</v>
      </c>
      <c r="D2615" s="12">
        <v>25.232999999999997</v>
      </c>
      <c r="E2615" s="52" t="s">
        <v>7345</v>
      </c>
    </row>
    <row r="2616" spans="2:5" x14ac:dyDescent="0.35">
      <c r="B2616" s="10" t="s">
        <v>25818</v>
      </c>
      <c r="C2616" s="11" t="s">
        <v>7346</v>
      </c>
      <c r="D2616" s="12">
        <v>23.205000000000002</v>
      </c>
      <c r="E2616" s="52" t="s">
        <v>1679</v>
      </c>
    </row>
    <row r="2617" spans="2:5" x14ac:dyDescent="0.35">
      <c r="B2617" s="10" t="s">
        <v>25819</v>
      </c>
      <c r="C2617" s="11" t="s">
        <v>21144</v>
      </c>
      <c r="D2617" s="12">
        <v>18.427500000000002</v>
      </c>
      <c r="E2617" s="52" t="s">
        <v>21145</v>
      </c>
    </row>
    <row r="2618" spans="2:5" x14ac:dyDescent="0.35">
      <c r="B2618" s="10" t="s">
        <v>25820</v>
      </c>
      <c r="C2618" s="11" t="s">
        <v>6721</v>
      </c>
      <c r="D2618" s="12">
        <v>5.3625000000000007</v>
      </c>
      <c r="E2618" s="52" t="s">
        <v>6722</v>
      </c>
    </row>
    <row r="2619" spans="2:5" x14ac:dyDescent="0.35">
      <c r="B2619" s="10" t="s">
        <v>25821</v>
      </c>
      <c r="C2619" s="11" t="s">
        <v>6723</v>
      </c>
      <c r="D2619" s="12">
        <v>26.032499999999999</v>
      </c>
      <c r="E2619" s="52" t="s">
        <v>6724</v>
      </c>
    </row>
    <row r="2620" spans="2:5" x14ac:dyDescent="0.35">
      <c r="B2620" s="10" t="s">
        <v>25822</v>
      </c>
      <c r="C2620" s="11" t="s">
        <v>21146</v>
      </c>
      <c r="D2620" s="12">
        <v>5.1674999999999995</v>
      </c>
      <c r="E2620" s="52" t="s">
        <v>21147</v>
      </c>
    </row>
    <row r="2621" spans="2:5" x14ac:dyDescent="0.35">
      <c r="B2621" s="10" t="s">
        <v>25823</v>
      </c>
      <c r="C2621" s="11" t="s">
        <v>6725</v>
      </c>
      <c r="D2621" s="12">
        <v>26.032499999999999</v>
      </c>
      <c r="E2621" s="52" t="s">
        <v>6726</v>
      </c>
    </row>
    <row r="2622" spans="2:5" x14ac:dyDescent="0.35">
      <c r="B2622" s="10" t="s">
        <v>25824</v>
      </c>
      <c r="C2622" s="11" t="s">
        <v>6727</v>
      </c>
      <c r="D2622" s="12">
        <v>6.0839999999999996</v>
      </c>
      <c r="E2622" s="52" t="s">
        <v>6728</v>
      </c>
    </row>
    <row r="2623" spans="2:5" x14ac:dyDescent="0.35">
      <c r="B2623" s="10" t="s">
        <v>25825</v>
      </c>
      <c r="C2623" s="11" t="s">
        <v>6729</v>
      </c>
      <c r="D2623" s="12">
        <v>7.0785</v>
      </c>
      <c r="E2623" s="52" t="s">
        <v>6730</v>
      </c>
    </row>
    <row r="2624" spans="2:5" x14ac:dyDescent="0.35">
      <c r="B2624" s="10" t="s">
        <v>25826</v>
      </c>
      <c r="C2624" s="11" t="s">
        <v>6731</v>
      </c>
      <c r="D2624" s="12">
        <v>17.355</v>
      </c>
      <c r="E2624" s="52" t="s">
        <v>6732</v>
      </c>
    </row>
    <row r="2625" spans="2:5" x14ac:dyDescent="0.35">
      <c r="B2625" s="10" t="s">
        <v>25827</v>
      </c>
      <c r="C2625" s="11" t="s">
        <v>6733</v>
      </c>
      <c r="D2625" s="12">
        <v>22.756500000000003</v>
      </c>
      <c r="E2625" s="52" t="s">
        <v>6734</v>
      </c>
    </row>
    <row r="2626" spans="2:5" x14ac:dyDescent="0.35">
      <c r="B2626" s="10" t="s">
        <v>25828</v>
      </c>
      <c r="C2626" s="11" t="s">
        <v>6735</v>
      </c>
      <c r="D2626" s="12">
        <v>40.248000000000005</v>
      </c>
      <c r="E2626" s="52" t="s">
        <v>6736</v>
      </c>
    </row>
    <row r="2627" spans="2:5" x14ac:dyDescent="0.35">
      <c r="B2627" s="10" t="s">
        <v>25829</v>
      </c>
      <c r="C2627" s="11" t="s">
        <v>16434</v>
      </c>
      <c r="D2627" s="12">
        <v>81.958500000000001</v>
      </c>
      <c r="E2627" s="52" t="s">
        <v>16435</v>
      </c>
    </row>
    <row r="2628" spans="2:5" x14ac:dyDescent="0.35">
      <c r="B2628" s="10" t="s">
        <v>25830</v>
      </c>
      <c r="C2628" s="11" t="s">
        <v>25831</v>
      </c>
      <c r="D2628" s="12">
        <v>40.950000000000003</v>
      </c>
      <c r="E2628" s="52" t="s">
        <v>16750</v>
      </c>
    </row>
    <row r="2629" spans="2:5" x14ac:dyDescent="0.35">
      <c r="B2629" s="10" t="s">
        <v>25832</v>
      </c>
      <c r="C2629" s="11" t="s">
        <v>18053</v>
      </c>
      <c r="D2629" s="12">
        <v>50.465999999999994</v>
      </c>
      <c r="E2629" s="52" t="s">
        <v>18054</v>
      </c>
    </row>
    <row r="2630" spans="2:5" x14ac:dyDescent="0.35">
      <c r="B2630" s="10" t="s">
        <v>25833</v>
      </c>
      <c r="C2630" s="11" t="s">
        <v>18055</v>
      </c>
      <c r="D2630" s="12">
        <v>45.415500000000002</v>
      </c>
      <c r="E2630" s="52" t="s">
        <v>18056</v>
      </c>
    </row>
    <row r="2631" spans="2:5" x14ac:dyDescent="0.35">
      <c r="B2631" s="10" t="s">
        <v>47355</v>
      </c>
      <c r="C2631" s="11" t="s">
        <v>47356</v>
      </c>
      <c r="D2631" s="12">
        <v>100.91250000000001</v>
      </c>
      <c r="E2631" s="52" t="s">
        <v>47357</v>
      </c>
    </row>
    <row r="2632" spans="2:5" x14ac:dyDescent="0.35">
      <c r="B2632" s="10" t="s">
        <v>25834</v>
      </c>
      <c r="C2632" s="11" t="s">
        <v>18057</v>
      </c>
      <c r="D2632" s="12">
        <v>25.232999999999997</v>
      </c>
      <c r="E2632" s="52" t="s">
        <v>18058</v>
      </c>
    </row>
    <row r="2633" spans="2:5" x14ac:dyDescent="0.35">
      <c r="B2633" s="10" t="s">
        <v>25835</v>
      </c>
      <c r="C2633" s="11" t="s">
        <v>25836</v>
      </c>
      <c r="D2633" s="12">
        <v>60.547499999999999</v>
      </c>
      <c r="E2633" s="52" t="s">
        <v>25837</v>
      </c>
    </row>
    <row r="2634" spans="2:5" x14ac:dyDescent="0.35">
      <c r="B2634" s="10" t="s">
        <v>25838</v>
      </c>
      <c r="C2634" s="11" t="s">
        <v>20442</v>
      </c>
      <c r="D2634" s="12">
        <v>26.949000000000002</v>
      </c>
      <c r="E2634" s="52" t="s">
        <v>25839</v>
      </c>
    </row>
    <row r="2635" spans="2:5" x14ac:dyDescent="0.35">
      <c r="B2635" s="10" t="s">
        <v>35797</v>
      </c>
      <c r="C2635" s="11" t="s">
        <v>16996</v>
      </c>
      <c r="D2635" s="12">
        <v>9.4184999999999999</v>
      </c>
      <c r="E2635" s="52" t="s">
        <v>42372</v>
      </c>
    </row>
    <row r="2636" spans="2:5" x14ac:dyDescent="0.35">
      <c r="B2636" s="10" t="s">
        <v>4978</v>
      </c>
      <c r="C2636" s="11" t="s">
        <v>3669</v>
      </c>
      <c r="D2636" s="12">
        <v>43.387500000000003</v>
      </c>
      <c r="E2636" s="52" t="s">
        <v>3618</v>
      </c>
    </row>
    <row r="2637" spans="2:5" x14ac:dyDescent="0.35">
      <c r="B2637" s="10" t="s">
        <v>25840</v>
      </c>
      <c r="C2637" s="11" t="s">
        <v>25841</v>
      </c>
      <c r="D2637" s="12">
        <v>31.200000000000003</v>
      </c>
      <c r="E2637" s="52" t="s">
        <v>25842</v>
      </c>
    </row>
    <row r="2638" spans="2:5" x14ac:dyDescent="0.35">
      <c r="B2638" s="10" t="s">
        <v>25843</v>
      </c>
      <c r="C2638" s="11" t="s">
        <v>6070</v>
      </c>
      <c r="D2638" s="12">
        <v>32.915999999999997</v>
      </c>
      <c r="E2638" s="52" t="s">
        <v>6071</v>
      </c>
    </row>
    <row r="2639" spans="2:5" x14ac:dyDescent="0.35">
      <c r="B2639" s="10" t="s">
        <v>25844</v>
      </c>
      <c r="C2639" s="11" t="s">
        <v>4328</v>
      </c>
      <c r="D2639" s="12">
        <v>15.21</v>
      </c>
      <c r="E2639" s="52" t="s">
        <v>4329</v>
      </c>
    </row>
    <row r="2640" spans="2:5" x14ac:dyDescent="0.35">
      <c r="B2640" s="10" t="s">
        <v>25845</v>
      </c>
      <c r="C2640" s="11" t="s">
        <v>25846</v>
      </c>
      <c r="D2640" s="12">
        <v>2.4570000000000003</v>
      </c>
      <c r="E2640" s="52" t="s">
        <v>25847</v>
      </c>
    </row>
    <row r="2641" spans="2:5" x14ac:dyDescent="0.35">
      <c r="B2641" s="10" t="s">
        <v>25848</v>
      </c>
      <c r="C2641" s="11" t="s">
        <v>25849</v>
      </c>
      <c r="D2641" s="12">
        <v>7.3709999999999996</v>
      </c>
      <c r="E2641" s="52" t="s">
        <v>25850</v>
      </c>
    </row>
    <row r="2642" spans="2:5" x14ac:dyDescent="0.35">
      <c r="B2642" s="10" t="s">
        <v>25851</v>
      </c>
      <c r="C2642" s="11" t="s">
        <v>4330</v>
      </c>
      <c r="D2642" s="12">
        <v>40.950000000000003</v>
      </c>
      <c r="E2642" s="52" t="s">
        <v>4331</v>
      </c>
    </row>
    <row r="2643" spans="2:5" x14ac:dyDescent="0.35">
      <c r="B2643" s="10" t="s">
        <v>25852</v>
      </c>
      <c r="C2643" s="11" t="s">
        <v>7799</v>
      </c>
      <c r="D2643" s="12">
        <v>3.12</v>
      </c>
      <c r="E2643" s="52" t="s">
        <v>7800</v>
      </c>
    </row>
    <row r="2644" spans="2:5" x14ac:dyDescent="0.35">
      <c r="B2644" s="10" t="s">
        <v>4981</v>
      </c>
      <c r="C2644" s="11" t="s">
        <v>15820</v>
      </c>
      <c r="D2644" s="12">
        <v>26.871000000000002</v>
      </c>
      <c r="E2644" s="52" t="s">
        <v>4175</v>
      </c>
    </row>
    <row r="2645" spans="2:5" x14ac:dyDescent="0.35">
      <c r="B2645" s="10" t="s">
        <v>47358</v>
      </c>
      <c r="C2645" s="11" t="s">
        <v>47359</v>
      </c>
      <c r="D2645" s="12">
        <v>1.0725000000000002</v>
      </c>
      <c r="E2645" s="52" t="s">
        <v>47360</v>
      </c>
    </row>
    <row r="2646" spans="2:5" x14ac:dyDescent="0.35">
      <c r="B2646" s="10" t="s">
        <v>25853</v>
      </c>
      <c r="C2646" s="11" t="s">
        <v>3910</v>
      </c>
      <c r="D2646" s="12">
        <v>8.7750000000000004</v>
      </c>
      <c r="E2646" s="52" t="s">
        <v>3911</v>
      </c>
    </row>
    <row r="2647" spans="2:5" x14ac:dyDescent="0.35">
      <c r="B2647" s="10" t="s">
        <v>47361</v>
      </c>
      <c r="C2647" s="11" t="s">
        <v>47362</v>
      </c>
      <c r="D2647" s="12">
        <v>23.400000000000002</v>
      </c>
      <c r="E2647" s="52" t="s">
        <v>47363</v>
      </c>
    </row>
    <row r="2648" spans="2:5" x14ac:dyDescent="0.35">
      <c r="B2648" s="10" t="s">
        <v>25854</v>
      </c>
      <c r="C2648" s="11" t="s">
        <v>19676</v>
      </c>
      <c r="D2648" s="12">
        <v>17.160000000000004</v>
      </c>
      <c r="E2648" s="52" t="s">
        <v>19677</v>
      </c>
    </row>
    <row r="2649" spans="2:5" x14ac:dyDescent="0.35">
      <c r="B2649" s="10" t="s">
        <v>25855</v>
      </c>
      <c r="C2649" s="11" t="s">
        <v>19678</v>
      </c>
      <c r="D2649" s="12">
        <v>17.160000000000004</v>
      </c>
      <c r="E2649" s="52" t="s">
        <v>19679</v>
      </c>
    </row>
    <row r="2650" spans="2:5" x14ac:dyDescent="0.35">
      <c r="B2650" s="10" t="s">
        <v>25856</v>
      </c>
      <c r="C2650" s="11" t="s">
        <v>25857</v>
      </c>
      <c r="D2650" s="12">
        <v>17.160000000000004</v>
      </c>
      <c r="E2650" s="52" t="s">
        <v>25858</v>
      </c>
    </row>
    <row r="2651" spans="2:5" x14ac:dyDescent="0.35">
      <c r="B2651" s="10" t="s">
        <v>25859</v>
      </c>
      <c r="C2651" s="11" t="s">
        <v>19680</v>
      </c>
      <c r="D2651" s="12">
        <v>17.160000000000004</v>
      </c>
      <c r="E2651" s="52" t="s">
        <v>19681</v>
      </c>
    </row>
    <row r="2652" spans="2:5" x14ac:dyDescent="0.35">
      <c r="B2652" s="10" t="s">
        <v>25860</v>
      </c>
      <c r="C2652" s="11" t="s">
        <v>19682</v>
      </c>
      <c r="D2652" s="12">
        <v>17.160000000000004</v>
      </c>
      <c r="E2652" s="52"/>
    </row>
    <row r="2653" spans="2:5" x14ac:dyDescent="0.35">
      <c r="B2653" s="10" t="s">
        <v>25861</v>
      </c>
      <c r="C2653" s="11" t="s">
        <v>25862</v>
      </c>
      <c r="D2653" s="12">
        <v>17.160000000000004</v>
      </c>
      <c r="E2653" s="52" t="s">
        <v>25863</v>
      </c>
    </row>
    <row r="2654" spans="2:5" x14ac:dyDescent="0.35">
      <c r="B2654" s="10" t="s">
        <v>25864</v>
      </c>
      <c r="C2654" s="11" t="s">
        <v>3768</v>
      </c>
      <c r="D2654" s="12">
        <v>17.55</v>
      </c>
      <c r="E2654" s="52" t="s">
        <v>3769</v>
      </c>
    </row>
    <row r="2655" spans="2:5" x14ac:dyDescent="0.35">
      <c r="B2655" s="10" t="s">
        <v>25865</v>
      </c>
      <c r="C2655" s="11" t="s">
        <v>3770</v>
      </c>
      <c r="D2655" s="12">
        <v>17.55</v>
      </c>
      <c r="E2655" s="52" t="s">
        <v>3771</v>
      </c>
    </row>
    <row r="2656" spans="2:5" x14ac:dyDescent="0.35">
      <c r="B2656" s="10" t="s">
        <v>25866</v>
      </c>
      <c r="C2656" s="11" t="s">
        <v>11828</v>
      </c>
      <c r="D2656" s="12">
        <v>17.160000000000004</v>
      </c>
      <c r="E2656" s="52" t="s">
        <v>11829</v>
      </c>
    </row>
    <row r="2657" spans="2:5" x14ac:dyDescent="0.35">
      <c r="B2657" s="10" t="s">
        <v>25867</v>
      </c>
      <c r="C2657" s="11" t="s">
        <v>375</v>
      </c>
      <c r="D2657" s="12">
        <v>17.55</v>
      </c>
      <c r="E2657" s="52" t="s">
        <v>376</v>
      </c>
    </row>
    <row r="2658" spans="2:5" x14ac:dyDescent="0.35">
      <c r="B2658" s="10" t="s">
        <v>47364</v>
      </c>
      <c r="C2658" s="11" t="s">
        <v>47365</v>
      </c>
      <c r="D2658" s="12">
        <v>18.72</v>
      </c>
      <c r="E2658" s="52" t="s">
        <v>47366</v>
      </c>
    </row>
    <row r="2659" spans="2:5" x14ac:dyDescent="0.35">
      <c r="B2659" s="10" t="s">
        <v>47367</v>
      </c>
      <c r="C2659" s="11" t="s">
        <v>47368</v>
      </c>
      <c r="D2659" s="12">
        <v>18.72</v>
      </c>
      <c r="E2659" s="52" t="s">
        <v>47369</v>
      </c>
    </row>
    <row r="2660" spans="2:5" x14ac:dyDescent="0.35">
      <c r="B2660" s="10" t="s">
        <v>47370</v>
      </c>
      <c r="C2660" s="11" t="s">
        <v>47371</v>
      </c>
      <c r="D2660" s="12">
        <v>17.160000000000004</v>
      </c>
      <c r="E2660" s="52" t="s">
        <v>47372</v>
      </c>
    </row>
    <row r="2661" spans="2:5" x14ac:dyDescent="0.35">
      <c r="B2661" s="10" t="s">
        <v>47373</v>
      </c>
      <c r="C2661" s="11" t="s">
        <v>47374</v>
      </c>
      <c r="D2661" s="12">
        <v>17.160000000000004</v>
      </c>
      <c r="E2661" s="52" t="s">
        <v>47375</v>
      </c>
    </row>
    <row r="2662" spans="2:5" x14ac:dyDescent="0.35">
      <c r="B2662" s="10" t="s">
        <v>47376</v>
      </c>
      <c r="C2662" s="11" t="s">
        <v>47377</v>
      </c>
      <c r="D2662" s="12">
        <v>17.160000000000004</v>
      </c>
      <c r="E2662" s="52" t="s">
        <v>47378</v>
      </c>
    </row>
    <row r="2663" spans="2:5" x14ac:dyDescent="0.35">
      <c r="B2663" s="10" t="s">
        <v>47379</v>
      </c>
      <c r="C2663" s="11" t="s">
        <v>47380</v>
      </c>
      <c r="D2663" s="12">
        <v>17.160000000000004</v>
      </c>
      <c r="E2663" s="52" t="s">
        <v>47381</v>
      </c>
    </row>
    <row r="2664" spans="2:5" x14ac:dyDescent="0.35">
      <c r="B2664" s="10" t="s">
        <v>47382</v>
      </c>
      <c r="C2664" s="11" t="s">
        <v>47383</v>
      </c>
      <c r="D2664" s="12">
        <v>17.160000000000004</v>
      </c>
      <c r="E2664" s="52" t="s">
        <v>47384</v>
      </c>
    </row>
    <row r="2665" spans="2:5" x14ac:dyDescent="0.35">
      <c r="B2665" s="10" t="s">
        <v>47385</v>
      </c>
      <c r="C2665" s="11" t="s">
        <v>47386</v>
      </c>
      <c r="D2665" s="12">
        <v>17.160000000000004</v>
      </c>
      <c r="E2665" s="52" t="s">
        <v>47387</v>
      </c>
    </row>
    <row r="2666" spans="2:5" x14ac:dyDescent="0.35">
      <c r="B2666" s="10" t="s">
        <v>47388</v>
      </c>
      <c r="C2666" s="11" t="s">
        <v>47389</v>
      </c>
      <c r="D2666" s="12">
        <v>17.160000000000004</v>
      </c>
      <c r="E2666" s="52" t="s">
        <v>47390</v>
      </c>
    </row>
    <row r="2667" spans="2:5" x14ac:dyDescent="0.35">
      <c r="B2667" s="10" t="s">
        <v>47391</v>
      </c>
      <c r="C2667" s="11" t="s">
        <v>47392</v>
      </c>
      <c r="D2667" s="12">
        <v>17.160000000000004</v>
      </c>
      <c r="E2667" s="52" t="s">
        <v>47393</v>
      </c>
    </row>
    <row r="2668" spans="2:5" x14ac:dyDescent="0.35">
      <c r="B2668" s="10" t="s">
        <v>25868</v>
      </c>
      <c r="C2668" s="11" t="s">
        <v>16436</v>
      </c>
      <c r="D2668" s="12">
        <v>17.55</v>
      </c>
      <c r="E2668" s="52" t="s">
        <v>16437</v>
      </c>
    </row>
    <row r="2669" spans="2:5" x14ac:dyDescent="0.35">
      <c r="B2669" s="10" t="s">
        <v>25869</v>
      </c>
      <c r="C2669" s="11" t="s">
        <v>16438</v>
      </c>
      <c r="D2669" s="12">
        <v>17.55</v>
      </c>
      <c r="E2669" s="52" t="s">
        <v>16439</v>
      </c>
    </row>
    <row r="2670" spans="2:5" x14ac:dyDescent="0.35">
      <c r="B2670" s="10" t="s">
        <v>42373</v>
      </c>
      <c r="C2670" s="11" t="s">
        <v>42374</v>
      </c>
      <c r="D2670" s="12">
        <v>16.380000000000003</v>
      </c>
      <c r="E2670" s="52" t="s">
        <v>42375</v>
      </c>
    </row>
    <row r="2671" spans="2:5" x14ac:dyDescent="0.35">
      <c r="B2671" s="10" t="s">
        <v>25870</v>
      </c>
      <c r="C2671" s="11" t="s">
        <v>21148</v>
      </c>
      <c r="D2671" s="12">
        <v>16.380000000000003</v>
      </c>
      <c r="E2671" s="52" t="s">
        <v>21149</v>
      </c>
    </row>
    <row r="2672" spans="2:5" x14ac:dyDescent="0.35">
      <c r="B2672" s="10" t="s">
        <v>25871</v>
      </c>
      <c r="C2672" s="11" t="s">
        <v>19683</v>
      </c>
      <c r="D2672" s="12">
        <v>16.380000000000003</v>
      </c>
      <c r="E2672" s="52" t="s">
        <v>19684</v>
      </c>
    </row>
    <row r="2673" spans="2:5" x14ac:dyDescent="0.35">
      <c r="B2673" s="10" t="s">
        <v>25872</v>
      </c>
      <c r="C2673" s="11" t="s">
        <v>377</v>
      </c>
      <c r="D2673" s="12">
        <v>16.380000000000003</v>
      </c>
      <c r="E2673" s="52" t="s">
        <v>378</v>
      </c>
    </row>
    <row r="2674" spans="2:5" x14ac:dyDescent="0.35">
      <c r="B2674" s="10" t="s">
        <v>25873</v>
      </c>
      <c r="C2674" s="11" t="s">
        <v>25874</v>
      </c>
      <c r="D2674" s="12">
        <v>18.72</v>
      </c>
      <c r="E2674" s="52" t="s">
        <v>25875</v>
      </c>
    </row>
    <row r="2675" spans="2:5" x14ac:dyDescent="0.35">
      <c r="B2675" s="10" t="s">
        <v>25876</v>
      </c>
      <c r="C2675" s="11" t="s">
        <v>16440</v>
      </c>
      <c r="D2675" s="12">
        <v>6.24</v>
      </c>
      <c r="E2675" s="52" t="s">
        <v>16441</v>
      </c>
    </row>
    <row r="2676" spans="2:5" x14ac:dyDescent="0.35">
      <c r="B2676" s="10" t="s">
        <v>25877</v>
      </c>
      <c r="C2676" s="11" t="s">
        <v>16442</v>
      </c>
      <c r="D2676" s="12">
        <v>7.8000000000000007</v>
      </c>
      <c r="E2676" s="52" t="s">
        <v>16443</v>
      </c>
    </row>
    <row r="2677" spans="2:5" x14ac:dyDescent="0.35">
      <c r="B2677" s="10" t="s">
        <v>25878</v>
      </c>
      <c r="C2677" s="11" t="s">
        <v>16444</v>
      </c>
      <c r="D2677" s="12">
        <v>7.8000000000000007</v>
      </c>
      <c r="E2677" s="52" t="s">
        <v>16445</v>
      </c>
    </row>
    <row r="2678" spans="2:5" x14ac:dyDescent="0.35">
      <c r="B2678" s="10" t="s">
        <v>7417</v>
      </c>
      <c r="C2678" s="11" t="s">
        <v>6738</v>
      </c>
      <c r="D2678" s="12">
        <v>25.35</v>
      </c>
      <c r="E2678" s="52" t="s">
        <v>6739</v>
      </c>
    </row>
    <row r="2679" spans="2:5" x14ac:dyDescent="0.35">
      <c r="B2679" s="10" t="s">
        <v>25879</v>
      </c>
      <c r="C2679" s="11" t="s">
        <v>5491</v>
      </c>
      <c r="D2679" s="12">
        <v>20.085000000000001</v>
      </c>
      <c r="E2679" s="52" t="s">
        <v>5492</v>
      </c>
    </row>
    <row r="2680" spans="2:5" x14ac:dyDescent="0.35">
      <c r="B2680" s="10" t="s">
        <v>25880</v>
      </c>
      <c r="C2680" s="11" t="s">
        <v>379</v>
      </c>
      <c r="D2680" s="12">
        <v>22.425000000000001</v>
      </c>
      <c r="E2680" s="52" t="s">
        <v>3670</v>
      </c>
    </row>
    <row r="2681" spans="2:5" x14ac:dyDescent="0.35">
      <c r="B2681" s="10" t="s">
        <v>42376</v>
      </c>
      <c r="C2681" s="11" t="s">
        <v>42377</v>
      </c>
      <c r="D2681" s="12">
        <v>29.25</v>
      </c>
      <c r="E2681" s="52" t="s">
        <v>42378</v>
      </c>
    </row>
    <row r="2682" spans="2:5" x14ac:dyDescent="0.35">
      <c r="B2682" s="10" t="s">
        <v>42379</v>
      </c>
      <c r="C2682" s="11" t="s">
        <v>42380</v>
      </c>
      <c r="D2682" s="12">
        <v>29.25</v>
      </c>
      <c r="E2682" s="52" t="s">
        <v>42381</v>
      </c>
    </row>
    <row r="2683" spans="2:5" x14ac:dyDescent="0.35">
      <c r="B2683" s="10" t="s">
        <v>42382</v>
      </c>
      <c r="C2683" s="11" t="s">
        <v>42383</v>
      </c>
      <c r="D2683" s="12">
        <v>29.25</v>
      </c>
      <c r="E2683" s="52" t="s">
        <v>42384</v>
      </c>
    </row>
    <row r="2684" spans="2:5" x14ac:dyDescent="0.35">
      <c r="B2684" s="10" t="s">
        <v>47394</v>
      </c>
      <c r="C2684" s="11" t="s">
        <v>47395</v>
      </c>
      <c r="D2684" s="12">
        <v>3.9000000000000007E-2</v>
      </c>
      <c r="E2684" s="52" t="s">
        <v>47396</v>
      </c>
    </row>
    <row r="2685" spans="2:5" x14ac:dyDescent="0.35">
      <c r="B2685" s="10" t="s">
        <v>47397</v>
      </c>
      <c r="C2685" s="11" t="s">
        <v>47398</v>
      </c>
      <c r="D2685" s="12">
        <v>3.8025000000000002</v>
      </c>
      <c r="E2685" s="52" t="s">
        <v>47399</v>
      </c>
    </row>
    <row r="2686" spans="2:5" x14ac:dyDescent="0.35">
      <c r="B2686" s="10" t="s">
        <v>42385</v>
      </c>
      <c r="C2686" s="11" t="s">
        <v>42386</v>
      </c>
      <c r="D2686" s="12">
        <v>7.176000000000001</v>
      </c>
      <c r="E2686" s="52" t="s">
        <v>42387</v>
      </c>
    </row>
    <row r="2687" spans="2:5" x14ac:dyDescent="0.35">
      <c r="B2687" s="10" t="s">
        <v>25881</v>
      </c>
      <c r="C2687" s="11" t="s">
        <v>25882</v>
      </c>
      <c r="D2687" s="12">
        <v>7.176000000000001</v>
      </c>
      <c r="E2687" s="52" t="s">
        <v>25883</v>
      </c>
    </row>
    <row r="2688" spans="2:5" x14ac:dyDescent="0.35">
      <c r="B2688" s="10" t="s">
        <v>42388</v>
      </c>
      <c r="C2688" s="11" t="s">
        <v>42389</v>
      </c>
      <c r="D2688" s="12">
        <v>7.176000000000001</v>
      </c>
      <c r="E2688" s="52" t="s">
        <v>42390</v>
      </c>
    </row>
    <row r="2689" spans="2:5" x14ac:dyDescent="0.35">
      <c r="B2689" s="10" t="s">
        <v>42391</v>
      </c>
      <c r="C2689" s="11" t="s">
        <v>42392</v>
      </c>
      <c r="D2689" s="12">
        <v>7.176000000000001</v>
      </c>
      <c r="E2689" s="52" t="s">
        <v>42393</v>
      </c>
    </row>
    <row r="2690" spans="2:5" x14ac:dyDescent="0.35">
      <c r="B2690" s="10" t="s">
        <v>25884</v>
      </c>
      <c r="C2690" s="11" t="s">
        <v>19685</v>
      </c>
      <c r="D2690" s="12">
        <v>7.176000000000001</v>
      </c>
      <c r="E2690" s="52" t="s">
        <v>19686</v>
      </c>
    </row>
    <row r="2691" spans="2:5" x14ac:dyDescent="0.35">
      <c r="B2691" s="10" t="s">
        <v>25885</v>
      </c>
      <c r="C2691" s="11" t="s">
        <v>25886</v>
      </c>
      <c r="D2691" s="12">
        <v>7.176000000000001</v>
      </c>
      <c r="E2691" s="52" t="s">
        <v>25887</v>
      </c>
    </row>
    <row r="2692" spans="2:5" x14ac:dyDescent="0.35">
      <c r="B2692" s="10" t="s">
        <v>42394</v>
      </c>
      <c r="C2692" s="11" t="s">
        <v>42395</v>
      </c>
      <c r="D2692" s="12">
        <v>7.176000000000001</v>
      </c>
      <c r="E2692" s="52" t="s">
        <v>42396</v>
      </c>
    </row>
    <row r="2693" spans="2:5" x14ac:dyDescent="0.35">
      <c r="B2693" s="10" t="s">
        <v>42397</v>
      </c>
      <c r="C2693" s="11" t="s">
        <v>42398</v>
      </c>
      <c r="D2693" s="12">
        <v>10.861500000000001</v>
      </c>
      <c r="E2693" s="52" t="s">
        <v>42399</v>
      </c>
    </row>
    <row r="2694" spans="2:5" x14ac:dyDescent="0.35">
      <c r="B2694" s="10" t="s">
        <v>42400</v>
      </c>
      <c r="C2694" s="11" t="s">
        <v>42401</v>
      </c>
      <c r="D2694" s="12">
        <v>9.516</v>
      </c>
      <c r="E2694" s="52" t="s">
        <v>42402</v>
      </c>
    </row>
    <row r="2695" spans="2:5" x14ac:dyDescent="0.35">
      <c r="B2695" s="10" t="s">
        <v>25888</v>
      </c>
      <c r="C2695" s="11" t="s">
        <v>25889</v>
      </c>
      <c r="D2695" s="12">
        <v>10.237500000000001</v>
      </c>
      <c r="E2695" s="52" t="s">
        <v>25890</v>
      </c>
    </row>
    <row r="2696" spans="2:5" x14ac:dyDescent="0.35">
      <c r="B2696" s="10" t="s">
        <v>25891</v>
      </c>
      <c r="C2696" s="11" t="s">
        <v>21150</v>
      </c>
      <c r="D2696" s="12">
        <v>10.237500000000001</v>
      </c>
      <c r="E2696" s="52" t="s">
        <v>21151</v>
      </c>
    </row>
    <row r="2697" spans="2:5" x14ac:dyDescent="0.35">
      <c r="B2697" s="10" t="s">
        <v>42403</v>
      </c>
      <c r="C2697" s="11" t="s">
        <v>42404</v>
      </c>
      <c r="D2697" s="12">
        <v>9.516</v>
      </c>
      <c r="E2697" s="52" t="s">
        <v>42405</v>
      </c>
    </row>
    <row r="2698" spans="2:5" x14ac:dyDescent="0.35">
      <c r="B2698" s="10" t="s">
        <v>47400</v>
      </c>
      <c r="C2698" s="11" t="s">
        <v>47401</v>
      </c>
      <c r="D2698" s="12">
        <v>10.861500000000001</v>
      </c>
      <c r="E2698" s="52" t="s">
        <v>47402</v>
      </c>
    </row>
    <row r="2699" spans="2:5" x14ac:dyDescent="0.35">
      <c r="B2699" s="10" t="s">
        <v>25892</v>
      </c>
      <c r="C2699" s="11" t="s">
        <v>21152</v>
      </c>
      <c r="D2699" s="12">
        <v>10.861500000000001</v>
      </c>
      <c r="E2699" s="52" t="s">
        <v>21153</v>
      </c>
    </row>
    <row r="2700" spans="2:5" x14ac:dyDescent="0.35">
      <c r="B2700" s="10" t="s">
        <v>42406</v>
      </c>
      <c r="C2700" s="11" t="s">
        <v>42407</v>
      </c>
      <c r="D2700" s="12">
        <v>10.861500000000001</v>
      </c>
      <c r="E2700" s="52" t="s">
        <v>42408</v>
      </c>
    </row>
    <row r="2701" spans="2:5" x14ac:dyDescent="0.35">
      <c r="B2701" s="10" t="s">
        <v>25893</v>
      </c>
      <c r="C2701" s="11" t="s">
        <v>25894</v>
      </c>
      <c r="D2701" s="12">
        <v>10.861500000000001</v>
      </c>
      <c r="E2701" s="52" t="s">
        <v>25895</v>
      </c>
    </row>
    <row r="2702" spans="2:5" x14ac:dyDescent="0.35">
      <c r="B2702" s="10" t="s">
        <v>25896</v>
      </c>
      <c r="C2702" s="11" t="s">
        <v>18059</v>
      </c>
      <c r="D2702" s="12">
        <v>53.820000000000007</v>
      </c>
      <c r="E2702" s="52" t="s">
        <v>42409</v>
      </c>
    </row>
    <row r="2703" spans="2:5" x14ac:dyDescent="0.35">
      <c r="B2703" s="10" t="s">
        <v>25897</v>
      </c>
      <c r="C2703" s="11" t="s">
        <v>19687</v>
      </c>
      <c r="D2703" s="12">
        <v>38.61</v>
      </c>
      <c r="E2703" s="52" t="s">
        <v>19688</v>
      </c>
    </row>
    <row r="2704" spans="2:5" x14ac:dyDescent="0.35">
      <c r="B2704" s="10" t="s">
        <v>42410</v>
      </c>
      <c r="C2704" s="11" t="s">
        <v>42411</v>
      </c>
      <c r="D2704" s="12">
        <v>20.689499999999999</v>
      </c>
      <c r="E2704" s="52" t="s">
        <v>42412</v>
      </c>
    </row>
    <row r="2705" spans="2:5" x14ac:dyDescent="0.35">
      <c r="B2705" s="10" t="s">
        <v>25898</v>
      </c>
      <c r="C2705" s="11" t="s">
        <v>16446</v>
      </c>
      <c r="D2705" s="12">
        <v>12.382499999999999</v>
      </c>
      <c r="E2705" s="52" t="s">
        <v>16447</v>
      </c>
    </row>
    <row r="2706" spans="2:5" x14ac:dyDescent="0.35">
      <c r="B2706" s="10" t="s">
        <v>25899</v>
      </c>
      <c r="C2706" s="11" t="s">
        <v>16448</v>
      </c>
      <c r="D2706" s="12">
        <v>14.078999999999999</v>
      </c>
      <c r="E2706" s="52" t="s">
        <v>16449</v>
      </c>
    </row>
    <row r="2707" spans="2:5" x14ac:dyDescent="0.35">
      <c r="B2707" s="10" t="s">
        <v>25900</v>
      </c>
      <c r="C2707" s="11" t="s">
        <v>9962</v>
      </c>
      <c r="D2707" s="12">
        <v>14.078999999999999</v>
      </c>
      <c r="E2707" s="52" t="s">
        <v>12413</v>
      </c>
    </row>
    <row r="2708" spans="2:5" x14ac:dyDescent="0.35">
      <c r="B2708" s="10" t="s">
        <v>25901</v>
      </c>
      <c r="C2708" s="11" t="s">
        <v>16450</v>
      </c>
      <c r="D2708" s="12">
        <v>14.078999999999999</v>
      </c>
      <c r="E2708" s="52" t="s">
        <v>16451</v>
      </c>
    </row>
    <row r="2709" spans="2:5" x14ac:dyDescent="0.35">
      <c r="B2709" s="10" t="s">
        <v>45603</v>
      </c>
      <c r="C2709" s="11" t="s">
        <v>47403</v>
      </c>
      <c r="D2709" s="12">
        <v>14.078999999999999</v>
      </c>
      <c r="E2709" s="52" t="s">
        <v>47404</v>
      </c>
    </row>
    <row r="2710" spans="2:5" x14ac:dyDescent="0.35">
      <c r="B2710" s="10" t="s">
        <v>36002</v>
      </c>
      <c r="C2710" s="11" t="s">
        <v>47405</v>
      </c>
      <c r="D2710" s="12">
        <v>14.078999999999999</v>
      </c>
      <c r="E2710" s="52" t="s">
        <v>47406</v>
      </c>
    </row>
    <row r="2711" spans="2:5" x14ac:dyDescent="0.35">
      <c r="B2711" s="10" t="s">
        <v>25903</v>
      </c>
      <c r="C2711" s="11" t="s">
        <v>381</v>
      </c>
      <c r="D2711" s="12">
        <v>25.35</v>
      </c>
      <c r="E2711" s="52" t="s">
        <v>382</v>
      </c>
    </row>
    <row r="2712" spans="2:5" x14ac:dyDescent="0.35">
      <c r="B2712" s="10" t="s">
        <v>25904</v>
      </c>
      <c r="C2712" s="11" t="s">
        <v>16452</v>
      </c>
      <c r="D2712" s="12">
        <v>40.365000000000002</v>
      </c>
      <c r="E2712" s="52" t="s">
        <v>1069</v>
      </c>
    </row>
    <row r="2713" spans="2:5" x14ac:dyDescent="0.35">
      <c r="B2713" s="10" t="s">
        <v>25905</v>
      </c>
      <c r="C2713" s="11" t="s">
        <v>9966</v>
      </c>
      <c r="D2713" s="12">
        <v>26.910000000000004</v>
      </c>
      <c r="E2713" s="52" t="s">
        <v>16453</v>
      </c>
    </row>
    <row r="2714" spans="2:5" x14ac:dyDescent="0.35">
      <c r="B2714" s="10" t="s">
        <v>25906</v>
      </c>
      <c r="C2714" s="11" t="s">
        <v>16454</v>
      </c>
      <c r="D2714" s="12">
        <v>49.335000000000001</v>
      </c>
      <c r="E2714" s="52" t="s">
        <v>5812</v>
      </c>
    </row>
    <row r="2715" spans="2:5" x14ac:dyDescent="0.35">
      <c r="B2715" s="10" t="s">
        <v>25907</v>
      </c>
      <c r="C2715" s="11" t="s">
        <v>21154</v>
      </c>
      <c r="D2715" s="12">
        <v>44.85</v>
      </c>
      <c r="E2715" s="52" t="s">
        <v>21155</v>
      </c>
    </row>
    <row r="2716" spans="2:5" x14ac:dyDescent="0.35">
      <c r="B2716" s="10" t="s">
        <v>25908</v>
      </c>
      <c r="C2716" s="11" t="s">
        <v>17123</v>
      </c>
      <c r="D2716" s="12">
        <v>52.025999999999996</v>
      </c>
      <c r="E2716" s="52" t="s">
        <v>17124</v>
      </c>
    </row>
    <row r="2717" spans="2:5" x14ac:dyDescent="0.35">
      <c r="B2717" s="10" t="s">
        <v>25909</v>
      </c>
      <c r="C2717" s="11" t="s">
        <v>11830</v>
      </c>
      <c r="D2717" s="12">
        <v>27.69</v>
      </c>
      <c r="E2717" s="52" t="s">
        <v>11831</v>
      </c>
    </row>
    <row r="2718" spans="2:5" x14ac:dyDescent="0.35">
      <c r="B2718" s="10" t="s">
        <v>25910</v>
      </c>
      <c r="C2718" s="11" t="s">
        <v>11832</v>
      </c>
      <c r="D2718" s="12">
        <v>27.69</v>
      </c>
      <c r="E2718" s="52" t="s">
        <v>11833</v>
      </c>
    </row>
    <row r="2719" spans="2:5" x14ac:dyDescent="0.35">
      <c r="B2719" s="10" t="s">
        <v>25911</v>
      </c>
      <c r="C2719" s="11" t="s">
        <v>11834</v>
      </c>
      <c r="D2719" s="12">
        <v>27.69</v>
      </c>
      <c r="E2719" s="52" t="s">
        <v>11835</v>
      </c>
    </row>
    <row r="2720" spans="2:5" x14ac:dyDescent="0.35">
      <c r="B2720" s="10" t="s">
        <v>25912</v>
      </c>
      <c r="C2720" s="11" t="s">
        <v>11836</v>
      </c>
      <c r="D2720" s="12">
        <v>27.69</v>
      </c>
      <c r="E2720" s="52" t="s">
        <v>11837</v>
      </c>
    </row>
    <row r="2721" spans="2:5" x14ac:dyDescent="0.35">
      <c r="B2721" s="10" t="s">
        <v>47407</v>
      </c>
      <c r="C2721" s="11" t="s">
        <v>47408</v>
      </c>
      <c r="D2721" s="12">
        <v>1.0920000000000001</v>
      </c>
      <c r="E2721" s="52" t="s">
        <v>47409</v>
      </c>
    </row>
    <row r="2722" spans="2:5" x14ac:dyDescent="0.35">
      <c r="B2722" s="10" t="s">
        <v>25913</v>
      </c>
      <c r="C2722" s="11" t="s">
        <v>25914</v>
      </c>
      <c r="D2722" s="12">
        <v>8.5020000000000024</v>
      </c>
      <c r="E2722" s="52" t="s">
        <v>25915</v>
      </c>
    </row>
    <row r="2723" spans="2:5" x14ac:dyDescent="0.35">
      <c r="B2723" s="10" t="s">
        <v>25916</v>
      </c>
      <c r="C2723" s="11" t="s">
        <v>8324</v>
      </c>
      <c r="D2723" s="12">
        <v>9.75</v>
      </c>
      <c r="E2723" s="52" t="s">
        <v>8325</v>
      </c>
    </row>
    <row r="2724" spans="2:5" x14ac:dyDescent="0.35">
      <c r="B2724" s="10" t="s">
        <v>25917</v>
      </c>
      <c r="C2724" s="11" t="s">
        <v>8326</v>
      </c>
      <c r="D2724" s="12">
        <v>9.75</v>
      </c>
      <c r="E2724" s="52" t="s">
        <v>8327</v>
      </c>
    </row>
    <row r="2725" spans="2:5" x14ac:dyDescent="0.35">
      <c r="B2725" s="10" t="s">
        <v>25918</v>
      </c>
      <c r="C2725" s="11" t="s">
        <v>8328</v>
      </c>
      <c r="D2725" s="12">
        <v>9.75</v>
      </c>
      <c r="E2725" s="52" t="s">
        <v>8329</v>
      </c>
    </row>
    <row r="2726" spans="2:5" x14ac:dyDescent="0.35">
      <c r="B2726" s="10" t="s">
        <v>25919</v>
      </c>
      <c r="C2726" s="11" t="s">
        <v>16455</v>
      </c>
      <c r="D2726" s="12">
        <v>9.75</v>
      </c>
      <c r="E2726" s="52" t="s">
        <v>16456</v>
      </c>
    </row>
    <row r="2727" spans="2:5" x14ac:dyDescent="0.35">
      <c r="B2727" s="10" t="s">
        <v>25920</v>
      </c>
      <c r="C2727" s="11" t="s">
        <v>16457</v>
      </c>
      <c r="D2727" s="12">
        <v>9.75</v>
      </c>
      <c r="E2727" s="52" t="s">
        <v>16458</v>
      </c>
    </row>
    <row r="2728" spans="2:5" x14ac:dyDescent="0.35">
      <c r="B2728" s="10" t="s">
        <v>25921</v>
      </c>
      <c r="C2728" s="11" t="s">
        <v>16459</v>
      </c>
      <c r="D2728" s="12">
        <v>9.75</v>
      </c>
      <c r="E2728" s="52" t="s">
        <v>16460</v>
      </c>
    </row>
    <row r="2729" spans="2:5" x14ac:dyDescent="0.35">
      <c r="B2729" s="10" t="s">
        <v>25922</v>
      </c>
      <c r="C2729" s="11" t="s">
        <v>8330</v>
      </c>
      <c r="D2729" s="12">
        <v>9.75</v>
      </c>
      <c r="E2729" s="52" t="s">
        <v>8331</v>
      </c>
    </row>
    <row r="2730" spans="2:5" x14ac:dyDescent="0.35">
      <c r="B2730" s="10" t="s">
        <v>25923</v>
      </c>
      <c r="C2730" s="11" t="s">
        <v>8332</v>
      </c>
      <c r="D2730" s="12">
        <v>9.75</v>
      </c>
      <c r="E2730" s="52" t="s">
        <v>8333</v>
      </c>
    </row>
    <row r="2731" spans="2:5" x14ac:dyDescent="0.35">
      <c r="B2731" s="10" t="s">
        <v>25924</v>
      </c>
      <c r="C2731" s="11" t="s">
        <v>8334</v>
      </c>
      <c r="D2731" s="12">
        <v>9.75</v>
      </c>
      <c r="E2731" s="52" t="s">
        <v>8335</v>
      </c>
    </row>
    <row r="2732" spans="2:5" x14ac:dyDescent="0.35">
      <c r="B2732" s="10" t="s">
        <v>25925</v>
      </c>
      <c r="C2732" s="11" t="s">
        <v>6740</v>
      </c>
      <c r="D2732" s="12">
        <v>3.4124999999999996</v>
      </c>
      <c r="E2732" s="52" t="s">
        <v>6741</v>
      </c>
    </row>
    <row r="2733" spans="2:5" x14ac:dyDescent="0.35">
      <c r="B2733" s="10" t="s">
        <v>42413</v>
      </c>
      <c r="C2733" s="11" t="s">
        <v>42414</v>
      </c>
      <c r="D2733" s="12">
        <v>29.25</v>
      </c>
      <c r="E2733" s="52" t="s">
        <v>42415</v>
      </c>
    </row>
    <row r="2734" spans="2:5" x14ac:dyDescent="0.35">
      <c r="B2734" s="10" t="s">
        <v>42416</v>
      </c>
      <c r="C2734" s="11" t="s">
        <v>42417</v>
      </c>
      <c r="D2734" s="12">
        <v>29.25</v>
      </c>
      <c r="E2734" s="52" t="s">
        <v>42418</v>
      </c>
    </row>
    <row r="2735" spans="2:5" x14ac:dyDescent="0.35">
      <c r="B2735" s="10" t="s">
        <v>25926</v>
      </c>
      <c r="C2735" s="11" t="s">
        <v>18060</v>
      </c>
      <c r="D2735" s="12">
        <v>29.25</v>
      </c>
      <c r="E2735" s="52" t="s">
        <v>18061</v>
      </c>
    </row>
    <row r="2736" spans="2:5" x14ac:dyDescent="0.35">
      <c r="B2736" s="10" t="s">
        <v>25927</v>
      </c>
      <c r="C2736" s="11" t="s">
        <v>6742</v>
      </c>
      <c r="D2736" s="12">
        <v>16.575000000000003</v>
      </c>
      <c r="E2736" s="52" t="s">
        <v>6743</v>
      </c>
    </row>
    <row r="2737" spans="2:5" x14ac:dyDescent="0.35">
      <c r="B2737" s="10" t="s">
        <v>25928</v>
      </c>
      <c r="C2737" s="11" t="s">
        <v>12414</v>
      </c>
      <c r="D2737" s="12">
        <v>16.575000000000003</v>
      </c>
      <c r="E2737" s="52" t="s">
        <v>12415</v>
      </c>
    </row>
    <row r="2738" spans="2:5" x14ac:dyDescent="0.35">
      <c r="B2738" s="10" t="s">
        <v>25929</v>
      </c>
      <c r="C2738" s="11" t="s">
        <v>12416</v>
      </c>
      <c r="D2738" s="12">
        <v>16.575000000000003</v>
      </c>
      <c r="E2738" s="52" t="s">
        <v>12417</v>
      </c>
    </row>
    <row r="2739" spans="2:5" x14ac:dyDescent="0.35">
      <c r="B2739" s="10" t="s">
        <v>25930</v>
      </c>
      <c r="C2739" s="11" t="s">
        <v>12418</v>
      </c>
      <c r="D2739" s="12">
        <v>16.575000000000003</v>
      </c>
      <c r="E2739" s="52" t="s">
        <v>12419</v>
      </c>
    </row>
    <row r="2740" spans="2:5" x14ac:dyDescent="0.35">
      <c r="B2740" s="10" t="s">
        <v>25931</v>
      </c>
      <c r="C2740" s="11" t="s">
        <v>12420</v>
      </c>
      <c r="D2740" s="12">
        <v>16.575000000000003</v>
      </c>
      <c r="E2740" s="52" t="s">
        <v>12421</v>
      </c>
    </row>
    <row r="2741" spans="2:5" x14ac:dyDescent="0.35">
      <c r="B2741" s="10" t="s">
        <v>25932</v>
      </c>
      <c r="C2741" s="11" t="s">
        <v>6744</v>
      </c>
      <c r="D2741" s="12">
        <v>2.9250000000000003</v>
      </c>
      <c r="E2741" s="52" t="s">
        <v>6745</v>
      </c>
    </row>
    <row r="2742" spans="2:5" x14ac:dyDescent="0.35">
      <c r="B2742" s="10" t="s">
        <v>25933</v>
      </c>
      <c r="C2742" s="11" t="s">
        <v>6746</v>
      </c>
      <c r="D2742" s="12">
        <v>2.9250000000000003</v>
      </c>
      <c r="E2742" s="52" t="s">
        <v>6747</v>
      </c>
    </row>
    <row r="2743" spans="2:5" x14ac:dyDescent="0.35">
      <c r="B2743" s="10" t="s">
        <v>25934</v>
      </c>
      <c r="C2743" s="11" t="s">
        <v>6748</v>
      </c>
      <c r="D2743" s="12">
        <v>2.9250000000000003</v>
      </c>
      <c r="E2743" s="52" t="s">
        <v>6749</v>
      </c>
    </row>
    <row r="2744" spans="2:5" x14ac:dyDescent="0.35">
      <c r="B2744" s="10" t="s">
        <v>25935</v>
      </c>
      <c r="C2744" s="11" t="s">
        <v>6750</v>
      </c>
      <c r="D2744" s="12">
        <v>4.875</v>
      </c>
      <c r="E2744" s="52" t="s">
        <v>6751</v>
      </c>
    </row>
    <row r="2745" spans="2:5" x14ac:dyDescent="0.35">
      <c r="B2745" s="10" t="s">
        <v>25936</v>
      </c>
      <c r="C2745" s="11" t="s">
        <v>6752</v>
      </c>
      <c r="D2745" s="12">
        <v>8.7750000000000004</v>
      </c>
      <c r="E2745" s="52" t="s">
        <v>6753</v>
      </c>
    </row>
    <row r="2746" spans="2:5" x14ac:dyDescent="0.35">
      <c r="B2746" s="10" t="s">
        <v>25937</v>
      </c>
      <c r="C2746" s="11" t="s">
        <v>6754</v>
      </c>
      <c r="D2746" s="12">
        <v>2.4375</v>
      </c>
      <c r="E2746" s="52" t="s">
        <v>6755</v>
      </c>
    </row>
    <row r="2747" spans="2:5" x14ac:dyDescent="0.35">
      <c r="B2747" s="10" t="s">
        <v>25938</v>
      </c>
      <c r="C2747" s="11" t="s">
        <v>6756</v>
      </c>
      <c r="D2747" s="12">
        <v>2.4375</v>
      </c>
      <c r="E2747" s="52" t="s">
        <v>6757</v>
      </c>
    </row>
    <row r="2748" spans="2:5" x14ac:dyDescent="0.35">
      <c r="B2748" s="10" t="s">
        <v>25939</v>
      </c>
      <c r="C2748" s="11" t="s">
        <v>6758</v>
      </c>
      <c r="D2748" s="12">
        <v>2.4375</v>
      </c>
      <c r="E2748" s="52" t="s">
        <v>6759</v>
      </c>
    </row>
    <row r="2749" spans="2:5" x14ac:dyDescent="0.35">
      <c r="B2749" s="10" t="s">
        <v>25940</v>
      </c>
      <c r="C2749" s="11" t="s">
        <v>16461</v>
      </c>
      <c r="D2749" s="12">
        <v>14.625</v>
      </c>
      <c r="E2749" s="52" t="s">
        <v>16462</v>
      </c>
    </row>
    <row r="2750" spans="2:5" x14ac:dyDescent="0.35">
      <c r="B2750" s="10" t="s">
        <v>25941</v>
      </c>
      <c r="C2750" s="11" t="s">
        <v>11208</v>
      </c>
      <c r="D2750" s="12">
        <v>24.375</v>
      </c>
      <c r="E2750" s="52" t="s">
        <v>11209</v>
      </c>
    </row>
    <row r="2751" spans="2:5" x14ac:dyDescent="0.35">
      <c r="B2751" s="10" t="s">
        <v>25942</v>
      </c>
      <c r="C2751" s="11" t="s">
        <v>11210</v>
      </c>
      <c r="D2751" s="12">
        <v>32.174999999999997</v>
      </c>
      <c r="E2751" s="52" t="s">
        <v>11211</v>
      </c>
    </row>
    <row r="2752" spans="2:5" x14ac:dyDescent="0.35">
      <c r="B2752" s="10" t="s">
        <v>25943</v>
      </c>
      <c r="C2752" s="11" t="s">
        <v>6760</v>
      </c>
      <c r="D2752" s="12">
        <v>3.4124999999999996</v>
      </c>
      <c r="E2752" s="52" t="s">
        <v>6761</v>
      </c>
    </row>
    <row r="2753" spans="2:5" x14ac:dyDescent="0.35">
      <c r="B2753" s="10" t="s">
        <v>25944</v>
      </c>
      <c r="C2753" s="11" t="s">
        <v>11212</v>
      </c>
      <c r="D2753" s="12">
        <v>6.8249999999999993</v>
      </c>
      <c r="E2753" s="52" t="s">
        <v>11213</v>
      </c>
    </row>
    <row r="2754" spans="2:5" x14ac:dyDescent="0.35">
      <c r="B2754" s="10" t="s">
        <v>25945</v>
      </c>
      <c r="C2754" s="11" t="s">
        <v>8336</v>
      </c>
      <c r="D2754" s="12">
        <v>6.8249999999999993</v>
      </c>
      <c r="E2754" s="52" t="s">
        <v>8337</v>
      </c>
    </row>
    <row r="2755" spans="2:5" x14ac:dyDescent="0.35">
      <c r="B2755" s="10" t="s">
        <v>25946</v>
      </c>
      <c r="C2755" s="11" t="s">
        <v>6762</v>
      </c>
      <c r="D2755" s="12">
        <v>6.8249999999999993</v>
      </c>
      <c r="E2755" s="52" t="s">
        <v>6763</v>
      </c>
    </row>
    <row r="2756" spans="2:5" x14ac:dyDescent="0.35">
      <c r="B2756" s="10" t="s">
        <v>25947</v>
      </c>
      <c r="C2756" s="11" t="s">
        <v>8338</v>
      </c>
      <c r="D2756" s="12">
        <v>6.8249999999999993</v>
      </c>
      <c r="E2756" s="52" t="s">
        <v>8339</v>
      </c>
    </row>
    <row r="2757" spans="2:5" x14ac:dyDescent="0.35">
      <c r="B2757" s="10" t="s">
        <v>25948</v>
      </c>
      <c r="C2757" s="11" t="s">
        <v>8340</v>
      </c>
      <c r="D2757" s="12">
        <v>6.8249999999999993</v>
      </c>
      <c r="E2757" s="52" t="s">
        <v>8341</v>
      </c>
    </row>
    <row r="2758" spans="2:5" x14ac:dyDescent="0.35">
      <c r="B2758" s="10" t="s">
        <v>25949</v>
      </c>
      <c r="C2758" s="11" t="s">
        <v>6764</v>
      </c>
      <c r="D2758" s="12">
        <v>6.8249999999999993</v>
      </c>
      <c r="E2758" s="52" t="s">
        <v>6765</v>
      </c>
    </row>
    <row r="2759" spans="2:5" x14ac:dyDescent="0.35">
      <c r="B2759" s="10" t="s">
        <v>25950</v>
      </c>
      <c r="C2759" s="11" t="s">
        <v>8342</v>
      </c>
      <c r="D2759" s="12">
        <v>6.8249999999999993</v>
      </c>
      <c r="E2759" s="52" t="s">
        <v>8343</v>
      </c>
    </row>
    <row r="2760" spans="2:5" x14ac:dyDescent="0.35">
      <c r="B2760" s="10" t="s">
        <v>25951</v>
      </c>
      <c r="C2760" s="11" t="s">
        <v>6766</v>
      </c>
      <c r="D2760" s="12">
        <v>6.8249999999999993</v>
      </c>
      <c r="E2760" s="52" t="s">
        <v>6767</v>
      </c>
    </row>
    <row r="2761" spans="2:5" x14ac:dyDescent="0.35">
      <c r="B2761" s="10" t="s">
        <v>25952</v>
      </c>
      <c r="C2761" s="11" t="s">
        <v>8344</v>
      </c>
      <c r="D2761" s="12">
        <v>6.8249999999999993</v>
      </c>
      <c r="E2761" s="52" t="s">
        <v>8345</v>
      </c>
    </row>
    <row r="2762" spans="2:5" x14ac:dyDescent="0.35">
      <c r="B2762" s="10" t="s">
        <v>25953</v>
      </c>
      <c r="C2762" s="11" t="s">
        <v>8346</v>
      </c>
      <c r="D2762" s="12">
        <v>6.8249999999999993</v>
      </c>
      <c r="E2762" s="52" t="s">
        <v>8347</v>
      </c>
    </row>
    <row r="2763" spans="2:5" x14ac:dyDescent="0.35">
      <c r="B2763" s="10" t="s">
        <v>25954</v>
      </c>
      <c r="C2763" s="11" t="s">
        <v>6768</v>
      </c>
      <c r="D2763" s="12">
        <v>6.8249999999999993</v>
      </c>
      <c r="E2763" s="52" t="s">
        <v>6769</v>
      </c>
    </row>
    <row r="2764" spans="2:5" x14ac:dyDescent="0.35">
      <c r="B2764" s="10" t="s">
        <v>25955</v>
      </c>
      <c r="C2764" s="11" t="s">
        <v>6770</v>
      </c>
      <c r="D2764" s="12">
        <v>2.9250000000000003</v>
      </c>
      <c r="E2764" s="52" t="s">
        <v>6771</v>
      </c>
    </row>
    <row r="2765" spans="2:5" x14ac:dyDescent="0.35">
      <c r="B2765" s="10" t="s">
        <v>25956</v>
      </c>
      <c r="C2765" s="11" t="s">
        <v>6772</v>
      </c>
      <c r="D2765" s="12">
        <v>3.9000000000000004</v>
      </c>
      <c r="E2765" s="52" t="s">
        <v>6773</v>
      </c>
    </row>
    <row r="2766" spans="2:5" x14ac:dyDescent="0.35">
      <c r="B2766" s="10" t="s">
        <v>25957</v>
      </c>
      <c r="C2766" s="11" t="s">
        <v>11838</v>
      </c>
      <c r="D2766" s="12">
        <v>9.75</v>
      </c>
      <c r="E2766" s="52" t="s">
        <v>11839</v>
      </c>
    </row>
    <row r="2767" spans="2:5" x14ac:dyDescent="0.35">
      <c r="B2767" s="10" t="s">
        <v>25958</v>
      </c>
      <c r="C2767" s="11" t="s">
        <v>25959</v>
      </c>
      <c r="D2767" s="12">
        <v>16.341000000000001</v>
      </c>
      <c r="E2767" s="52" t="s">
        <v>25960</v>
      </c>
    </row>
    <row r="2768" spans="2:5" x14ac:dyDescent="0.35">
      <c r="B2768" s="10" t="s">
        <v>25961</v>
      </c>
      <c r="C2768" s="11" t="s">
        <v>20464</v>
      </c>
      <c r="D2768" s="12">
        <v>19.753500000000003</v>
      </c>
      <c r="E2768" s="52" t="s">
        <v>25962</v>
      </c>
    </row>
    <row r="2769" spans="2:5" x14ac:dyDescent="0.35">
      <c r="B2769" s="10" t="s">
        <v>25963</v>
      </c>
      <c r="C2769" s="11" t="s">
        <v>6774</v>
      </c>
      <c r="D2769" s="12">
        <v>42.900000000000006</v>
      </c>
      <c r="E2769" s="52" t="s">
        <v>25964</v>
      </c>
    </row>
    <row r="2770" spans="2:5" x14ac:dyDescent="0.35">
      <c r="B2770" s="10" t="s">
        <v>25965</v>
      </c>
      <c r="C2770" s="11" t="s">
        <v>6775</v>
      </c>
      <c r="D2770" s="12">
        <v>3.12</v>
      </c>
      <c r="E2770" s="52" t="s">
        <v>6776</v>
      </c>
    </row>
    <row r="2771" spans="2:5" x14ac:dyDescent="0.35">
      <c r="B2771" s="10" t="s">
        <v>42419</v>
      </c>
      <c r="C2771" s="11" t="s">
        <v>42420</v>
      </c>
      <c r="D2771" s="12">
        <v>5.7525000000000004</v>
      </c>
      <c r="E2771" s="52" t="s">
        <v>42421</v>
      </c>
    </row>
    <row r="2772" spans="2:5" x14ac:dyDescent="0.35">
      <c r="B2772" s="10" t="s">
        <v>42422</v>
      </c>
      <c r="C2772" s="11" t="s">
        <v>42423</v>
      </c>
      <c r="D2772" s="12">
        <v>7.7025000000000006</v>
      </c>
      <c r="E2772" s="52" t="s">
        <v>42424</v>
      </c>
    </row>
    <row r="2773" spans="2:5" x14ac:dyDescent="0.35">
      <c r="B2773" s="10" t="s">
        <v>25966</v>
      </c>
      <c r="C2773" s="11" t="s">
        <v>8348</v>
      </c>
      <c r="D2773" s="12">
        <v>15.580500000000001</v>
      </c>
      <c r="E2773" s="52" t="s">
        <v>8349</v>
      </c>
    </row>
    <row r="2774" spans="2:5" x14ac:dyDescent="0.35">
      <c r="B2774" s="10" t="s">
        <v>25967</v>
      </c>
      <c r="C2774" s="11" t="s">
        <v>8350</v>
      </c>
      <c r="D2774" s="12">
        <v>15.580500000000001</v>
      </c>
      <c r="E2774" s="52" t="s">
        <v>3597</v>
      </c>
    </row>
    <row r="2775" spans="2:5" x14ac:dyDescent="0.35">
      <c r="B2775" s="10" t="s">
        <v>25968</v>
      </c>
      <c r="C2775" s="11" t="s">
        <v>8351</v>
      </c>
      <c r="D2775" s="12">
        <v>16.516500000000001</v>
      </c>
      <c r="E2775" s="52" t="s">
        <v>3598</v>
      </c>
    </row>
    <row r="2776" spans="2:5" x14ac:dyDescent="0.35">
      <c r="B2776" s="10" t="s">
        <v>25969</v>
      </c>
      <c r="C2776" s="11" t="s">
        <v>8352</v>
      </c>
      <c r="D2776" s="12">
        <v>15.580500000000001</v>
      </c>
      <c r="E2776" s="52" t="s">
        <v>8353</v>
      </c>
    </row>
    <row r="2777" spans="2:5" x14ac:dyDescent="0.35">
      <c r="B2777" s="10" t="s">
        <v>25970</v>
      </c>
      <c r="C2777" s="11" t="s">
        <v>8354</v>
      </c>
      <c r="D2777" s="12">
        <v>15.580500000000001</v>
      </c>
      <c r="E2777" s="52" t="s">
        <v>8355</v>
      </c>
    </row>
    <row r="2778" spans="2:5" x14ac:dyDescent="0.35">
      <c r="B2778" s="10" t="s">
        <v>25971</v>
      </c>
      <c r="C2778" s="11" t="s">
        <v>8356</v>
      </c>
      <c r="D2778" s="12">
        <v>15.580500000000001</v>
      </c>
      <c r="E2778" s="52" t="s">
        <v>8357</v>
      </c>
    </row>
    <row r="2779" spans="2:5" x14ac:dyDescent="0.35">
      <c r="B2779" s="10" t="s">
        <v>25972</v>
      </c>
      <c r="C2779" s="11" t="s">
        <v>7347</v>
      </c>
      <c r="D2779" s="12">
        <v>5.7525000000000004</v>
      </c>
      <c r="E2779" s="52" t="s">
        <v>7348</v>
      </c>
    </row>
    <row r="2780" spans="2:5" x14ac:dyDescent="0.35">
      <c r="B2780" s="10" t="s">
        <v>25973</v>
      </c>
      <c r="C2780" s="11" t="s">
        <v>19690</v>
      </c>
      <c r="D2780" s="12">
        <v>19.5</v>
      </c>
      <c r="E2780" s="52" t="s">
        <v>19691</v>
      </c>
    </row>
    <row r="2781" spans="2:5" x14ac:dyDescent="0.35">
      <c r="B2781" s="10" t="s">
        <v>25974</v>
      </c>
      <c r="C2781" s="11" t="s">
        <v>7242</v>
      </c>
      <c r="D2781" s="12">
        <v>9.964500000000001</v>
      </c>
      <c r="E2781" s="52" t="s">
        <v>7243</v>
      </c>
    </row>
    <row r="2782" spans="2:5" x14ac:dyDescent="0.35">
      <c r="B2782" s="10" t="s">
        <v>25975</v>
      </c>
      <c r="C2782" s="11" t="s">
        <v>11840</v>
      </c>
      <c r="D2782" s="12">
        <v>11.700000000000001</v>
      </c>
      <c r="E2782" s="52" t="s">
        <v>11841</v>
      </c>
    </row>
    <row r="2783" spans="2:5" x14ac:dyDescent="0.35">
      <c r="B2783" s="10" t="s">
        <v>25976</v>
      </c>
      <c r="C2783" s="11" t="s">
        <v>384</v>
      </c>
      <c r="D2783" s="12">
        <v>21.216000000000001</v>
      </c>
      <c r="E2783" s="52" t="s">
        <v>385</v>
      </c>
    </row>
    <row r="2784" spans="2:5" x14ac:dyDescent="0.35">
      <c r="B2784" s="10" t="s">
        <v>47410</v>
      </c>
      <c r="C2784" s="11" t="s">
        <v>47411</v>
      </c>
      <c r="D2784" s="12">
        <v>1.2870000000000001</v>
      </c>
      <c r="E2784" s="52" t="s">
        <v>47412</v>
      </c>
    </row>
    <row r="2785" spans="2:5" x14ac:dyDescent="0.35">
      <c r="B2785" s="10" t="s">
        <v>47413</v>
      </c>
      <c r="C2785" s="11" t="s">
        <v>47414</v>
      </c>
      <c r="D2785" s="12">
        <v>1.1505000000000001</v>
      </c>
      <c r="E2785" s="52" t="s">
        <v>47415</v>
      </c>
    </row>
    <row r="2786" spans="2:5" x14ac:dyDescent="0.35">
      <c r="B2786" s="10" t="s">
        <v>25977</v>
      </c>
      <c r="C2786" s="11" t="s">
        <v>12422</v>
      </c>
      <c r="D2786" s="12">
        <v>4.7775000000000007</v>
      </c>
      <c r="E2786" s="52" t="s">
        <v>12423</v>
      </c>
    </row>
    <row r="2787" spans="2:5" x14ac:dyDescent="0.35">
      <c r="B2787" s="10" t="s">
        <v>25978</v>
      </c>
      <c r="C2787" s="11" t="s">
        <v>12424</v>
      </c>
      <c r="D2787" s="12">
        <v>53.780999999999999</v>
      </c>
      <c r="E2787" s="52" t="s">
        <v>12425</v>
      </c>
    </row>
    <row r="2788" spans="2:5" x14ac:dyDescent="0.35">
      <c r="B2788" s="10" t="s">
        <v>25979</v>
      </c>
      <c r="C2788" s="11" t="s">
        <v>12426</v>
      </c>
      <c r="D2788" s="12">
        <v>11.31</v>
      </c>
      <c r="E2788" s="52" t="s">
        <v>12427</v>
      </c>
    </row>
    <row r="2789" spans="2:5" x14ac:dyDescent="0.35">
      <c r="B2789" s="10" t="s">
        <v>25980</v>
      </c>
      <c r="C2789" s="11" t="s">
        <v>12428</v>
      </c>
      <c r="D2789" s="12">
        <v>3.1590000000000007</v>
      </c>
      <c r="E2789" s="52" t="s">
        <v>12429</v>
      </c>
    </row>
    <row r="2790" spans="2:5" x14ac:dyDescent="0.35">
      <c r="B2790" s="10" t="s">
        <v>25981</v>
      </c>
      <c r="C2790" s="11" t="s">
        <v>12430</v>
      </c>
      <c r="D2790" s="12">
        <v>12.831</v>
      </c>
      <c r="E2790" s="52" t="s">
        <v>12431</v>
      </c>
    </row>
    <row r="2791" spans="2:5" x14ac:dyDescent="0.35">
      <c r="B2791" s="10" t="s">
        <v>25982</v>
      </c>
      <c r="C2791" s="11" t="s">
        <v>12432</v>
      </c>
      <c r="D2791" s="12">
        <v>4.7189999999999994</v>
      </c>
      <c r="E2791" s="52" t="s">
        <v>12433</v>
      </c>
    </row>
    <row r="2792" spans="2:5" x14ac:dyDescent="0.35">
      <c r="B2792" s="10" t="s">
        <v>25983</v>
      </c>
      <c r="C2792" s="11" t="s">
        <v>12434</v>
      </c>
      <c r="D2792" s="12">
        <v>11.271000000000001</v>
      </c>
      <c r="E2792" s="52" t="s">
        <v>12435</v>
      </c>
    </row>
    <row r="2793" spans="2:5" x14ac:dyDescent="0.35">
      <c r="B2793" s="10" t="s">
        <v>25984</v>
      </c>
      <c r="C2793" s="11" t="s">
        <v>12436</v>
      </c>
      <c r="D2793" s="12">
        <v>11.680500000000002</v>
      </c>
      <c r="E2793" s="52" t="s">
        <v>12437</v>
      </c>
    </row>
    <row r="2794" spans="2:5" x14ac:dyDescent="0.35">
      <c r="B2794" s="10" t="s">
        <v>25985</v>
      </c>
      <c r="C2794" s="11" t="s">
        <v>12438</v>
      </c>
      <c r="D2794" s="12">
        <v>14.390999999999998</v>
      </c>
      <c r="E2794" s="52" t="s">
        <v>12439</v>
      </c>
    </row>
    <row r="2795" spans="2:5" x14ac:dyDescent="0.35">
      <c r="B2795" s="10" t="s">
        <v>25986</v>
      </c>
      <c r="C2795" s="11" t="s">
        <v>12440</v>
      </c>
      <c r="D2795" s="12">
        <v>3.8609999999999998</v>
      </c>
      <c r="E2795" s="52" t="s">
        <v>12441</v>
      </c>
    </row>
    <row r="2796" spans="2:5" x14ac:dyDescent="0.35">
      <c r="B2796" s="10" t="s">
        <v>25987</v>
      </c>
      <c r="C2796" s="11" t="s">
        <v>12442</v>
      </c>
      <c r="D2796" s="12">
        <v>4.4849999999999994</v>
      </c>
      <c r="E2796" s="52" t="s">
        <v>12443</v>
      </c>
    </row>
    <row r="2797" spans="2:5" x14ac:dyDescent="0.35">
      <c r="B2797" s="10" t="s">
        <v>25988</v>
      </c>
      <c r="C2797" s="11" t="s">
        <v>6777</v>
      </c>
      <c r="D2797" s="12">
        <v>11.231999999999999</v>
      </c>
      <c r="E2797" s="52" t="s">
        <v>6778</v>
      </c>
    </row>
    <row r="2798" spans="2:5" x14ac:dyDescent="0.35">
      <c r="B2798" s="10" t="s">
        <v>25989</v>
      </c>
      <c r="C2798" s="11" t="s">
        <v>386</v>
      </c>
      <c r="D2798" s="12">
        <v>67.567499999999995</v>
      </c>
      <c r="E2798" s="52" t="s">
        <v>387</v>
      </c>
    </row>
    <row r="2799" spans="2:5" x14ac:dyDescent="0.35">
      <c r="B2799" s="10" t="s">
        <v>25990</v>
      </c>
      <c r="C2799" s="11" t="s">
        <v>10002</v>
      </c>
      <c r="D2799" s="12">
        <v>46.995000000000005</v>
      </c>
      <c r="E2799" s="52" t="s">
        <v>18062</v>
      </c>
    </row>
    <row r="2800" spans="2:5" x14ac:dyDescent="0.35">
      <c r="B2800" s="10" t="s">
        <v>25991</v>
      </c>
      <c r="C2800" s="11" t="s">
        <v>25992</v>
      </c>
      <c r="D2800" s="12">
        <v>46.995000000000005</v>
      </c>
      <c r="E2800" s="52" t="s">
        <v>25993</v>
      </c>
    </row>
    <row r="2801" spans="2:5" x14ac:dyDescent="0.35">
      <c r="B2801" s="10" t="s">
        <v>25994</v>
      </c>
      <c r="C2801" s="11" t="s">
        <v>4332</v>
      </c>
      <c r="D2801" s="12">
        <v>18.837</v>
      </c>
      <c r="E2801" s="52" t="s">
        <v>4333</v>
      </c>
    </row>
    <row r="2802" spans="2:5" x14ac:dyDescent="0.35">
      <c r="B2802" s="10" t="s">
        <v>25995</v>
      </c>
      <c r="C2802" s="11" t="s">
        <v>4334</v>
      </c>
      <c r="D2802" s="12">
        <v>42.393000000000001</v>
      </c>
      <c r="E2802" s="52" t="s">
        <v>4335</v>
      </c>
    </row>
    <row r="2803" spans="2:5" x14ac:dyDescent="0.35">
      <c r="B2803" s="10" t="s">
        <v>25996</v>
      </c>
      <c r="C2803" s="11" t="s">
        <v>19692</v>
      </c>
      <c r="D2803" s="12">
        <v>19.733999999999998</v>
      </c>
      <c r="E2803" s="52" t="s">
        <v>18727</v>
      </c>
    </row>
    <row r="2804" spans="2:5" x14ac:dyDescent="0.35">
      <c r="B2804" s="10" t="s">
        <v>25997</v>
      </c>
      <c r="C2804" s="11" t="s">
        <v>5713</v>
      </c>
      <c r="D2804" s="12">
        <v>19.5</v>
      </c>
      <c r="E2804" s="52" t="s">
        <v>5714</v>
      </c>
    </row>
    <row r="2805" spans="2:5" x14ac:dyDescent="0.35">
      <c r="B2805" s="10" t="s">
        <v>45640</v>
      </c>
      <c r="C2805" s="11" t="s">
        <v>47416</v>
      </c>
      <c r="D2805" s="12">
        <v>37.615499999999997</v>
      </c>
      <c r="E2805" s="52" t="s">
        <v>14912</v>
      </c>
    </row>
    <row r="2806" spans="2:5" x14ac:dyDescent="0.35">
      <c r="B2806" s="10" t="s">
        <v>25998</v>
      </c>
      <c r="C2806" s="11" t="s">
        <v>21531</v>
      </c>
      <c r="D2806" s="12">
        <v>31.726500000000001</v>
      </c>
      <c r="E2806" s="52" t="s">
        <v>25999</v>
      </c>
    </row>
    <row r="2807" spans="2:5" x14ac:dyDescent="0.35">
      <c r="B2807" s="10" t="s">
        <v>22638</v>
      </c>
      <c r="C2807" s="11" t="s">
        <v>26000</v>
      </c>
      <c r="D2807" s="12">
        <v>24.102000000000004</v>
      </c>
      <c r="E2807" s="52" t="s">
        <v>4042</v>
      </c>
    </row>
    <row r="2808" spans="2:5" x14ac:dyDescent="0.35">
      <c r="B2808" s="10" t="s">
        <v>26001</v>
      </c>
      <c r="C2808" s="11" t="s">
        <v>15712</v>
      </c>
      <c r="D2808" s="12">
        <v>42.393000000000001</v>
      </c>
      <c r="E2808" s="52" t="s">
        <v>19693</v>
      </c>
    </row>
    <row r="2809" spans="2:5" x14ac:dyDescent="0.35">
      <c r="B2809" s="10" t="s">
        <v>47417</v>
      </c>
      <c r="C2809" s="11" t="s">
        <v>47418</v>
      </c>
      <c r="D2809" s="12">
        <v>26.910000000000004</v>
      </c>
      <c r="E2809" s="52" t="s">
        <v>10944</v>
      </c>
    </row>
    <row r="2810" spans="2:5" x14ac:dyDescent="0.35">
      <c r="B2810" s="10" t="s">
        <v>26002</v>
      </c>
      <c r="C2810" s="11" t="s">
        <v>389</v>
      </c>
      <c r="D2810" s="12">
        <v>51.09</v>
      </c>
      <c r="E2810" s="52" t="s">
        <v>390</v>
      </c>
    </row>
    <row r="2811" spans="2:5" x14ac:dyDescent="0.35">
      <c r="B2811" s="10" t="s">
        <v>26003</v>
      </c>
      <c r="C2811" s="11" t="s">
        <v>19694</v>
      </c>
      <c r="D2811" s="12">
        <v>53.820000000000007</v>
      </c>
      <c r="E2811" s="52" t="s">
        <v>1076</v>
      </c>
    </row>
    <row r="2812" spans="2:5" x14ac:dyDescent="0.35">
      <c r="B2812" s="10" t="s">
        <v>26004</v>
      </c>
      <c r="C2812" s="11" t="s">
        <v>5493</v>
      </c>
      <c r="D2812" s="12">
        <v>20.7285</v>
      </c>
      <c r="E2812" s="52" t="s">
        <v>5494</v>
      </c>
    </row>
    <row r="2813" spans="2:5" x14ac:dyDescent="0.35">
      <c r="B2813" s="10" t="s">
        <v>26005</v>
      </c>
      <c r="C2813" s="11" t="s">
        <v>5495</v>
      </c>
      <c r="D2813" s="12">
        <v>11.661000000000001</v>
      </c>
      <c r="E2813" s="52" t="s">
        <v>5496</v>
      </c>
    </row>
    <row r="2814" spans="2:5" x14ac:dyDescent="0.35">
      <c r="B2814" s="10" t="s">
        <v>26006</v>
      </c>
      <c r="C2814" s="11" t="s">
        <v>5497</v>
      </c>
      <c r="D2814" s="12">
        <v>11.661000000000001</v>
      </c>
      <c r="E2814" s="52" t="s">
        <v>5498</v>
      </c>
    </row>
    <row r="2815" spans="2:5" x14ac:dyDescent="0.35">
      <c r="B2815" s="10" t="s">
        <v>26007</v>
      </c>
      <c r="C2815" s="11" t="s">
        <v>17125</v>
      </c>
      <c r="D2815" s="12">
        <v>11.661000000000001</v>
      </c>
      <c r="E2815" s="52" t="s">
        <v>17126</v>
      </c>
    </row>
    <row r="2816" spans="2:5" x14ac:dyDescent="0.35">
      <c r="B2816" s="10" t="s">
        <v>26008</v>
      </c>
      <c r="C2816" s="11" t="s">
        <v>5499</v>
      </c>
      <c r="D2816" s="12">
        <v>11.661000000000001</v>
      </c>
      <c r="E2816" s="52" t="s">
        <v>5500</v>
      </c>
    </row>
    <row r="2817" spans="2:5" x14ac:dyDescent="0.35">
      <c r="B2817" s="10" t="s">
        <v>26009</v>
      </c>
      <c r="C2817" s="11" t="s">
        <v>18063</v>
      </c>
      <c r="D2817" s="12">
        <v>20.631</v>
      </c>
      <c r="E2817" s="52" t="s">
        <v>18064</v>
      </c>
    </row>
    <row r="2818" spans="2:5" x14ac:dyDescent="0.35">
      <c r="B2818" s="10" t="s">
        <v>26010</v>
      </c>
      <c r="C2818" s="11" t="s">
        <v>26011</v>
      </c>
      <c r="D2818" s="12">
        <v>20.631</v>
      </c>
      <c r="E2818" s="52" t="s">
        <v>26012</v>
      </c>
    </row>
    <row r="2819" spans="2:5" x14ac:dyDescent="0.35">
      <c r="B2819" s="10" t="s">
        <v>26013</v>
      </c>
      <c r="C2819" s="11" t="s">
        <v>17127</v>
      </c>
      <c r="D2819" s="12">
        <v>11.661000000000001</v>
      </c>
      <c r="E2819" s="52" t="s">
        <v>17128</v>
      </c>
    </row>
    <row r="2820" spans="2:5" x14ac:dyDescent="0.35">
      <c r="B2820" s="10" t="s">
        <v>26014</v>
      </c>
      <c r="C2820" s="11" t="s">
        <v>391</v>
      </c>
      <c r="D2820" s="12">
        <v>31.200000000000003</v>
      </c>
      <c r="E2820" s="52" t="s">
        <v>392</v>
      </c>
    </row>
    <row r="2821" spans="2:5" x14ac:dyDescent="0.35">
      <c r="B2821" s="10" t="s">
        <v>42425</v>
      </c>
      <c r="C2821" s="11" t="s">
        <v>42426</v>
      </c>
      <c r="D2821" s="12">
        <v>50.7</v>
      </c>
      <c r="E2821" s="52" t="s">
        <v>42427</v>
      </c>
    </row>
    <row r="2822" spans="2:5" x14ac:dyDescent="0.35">
      <c r="B2822" s="10" t="s">
        <v>42428</v>
      </c>
      <c r="C2822" s="11" t="s">
        <v>42429</v>
      </c>
      <c r="D2822" s="12">
        <v>22.522500000000001</v>
      </c>
      <c r="E2822" s="52" t="s">
        <v>42430</v>
      </c>
    </row>
    <row r="2823" spans="2:5" x14ac:dyDescent="0.35">
      <c r="B2823" s="10" t="s">
        <v>42431</v>
      </c>
      <c r="C2823" s="11" t="s">
        <v>42432</v>
      </c>
      <c r="D2823" s="12">
        <v>45.045000000000002</v>
      </c>
      <c r="E2823" s="52" t="s">
        <v>42433</v>
      </c>
    </row>
    <row r="2824" spans="2:5" x14ac:dyDescent="0.35">
      <c r="B2824" s="10" t="s">
        <v>26015</v>
      </c>
      <c r="C2824" s="11" t="s">
        <v>17129</v>
      </c>
      <c r="D2824" s="12">
        <v>22.522500000000001</v>
      </c>
      <c r="E2824" s="52" t="s">
        <v>17130</v>
      </c>
    </row>
    <row r="2825" spans="2:5" x14ac:dyDescent="0.35">
      <c r="B2825" s="10" t="s">
        <v>26016</v>
      </c>
      <c r="C2825" s="11" t="s">
        <v>3671</v>
      </c>
      <c r="D2825" s="12">
        <v>20.923500000000004</v>
      </c>
      <c r="E2825" s="52" t="s">
        <v>3672</v>
      </c>
    </row>
    <row r="2826" spans="2:5" x14ac:dyDescent="0.35">
      <c r="B2826" s="10" t="s">
        <v>26017</v>
      </c>
      <c r="C2826" s="11" t="s">
        <v>6779</v>
      </c>
      <c r="D2826" s="12">
        <v>29.25</v>
      </c>
      <c r="E2826" s="52" t="s">
        <v>6780</v>
      </c>
    </row>
    <row r="2827" spans="2:5" x14ac:dyDescent="0.35">
      <c r="B2827" s="10" t="s">
        <v>42434</v>
      </c>
      <c r="C2827" s="11" t="s">
        <v>42435</v>
      </c>
      <c r="D2827" s="12">
        <v>68.25</v>
      </c>
      <c r="E2827" s="52" t="s">
        <v>42436</v>
      </c>
    </row>
    <row r="2828" spans="2:5" x14ac:dyDescent="0.35">
      <c r="B2828" s="10" t="s">
        <v>26018</v>
      </c>
      <c r="C2828" s="11" t="s">
        <v>3912</v>
      </c>
      <c r="D2828" s="12">
        <v>13.6305</v>
      </c>
      <c r="E2828" s="52" t="s">
        <v>3913</v>
      </c>
    </row>
    <row r="2829" spans="2:5" x14ac:dyDescent="0.35">
      <c r="B2829" s="10" t="s">
        <v>22642</v>
      </c>
      <c r="C2829" s="11" t="s">
        <v>26019</v>
      </c>
      <c r="D2829" s="12">
        <v>34.475999999999999</v>
      </c>
      <c r="E2829" s="52" t="s">
        <v>1080</v>
      </c>
    </row>
    <row r="2830" spans="2:5" x14ac:dyDescent="0.35">
      <c r="B2830" s="10" t="s">
        <v>4998</v>
      </c>
      <c r="C2830" s="11" t="s">
        <v>19695</v>
      </c>
      <c r="D2830" s="12">
        <v>34.475999999999999</v>
      </c>
      <c r="E2830" s="52" t="s">
        <v>1082</v>
      </c>
    </row>
    <row r="2831" spans="2:5" x14ac:dyDescent="0.35">
      <c r="B2831" s="10" t="s">
        <v>4999</v>
      </c>
      <c r="C2831" s="11" t="s">
        <v>26020</v>
      </c>
      <c r="D2831" s="12">
        <v>34.475999999999999</v>
      </c>
      <c r="E2831" s="52" t="s">
        <v>4177</v>
      </c>
    </row>
    <row r="2832" spans="2:5" x14ac:dyDescent="0.35">
      <c r="B2832" s="10" t="s">
        <v>22646</v>
      </c>
      <c r="C2832" s="11" t="s">
        <v>26021</v>
      </c>
      <c r="D2832" s="12">
        <v>54.44400000000001</v>
      </c>
      <c r="E2832" s="52" t="s">
        <v>22648</v>
      </c>
    </row>
    <row r="2833" spans="2:5" x14ac:dyDescent="0.35">
      <c r="B2833" s="10" t="s">
        <v>5646</v>
      </c>
      <c r="C2833" s="11" t="s">
        <v>18460</v>
      </c>
      <c r="D2833" s="12">
        <v>36.289500000000004</v>
      </c>
      <c r="E2833" s="52" t="s">
        <v>5501</v>
      </c>
    </row>
    <row r="2834" spans="2:5" x14ac:dyDescent="0.35">
      <c r="B2834" s="10" t="s">
        <v>5000</v>
      </c>
      <c r="C2834" s="11" t="s">
        <v>26022</v>
      </c>
      <c r="D2834" s="12">
        <v>36.289500000000004</v>
      </c>
      <c r="E2834" s="52" t="s">
        <v>3182</v>
      </c>
    </row>
    <row r="2835" spans="2:5" x14ac:dyDescent="0.35">
      <c r="B2835" s="10" t="s">
        <v>22658</v>
      </c>
      <c r="C2835" s="11" t="s">
        <v>26023</v>
      </c>
      <c r="D2835" s="12">
        <v>13.571999999999999</v>
      </c>
      <c r="E2835" s="52" t="s">
        <v>22660</v>
      </c>
    </row>
    <row r="2836" spans="2:5" x14ac:dyDescent="0.35">
      <c r="B2836" s="10" t="s">
        <v>22675</v>
      </c>
      <c r="C2836" s="11" t="s">
        <v>26024</v>
      </c>
      <c r="D2836" s="12">
        <v>13.571999999999999</v>
      </c>
      <c r="E2836" s="52" t="s">
        <v>22677</v>
      </c>
    </row>
    <row r="2837" spans="2:5" x14ac:dyDescent="0.35">
      <c r="B2837" s="10" t="s">
        <v>26025</v>
      </c>
      <c r="C2837" s="11" t="s">
        <v>26026</v>
      </c>
      <c r="D2837" s="12">
        <v>22.658999999999999</v>
      </c>
      <c r="E2837" s="52" t="s">
        <v>26027</v>
      </c>
    </row>
    <row r="2838" spans="2:5" x14ac:dyDescent="0.35">
      <c r="B2838" s="10" t="s">
        <v>22655</v>
      </c>
      <c r="C2838" s="11" t="s">
        <v>26028</v>
      </c>
      <c r="D2838" s="12">
        <v>13.571999999999999</v>
      </c>
      <c r="E2838" s="52" t="s">
        <v>22657</v>
      </c>
    </row>
    <row r="2839" spans="2:5" x14ac:dyDescent="0.35">
      <c r="B2839" s="10" t="s">
        <v>22673</v>
      </c>
      <c r="C2839" s="11" t="s">
        <v>6781</v>
      </c>
      <c r="D2839" s="12">
        <v>13.571999999999999</v>
      </c>
      <c r="E2839" s="52" t="s">
        <v>5645</v>
      </c>
    </row>
    <row r="2840" spans="2:5" x14ac:dyDescent="0.35">
      <c r="B2840" s="10" t="s">
        <v>26029</v>
      </c>
      <c r="C2840" s="11" t="s">
        <v>26030</v>
      </c>
      <c r="D2840" s="12">
        <v>11.31</v>
      </c>
      <c r="E2840" s="52" t="s">
        <v>26031</v>
      </c>
    </row>
    <row r="2841" spans="2:5" x14ac:dyDescent="0.35">
      <c r="B2841" s="10" t="s">
        <v>26032</v>
      </c>
      <c r="C2841" s="11" t="s">
        <v>26033</v>
      </c>
      <c r="D2841" s="12">
        <v>11.31</v>
      </c>
      <c r="E2841" s="52" t="s">
        <v>26034</v>
      </c>
    </row>
    <row r="2842" spans="2:5" x14ac:dyDescent="0.35">
      <c r="B2842" s="10" t="s">
        <v>26035</v>
      </c>
      <c r="C2842" s="11" t="s">
        <v>6782</v>
      </c>
      <c r="D2842" s="12">
        <v>3.12</v>
      </c>
      <c r="E2842" s="52" t="s">
        <v>6783</v>
      </c>
    </row>
    <row r="2843" spans="2:5" x14ac:dyDescent="0.35">
      <c r="B2843" s="10" t="s">
        <v>5006</v>
      </c>
      <c r="C2843" s="11" t="s">
        <v>1702</v>
      </c>
      <c r="D2843" s="12">
        <v>34.320000000000007</v>
      </c>
      <c r="E2843" s="52" t="s">
        <v>1089</v>
      </c>
    </row>
    <row r="2844" spans="2:5" x14ac:dyDescent="0.35">
      <c r="B2844" s="10" t="s">
        <v>26036</v>
      </c>
      <c r="C2844" s="11" t="s">
        <v>26037</v>
      </c>
      <c r="D2844" s="12">
        <v>40.872</v>
      </c>
      <c r="E2844" s="52" t="s">
        <v>26038</v>
      </c>
    </row>
    <row r="2845" spans="2:5" x14ac:dyDescent="0.35">
      <c r="B2845" s="10" t="s">
        <v>22799</v>
      </c>
      <c r="C2845" s="11" t="s">
        <v>3449</v>
      </c>
      <c r="D2845" s="12">
        <v>23.556000000000001</v>
      </c>
      <c r="E2845" s="52" t="s">
        <v>395</v>
      </c>
    </row>
    <row r="2846" spans="2:5" x14ac:dyDescent="0.35">
      <c r="B2846" s="10" t="s">
        <v>5182</v>
      </c>
      <c r="C2846" s="11" t="s">
        <v>26039</v>
      </c>
      <c r="D2846" s="12">
        <v>24.102000000000004</v>
      </c>
      <c r="E2846" s="52" t="s">
        <v>1224</v>
      </c>
    </row>
    <row r="2847" spans="2:5" x14ac:dyDescent="0.35">
      <c r="B2847" s="10" t="s">
        <v>42437</v>
      </c>
      <c r="C2847" s="11" t="s">
        <v>36320</v>
      </c>
      <c r="D2847" s="12">
        <v>11.563499999999999</v>
      </c>
      <c r="E2847" s="52" t="s">
        <v>42438</v>
      </c>
    </row>
    <row r="2848" spans="2:5" x14ac:dyDescent="0.35">
      <c r="B2848" s="10" t="s">
        <v>42439</v>
      </c>
      <c r="C2848" s="11" t="s">
        <v>17010</v>
      </c>
      <c r="D2848" s="12">
        <v>11.563499999999999</v>
      </c>
      <c r="E2848" s="52" t="s">
        <v>42440</v>
      </c>
    </row>
    <row r="2849" spans="2:5" x14ac:dyDescent="0.35">
      <c r="B2849" s="10" t="s">
        <v>36322</v>
      </c>
      <c r="C2849" s="11" t="s">
        <v>42441</v>
      </c>
      <c r="D2849" s="12">
        <v>11.563499999999999</v>
      </c>
      <c r="E2849" s="52" t="s">
        <v>41311</v>
      </c>
    </row>
    <row r="2850" spans="2:5" x14ac:dyDescent="0.35">
      <c r="B2850" s="10" t="s">
        <v>5015</v>
      </c>
      <c r="C2850" s="11" t="s">
        <v>3450</v>
      </c>
      <c r="D2850" s="12">
        <v>16.380000000000003</v>
      </c>
      <c r="E2850" s="52" t="s">
        <v>1097</v>
      </c>
    </row>
    <row r="2851" spans="2:5" x14ac:dyDescent="0.35">
      <c r="B2851" s="10" t="s">
        <v>5016</v>
      </c>
      <c r="C2851" s="11" t="s">
        <v>19696</v>
      </c>
      <c r="D2851" s="12">
        <v>17.939999999999998</v>
      </c>
      <c r="E2851" s="52" t="s">
        <v>1099</v>
      </c>
    </row>
    <row r="2852" spans="2:5" x14ac:dyDescent="0.35">
      <c r="B2852" s="10" t="s">
        <v>5017</v>
      </c>
      <c r="C2852" s="11" t="s">
        <v>3525</v>
      </c>
      <c r="D2852" s="12">
        <v>26.871000000000002</v>
      </c>
      <c r="E2852" s="52" t="s">
        <v>3620</v>
      </c>
    </row>
    <row r="2853" spans="2:5" x14ac:dyDescent="0.35">
      <c r="B2853" s="10" t="s">
        <v>26041</v>
      </c>
      <c r="C2853" s="11" t="s">
        <v>2983</v>
      </c>
      <c r="D2853" s="12">
        <v>46.800000000000004</v>
      </c>
      <c r="E2853" s="52" t="s">
        <v>18729</v>
      </c>
    </row>
    <row r="2854" spans="2:5" x14ac:dyDescent="0.35">
      <c r="B2854" s="10" t="s">
        <v>47419</v>
      </c>
      <c r="C2854" s="11" t="s">
        <v>47420</v>
      </c>
      <c r="D2854" s="12">
        <v>107.25</v>
      </c>
      <c r="E2854" s="52" t="s">
        <v>47421</v>
      </c>
    </row>
    <row r="2855" spans="2:5" x14ac:dyDescent="0.35">
      <c r="B2855" s="10" t="s">
        <v>47422</v>
      </c>
      <c r="C2855" s="11" t="s">
        <v>47423</v>
      </c>
      <c r="D2855" s="12">
        <v>114.32850000000002</v>
      </c>
      <c r="E2855" s="52" t="s">
        <v>16626</v>
      </c>
    </row>
    <row r="2856" spans="2:5" x14ac:dyDescent="0.35">
      <c r="B2856" s="10" t="s">
        <v>26042</v>
      </c>
      <c r="C2856" s="11" t="s">
        <v>15715</v>
      </c>
      <c r="D2856" s="12">
        <v>17.842500000000001</v>
      </c>
      <c r="E2856" s="52" t="s">
        <v>26043</v>
      </c>
    </row>
    <row r="2857" spans="2:5" x14ac:dyDescent="0.35">
      <c r="B2857" s="10" t="s">
        <v>26044</v>
      </c>
      <c r="C2857" s="11" t="s">
        <v>19292</v>
      </c>
      <c r="D2857" s="12">
        <v>35.879999999999995</v>
      </c>
      <c r="E2857" s="52" t="s">
        <v>19293</v>
      </c>
    </row>
    <row r="2858" spans="2:5" x14ac:dyDescent="0.35">
      <c r="B2858" s="10" t="s">
        <v>26045</v>
      </c>
      <c r="C2858" s="11" t="s">
        <v>16463</v>
      </c>
      <c r="D2858" s="12">
        <v>44.401499999999999</v>
      </c>
      <c r="E2858" s="52" t="s">
        <v>1103</v>
      </c>
    </row>
    <row r="2859" spans="2:5" x14ac:dyDescent="0.35">
      <c r="B2859" s="10" t="s">
        <v>42442</v>
      </c>
      <c r="C2859" s="11" t="s">
        <v>36418</v>
      </c>
      <c r="D2859" s="12">
        <v>28.080000000000005</v>
      </c>
      <c r="E2859" s="52" t="s">
        <v>397</v>
      </c>
    </row>
    <row r="2860" spans="2:5" x14ac:dyDescent="0.35">
      <c r="B2860" s="10" t="s">
        <v>26046</v>
      </c>
      <c r="C2860" s="11" t="s">
        <v>8154</v>
      </c>
      <c r="D2860" s="12">
        <v>51.09</v>
      </c>
      <c r="E2860" s="52" t="s">
        <v>8155</v>
      </c>
    </row>
    <row r="2861" spans="2:5" x14ac:dyDescent="0.35">
      <c r="B2861" s="10" t="s">
        <v>42443</v>
      </c>
      <c r="C2861" s="11" t="s">
        <v>42444</v>
      </c>
      <c r="D2861" s="12">
        <v>17.160000000000004</v>
      </c>
      <c r="E2861" s="52" t="s">
        <v>42445</v>
      </c>
    </row>
    <row r="2862" spans="2:5" x14ac:dyDescent="0.35">
      <c r="B2862" s="10" t="s">
        <v>26047</v>
      </c>
      <c r="C2862" s="11" t="s">
        <v>21156</v>
      </c>
      <c r="D2862" s="12">
        <v>17.939999999999998</v>
      </c>
      <c r="E2862" s="52" t="s">
        <v>21157</v>
      </c>
    </row>
    <row r="2863" spans="2:5" x14ac:dyDescent="0.35">
      <c r="B2863" s="10" t="s">
        <v>26048</v>
      </c>
      <c r="C2863" s="11" t="s">
        <v>47424</v>
      </c>
      <c r="D2863" s="12">
        <v>54.44400000000001</v>
      </c>
      <c r="E2863" s="52" t="s">
        <v>47425</v>
      </c>
    </row>
    <row r="2864" spans="2:5" x14ac:dyDescent="0.35">
      <c r="B2864" s="10" t="s">
        <v>36436</v>
      </c>
      <c r="C2864" s="11" t="s">
        <v>21549</v>
      </c>
      <c r="D2864" s="12">
        <v>37.635000000000005</v>
      </c>
      <c r="E2864" s="52" t="s">
        <v>47426</v>
      </c>
    </row>
    <row r="2865" spans="2:5" x14ac:dyDescent="0.35">
      <c r="B2865" s="10" t="s">
        <v>26050</v>
      </c>
      <c r="C2865" s="11" t="s">
        <v>21158</v>
      </c>
      <c r="D2865" s="12">
        <v>71.759999999999991</v>
      </c>
      <c r="E2865" s="52" t="s">
        <v>21159</v>
      </c>
    </row>
    <row r="2866" spans="2:5" x14ac:dyDescent="0.35">
      <c r="B2866" s="10" t="s">
        <v>16758</v>
      </c>
      <c r="C2866" s="11" t="s">
        <v>3059</v>
      </c>
      <c r="D2866" s="12">
        <v>15.600000000000001</v>
      </c>
      <c r="E2866" s="52" t="s">
        <v>1411</v>
      </c>
    </row>
    <row r="2867" spans="2:5" x14ac:dyDescent="0.35">
      <c r="B2867" s="10" t="s">
        <v>26051</v>
      </c>
      <c r="C2867" s="11" t="s">
        <v>6785</v>
      </c>
      <c r="D2867" s="12">
        <v>17.55</v>
      </c>
      <c r="E2867" s="52" t="s">
        <v>6786</v>
      </c>
    </row>
    <row r="2868" spans="2:5" x14ac:dyDescent="0.35">
      <c r="B2868" s="10" t="s">
        <v>26052</v>
      </c>
      <c r="C2868" s="11" t="s">
        <v>26053</v>
      </c>
      <c r="D2868" s="12">
        <v>26.442</v>
      </c>
      <c r="E2868" s="52" t="s">
        <v>26054</v>
      </c>
    </row>
    <row r="2869" spans="2:5" x14ac:dyDescent="0.35">
      <c r="B2869" s="10" t="s">
        <v>26055</v>
      </c>
      <c r="C2869" s="11" t="s">
        <v>6787</v>
      </c>
      <c r="D2869" s="12">
        <v>19.305</v>
      </c>
      <c r="E2869" s="52" t="s">
        <v>6788</v>
      </c>
    </row>
    <row r="2870" spans="2:5" x14ac:dyDescent="0.35">
      <c r="B2870" s="10" t="s">
        <v>26056</v>
      </c>
      <c r="C2870" s="11" t="s">
        <v>19697</v>
      </c>
      <c r="D2870" s="12">
        <v>50.7</v>
      </c>
      <c r="E2870" s="52" t="s">
        <v>5892</v>
      </c>
    </row>
    <row r="2871" spans="2:5" x14ac:dyDescent="0.35">
      <c r="B2871" s="10" t="s">
        <v>5024</v>
      </c>
      <c r="C2871" s="11" t="s">
        <v>18066</v>
      </c>
      <c r="D2871" s="12">
        <v>34.320000000000007</v>
      </c>
      <c r="E2871" s="52" t="s">
        <v>399</v>
      </c>
    </row>
    <row r="2872" spans="2:5" x14ac:dyDescent="0.35">
      <c r="B2872" s="10" t="s">
        <v>11607</v>
      </c>
      <c r="C2872" s="11" t="s">
        <v>42446</v>
      </c>
      <c r="D2872" s="12">
        <v>35.879999999999995</v>
      </c>
      <c r="E2872" s="52" t="s">
        <v>42447</v>
      </c>
    </row>
    <row r="2873" spans="2:5" x14ac:dyDescent="0.35">
      <c r="B2873" s="10" t="s">
        <v>5025</v>
      </c>
      <c r="C2873" s="11" t="s">
        <v>42448</v>
      </c>
      <c r="D2873" s="12">
        <v>9.0090000000000003</v>
      </c>
      <c r="E2873" s="52" t="s">
        <v>400</v>
      </c>
    </row>
    <row r="2874" spans="2:5" x14ac:dyDescent="0.35">
      <c r="B2874" s="10" t="s">
        <v>11604</v>
      </c>
      <c r="C2874" s="11" t="s">
        <v>18067</v>
      </c>
      <c r="D2874" s="12">
        <v>8.9699999999999989</v>
      </c>
      <c r="E2874" s="52" t="s">
        <v>18068</v>
      </c>
    </row>
    <row r="2875" spans="2:5" x14ac:dyDescent="0.35">
      <c r="B2875" s="10" t="s">
        <v>11608</v>
      </c>
      <c r="C2875" s="11" t="s">
        <v>42449</v>
      </c>
      <c r="D2875" s="12">
        <v>44.85</v>
      </c>
      <c r="E2875" s="52" t="s">
        <v>42450</v>
      </c>
    </row>
    <row r="2876" spans="2:5" x14ac:dyDescent="0.35">
      <c r="B2876" s="10" t="s">
        <v>11605</v>
      </c>
      <c r="C2876" s="11" t="s">
        <v>11842</v>
      </c>
      <c r="D2876" s="12">
        <v>26.910000000000004</v>
      </c>
      <c r="E2876" s="52" t="s">
        <v>11843</v>
      </c>
    </row>
    <row r="2877" spans="2:5" x14ac:dyDescent="0.35">
      <c r="B2877" s="10" t="s">
        <v>26057</v>
      </c>
      <c r="C2877" s="11" t="s">
        <v>19698</v>
      </c>
      <c r="D2877" s="12">
        <v>36.036000000000001</v>
      </c>
      <c r="E2877" s="52" t="s">
        <v>7854</v>
      </c>
    </row>
    <row r="2878" spans="2:5" x14ac:dyDescent="0.35">
      <c r="B2878" s="10" t="s">
        <v>11606</v>
      </c>
      <c r="C2878" s="11" t="s">
        <v>10090</v>
      </c>
      <c r="D2878" s="12">
        <v>17.939999999999998</v>
      </c>
      <c r="E2878" s="52" t="s">
        <v>11844</v>
      </c>
    </row>
    <row r="2879" spans="2:5" x14ac:dyDescent="0.35">
      <c r="B2879" s="10" t="s">
        <v>16771</v>
      </c>
      <c r="C2879" s="11" t="s">
        <v>16464</v>
      </c>
      <c r="D2879" s="12">
        <v>19.285500000000003</v>
      </c>
      <c r="E2879" s="52" t="s">
        <v>16465</v>
      </c>
    </row>
    <row r="2880" spans="2:5" x14ac:dyDescent="0.35">
      <c r="B2880" s="10" t="s">
        <v>22687</v>
      </c>
      <c r="C2880" s="11" t="s">
        <v>42451</v>
      </c>
      <c r="D2880" s="12">
        <v>38.571000000000005</v>
      </c>
      <c r="E2880" s="52" t="s">
        <v>5899</v>
      </c>
    </row>
    <row r="2881" spans="2:5" x14ac:dyDescent="0.35">
      <c r="B2881" s="10" t="s">
        <v>5896</v>
      </c>
      <c r="C2881" s="11" t="s">
        <v>16466</v>
      </c>
      <c r="D2881" s="12">
        <v>24.102000000000004</v>
      </c>
      <c r="E2881" s="52" t="s">
        <v>16467</v>
      </c>
    </row>
    <row r="2882" spans="2:5" x14ac:dyDescent="0.35">
      <c r="B2882" s="10" t="s">
        <v>11609</v>
      </c>
      <c r="C2882" s="11" t="s">
        <v>11845</v>
      </c>
      <c r="D2882" s="12">
        <v>17.939999999999998</v>
      </c>
      <c r="E2882" s="52" t="s">
        <v>11846</v>
      </c>
    </row>
    <row r="2883" spans="2:5" x14ac:dyDescent="0.35">
      <c r="B2883" s="10" t="s">
        <v>26058</v>
      </c>
      <c r="C2883" s="11" t="s">
        <v>6789</v>
      </c>
      <c r="D2883" s="12">
        <v>23.142600000000002</v>
      </c>
      <c r="E2883" s="52" t="s">
        <v>402</v>
      </c>
    </row>
    <row r="2884" spans="2:5" x14ac:dyDescent="0.35">
      <c r="B2884" s="10" t="s">
        <v>42452</v>
      </c>
      <c r="C2884" s="11" t="s">
        <v>42453</v>
      </c>
      <c r="D2884" s="12">
        <v>18.330000000000002</v>
      </c>
      <c r="E2884" s="52" t="s">
        <v>41198</v>
      </c>
    </row>
    <row r="2885" spans="2:5" x14ac:dyDescent="0.35">
      <c r="B2885" s="10" t="s">
        <v>22202</v>
      </c>
      <c r="C2885" s="11" t="s">
        <v>21160</v>
      </c>
      <c r="D2885" s="12">
        <v>40.950000000000003</v>
      </c>
      <c r="E2885" s="52" t="s">
        <v>7808</v>
      </c>
    </row>
    <row r="2886" spans="2:5" x14ac:dyDescent="0.35">
      <c r="B2886" s="10" t="s">
        <v>23281</v>
      </c>
      <c r="C2886" s="11" t="s">
        <v>7801</v>
      </c>
      <c r="D2886" s="12">
        <v>40.540500000000002</v>
      </c>
      <c r="E2886" s="52" t="s">
        <v>7802</v>
      </c>
    </row>
    <row r="2887" spans="2:5" x14ac:dyDescent="0.35">
      <c r="B2887" s="10" t="s">
        <v>22205</v>
      </c>
      <c r="C2887" s="11" t="s">
        <v>21161</v>
      </c>
      <c r="D2887" s="12">
        <v>32.14575</v>
      </c>
      <c r="E2887" s="52" t="s">
        <v>21162</v>
      </c>
    </row>
    <row r="2888" spans="2:5" x14ac:dyDescent="0.35">
      <c r="B2888" s="10" t="s">
        <v>22207</v>
      </c>
      <c r="C2888" s="11" t="s">
        <v>7803</v>
      </c>
      <c r="D2888" s="12">
        <v>40.540500000000002</v>
      </c>
      <c r="E2888" s="52" t="s">
        <v>7804</v>
      </c>
    </row>
    <row r="2889" spans="2:5" x14ac:dyDescent="0.35">
      <c r="B2889" s="10" t="s">
        <v>10915</v>
      </c>
      <c r="C2889" s="11" t="s">
        <v>7805</v>
      </c>
      <c r="D2889" s="12">
        <v>27.641249999999999</v>
      </c>
      <c r="E2889" s="52" t="s">
        <v>7806</v>
      </c>
    </row>
    <row r="2890" spans="2:5" x14ac:dyDescent="0.35">
      <c r="B2890" s="10" t="s">
        <v>22209</v>
      </c>
      <c r="C2890" s="11" t="s">
        <v>7807</v>
      </c>
      <c r="D2890" s="12">
        <v>40.540500000000002</v>
      </c>
      <c r="E2890" s="52"/>
    </row>
    <row r="2891" spans="2:5" x14ac:dyDescent="0.35">
      <c r="B2891" s="10" t="s">
        <v>26059</v>
      </c>
      <c r="C2891" s="11" t="s">
        <v>6790</v>
      </c>
      <c r="D2891" s="12">
        <v>39</v>
      </c>
      <c r="E2891" s="52" t="s">
        <v>6791</v>
      </c>
    </row>
    <row r="2892" spans="2:5" x14ac:dyDescent="0.35">
      <c r="B2892" s="10" t="s">
        <v>26060</v>
      </c>
      <c r="C2892" s="11" t="s">
        <v>26061</v>
      </c>
      <c r="D2892" s="12">
        <v>54.599999999999994</v>
      </c>
      <c r="E2892" s="52" t="s">
        <v>26062</v>
      </c>
    </row>
    <row r="2893" spans="2:5" x14ac:dyDescent="0.35">
      <c r="B2893" s="10" t="s">
        <v>23464</v>
      </c>
      <c r="C2893" s="11" t="s">
        <v>5716</v>
      </c>
      <c r="D2893" s="12">
        <v>35.840999999999994</v>
      </c>
      <c r="E2893" s="52" t="s">
        <v>3264</v>
      </c>
    </row>
    <row r="2894" spans="2:5" x14ac:dyDescent="0.35">
      <c r="B2894" s="10" t="s">
        <v>22700</v>
      </c>
      <c r="C2894" s="11" t="s">
        <v>47427</v>
      </c>
      <c r="D2894" s="12">
        <v>20.436</v>
      </c>
      <c r="E2894" s="52" t="s">
        <v>22702</v>
      </c>
    </row>
    <row r="2895" spans="2:5" x14ac:dyDescent="0.35">
      <c r="B2895" s="10" t="s">
        <v>22703</v>
      </c>
      <c r="C2895" s="11" t="s">
        <v>36626</v>
      </c>
      <c r="D2895" s="12">
        <v>17.901</v>
      </c>
      <c r="E2895" s="52" t="s">
        <v>47428</v>
      </c>
    </row>
    <row r="2896" spans="2:5" x14ac:dyDescent="0.35">
      <c r="B2896" s="10" t="s">
        <v>5031</v>
      </c>
      <c r="C2896" s="11" t="s">
        <v>36627</v>
      </c>
      <c r="D2896" s="12">
        <v>17.901</v>
      </c>
      <c r="E2896" s="52" t="s">
        <v>1109</v>
      </c>
    </row>
    <row r="2897" spans="2:5" x14ac:dyDescent="0.35">
      <c r="B2897" s="10" t="s">
        <v>5033</v>
      </c>
      <c r="C2897" s="11" t="s">
        <v>47429</v>
      </c>
      <c r="D2897" s="12">
        <v>20.436</v>
      </c>
      <c r="E2897" s="52" t="s">
        <v>47430</v>
      </c>
    </row>
    <row r="2898" spans="2:5" x14ac:dyDescent="0.35">
      <c r="B2898" s="10" t="s">
        <v>26063</v>
      </c>
      <c r="C2898" s="11" t="s">
        <v>16469</v>
      </c>
      <c r="D2898" s="12">
        <v>53.820000000000007</v>
      </c>
      <c r="E2898" s="52" t="s">
        <v>16470</v>
      </c>
    </row>
    <row r="2899" spans="2:5" x14ac:dyDescent="0.35">
      <c r="B2899" s="10" t="s">
        <v>26064</v>
      </c>
      <c r="C2899" s="11" t="s">
        <v>26065</v>
      </c>
      <c r="D2899" s="12">
        <v>16.964999999999996</v>
      </c>
      <c r="E2899" s="52" t="s">
        <v>26066</v>
      </c>
    </row>
    <row r="2900" spans="2:5" x14ac:dyDescent="0.35">
      <c r="B2900" s="10" t="s">
        <v>26067</v>
      </c>
      <c r="C2900" s="11" t="s">
        <v>7349</v>
      </c>
      <c r="D2900" s="12">
        <v>23.400000000000002</v>
      </c>
      <c r="E2900" s="52" t="s">
        <v>7350</v>
      </c>
    </row>
    <row r="2901" spans="2:5" x14ac:dyDescent="0.35">
      <c r="B2901" s="10" t="s">
        <v>26068</v>
      </c>
      <c r="C2901" s="11" t="s">
        <v>405</v>
      </c>
      <c r="D2901" s="12">
        <v>36.855000000000004</v>
      </c>
      <c r="E2901" s="52" t="s">
        <v>406</v>
      </c>
    </row>
    <row r="2902" spans="2:5" x14ac:dyDescent="0.35">
      <c r="B2902" s="10" t="s">
        <v>42454</v>
      </c>
      <c r="C2902" s="11" t="s">
        <v>42455</v>
      </c>
      <c r="D2902" s="12">
        <v>8.1900000000000013</v>
      </c>
      <c r="E2902" s="52" t="s">
        <v>42456</v>
      </c>
    </row>
    <row r="2903" spans="2:5" x14ac:dyDescent="0.35">
      <c r="B2903" s="10" t="s">
        <v>26069</v>
      </c>
      <c r="C2903" s="11" t="s">
        <v>11052</v>
      </c>
      <c r="D2903" s="12">
        <v>11.700000000000001</v>
      </c>
      <c r="E2903" s="52" t="s">
        <v>11053</v>
      </c>
    </row>
    <row r="2904" spans="2:5" x14ac:dyDescent="0.35">
      <c r="B2904" s="10" t="s">
        <v>26070</v>
      </c>
      <c r="C2904" s="11" t="s">
        <v>11054</v>
      </c>
      <c r="D2904" s="12">
        <v>11.700000000000001</v>
      </c>
      <c r="E2904" s="52" t="s">
        <v>11055</v>
      </c>
    </row>
    <row r="2905" spans="2:5" x14ac:dyDescent="0.35">
      <c r="B2905" s="10" t="s">
        <v>26071</v>
      </c>
      <c r="C2905" s="11" t="s">
        <v>11056</v>
      </c>
      <c r="D2905" s="12">
        <v>11.700000000000001</v>
      </c>
      <c r="E2905" s="52" t="s">
        <v>11057</v>
      </c>
    </row>
    <row r="2906" spans="2:5" x14ac:dyDescent="0.35">
      <c r="B2906" s="10" t="s">
        <v>42457</v>
      </c>
      <c r="C2906" s="11" t="s">
        <v>42458</v>
      </c>
      <c r="D2906" s="12">
        <v>8.1900000000000013</v>
      </c>
      <c r="E2906" s="52" t="s">
        <v>42459</v>
      </c>
    </row>
    <row r="2907" spans="2:5" x14ac:dyDescent="0.35">
      <c r="B2907" s="10" t="s">
        <v>26072</v>
      </c>
      <c r="C2907" s="11" t="s">
        <v>19700</v>
      </c>
      <c r="D2907" s="12">
        <v>8.1900000000000013</v>
      </c>
      <c r="E2907" s="52" t="s">
        <v>19701</v>
      </c>
    </row>
    <row r="2908" spans="2:5" x14ac:dyDescent="0.35">
      <c r="B2908" s="10" t="s">
        <v>42460</v>
      </c>
      <c r="C2908" s="11" t="s">
        <v>42461</v>
      </c>
      <c r="D2908" s="12">
        <v>8.1900000000000013</v>
      </c>
      <c r="E2908" s="52" t="s">
        <v>42462</v>
      </c>
    </row>
    <row r="2909" spans="2:5" x14ac:dyDescent="0.35">
      <c r="B2909" s="10" t="s">
        <v>26073</v>
      </c>
      <c r="C2909" s="11" t="s">
        <v>19702</v>
      </c>
      <c r="D2909" s="12">
        <v>15.21</v>
      </c>
      <c r="E2909" s="52" t="s">
        <v>19703</v>
      </c>
    </row>
    <row r="2910" spans="2:5" x14ac:dyDescent="0.35">
      <c r="B2910" s="10" t="s">
        <v>26074</v>
      </c>
      <c r="C2910" s="11" t="s">
        <v>19704</v>
      </c>
      <c r="D2910" s="12">
        <v>8.1900000000000013</v>
      </c>
      <c r="E2910" s="52" t="s">
        <v>19705</v>
      </c>
    </row>
    <row r="2911" spans="2:5" x14ac:dyDescent="0.35">
      <c r="B2911" s="10" t="s">
        <v>42463</v>
      </c>
      <c r="C2911" s="11" t="s">
        <v>42464</v>
      </c>
      <c r="D2911" s="12">
        <v>8.1900000000000013</v>
      </c>
      <c r="E2911" s="52" t="s">
        <v>42465</v>
      </c>
    </row>
    <row r="2912" spans="2:5" x14ac:dyDescent="0.35">
      <c r="B2912" s="10" t="s">
        <v>26075</v>
      </c>
      <c r="C2912" s="11" t="s">
        <v>3451</v>
      </c>
      <c r="D2912" s="12">
        <v>11.700000000000001</v>
      </c>
      <c r="E2912" s="52" t="s">
        <v>135</v>
      </c>
    </row>
    <row r="2913" spans="2:5" x14ac:dyDescent="0.35">
      <c r="B2913" s="10" t="s">
        <v>26076</v>
      </c>
      <c r="C2913" s="11" t="s">
        <v>16471</v>
      </c>
      <c r="D2913" s="12">
        <v>35.840999999999994</v>
      </c>
      <c r="E2913" s="52" t="s">
        <v>16472</v>
      </c>
    </row>
    <row r="2914" spans="2:5" x14ac:dyDescent="0.35">
      <c r="B2914" s="10" t="s">
        <v>26077</v>
      </c>
      <c r="C2914" s="11" t="s">
        <v>3086</v>
      </c>
      <c r="D2914" s="12">
        <v>35.1</v>
      </c>
      <c r="E2914" s="52" t="s">
        <v>3087</v>
      </c>
    </row>
    <row r="2915" spans="2:5" x14ac:dyDescent="0.35">
      <c r="B2915" s="10" t="s">
        <v>26078</v>
      </c>
      <c r="C2915" s="11" t="s">
        <v>19706</v>
      </c>
      <c r="D2915" s="12">
        <v>45.045000000000002</v>
      </c>
      <c r="E2915" s="52" t="s">
        <v>19707</v>
      </c>
    </row>
    <row r="2916" spans="2:5" x14ac:dyDescent="0.35">
      <c r="B2916" s="10" t="s">
        <v>26079</v>
      </c>
      <c r="C2916" s="11" t="s">
        <v>21163</v>
      </c>
      <c r="D2916" s="12">
        <v>31.570500000000006</v>
      </c>
      <c r="E2916" s="52" t="s">
        <v>7809</v>
      </c>
    </row>
    <row r="2917" spans="2:5" x14ac:dyDescent="0.35">
      <c r="B2917" s="10" t="s">
        <v>5037</v>
      </c>
      <c r="C2917" s="11" t="s">
        <v>3060</v>
      </c>
      <c r="D2917" s="12">
        <v>77.22</v>
      </c>
      <c r="E2917" s="52" t="s">
        <v>1111</v>
      </c>
    </row>
    <row r="2918" spans="2:5" x14ac:dyDescent="0.35">
      <c r="B2918" s="10" t="s">
        <v>5045</v>
      </c>
      <c r="C2918" s="11" t="s">
        <v>413</v>
      </c>
      <c r="D2918" s="12">
        <v>21.450000000000003</v>
      </c>
      <c r="E2918" s="52" t="s">
        <v>414</v>
      </c>
    </row>
    <row r="2919" spans="2:5" x14ac:dyDescent="0.35">
      <c r="B2919" s="10" t="s">
        <v>26080</v>
      </c>
      <c r="C2919" s="11" t="s">
        <v>3914</v>
      </c>
      <c r="D2919" s="12">
        <v>40.365000000000002</v>
      </c>
      <c r="E2919" s="52" t="s">
        <v>3373</v>
      </c>
    </row>
    <row r="2920" spans="2:5" x14ac:dyDescent="0.35">
      <c r="B2920" s="10" t="s">
        <v>26081</v>
      </c>
      <c r="C2920" s="11" t="s">
        <v>19708</v>
      </c>
      <c r="D2920" s="12">
        <v>37.673999999999999</v>
      </c>
      <c r="E2920" s="52" t="s">
        <v>19709</v>
      </c>
    </row>
    <row r="2921" spans="2:5" x14ac:dyDescent="0.35">
      <c r="B2921" s="10" t="s">
        <v>42466</v>
      </c>
      <c r="C2921" s="11" t="s">
        <v>42467</v>
      </c>
      <c r="D2921" s="12">
        <v>71.350500000000011</v>
      </c>
      <c r="E2921" s="52" t="s">
        <v>42468</v>
      </c>
    </row>
    <row r="2922" spans="2:5" x14ac:dyDescent="0.35">
      <c r="B2922" s="10" t="s">
        <v>42469</v>
      </c>
      <c r="C2922" s="11" t="s">
        <v>42470</v>
      </c>
      <c r="D2922" s="12">
        <v>53.780999999999999</v>
      </c>
      <c r="E2922" s="52" t="s">
        <v>41229</v>
      </c>
    </row>
    <row r="2923" spans="2:5" x14ac:dyDescent="0.35">
      <c r="B2923" s="10" t="s">
        <v>26082</v>
      </c>
      <c r="C2923" s="11" t="s">
        <v>415</v>
      </c>
      <c r="D2923" s="12">
        <v>3.0810000000000004</v>
      </c>
      <c r="E2923" s="52" t="s">
        <v>416</v>
      </c>
    </row>
    <row r="2924" spans="2:5" x14ac:dyDescent="0.35">
      <c r="B2924" s="10" t="s">
        <v>26083</v>
      </c>
      <c r="C2924" s="11" t="s">
        <v>26084</v>
      </c>
      <c r="D2924" s="12">
        <v>19.285500000000003</v>
      </c>
      <c r="E2924" s="52" t="s">
        <v>26085</v>
      </c>
    </row>
    <row r="2925" spans="2:5" x14ac:dyDescent="0.35">
      <c r="B2925" s="10" t="s">
        <v>47431</v>
      </c>
      <c r="C2925" s="11" t="s">
        <v>47432</v>
      </c>
      <c r="D2925" s="12">
        <v>46.800000000000004</v>
      </c>
      <c r="E2925" s="52" t="s">
        <v>47433</v>
      </c>
    </row>
    <row r="2926" spans="2:5" x14ac:dyDescent="0.35">
      <c r="B2926" s="10" t="s">
        <v>26086</v>
      </c>
      <c r="C2926" s="11" t="s">
        <v>21164</v>
      </c>
      <c r="D2926" s="12">
        <v>56.510999999999996</v>
      </c>
      <c r="E2926" s="52" t="s">
        <v>21165</v>
      </c>
    </row>
    <row r="2927" spans="2:5" x14ac:dyDescent="0.35">
      <c r="B2927" s="10" t="s">
        <v>26087</v>
      </c>
      <c r="C2927" s="11" t="s">
        <v>18070</v>
      </c>
      <c r="D2927" s="12">
        <v>18.837</v>
      </c>
      <c r="E2927" s="52" t="s">
        <v>18071</v>
      </c>
    </row>
    <row r="2928" spans="2:5" x14ac:dyDescent="0.35">
      <c r="B2928" s="10" t="s">
        <v>42471</v>
      </c>
      <c r="C2928" s="11" t="s">
        <v>42472</v>
      </c>
      <c r="D2928" s="12">
        <v>51.128999999999998</v>
      </c>
      <c r="E2928" s="52" t="s">
        <v>42473</v>
      </c>
    </row>
    <row r="2929" spans="2:5" x14ac:dyDescent="0.35">
      <c r="B2929" s="10" t="s">
        <v>26088</v>
      </c>
      <c r="C2929" s="11" t="s">
        <v>18072</v>
      </c>
      <c r="D2929" s="12">
        <v>47.092500000000001</v>
      </c>
      <c r="E2929" s="52" t="s">
        <v>18073</v>
      </c>
    </row>
    <row r="2930" spans="2:5" x14ac:dyDescent="0.35">
      <c r="B2930" s="10" t="s">
        <v>26089</v>
      </c>
      <c r="C2930" s="11" t="s">
        <v>21166</v>
      </c>
      <c r="D2930" s="12">
        <v>51.128999999999998</v>
      </c>
      <c r="E2930" s="52" t="s">
        <v>21167</v>
      </c>
    </row>
    <row r="2931" spans="2:5" x14ac:dyDescent="0.35">
      <c r="B2931" s="10" t="s">
        <v>42474</v>
      </c>
      <c r="C2931" s="11" t="s">
        <v>42475</v>
      </c>
      <c r="D2931" s="12">
        <v>24.102000000000004</v>
      </c>
      <c r="E2931" s="52" t="s">
        <v>42476</v>
      </c>
    </row>
    <row r="2932" spans="2:5" x14ac:dyDescent="0.35">
      <c r="B2932" s="10" t="s">
        <v>26090</v>
      </c>
      <c r="C2932" s="11" t="s">
        <v>417</v>
      </c>
      <c r="D2932" s="12">
        <v>36.855000000000004</v>
      </c>
      <c r="E2932" s="52" t="s">
        <v>418</v>
      </c>
    </row>
    <row r="2933" spans="2:5" x14ac:dyDescent="0.35">
      <c r="B2933" s="10" t="s">
        <v>26091</v>
      </c>
      <c r="C2933" s="11" t="s">
        <v>3673</v>
      </c>
      <c r="D2933" s="12">
        <v>36.855000000000004</v>
      </c>
      <c r="E2933" s="52" t="s">
        <v>1717</v>
      </c>
    </row>
    <row r="2934" spans="2:5" x14ac:dyDescent="0.35">
      <c r="B2934" s="10" t="s">
        <v>26092</v>
      </c>
      <c r="C2934" s="11" t="s">
        <v>6073</v>
      </c>
      <c r="D2934" s="12">
        <v>18.837</v>
      </c>
      <c r="E2934" s="52" t="s">
        <v>6074</v>
      </c>
    </row>
    <row r="2935" spans="2:5" x14ac:dyDescent="0.35">
      <c r="B2935" s="10" t="s">
        <v>26093</v>
      </c>
      <c r="C2935" s="11" t="s">
        <v>3526</v>
      </c>
      <c r="D2935" s="12">
        <v>36.855000000000004</v>
      </c>
      <c r="E2935" s="52" t="s">
        <v>3265</v>
      </c>
    </row>
    <row r="2936" spans="2:5" x14ac:dyDescent="0.35">
      <c r="B2936" s="10" t="s">
        <v>26094</v>
      </c>
      <c r="C2936" s="11" t="s">
        <v>18074</v>
      </c>
      <c r="D2936" s="12">
        <v>47.092500000000001</v>
      </c>
      <c r="E2936" s="52" t="s">
        <v>18075</v>
      </c>
    </row>
    <row r="2937" spans="2:5" x14ac:dyDescent="0.35">
      <c r="B2937" s="10" t="s">
        <v>26095</v>
      </c>
      <c r="C2937" s="11" t="s">
        <v>26096</v>
      </c>
      <c r="D2937" s="12">
        <v>12.285</v>
      </c>
      <c r="E2937" s="52" t="s">
        <v>26097</v>
      </c>
    </row>
    <row r="2938" spans="2:5" x14ac:dyDescent="0.35">
      <c r="B2938" s="10" t="s">
        <v>26098</v>
      </c>
      <c r="C2938" s="11" t="s">
        <v>19710</v>
      </c>
      <c r="D2938" s="12">
        <v>42.900000000000006</v>
      </c>
      <c r="E2938" s="52" t="s">
        <v>19711</v>
      </c>
    </row>
    <row r="2939" spans="2:5" x14ac:dyDescent="0.35">
      <c r="B2939" s="10" t="s">
        <v>26099</v>
      </c>
      <c r="C2939" s="11" t="s">
        <v>18076</v>
      </c>
      <c r="D2939" s="12">
        <v>19.285500000000003</v>
      </c>
      <c r="E2939" s="52" t="s">
        <v>18077</v>
      </c>
    </row>
    <row r="2940" spans="2:5" x14ac:dyDescent="0.35">
      <c r="B2940" s="10" t="s">
        <v>26100</v>
      </c>
      <c r="C2940" s="11" t="s">
        <v>21168</v>
      </c>
      <c r="D2940" s="12">
        <v>14.469000000000001</v>
      </c>
      <c r="E2940" s="52" t="s">
        <v>42477</v>
      </c>
    </row>
    <row r="2941" spans="2:5" x14ac:dyDescent="0.35">
      <c r="B2941" s="10" t="s">
        <v>26101</v>
      </c>
      <c r="C2941" s="11" t="s">
        <v>3599</v>
      </c>
      <c r="D2941" s="12">
        <v>12.285</v>
      </c>
      <c r="E2941" s="52" t="s">
        <v>3266</v>
      </c>
    </row>
    <row r="2942" spans="2:5" x14ac:dyDescent="0.35">
      <c r="B2942" s="10" t="s">
        <v>26102</v>
      </c>
      <c r="C2942" s="11" t="s">
        <v>21169</v>
      </c>
      <c r="D2942" s="12">
        <v>14.469000000000001</v>
      </c>
      <c r="E2942" s="52" t="s">
        <v>21170</v>
      </c>
    </row>
    <row r="2943" spans="2:5" x14ac:dyDescent="0.35">
      <c r="B2943" s="10" t="s">
        <v>26103</v>
      </c>
      <c r="C2943" s="11" t="s">
        <v>16473</v>
      </c>
      <c r="D2943" s="12">
        <v>48.223500000000001</v>
      </c>
      <c r="E2943" s="52" t="s">
        <v>16474</v>
      </c>
    </row>
    <row r="2944" spans="2:5" x14ac:dyDescent="0.35">
      <c r="B2944" s="10" t="s">
        <v>26104</v>
      </c>
      <c r="C2944" s="11" t="s">
        <v>419</v>
      </c>
      <c r="D2944" s="12">
        <v>40.950000000000003</v>
      </c>
      <c r="E2944" s="52" t="s">
        <v>420</v>
      </c>
    </row>
    <row r="2945" spans="2:5" x14ac:dyDescent="0.35">
      <c r="B2945" s="10" t="s">
        <v>26105</v>
      </c>
      <c r="C2945" s="11" t="s">
        <v>8156</v>
      </c>
      <c r="D2945" s="12">
        <v>48.223500000000001</v>
      </c>
      <c r="E2945" s="52" t="s">
        <v>8157</v>
      </c>
    </row>
    <row r="2946" spans="2:5" x14ac:dyDescent="0.35">
      <c r="B2946" s="10" t="s">
        <v>42478</v>
      </c>
      <c r="C2946" s="11" t="s">
        <v>42479</v>
      </c>
      <c r="D2946" s="12">
        <v>47.092500000000001</v>
      </c>
      <c r="E2946" s="52" t="s">
        <v>42480</v>
      </c>
    </row>
    <row r="2947" spans="2:5" x14ac:dyDescent="0.35">
      <c r="B2947" s="10" t="s">
        <v>42481</v>
      </c>
      <c r="C2947" s="11" t="s">
        <v>42482</v>
      </c>
      <c r="D2947" s="12">
        <v>76.342500000000001</v>
      </c>
      <c r="E2947" s="52" t="s">
        <v>42483</v>
      </c>
    </row>
    <row r="2948" spans="2:5" x14ac:dyDescent="0.35">
      <c r="B2948" s="10" t="s">
        <v>42484</v>
      </c>
      <c r="C2948" s="11" t="s">
        <v>42485</v>
      </c>
      <c r="D2948" s="12">
        <v>35.1</v>
      </c>
      <c r="E2948" s="52" t="s">
        <v>42486</v>
      </c>
    </row>
    <row r="2949" spans="2:5" x14ac:dyDescent="0.35">
      <c r="B2949" s="10" t="s">
        <v>36950</v>
      </c>
      <c r="C2949" s="11" t="s">
        <v>42487</v>
      </c>
      <c r="D2949" s="12">
        <v>112.26150000000001</v>
      </c>
      <c r="E2949" s="52" t="s">
        <v>42488</v>
      </c>
    </row>
    <row r="2950" spans="2:5" x14ac:dyDescent="0.35">
      <c r="B2950" s="10" t="s">
        <v>26106</v>
      </c>
      <c r="C2950" s="11" t="s">
        <v>18078</v>
      </c>
      <c r="D2950" s="12">
        <v>21.450000000000003</v>
      </c>
      <c r="E2950" s="52" t="s">
        <v>18079</v>
      </c>
    </row>
    <row r="2951" spans="2:5" x14ac:dyDescent="0.35">
      <c r="B2951" s="10" t="s">
        <v>36951</v>
      </c>
      <c r="C2951" s="11" t="s">
        <v>42489</v>
      </c>
      <c r="D2951" s="12">
        <v>23.8095</v>
      </c>
      <c r="E2951" s="52" t="s">
        <v>42490</v>
      </c>
    </row>
    <row r="2952" spans="2:5" x14ac:dyDescent="0.35">
      <c r="B2952" s="10" t="s">
        <v>42491</v>
      </c>
      <c r="C2952" s="11" t="s">
        <v>42492</v>
      </c>
      <c r="D2952" s="12">
        <v>62.010000000000005</v>
      </c>
      <c r="E2952" s="52" t="s">
        <v>42493</v>
      </c>
    </row>
    <row r="2953" spans="2:5" x14ac:dyDescent="0.35">
      <c r="B2953" s="10" t="s">
        <v>42494</v>
      </c>
      <c r="C2953" s="11" t="s">
        <v>42495</v>
      </c>
      <c r="D2953" s="12">
        <v>39</v>
      </c>
      <c r="E2953" s="52" t="s">
        <v>42496</v>
      </c>
    </row>
    <row r="2954" spans="2:5" x14ac:dyDescent="0.35">
      <c r="B2954" s="10" t="s">
        <v>42497</v>
      </c>
      <c r="C2954" s="11" t="s">
        <v>42498</v>
      </c>
      <c r="D2954" s="12">
        <v>39</v>
      </c>
      <c r="E2954" s="52" t="s">
        <v>42493</v>
      </c>
    </row>
    <row r="2955" spans="2:5" x14ac:dyDescent="0.35">
      <c r="B2955" s="10" t="s">
        <v>42499</v>
      </c>
      <c r="C2955" s="11" t="s">
        <v>42500</v>
      </c>
      <c r="D2955" s="12">
        <v>21.450000000000003</v>
      </c>
      <c r="E2955" s="52" t="s">
        <v>42501</v>
      </c>
    </row>
    <row r="2956" spans="2:5" x14ac:dyDescent="0.35">
      <c r="B2956" s="10" t="s">
        <v>26107</v>
      </c>
      <c r="C2956" s="11" t="s">
        <v>18080</v>
      </c>
      <c r="D2956" s="12">
        <v>21.450000000000003</v>
      </c>
      <c r="E2956" s="52" t="s">
        <v>18081</v>
      </c>
    </row>
    <row r="2957" spans="2:5" x14ac:dyDescent="0.35">
      <c r="B2957" s="10" t="s">
        <v>26108</v>
      </c>
      <c r="C2957" s="11" t="s">
        <v>5502</v>
      </c>
      <c r="D2957" s="12">
        <v>42.900000000000006</v>
      </c>
      <c r="E2957" s="52" t="s">
        <v>4126</v>
      </c>
    </row>
    <row r="2958" spans="2:5" x14ac:dyDescent="0.35">
      <c r="B2958" s="10" t="s">
        <v>42503</v>
      </c>
      <c r="C2958" s="11" t="s">
        <v>42504</v>
      </c>
      <c r="D2958" s="12">
        <v>21.450000000000003</v>
      </c>
      <c r="E2958" s="52" t="s">
        <v>42505</v>
      </c>
    </row>
    <row r="2959" spans="2:5" x14ac:dyDescent="0.35">
      <c r="B2959" s="10" t="s">
        <v>26109</v>
      </c>
      <c r="C2959" s="11" t="s">
        <v>18082</v>
      </c>
      <c r="D2959" s="12">
        <v>112.28100000000001</v>
      </c>
      <c r="E2959" s="52" t="s">
        <v>18083</v>
      </c>
    </row>
    <row r="2960" spans="2:5" x14ac:dyDescent="0.35">
      <c r="B2960" s="10" t="s">
        <v>26110</v>
      </c>
      <c r="C2960" s="11" t="s">
        <v>18084</v>
      </c>
      <c r="D2960" s="12">
        <v>76.342500000000001</v>
      </c>
      <c r="E2960" s="52" t="s">
        <v>18085</v>
      </c>
    </row>
    <row r="2961" spans="2:5" x14ac:dyDescent="0.35">
      <c r="B2961" s="10" t="s">
        <v>42506</v>
      </c>
      <c r="C2961" s="11" t="s">
        <v>42507</v>
      </c>
      <c r="D2961" s="12">
        <v>39</v>
      </c>
      <c r="E2961" s="52" t="s">
        <v>42508</v>
      </c>
    </row>
    <row r="2962" spans="2:5" x14ac:dyDescent="0.35">
      <c r="B2962" s="10" t="s">
        <v>42510</v>
      </c>
      <c r="C2962" s="11" t="s">
        <v>42511</v>
      </c>
      <c r="D2962" s="12">
        <v>39</v>
      </c>
      <c r="E2962" s="52" t="s">
        <v>42512</v>
      </c>
    </row>
    <row r="2963" spans="2:5" x14ac:dyDescent="0.35">
      <c r="B2963" s="10" t="s">
        <v>26111</v>
      </c>
      <c r="C2963" s="11" t="s">
        <v>18086</v>
      </c>
      <c r="D2963" s="12">
        <v>44.401499999999999</v>
      </c>
      <c r="E2963" s="52" t="s">
        <v>18087</v>
      </c>
    </row>
    <row r="2964" spans="2:5" x14ac:dyDescent="0.35">
      <c r="B2964" s="10" t="s">
        <v>26112</v>
      </c>
      <c r="C2964" s="11" t="s">
        <v>10171</v>
      </c>
      <c r="D2964" s="12">
        <v>16.945500000000003</v>
      </c>
      <c r="E2964" s="52" t="s">
        <v>17131</v>
      </c>
    </row>
    <row r="2965" spans="2:5" x14ac:dyDescent="0.35">
      <c r="B2965" s="10" t="s">
        <v>7427</v>
      </c>
      <c r="C2965" s="11" t="s">
        <v>6792</v>
      </c>
      <c r="D2965" s="12">
        <v>19.5</v>
      </c>
      <c r="E2965" s="52" t="s">
        <v>6793</v>
      </c>
    </row>
    <row r="2966" spans="2:5" x14ac:dyDescent="0.35">
      <c r="B2966" s="10" t="s">
        <v>26113</v>
      </c>
      <c r="C2966" s="11" t="s">
        <v>6794</v>
      </c>
      <c r="D2966" s="12">
        <v>39.975000000000001</v>
      </c>
      <c r="E2966" s="52" t="s">
        <v>6795</v>
      </c>
    </row>
    <row r="2967" spans="2:5" x14ac:dyDescent="0.35">
      <c r="B2967" s="10" t="s">
        <v>26114</v>
      </c>
      <c r="C2967" s="11" t="s">
        <v>6796</v>
      </c>
      <c r="D2967" s="12">
        <v>39.975000000000001</v>
      </c>
      <c r="E2967" s="52" t="s">
        <v>6797</v>
      </c>
    </row>
    <row r="2968" spans="2:5" x14ac:dyDescent="0.35">
      <c r="B2968" s="10" t="s">
        <v>26115</v>
      </c>
      <c r="C2968" s="11" t="s">
        <v>6798</v>
      </c>
      <c r="D2968" s="12">
        <v>39.975000000000001</v>
      </c>
      <c r="E2968" s="52" t="s">
        <v>6799</v>
      </c>
    </row>
    <row r="2969" spans="2:5" x14ac:dyDescent="0.35">
      <c r="B2969" s="10" t="s">
        <v>26116</v>
      </c>
      <c r="C2969" s="11" t="s">
        <v>6800</v>
      </c>
      <c r="D2969" s="12">
        <v>39.975000000000001</v>
      </c>
      <c r="E2969" s="52" t="s">
        <v>6801</v>
      </c>
    </row>
    <row r="2970" spans="2:5" x14ac:dyDescent="0.35">
      <c r="B2970" s="10" t="s">
        <v>47434</v>
      </c>
      <c r="C2970" s="11" t="s">
        <v>47435</v>
      </c>
      <c r="D2970" s="12">
        <v>8.9699999999999989</v>
      </c>
      <c r="E2970" s="52" t="s">
        <v>47436</v>
      </c>
    </row>
    <row r="2971" spans="2:5" x14ac:dyDescent="0.35">
      <c r="B2971" s="10" t="s">
        <v>42515</v>
      </c>
      <c r="C2971" s="11" t="s">
        <v>20542</v>
      </c>
      <c r="D2971" s="12">
        <v>15.697500000000002</v>
      </c>
      <c r="E2971" s="52" t="s">
        <v>42516</v>
      </c>
    </row>
    <row r="2972" spans="2:5" x14ac:dyDescent="0.35">
      <c r="B2972" s="10" t="s">
        <v>42513</v>
      </c>
      <c r="C2972" s="11" t="s">
        <v>20543</v>
      </c>
      <c r="D2972" s="12">
        <v>44.85</v>
      </c>
      <c r="E2972" s="52" t="s">
        <v>42514</v>
      </c>
    </row>
    <row r="2973" spans="2:5" x14ac:dyDescent="0.35">
      <c r="B2973" s="10" t="s">
        <v>42517</v>
      </c>
      <c r="C2973" s="11" t="s">
        <v>42518</v>
      </c>
      <c r="D2973" s="12">
        <v>15.697500000000002</v>
      </c>
      <c r="E2973" s="52" t="s">
        <v>42519</v>
      </c>
    </row>
    <row r="2974" spans="2:5" x14ac:dyDescent="0.35">
      <c r="B2974" s="10" t="s">
        <v>42520</v>
      </c>
      <c r="C2974" s="11" t="s">
        <v>47437</v>
      </c>
      <c r="D2974" s="12">
        <v>15.697500000000002</v>
      </c>
      <c r="E2974" s="52" t="s">
        <v>42521</v>
      </c>
    </row>
    <row r="2975" spans="2:5" x14ac:dyDescent="0.35">
      <c r="B2975" s="10" t="s">
        <v>42522</v>
      </c>
      <c r="C2975" s="11" t="s">
        <v>42523</v>
      </c>
      <c r="D2975" s="12">
        <v>44.85</v>
      </c>
      <c r="E2975" s="52" t="s">
        <v>42524</v>
      </c>
    </row>
    <row r="2976" spans="2:5" x14ac:dyDescent="0.35">
      <c r="B2976" s="10" t="s">
        <v>42525</v>
      </c>
      <c r="C2976" s="11" t="s">
        <v>42526</v>
      </c>
      <c r="D2976" s="12">
        <v>44.85</v>
      </c>
      <c r="E2976" s="52" t="s">
        <v>42527</v>
      </c>
    </row>
    <row r="2977" spans="2:5" x14ac:dyDescent="0.35">
      <c r="B2977" s="10" t="s">
        <v>42528</v>
      </c>
      <c r="C2977" s="11" t="s">
        <v>20544</v>
      </c>
      <c r="D2977" s="12">
        <v>35.879999999999995</v>
      </c>
      <c r="E2977" s="52" t="s">
        <v>42529</v>
      </c>
    </row>
    <row r="2978" spans="2:5" x14ac:dyDescent="0.35">
      <c r="B2978" s="10" t="s">
        <v>26117</v>
      </c>
      <c r="C2978" s="11" t="s">
        <v>26118</v>
      </c>
      <c r="D2978" s="12">
        <v>19.468800000000002</v>
      </c>
      <c r="E2978" s="52" t="s">
        <v>26119</v>
      </c>
    </row>
    <row r="2979" spans="2:5" x14ac:dyDescent="0.35">
      <c r="B2979" s="10" t="s">
        <v>26120</v>
      </c>
      <c r="C2979" s="11" t="s">
        <v>5717</v>
      </c>
      <c r="D2979" s="12">
        <v>35.4315</v>
      </c>
      <c r="E2979" s="52" t="s">
        <v>5718</v>
      </c>
    </row>
    <row r="2980" spans="2:5" x14ac:dyDescent="0.35">
      <c r="B2980" s="10" t="s">
        <v>26121</v>
      </c>
      <c r="C2980" s="11" t="s">
        <v>6802</v>
      </c>
      <c r="D2980" s="12">
        <v>3.4124999999999996</v>
      </c>
      <c r="E2980" s="52" t="s">
        <v>11058</v>
      </c>
    </row>
    <row r="2981" spans="2:5" x14ac:dyDescent="0.35">
      <c r="B2981" s="10" t="s">
        <v>26122</v>
      </c>
      <c r="C2981" s="11" t="s">
        <v>6803</v>
      </c>
      <c r="D2981" s="12">
        <v>3.4124999999999996</v>
      </c>
      <c r="E2981" s="52" t="s">
        <v>6804</v>
      </c>
    </row>
    <row r="2982" spans="2:5" x14ac:dyDescent="0.35">
      <c r="B2982" s="10" t="s">
        <v>26123</v>
      </c>
      <c r="C2982" s="11" t="s">
        <v>6805</v>
      </c>
      <c r="D2982" s="12">
        <v>3.4124999999999996</v>
      </c>
      <c r="E2982" s="52" t="s">
        <v>6806</v>
      </c>
    </row>
    <row r="2983" spans="2:5" x14ac:dyDescent="0.35">
      <c r="B2983" s="10" t="s">
        <v>26124</v>
      </c>
      <c r="C2983" s="11" t="s">
        <v>6807</v>
      </c>
      <c r="D2983" s="12">
        <v>3.4124999999999996</v>
      </c>
      <c r="E2983" s="52" t="s">
        <v>6808</v>
      </c>
    </row>
    <row r="2984" spans="2:5" x14ac:dyDescent="0.35">
      <c r="B2984" s="10" t="s">
        <v>26125</v>
      </c>
      <c r="C2984" s="11" t="s">
        <v>6809</v>
      </c>
      <c r="D2984" s="12">
        <v>3.4124999999999996</v>
      </c>
      <c r="E2984" s="52" t="s">
        <v>6810</v>
      </c>
    </row>
    <row r="2985" spans="2:5" x14ac:dyDescent="0.35">
      <c r="B2985" s="10" t="s">
        <v>26126</v>
      </c>
      <c r="C2985" s="11" t="s">
        <v>6811</v>
      </c>
      <c r="D2985" s="12">
        <v>3.4124999999999996</v>
      </c>
      <c r="E2985" s="52" t="s">
        <v>6812</v>
      </c>
    </row>
    <row r="2986" spans="2:5" x14ac:dyDescent="0.35">
      <c r="B2986" s="10" t="s">
        <v>26127</v>
      </c>
      <c r="C2986" s="11" t="s">
        <v>6813</v>
      </c>
      <c r="D2986" s="12">
        <v>3.4124999999999996</v>
      </c>
      <c r="E2986" s="52" t="s">
        <v>6814</v>
      </c>
    </row>
    <row r="2987" spans="2:5" x14ac:dyDescent="0.35">
      <c r="B2987" s="10" t="s">
        <v>26128</v>
      </c>
      <c r="C2987" s="11" t="s">
        <v>6815</v>
      </c>
      <c r="D2987" s="12">
        <v>3.4124999999999996</v>
      </c>
      <c r="E2987" s="52" t="s">
        <v>6816</v>
      </c>
    </row>
    <row r="2988" spans="2:5" x14ac:dyDescent="0.35">
      <c r="B2988" s="10" t="s">
        <v>26129</v>
      </c>
      <c r="C2988" s="11" t="s">
        <v>6817</v>
      </c>
      <c r="D2988" s="12">
        <v>3.4124999999999996</v>
      </c>
      <c r="E2988" s="52" t="s">
        <v>6818</v>
      </c>
    </row>
    <row r="2989" spans="2:5" x14ac:dyDescent="0.35">
      <c r="B2989" s="10" t="s">
        <v>26130</v>
      </c>
      <c r="C2989" s="11" t="s">
        <v>6819</v>
      </c>
      <c r="D2989" s="12">
        <v>3.4124999999999996</v>
      </c>
      <c r="E2989" s="52" t="s">
        <v>6820</v>
      </c>
    </row>
    <row r="2990" spans="2:5" x14ac:dyDescent="0.35">
      <c r="B2990" s="10" t="s">
        <v>47438</v>
      </c>
      <c r="C2990" s="11" t="s">
        <v>47439</v>
      </c>
      <c r="D2990" s="12">
        <v>1.9500000000000002</v>
      </c>
      <c r="E2990" s="52" t="s">
        <v>47440</v>
      </c>
    </row>
    <row r="2991" spans="2:5" x14ac:dyDescent="0.35">
      <c r="B2991" s="10" t="s">
        <v>47441</v>
      </c>
      <c r="C2991" s="11" t="s">
        <v>47442</v>
      </c>
      <c r="D2991" s="12">
        <v>1.9500000000000002</v>
      </c>
      <c r="E2991" s="52" t="s">
        <v>47443</v>
      </c>
    </row>
    <row r="2992" spans="2:5" x14ac:dyDescent="0.35">
      <c r="B2992" s="10" t="s">
        <v>47444</v>
      </c>
      <c r="C2992" s="11" t="s">
        <v>47445</v>
      </c>
      <c r="D2992" s="12">
        <v>1.9500000000000002</v>
      </c>
      <c r="E2992" s="52" t="s">
        <v>47446</v>
      </c>
    </row>
    <row r="2993" spans="2:5" x14ac:dyDescent="0.35">
      <c r="B2993" s="10" t="s">
        <v>47447</v>
      </c>
      <c r="C2993" s="11" t="s">
        <v>47448</v>
      </c>
      <c r="D2993" s="12">
        <v>1.9500000000000002</v>
      </c>
      <c r="E2993" s="52" t="s">
        <v>47449</v>
      </c>
    </row>
    <row r="2994" spans="2:5" x14ac:dyDescent="0.35">
      <c r="B2994" s="10" t="s">
        <v>47450</v>
      </c>
      <c r="C2994" s="11" t="s">
        <v>47451</v>
      </c>
      <c r="D2994" s="12">
        <v>1.9500000000000002</v>
      </c>
      <c r="E2994" s="52" t="s">
        <v>47452</v>
      </c>
    </row>
    <row r="2995" spans="2:5" x14ac:dyDescent="0.35">
      <c r="B2995" s="10" t="s">
        <v>47453</v>
      </c>
      <c r="C2995" s="11" t="s">
        <v>47454</v>
      </c>
      <c r="D2995" s="12">
        <v>1.9500000000000002</v>
      </c>
      <c r="E2995" s="52" t="s">
        <v>47455</v>
      </c>
    </row>
    <row r="2996" spans="2:5" x14ac:dyDescent="0.35">
      <c r="B2996" s="10" t="s">
        <v>47456</v>
      </c>
      <c r="C2996" s="11" t="s">
        <v>47457</v>
      </c>
      <c r="D2996" s="12">
        <v>1.9500000000000002</v>
      </c>
      <c r="E2996" s="52" t="s">
        <v>47458</v>
      </c>
    </row>
    <row r="2997" spans="2:5" x14ac:dyDescent="0.35">
      <c r="B2997" s="10" t="s">
        <v>47459</v>
      </c>
      <c r="C2997" s="11" t="s">
        <v>47460</v>
      </c>
      <c r="D2997" s="12">
        <v>1.9500000000000002</v>
      </c>
      <c r="E2997" s="52" t="s">
        <v>47461</v>
      </c>
    </row>
    <row r="2998" spans="2:5" x14ac:dyDescent="0.35">
      <c r="B2998" s="10" t="s">
        <v>47462</v>
      </c>
      <c r="C2998" s="11" t="s">
        <v>47463</v>
      </c>
      <c r="D2998" s="12">
        <v>1.9500000000000002</v>
      </c>
      <c r="E2998" s="52" t="s">
        <v>47464</v>
      </c>
    </row>
    <row r="2999" spans="2:5" x14ac:dyDescent="0.35">
      <c r="B2999" s="10" t="s">
        <v>47465</v>
      </c>
      <c r="C2999" s="11" t="s">
        <v>47466</v>
      </c>
      <c r="D2999" s="12">
        <v>1.9500000000000002</v>
      </c>
      <c r="E2999" s="52" t="s">
        <v>47467</v>
      </c>
    </row>
    <row r="3000" spans="2:5" x14ac:dyDescent="0.35">
      <c r="B3000" s="10" t="s">
        <v>26131</v>
      </c>
      <c r="C3000" s="11" t="s">
        <v>6821</v>
      </c>
      <c r="D3000" s="12">
        <v>16.575000000000003</v>
      </c>
      <c r="E3000" s="52" t="s">
        <v>6822</v>
      </c>
    </row>
    <row r="3001" spans="2:5" x14ac:dyDescent="0.35">
      <c r="B3001" s="10" t="s">
        <v>26132</v>
      </c>
      <c r="C3001" s="11" t="s">
        <v>6823</v>
      </c>
      <c r="D3001" s="12">
        <v>16.575000000000003</v>
      </c>
      <c r="E3001" s="52" t="s">
        <v>6824</v>
      </c>
    </row>
    <row r="3002" spans="2:5" x14ac:dyDescent="0.35">
      <c r="B3002" s="10" t="s">
        <v>26133</v>
      </c>
      <c r="C3002" s="11" t="s">
        <v>6825</v>
      </c>
      <c r="D3002" s="12">
        <v>16.575000000000003</v>
      </c>
      <c r="E3002" s="52" t="s">
        <v>6826</v>
      </c>
    </row>
    <row r="3003" spans="2:5" x14ac:dyDescent="0.35">
      <c r="B3003" s="10" t="s">
        <v>26134</v>
      </c>
      <c r="C3003" s="11" t="s">
        <v>6827</v>
      </c>
      <c r="D3003" s="12">
        <v>16.575000000000003</v>
      </c>
      <c r="E3003" s="52" t="s">
        <v>6828</v>
      </c>
    </row>
    <row r="3004" spans="2:5" x14ac:dyDescent="0.35">
      <c r="B3004" s="10" t="s">
        <v>26135</v>
      </c>
      <c r="C3004" s="11" t="s">
        <v>6829</v>
      </c>
      <c r="D3004" s="12">
        <v>16.575000000000003</v>
      </c>
      <c r="E3004" s="52" t="s">
        <v>6830</v>
      </c>
    </row>
    <row r="3005" spans="2:5" x14ac:dyDescent="0.35">
      <c r="B3005" s="10" t="s">
        <v>26136</v>
      </c>
      <c r="C3005" s="11" t="s">
        <v>6831</v>
      </c>
      <c r="D3005" s="12">
        <v>16.575000000000003</v>
      </c>
      <c r="E3005" s="52" t="s">
        <v>6832</v>
      </c>
    </row>
    <row r="3006" spans="2:5" x14ac:dyDescent="0.35">
      <c r="B3006" s="10" t="s">
        <v>26137</v>
      </c>
      <c r="C3006" s="11" t="s">
        <v>6833</v>
      </c>
      <c r="D3006" s="12">
        <v>16.575000000000003</v>
      </c>
      <c r="E3006" s="52" t="s">
        <v>6834</v>
      </c>
    </row>
    <row r="3007" spans="2:5" x14ac:dyDescent="0.35">
      <c r="B3007" s="10" t="s">
        <v>26138</v>
      </c>
      <c r="C3007" s="11" t="s">
        <v>6835</v>
      </c>
      <c r="D3007" s="12">
        <v>16.575000000000003</v>
      </c>
      <c r="E3007" s="52" t="s">
        <v>6836</v>
      </c>
    </row>
    <row r="3008" spans="2:5" x14ac:dyDescent="0.35">
      <c r="B3008" s="10" t="s">
        <v>26139</v>
      </c>
      <c r="C3008" s="11" t="s">
        <v>15821</v>
      </c>
      <c r="D3008" s="12">
        <v>19.5</v>
      </c>
      <c r="E3008" s="52" t="s">
        <v>15822</v>
      </c>
    </row>
    <row r="3009" spans="2:5" x14ac:dyDescent="0.35">
      <c r="B3009" s="10" t="s">
        <v>26140</v>
      </c>
      <c r="C3009" s="11" t="s">
        <v>11214</v>
      </c>
      <c r="D3009" s="12">
        <v>21.450000000000003</v>
      </c>
      <c r="E3009" s="52" t="s">
        <v>11215</v>
      </c>
    </row>
    <row r="3010" spans="2:5" x14ac:dyDescent="0.35">
      <c r="B3010" s="10" t="s">
        <v>26141</v>
      </c>
      <c r="C3010" s="11" t="s">
        <v>11216</v>
      </c>
      <c r="D3010" s="12">
        <v>21.450000000000003</v>
      </c>
      <c r="E3010" s="52" t="s">
        <v>11217</v>
      </c>
    </row>
    <row r="3011" spans="2:5" x14ac:dyDescent="0.35">
      <c r="B3011" s="10" t="s">
        <v>26142</v>
      </c>
      <c r="C3011" s="11" t="s">
        <v>11218</v>
      </c>
      <c r="D3011" s="12">
        <v>21.450000000000003</v>
      </c>
      <c r="E3011" s="52" t="s">
        <v>11219</v>
      </c>
    </row>
    <row r="3012" spans="2:5" x14ac:dyDescent="0.35">
      <c r="B3012" s="10" t="s">
        <v>26143</v>
      </c>
      <c r="C3012" s="11" t="s">
        <v>11220</v>
      </c>
      <c r="D3012" s="12">
        <v>21.450000000000003</v>
      </c>
      <c r="E3012" s="52" t="s">
        <v>11221</v>
      </c>
    </row>
    <row r="3013" spans="2:5" x14ac:dyDescent="0.35">
      <c r="B3013" s="10" t="s">
        <v>26144</v>
      </c>
      <c r="C3013" s="11" t="s">
        <v>11222</v>
      </c>
      <c r="D3013" s="12">
        <v>21.450000000000003</v>
      </c>
      <c r="E3013" s="52" t="s">
        <v>11223</v>
      </c>
    </row>
    <row r="3014" spans="2:5" x14ac:dyDescent="0.35">
      <c r="B3014" s="10" t="s">
        <v>26145</v>
      </c>
      <c r="C3014" s="11" t="s">
        <v>11224</v>
      </c>
      <c r="D3014" s="12">
        <v>21.450000000000003</v>
      </c>
      <c r="E3014" s="52" t="s">
        <v>11225</v>
      </c>
    </row>
    <row r="3015" spans="2:5" x14ac:dyDescent="0.35">
      <c r="B3015" s="10" t="s">
        <v>26146</v>
      </c>
      <c r="C3015" s="11" t="s">
        <v>11226</v>
      </c>
      <c r="D3015" s="12">
        <v>21.450000000000003</v>
      </c>
      <c r="E3015" s="52" t="s">
        <v>11227</v>
      </c>
    </row>
    <row r="3016" spans="2:5" x14ac:dyDescent="0.35">
      <c r="B3016" s="10" t="s">
        <v>26147</v>
      </c>
      <c r="C3016" s="11" t="s">
        <v>18088</v>
      </c>
      <c r="D3016" s="12">
        <v>5.3625000000000007</v>
      </c>
      <c r="E3016" s="52" t="s">
        <v>18089</v>
      </c>
    </row>
    <row r="3017" spans="2:5" x14ac:dyDescent="0.35">
      <c r="B3017" s="10" t="s">
        <v>26148</v>
      </c>
      <c r="C3017" s="11" t="s">
        <v>16475</v>
      </c>
      <c r="D3017" s="12">
        <v>24.375</v>
      </c>
      <c r="E3017" s="52" t="s">
        <v>16476</v>
      </c>
    </row>
    <row r="3018" spans="2:5" x14ac:dyDescent="0.35">
      <c r="B3018" s="10" t="s">
        <v>26149</v>
      </c>
      <c r="C3018" s="11" t="s">
        <v>12444</v>
      </c>
      <c r="D3018" s="12">
        <v>5.3625000000000007</v>
      </c>
      <c r="E3018" s="52" t="s">
        <v>12445</v>
      </c>
    </row>
    <row r="3019" spans="2:5" x14ac:dyDescent="0.35">
      <c r="B3019" s="10" t="s">
        <v>26150</v>
      </c>
      <c r="C3019" s="11" t="s">
        <v>16477</v>
      </c>
      <c r="D3019" s="12">
        <v>24.375</v>
      </c>
      <c r="E3019" s="52" t="s">
        <v>16478</v>
      </c>
    </row>
    <row r="3020" spans="2:5" x14ac:dyDescent="0.35">
      <c r="B3020" s="10" t="s">
        <v>26151</v>
      </c>
      <c r="C3020" s="11" t="s">
        <v>12446</v>
      </c>
      <c r="D3020" s="12">
        <v>5.3625000000000007</v>
      </c>
      <c r="E3020" s="52" t="s">
        <v>12447</v>
      </c>
    </row>
    <row r="3021" spans="2:5" x14ac:dyDescent="0.35">
      <c r="B3021" s="10" t="s">
        <v>26152</v>
      </c>
      <c r="C3021" s="11" t="s">
        <v>16479</v>
      </c>
      <c r="D3021" s="12">
        <v>24.375</v>
      </c>
      <c r="E3021" s="52" t="s">
        <v>16480</v>
      </c>
    </row>
    <row r="3022" spans="2:5" x14ac:dyDescent="0.35">
      <c r="B3022" s="10" t="s">
        <v>26153</v>
      </c>
      <c r="C3022" s="11" t="s">
        <v>15823</v>
      </c>
      <c r="D3022" s="12">
        <v>6.3375000000000004</v>
      </c>
      <c r="E3022" s="52" t="s">
        <v>15824</v>
      </c>
    </row>
    <row r="3023" spans="2:5" x14ac:dyDescent="0.35">
      <c r="B3023" s="10" t="s">
        <v>26154</v>
      </c>
      <c r="C3023" s="11" t="s">
        <v>8158</v>
      </c>
      <c r="D3023" s="12">
        <v>74.528999999999996</v>
      </c>
      <c r="E3023" s="52" t="s">
        <v>8159</v>
      </c>
    </row>
    <row r="3024" spans="2:5" x14ac:dyDescent="0.35">
      <c r="B3024" s="10" t="s">
        <v>42530</v>
      </c>
      <c r="C3024" s="11" t="s">
        <v>42531</v>
      </c>
      <c r="D3024" s="12">
        <v>14.469000000000001</v>
      </c>
      <c r="E3024" s="52" t="s">
        <v>42532</v>
      </c>
    </row>
    <row r="3025" spans="2:5" x14ac:dyDescent="0.35">
      <c r="B3025" s="10" t="s">
        <v>26155</v>
      </c>
      <c r="C3025" s="11" t="s">
        <v>10199</v>
      </c>
      <c r="D3025" s="12">
        <v>21.567000000000004</v>
      </c>
      <c r="E3025" s="52" t="s">
        <v>11228</v>
      </c>
    </row>
    <row r="3026" spans="2:5" x14ac:dyDescent="0.35">
      <c r="B3026" s="10" t="s">
        <v>42533</v>
      </c>
      <c r="C3026" s="11" t="s">
        <v>42534</v>
      </c>
      <c r="D3026" s="12">
        <v>10.763999999999999</v>
      </c>
      <c r="E3026" s="52" t="s">
        <v>42535</v>
      </c>
    </row>
    <row r="3027" spans="2:5" x14ac:dyDescent="0.35">
      <c r="B3027" s="10" t="s">
        <v>42536</v>
      </c>
      <c r="C3027" s="11" t="s">
        <v>42537</v>
      </c>
      <c r="D3027" s="12">
        <v>10.763999999999999</v>
      </c>
      <c r="E3027" s="52" t="s">
        <v>42538</v>
      </c>
    </row>
    <row r="3028" spans="2:5" x14ac:dyDescent="0.35">
      <c r="B3028" s="10" t="s">
        <v>26156</v>
      </c>
      <c r="C3028" s="11" t="s">
        <v>26157</v>
      </c>
      <c r="D3028" s="12">
        <v>10.763999999999999</v>
      </c>
      <c r="E3028" s="52" t="s">
        <v>26158</v>
      </c>
    </row>
    <row r="3029" spans="2:5" x14ac:dyDescent="0.35">
      <c r="B3029" s="10" t="s">
        <v>26159</v>
      </c>
      <c r="C3029" s="11" t="s">
        <v>21171</v>
      </c>
      <c r="D3029" s="12">
        <v>15.600000000000001</v>
      </c>
      <c r="E3029" s="52" t="s">
        <v>21172</v>
      </c>
    </row>
    <row r="3030" spans="2:5" x14ac:dyDescent="0.35">
      <c r="B3030" s="10" t="s">
        <v>26160</v>
      </c>
      <c r="C3030" s="11" t="s">
        <v>7810</v>
      </c>
      <c r="D3030" s="12">
        <v>33.637500000000003</v>
      </c>
      <c r="E3030" s="52" t="s">
        <v>7811</v>
      </c>
    </row>
    <row r="3031" spans="2:5" x14ac:dyDescent="0.35">
      <c r="B3031" s="10" t="s">
        <v>45899</v>
      </c>
      <c r="C3031" s="11" t="s">
        <v>45900</v>
      </c>
      <c r="D3031" s="12">
        <v>101.01</v>
      </c>
      <c r="E3031" s="52" t="s">
        <v>47468</v>
      </c>
    </row>
    <row r="3032" spans="2:5" x14ac:dyDescent="0.35">
      <c r="B3032" s="10" t="s">
        <v>42539</v>
      </c>
      <c r="C3032" s="11" t="s">
        <v>42540</v>
      </c>
      <c r="D3032" s="12">
        <v>14.469000000000001</v>
      </c>
      <c r="E3032" s="52" t="s">
        <v>42541</v>
      </c>
    </row>
    <row r="3033" spans="2:5" x14ac:dyDescent="0.35">
      <c r="B3033" s="10" t="s">
        <v>42542</v>
      </c>
      <c r="C3033" s="11" t="s">
        <v>42543</v>
      </c>
      <c r="D3033" s="12">
        <v>43.387500000000003</v>
      </c>
      <c r="E3033" s="52" t="s">
        <v>42544</v>
      </c>
    </row>
    <row r="3034" spans="2:5" x14ac:dyDescent="0.35">
      <c r="B3034" s="10" t="s">
        <v>26161</v>
      </c>
      <c r="C3034" s="11" t="s">
        <v>6837</v>
      </c>
      <c r="D3034" s="12">
        <v>19.5</v>
      </c>
      <c r="E3034" s="52" t="s">
        <v>6838</v>
      </c>
    </row>
    <row r="3035" spans="2:5" x14ac:dyDescent="0.35">
      <c r="B3035" s="10" t="s">
        <v>42545</v>
      </c>
      <c r="C3035" s="11" t="s">
        <v>42546</v>
      </c>
      <c r="D3035" s="12">
        <v>2.1450000000000005</v>
      </c>
      <c r="E3035" s="52" t="s">
        <v>42547</v>
      </c>
    </row>
    <row r="3036" spans="2:5" x14ac:dyDescent="0.35">
      <c r="B3036" s="10" t="s">
        <v>26162</v>
      </c>
      <c r="C3036" s="11" t="s">
        <v>421</v>
      </c>
      <c r="D3036" s="12">
        <v>2.4375</v>
      </c>
      <c r="E3036" s="52" t="s">
        <v>422</v>
      </c>
    </row>
    <row r="3037" spans="2:5" x14ac:dyDescent="0.35">
      <c r="B3037" s="10" t="s">
        <v>42548</v>
      </c>
      <c r="C3037" s="11" t="s">
        <v>42549</v>
      </c>
      <c r="D3037" s="12">
        <v>2.4375</v>
      </c>
      <c r="E3037" s="52" t="s">
        <v>42550</v>
      </c>
    </row>
    <row r="3038" spans="2:5" x14ac:dyDescent="0.35">
      <c r="B3038" s="10" t="s">
        <v>42551</v>
      </c>
      <c r="C3038" s="11" t="s">
        <v>42552</v>
      </c>
      <c r="D3038" s="12">
        <v>2.4765000000000001</v>
      </c>
      <c r="E3038" s="52" t="s">
        <v>8448</v>
      </c>
    </row>
    <row r="3039" spans="2:5" x14ac:dyDescent="0.35">
      <c r="B3039" s="10" t="s">
        <v>42553</v>
      </c>
      <c r="C3039" s="11" t="s">
        <v>42554</v>
      </c>
      <c r="D3039" s="12">
        <v>2.4765000000000001</v>
      </c>
      <c r="E3039" s="52" t="s">
        <v>21851</v>
      </c>
    </row>
    <row r="3040" spans="2:5" x14ac:dyDescent="0.35">
      <c r="B3040" s="10" t="s">
        <v>42555</v>
      </c>
      <c r="C3040" s="11" t="s">
        <v>42556</v>
      </c>
      <c r="D3040" s="12">
        <v>2.4765000000000001</v>
      </c>
      <c r="E3040" s="52" t="s">
        <v>12560</v>
      </c>
    </row>
    <row r="3041" spans="2:5" x14ac:dyDescent="0.35">
      <c r="B3041" s="10" t="s">
        <v>42557</v>
      </c>
      <c r="C3041" s="11" t="s">
        <v>42558</v>
      </c>
      <c r="D3041" s="12">
        <v>3.4320000000000004</v>
      </c>
      <c r="E3041" s="52" t="s">
        <v>42559</v>
      </c>
    </row>
    <row r="3042" spans="2:5" x14ac:dyDescent="0.35">
      <c r="B3042" s="10" t="s">
        <v>42560</v>
      </c>
      <c r="C3042" s="11" t="s">
        <v>42561</v>
      </c>
      <c r="D3042" s="12">
        <v>3.4320000000000004</v>
      </c>
      <c r="E3042" s="52" t="s">
        <v>4032</v>
      </c>
    </row>
    <row r="3043" spans="2:5" x14ac:dyDescent="0.35">
      <c r="B3043" s="10" t="s">
        <v>42562</v>
      </c>
      <c r="C3043" s="11" t="s">
        <v>42563</v>
      </c>
      <c r="D3043" s="12">
        <v>3.8609999999999998</v>
      </c>
      <c r="E3043" s="52" t="s">
        <v>424</v>
      </c>
    </row>
    <row r="3044" spans="2:5" x14ac:dyDescent="0.35">
      <c r="B3044" s="10" t="s">
        <v>26163</v>
      </c>
      <c r="C3044" s="11" t="s">
        <v>17132</v>
      </c>
      <c r="D3044" s="12">
        <v>3.8609999999999998</v>
      </c>
      <c r="E3044" s="52" t="s">
        <v>425</v>
      </c>
    </row>
    <row r="3045" spans="2:5" x14ac:dyDescent="0.35">
      <c r="B3045" s="10" t="s">
        <v>47469</v>
      </c>
      <c r="C3045" s="11" t="s">
        <v>47470</v>
      </c>
      <c r="D3045" s="12">
        <v>1.7160000000000002</v>
      </c>
      <c r="E3045" s="52" t="s">
        <v>426</v>
      </c>
    </row>
    <row r="3046" spans="2:5" x14ac:dyDescent="0.35">
      <c r="B3046" s="10" t="s">
        <v>47471</v>
      </c>
      <c r="C3046" s="11" t="s">
        <v>47472</v>
      </c>
      <c r="D3046" s="12">
        <v>1.7160000000000002</v>
      </c>
      <c r="E3046" s="52" t="s">
        <v>427</v>
      </c>
    </row>
    <row r="3047" spans="2:5" x14ac:dyDescent="0.35">
      <c r="B3047" s="10" t="s">
        <v>47473</v>
      </c>
      <c r="C3047" s="11" t="s">
        <v>47474</v>
      </c>
      <c r="D3047" s="12">
        <v>1.7940000000000003</v>
      </c>
      <c r="E3047" s="52" t="s">
        <v>23119</v>
      </c>
    </row>
    <row r="3048" spans="2:5" x14ac:dyDescent="0.35">
      <c r="B3048" s="10" t="s">
        <v>47475</v>
      </c>
      <c r="C3048" s="11" t="s">
        <v>47476</v>
      </c>
      <c r="D3048" s="12">
        <v>1.7940000000000003</v>
      </c>
      <c r="E3048" s="52" t="s">
        <v>47477</v>
      </c>
    </row>
    <row r="3049" spans="2:5" x14ac:dyDescent="0.35">
      <c r="B3049" s="10" t="s">
        <v>42564</v>
      </c>
      <c r="C3049" s="11" t="s">
        <v>42565</v>
      </c>
      <c r="D3049" s="12">
        <v>3.4320000000000004</v>
      </c>
      <c r="E3049" s="52" t="s">
        <v>42566</v>
      </c>
    </row>
    <row r="3050" spans="2:5" x14ac:dyDescent="0.35">
      <c r="B3050" s="10" t="s">
        <v>42567</v>
      </c>
      <c r="C3050" s="11" t="s">
        <v>42568</v>
      </c>
      <c r="D3050" s="12">
        <v>3.4320000000000004</v>
      </c>
      <c r="E3050" s="52" t="s">
        <v>428</v>
      </c>
    </row>
    <row r="3051" spans="2:5" x14ac:dyDescent="0.35">
      <c r="B3051" s="10" t="s">
        <v>42569</v>
      </c>
      <c r="C3051" s="11" t="s">
        <v>42570</v>
      </c>
      <c r="D3051" s="12">
        <v>2.4765000000000001</v>
      </c>
      <c r="E3051" s="52" t="s">
        <v>23122</v>
      </c>
    </row>
    <row r="3052" spans="2:5" x14ac:dyDescent="0.35">
      <c r="B3052" s="10" t="s">
        <v>42571</v>
      </c>
      <c r="C3052" s="11" t="s">
        <v>42572</v>
      </c>
      <c r="D3052" s="12">
        <v>3.4320000000000004</v>
      </c>
      <c r="E3052" s="52" t="s">
        <v>429</v>
      </c>
    </row>
    <row r="3053" spans="2:5" x14ac:dyDescent="0.35">
      <c r="B3053" s="10" t="s">
        <v>42573</v>
      </c>
      <c r="C3053" s="11" t="s">
        <v>42574</v>
      </c>
      <c r="D3053" s="12">
        <v>2.3594999999999997</v>
      </c>
      <c r="E3053" s="52" t="s">
        <v>613</v>
      </c>
    </row>
    <row r="3054" spans="2:5" x14ac:dyDescent="0.35">
      <c r="B3054" s="10" t="s">
        <v>26164</v>
      </c>
      <c r="C3054" s="11" t="s">
        <v>19712</v>
      </c>
      <c r="D3054" s="12">
        <v>22.912500000000001</v>
      </c>
      <c r="E3054" s="52" t="s">
        <v>19713</v>
      </c>
    </row>
    <row r="3055" spans="2:5" x14ac:dyDescent="0.35">
      <c r="B3055" s="10" t="s">
        <v>26165</v>
      </c>
      <c r="C3055" s="11" t="s">
        <v>11059</v>
      </c>
      <c r="D3055" s="12">
        <v>23.887500000000003</v>
      </c>
      <c r="E3055" s="52" t="s">
        <v>11060</v>
      </c>
    </row>
    <row r="3056" spans="2:5" x14ac:dyDescent="0.35">
      <c r="B3056" s="10" t="s">
        <v>26166</v>
      </c>
      <c r="C3056" s="11" t="s">
        <v>431</v>
      </c>
      <c r="D3056" s="12">
        <v>2.9250000000000003</v>
      </c>
      <c r="E3056" s="52" t="s">
        <v>432</v>
      </c>
    </row>
    <row r="3057" spans="2:5" x14ac:dyDescent="0.35">
      <c r="B3057" s="10" t="s">
        <v>26167</v>
      </c>
      <c r="C3057" s="11" t="s">
        <v>433</v>
      </c>
      <c r="D3057" s="12">
        <v>2.3594999999999997</v>
      </c>
      <c r="E3057" s="52" t="s">
        <v>434</v>
      </c>
    </row>
    <row r="3058" spans="2:5" x14ac:dyDescent="0.35">
      <c r="B3058" s="10" t="s">
        <v>42575</v>
      </c>
      <c r="C3058" s="11" t="s">
        <v>42576</v>
      </c>
      <c r="D3058" s="12">
        <v>2.4765000000000001</v>
      </c>
      <c r="E3058" s="52" t="s">
        <v>3994</v>
      </c>
    </row>
    <row r="3059" spans="2:5" x14ac:dyDescent="0.35">
      <c r="B3059" s="10" t="s">
        <v>42577</v>
      </c>
      <c r="C3059" s="11" t="s">
        <v>42578</v>
      </c>
      <c r="D3059" s="12">
        <v>2.4765000000000001</v>
      </c>
      <c r="E3059" s="52" t="s">
        <v>21848</v>
      </c>
    </row>
    <row r="3060" spans="2:5" x14ac:dyDescent="0.35">
      <c r="B3060" s="10" t="s">
        <v>47478</v>
      </c>
      <c r="C3060" s="11" t="s">
        <v>47479</v>
      </c>
      <c r="D3060" s="12">
        <v>1.5015000000000001</v>
      </c>
      <c r="E3060" s="52" t="s">
        <v>47480</v>
      </c>
    </row>
    <row r="3061" spans="2:5" x14ac:dyDescent="0.35">
      <c r="B3061" s="10" t="s">
        <v>26168</v>
      </c>
      <c r="C3061" s="11" t="s">
        <v>26169</v>
      </c>
      <c r="D3061" s="12">
        <v>34.846500000000006</v>
      </c>
      <c r="E3061" s="52" t="s">
        <v>26170</v>
      </c>
    </row>
    <row r="3062" spans="2:5" x14ac:dyDescent="0.35">
      <c r="B3062" s="10" t="s">
        <v>26171</v>
      </c>
      <c r="C3062" s="11" t="s">
        <v>6848</v>
      </c>
      <c r="D3062" s="12">
        <v>42.900000000000006</v>
      </c>
      <c r="E3062" s="52" t="s">
        <v>6849</v>
      </c>
    </row>
    <row r="3063" spans="2:5" x14ac:dyDescent="0.35">
      <c r="B3063" s="10" t="s">
        <v>26172</v>
      </c>
      <c r="C3063" s="11" t="s">
        <v>6850</v>
      </c>
      <c r="D3063" s="12">
        <v>54.599999999999994</v>
      </c>
      <c r="E3063" s="52" t="s">
        <v>6851</v>
      </c>
    </row>
    <row r="3064" spans="2:5" x14ac:dyDescent="0.35">
      <c r="B3064" s="10" t="s">
        <v>26173</v>
      </c>
      <c r="C3064" s="11" t="s">
        <v>6852</v>
      </c>
      <c r="D3064" s="12">
        <v>23.400000000000002</v>
      </c>
      <c r="E3064" s="52" t="s">
        <v>6853</v>
      </c>
    </row>
    <row r="3065" spans="2:5" x14ac:dyDescent="0.35">
      <c r="B3065" s="10" t="s">
        <v>26174</v>
      </c>
      <c r="C3065" s="11" t="s">
        <v>6854</v>
      </c>
      <c r="D3065" s="12">
        <v>23.400000000000002</v>
      </c>
      <c r="E3065" s="52" t="s">
        <v>6855</v>
      </c>
    </row>
    <row r="3066" spans="2:5" x14ac:dyDescent="0.35">
      <c r="B3066" s="10" t="s">
        <v>26175</v>
      </c>
      <c r="C3066" s="11" t="s">
        <v>6856</v>
      </c>
      <c r="D3066" s="12">
        <v>42.900000000000006</v>
      </c>
      <c r="E3066" s="52" t="s">
        <v>6857</v>
      </c>
    </row>
    <row r="3067" spans="2:5" x14ac:dyDescent="0.35">
      <c r="B3067" s="10" t="s">
        <v>45949</v>
      </c>
      <c r="C3067" s="11" t="s">
        <v>45950</v>
      </c>
      <c r="D3067" s="12">
        <v>31.395000000000003</v>
      </c>
      <c r="E3067" s="52" t="s">
        <v>47481</v>
      </c>
    </row>
    <row r="3068" spans="2:5" x14ac:dyDescent="0.35">
      <c r="B3068" s="10" t="s">
        <v>26177</v>
      </c>
      <c r="C3068" s="11" t="s">
        <v>18090</v>
      </c>
      <c r="D3068" s="12">
        <v>48.223500000000001</v>
      </c>
      <c r="E3068" s="52" t="s">
        <v>18091</v>
      </c>
    </row>
    <row r="3069" spans="2:5" x14ac:dyDescent="0.35">
      <c r="B3069" s="10" t="s">
        <v>37187</v>
      </c>
      <c r="C3069" s="11" t="s">
        <v>37188</v>
      </c>
      <c r="D3069" s="12">
        <v>22.015499999999999</v>
      </c>
      <c r="E3069" s="52" t="s">
        <v>47482</v>
      </c>
    </row>
    <row r="3070" spans="2:5" x14ac:dyDescent="0.35">
      <c r="B3070" s="10" t="s">
        <v>45951</v>
      </c>
      <c r="C3070" s="11" t="s">
        <v>45952</v>
      </c>
      <c r="D3070" s="12">
        <v>23.029500000000002</v>
      </c>
      <c r="E3070" s="52" t="s">
        <v>47483</v>
      </c>
    </row>
    <row r="3071" spans="2:5" x14ac:dyDescent="0.35">
      <c r="B3071" s="10" t="s">
        <v>47484</v>
      </c>
      <c r="C3071" s="11" t="s">
        <v>47485</v>
      </c>
      <c r="D3071" s="12">
        <v>23.029500000000002</v>
      </c>
      <c r="E3071" s="52" t="s">
        <v>47486</v>
      </c>
    </row>
    <row r="3072" spans="2:5" x14ac:dyDescent="0.35">
      <c r="B3072" s="10" t="s">
        <v>45953</v>
      </c>
      <c r="C3072" s="11" t="s">
        <v>47487</v>
      </c>
      <c r="D3072" s="12">
        <v>22.425000000000001</v>
      </c>
      <c r="E3072" s="52" t="s">
        <v>47488</v>
      </c>
    </row>
    <row r="3073" spans="2:5" x14ac:dyDescent="0.35">
      <c r="B3073" s="10" t="s">
        <v>26178</v>
      </c>
      <c r="C3073" s="11" t="s">
        <v>21173</v>
      </c>
      <c r="D3073" s="12">
        <v>34.846500000000006</v>
      </c>
      <c r="E3073" s="52" t="s">
        <v>15005</v>
      </c>
    </row>
    <row r="3074" spans="2:5" x14ac:dyDescent="0.35">
      <c r="B3074" s="10" t="s">
        <v>45955</v>
      </c>
      <c r="C3074" s="11" t="s">
        <v>47489</v>
      </c>
      <c r="D3074" s="12">
        <v>22.425000000000001</v>
      </c>
      <c r="E3074" s="52" t="s">
        <v>47490</v>
      </c>
    </row>
    <row r="3075" spans="2:5" x14ac:dyDescent="0.35">
      <c r="B3075" s="10" t="s">
        <v>37190</v>
      </c>
      <c r="C3075" s="11" t="s">
        <v>47491</v>
      </c>
      <c r="D3075" s="12">
        <v>22.425000000000001</v>
      </c>
      <c r="E3075" s="52" t="s">
        <v>47492</v>
      </c>
    </row>
    <row r="3076" spans="2:5" x14ac:dyDescent="0.35">
      <c r="B3076" s="10" t="s">
        <v>45957</v>
      </c>
      <c r="C3076" s="11" t="s">
        <v>47493</v>
      </c>
      <c r="D3076" s="12">
        <v>22.425000000000001</v>
      </c>
      <c r="E3076" s="52" t="s">
        <v>47494</v>
      </c>
    </row>
    <row r="3077" spans="2:5" x14ac:dyDescent="0.35">
      <c r="B3077" s="10" t="s">
        <v>45959</v>
      </c>
      <c r="C3077" s="11" t="s">
        <v>45960</v>
      </c>
      <c r="D3077" s="12">
        <v>22.425000000000001</v>
      </c>
      <c r="E3077" s="52" t="s">
        <v>47495</v>
      </c>
    </row>
    <row r="3078" spans="2:5" x14ac:dyDescent="0.35">
      <c r="B3078" s="10" t="s">
        <v>45961</v>
      </c>
      <c r="C3078" s="11" t="s">
        <v>47496</v>
      </c>
      <c r="D3078" s="12">
        <v>23.029500000000002</v>
      </c>
      <c r="E3078" s="52" t="s">
        <v>47497</v>
      </c>
    </row>
    <row r="3079" spans="2:5" x14ac:dyDescent="0.35">
      <c r="B3079" s="10" t="s">
        <v>26179</v>
      </c>
      <c r="C3079" s="11" t="s">
        <v>436</v>
      </c>
      <c r="D3079" s="12">
        <v>23.029500000000002</v>
      </c>
      <c r="E3079" s="52" t="s">
        <v>437</v>
      </c>
    </row>
    <row r="3080" spans="2:5" x14ac:dyDescent="0.35">
      <c r="B3080" s="10" t="s">
        <v>37192</v>
      </c>
      <c r="C3080" s="11" t="s">
        <v>47498</v>
      </c>
      <c r="D3080" s="12">
        <v>23.029500000000002</v>
      </c>
      <c r="E3080" s="52" t="s">
        <v>47499</v>
      </c>
    </row>
    <row r="3081" spans="2:5" x14ac:dyDescent="0.35">
      <c r="B3081" s="10" t="s">
        <v>26181</v>
      </c>
      <c r="C3081" s="11" t="s">
        <v>438</v>
      </c>
      <c r="D3081" s="12">
        <v>8.9115000000000002</v>
      </c>
      <c r="E3081" s="52" t="s">
        <v>439</v>
      </c>
    </row>
    <row r="3082" spans="2:5" x14ac:dyDescent="0.35">
      <c r="B3082" s="10" t="s">
        <v>26182</v>
      </c>
      <c r="C3082" s="11" t="s">
        <v>11847</v>
      </c>
      <c r="D3082" s="12">
        <v>9.75</v>
      </c>
      <c r="E3082" s="52" t="s">
        <v>11848</v>
      </c>
    </row>
    <row r="3083" spans="2:5" x14ac:dyDescent="0.35">
      <c r="B3083" s="10" t="s">
        <v>26183</v>
      </c>
      <c r="C3083" s="11" t="s">
        <v>8358</v>
      </c>
      <c r="D3083" s="12">
        <v>28.255499999999998</v>
      </c>
      <c r="E3083" s="52" t="s">
        <v>8359</v>
      </c>
    </row>
    <row r="3084" spans="2:5" x14ac:dyDescent="0.35">
      <c r="B3084" s="10" t="s">
        <v>26184</v>
      </c>
      <c r="C3084" s="11" t="s">
        <v>3915</v>
      </c>
      <c r="D3084" s="12">
        <v>22.698</v>
      </c>
      <c r="E3084" s="52" t="s">
        <v>3916</v>
      </c>
    </row>
    <row r="3085" spans="2:5" x14ac:dyDescent="0.35">
      <c r="B3085" s="10" t="s">
        <v>2753</v>
      </c>
      <c r="C3085" s="11" t="s">
        <v>42579</v>
      </c>
      <c r="D3085" s="12">
        <v>33.150000000000006</v>
      </c>
      <c r="E3085" s="52" t="s">
        <v>42580</v>
      </c>
    </row>
    <row r="3086" spans="2:5" x14ac:dyDescent="0.35">
      <c r="B3086" s="10" t="s">
        <v>42581</v>
      </c>
      <c r="C3086" s="11" t="s">
        <v>42582</v>
      </c>
      <c r="D3086" s="12">
        <v>19.110000000000003</v>
      </c>
      <c r="E3086" s="52" t="s">
        <v>42583</v>
      </c>
    </row>
    <row r="3087" spans="2:5" x14ac:dyDescent="0.35">
      <c r="B3087" s="10" t="s">
        <v>2751</v>
      </c>
      <c r="C3087" s="11" t="s">
        <v>7352</v>
      </c>
      <c r="D3087" s="12">
        <v>19.110000000000003</v>
      </c>
      <c r="E3087" s="52" t="s">
        <v>7353</v>
      </c>
    </row>
    <row r="3088" spans="2:5" x14ac:dyDescent="0.35">
      <c r="B3088" s="10" t="s">
        <v>26185</v>
      </c>
      <c r="C3088" s="11" t="s">
        <v>21174</v>
      </c>
      <c r="D3088" s="12">
        <v>23.400000000000002</v>
      </c>
      <c r="E3088" s="52" t="s">
        <v>21175</v>
      </c>
    </row>
    <row r="3089" spans="2:5" x14ac:dyDescent="0.35">
      <c r="B3089" s="10" t="s">
        <v>26186</v>
      </c>
      <c r="C3089" s="11" t="s">
        <v>19714</v>
      </c>
      <c r="D3089" s="12">
        <v>29.639999999999997</v>
      </c>
      <c r="E3089" s="52" t="s">
        <v>19715</v>
      </c>
    </row>
    <row r="3090" spans="2:5" x14ac:dyDescent="0.35">
      <c r="B3090" s="10" t="s">
        <v>26187</v>
      </c>
      <c r="C3090" s="11" t="s">
        <v>6858</v>
      </c>
      <c r="D3090" s="12">
        <v>21.839999999999996</v>
      </c>
      <c r="E3090" s="52" t="s">
        <v>6859</v>
      </c>
    </row>
    <row r="3091" spans="2:5" x14ac:dyDescent="0.35">
      <c r="B3091" s="10" t="s">
        <v>26188</v>
      </c>
      <c r="C3091" s="11" t="s">
        <v>17133</v>
      </c>
      <c r="D3091" s="12">
        <v>16.77</v>
      </c>
      <c r="E3091" s="52" t="s">
        <v>17134</v>
      </c>
    </row>
    <row r="3092" spans="2:5" x14ac:dyDescent="0.35">
      <c r="B3092" s="10" t="s">
        <v>26189</v>
      </c>
      <c r="C3092" s="11" t="s">
        <v>11061</v>
      </c>
      <c r="D3092" s="12">
        <v>11.700000000000001</v>
      </c>
      <c r="E3092" s="52" t="s">
        <v>11062</v>
      </c>
    </row>
    <row r="3093" spans="2:5" x14ac:dyDescent="0.35">
      <c r="B3093" s="10" t="s">
        <v>42584</v>
      </c>
      <c r="C3093" s="11" t="s">
        <v>42585</v>
      </c>
      <c r="D3093" s="12">
        <v>41.496000000000002</v>
      </c>
      <c r="E3093" s="52" t="s">
        <v>42586</v>
      </c>
    </row>
    <row r="3094" spans="2:5" x14ac:dyDescent="0.35">
      <c r="B3094" s="10" t="s">
        <v>26190</v>
      </c>
      <c r="C3094" s="11" t="s">
        <v>18092</v>
      </c>
      <c r="D3094" s="12">
        <v>22.522500000000001</v>
      </c>
      <c r="E3094" s="52" t="s">
        <v>18093</v>
      </c>
    </row>
    <row r="3095" spans="2:5" x14ac:dyDescent="0.35">
      <c r="B3095" s="10" t="s">
        <v>26191</v>
      </c>
      <c r="C3095" s="11" t="s">
        <v>7867</v>
      </c>
      <c r="D3095" s="12">
        <v>42.900000000000006</v>
      </c>
      <c r="E3095" s="52" t="s">
        <v>7868</v>
      </c>
    </row>
    <row r="3096" spans="2:5" x14ac:dyDescent="0.35">
      <c r="B3096" s="10" t="s">
        <v>26192</v>
      </c>
      <c r="C3096" s="11" t="s">
        <v>26193</v>
      </c>
      <c r="D3096" s="12">
        <v>25.740000000000002</v>
      </c>
      <c r="E3096" s="52" t="s">
        <v>440</v>
      </c>
    </row>
    <row r="3097" spans="2:5" x14ac:dyDescent="0.35">
      <c r="B3097" s="10" t="s">
        <v>26195</v>
      </c>
      <c r="C3097" s="11" t="s">
        <v>21177</v>
      </c>
      <c r="D3097" s="12">
        <v>31.395000000000003</v>
      </c>
      <c r="E3097" s="52" t="s">
        <v>21178</v>
      </c>
    </row>
    <row r="3098" spans="2:5" x14ac:dyDescent="0.35">
      <c r="B3098" s="10" t="s">
        <v>26196</v>
      </c>
      <c r="C3098" s="11" t="s">
        <v>7354</v>
      </c>
      <c r="D3098" s="12">
        <v>31.395000000000003</v>
      </c>
      <c r="E3098" s="52" t="s">
        <v>7355</v>
      </c>
    </row>
    <row r="3099" spans="2:5" x14ac:dyDescent="0.35">
      <c r="B3099" s="10" t="s">
        <v>26197</v>
      </c>
      <c r="C3099" s="11" t="s">
        <v>441</v>
      </c>
      <c r="D3099" s="12">
        <v>20.475000000000001</v>
      </c>
      <c r="E3099" s="52" t="s">
        <v>442</v>
      </c>
    </row>
    <row r="3100" spans="2:5" x14ac:dyDescent="0.35">
      <c r="B3100" s="10" t="s">
        <v>26198</v>
      </c>
      <c r="C3100" s="11" t="s">
        <v>26199</v>
      </c>
      <c r="D3100" s="12">
        <v>75.308999999999997</v>
      </c>
      <c r="E3100" s="52" t="s">
        <v>15022</v>
      </c>
    </row>
    <row r="3101" spans="2:5" x14ac:dyDescent="0.35">
      <c r="B3101" s="10" t="s">
        <v>47500</v>
      </c>
      <c r="C3101" s="11" t="s">
        <v>47501</v>
      </c>
      <c r="D3101" s="12">
        <v>43.387500000000003</v>
      </c>
      <c r="E3101" s="52" t="s">
        <v>47502</v>
      </c>
    </row>
    <row r="3102" spans="2:5" x14ac:dyDescent="0.35">
      <c r="B3102" s="10" t="s">
        <v>26200</v>
      </c>
      <c r="C3102" s="11" t="s">
        <v>6861</v>
      </c>
      <c r="D3102" s="12">
        <v>19.234214999999999</v>
      </c>
      <c r="E3102" s="52" t="s">
        <v>6862</v>
      </c>
    </row>
    <row r="3103" spans="2:5" x14ac:dyDescent="0.35">
      <c r="B3103" s="10" t="s">
        <v>26201</v>
      </c>
      <c r="C3103" s="11" t="s">
        <v>444</v>
      </c>
      <c r="D3103" s="12">
        <v>58.461000000000006</v>
      </c>
      <c r="E3103" s="52" t="s">
        <v>445</v>
      </c>
    </row>
    <row r="3104" spans="2:5" x14ac:dyDescent="0.35">
      <c r="B3104" s="10" t="s">
        <v>26202</v>
      </c>
      <c r="C3104" s="11" t="s">
        <v>10245</v>
      </c>
      <c r="D3104" s="12">
        <v>17.901</v>
      </c>
      <c r="E3104" s="52" t="s">
        <v>7218</v>
      </c>
    </row>
    <row r="3105" spans="2:5" x14ac:dyDescent="0.35">
      <c r="B3105" s="10" t="s">
        <v>26203</v>
      </c>
      <c r="C3105" s="11" t="s">
        <v>26204</v>
      </c>
      <c r="D3105" s="12">
        <v>4.4459999999999997</v>
      </c>
      <c r="E3105" s="52" t="s">
        <v>26205</v>
      </c>
    </row>
    <row r="3106" spans="2:5" x14ac:dyDescent="0.35">
      <c r="B3106" s="10" t="s">
        <v>26206</v>
      </c>
      <c r="C3106" s="11" t="s">
        <v>17359</v>
      </c>
      <c r="D3106" s="12">
        <v>8.9310000000000009</v>
      </c>
      <c r="E3106" s="52" t="s">
        <v>19716</v>
      </c>
    </row>
    <row r="3107" spans="2:5" x14ac:dyDescent="0.35">
      <c r="B3107" s="10" t="s">
        <v>26207</v>
      </c>
      <c r="C3107" s="11" t="s">
        <v>6863</v>
      </c>
      <c r="D3107" s="12">
        <v>31.122</v>
      </c>
      <c r="E3107" s="52" t="s">
        <v>6864</v>
      </c>
    </row>
    <row r="3108" spans="2:5" x14ac:dyDescent="0.35">
      <c r="B3108" s="10" t="s">
        <v>47503</v>
      </c>
      <c r="C3108" s="11" t="s">
        <v>47504</v>
      </c>
      <c r="D3108" s="12">
        <v>32.292000000000002</v>
      </c>
      <c r="E3108" s="52" t="s">
        <v>47505</v>
      </c>
    </row>
    <row r="3109" spans="2:5" x14ac:dyDescent="0.35">
      <c r="B3109" s="10" t="s">
        <v>47506</v>
      </c>
      <c r="C3109" s="11" t="s">
        <v>37350</v>
      </c>
      <c r="D3109" s="12">
        <v>32.292000000000002</v>
      </c>
      <c r="E3109" s="52" t="s">
        <v>47507</v>
      </c>
    </row>
    <row r="3110" spans="2:5" x14ac:dyDescent="0.35">
      <c r="B3110" s="10" t="s">
        <v>26208</v>
      </c>
      <c r="C3110" s="11" t="s">
        <v>18094</v>
      </c>
      <c r="D3110" s="12">
        <v>32.292000000000002</v>
      </c>
      <c r="E3110" s="52" t="s">
        <v>18095</v>
      </c>
    </row>
    <row r="3111" spans="2:5" x14ac:dyDescent="0.35">
      <c r="B3111" s="10" t="s">
        <v>26209</v>
      </c>
      <c r="C3111" s="11" t="s">
        <v>6865</v>
      </c>
      <c r="D3111" s="12">
        <v>16.575000000000003</v>
      </c>
      <c r="E3111" s="52" t="s">
        <v>6866</v>
      </c>
    </row>
    <row r="3112" spans="2:5" x14ac:dyDescent="0.35">
      <c r="B3112" s="10" t="s">
        <v>26210</v>
      </c>
      <c r="C3112" s="11" t="s">
        <v>6867</v>
      </c>
      <c r="D3112" s="12">
        <v>16.575000000000003</v>
      </c>
      <c r="E3112" s="52" t="s">
        <v>6868</v>
      </c>
    </row>
    <row r="3113" spans="2:5" x14ac:dyDescent="0.35">
      <c r="B3113" s="10" t="s">
        <v>26211</v>
      </c>
      <c r="C3113" s="11" t="s">
        <v>6869</v>
      </c>
      <c r="D3113" s="12">
        <v>16.575000000000003</v>
      </c>
      <c r="E3113" s="52" t="s">
        <v>6870</v>
      </c>
    </row>
    <row r="3114" spans="2:5" x14ac:dyDescent="0.35">
      <c r="B3114" s="10" t="s">
        <v>26212</v>
      </c>
      <c r="C3114" s="11" t="s">
        <v>6871</v>
      </c>
      <c r="D3114" s="12">
        <v>16.575000000000003</v>
      </c>
      <c r="E3114" s="52" t="s">
        <v>6872</v>
      </c>
    </row>
    <row r="3115" spans="2:5" x14ac:dyDescent="0.35">
      <c r="B3115" s="10" t="s">
        <v>26213</v>
      </c>
      <c r="C3115" s="11" t="s">
        <v>6873</v>
      </c>
      <c r="D3115" s="12">
        <v>16.575000000000003</v>
      </c>
      <c r="E3115" s="52" t="s">
        <v>6874</v>
      </c>
    </row>
    <row r="3116" spans="2:5" x14ac:dyDescent="0.35">
      <c r="B3116" s="10" t="s">
        <v>26214</v>
      </c>
      <c r="C3116" s="11" t="s">
        <v>6875</v>
      </c>
      <c r="D3116" s="12">
        <v>16.575000000000003</v>
      </c>
      <c r="E3116" s="52" t="s">
        <v>6876</v>
      </c>
    </row>
    <row r="3117" spans="2:5" x14ac:dyDescent="0.35">
      <c r="B3117" s="10" t="s">
        <v>26215</v>
      </c>
      <c r="C3117" s="11" t="s">
        <v>6877</v>
      </c>
      <c r="D3117" s="12">
        <v>16.575000000000003</v>
      </c>
      <c r="E3117" s="52" t="s">
        <v>6878</v>
      </c>
    </row>
    <row r="3118" spans="2:5" x14ac:dyDescent="0.35">
      <c r="B3118" s="10" t="s">
        <v>26216</v>
      </c>
      <c r="C3118" s="11" t="s">
        <v>6879</v>
      </c>
      <c r="D3118" s="12">
        <v>16.575000000000003</v>
      </c>
      <c r="E3118" s="52" t="s">
        <v>6880</v>
      </c>
    </row>
    <row r="3119" spans="2:5" x14ac:dyDescent="0.35">
      <c r="B3119" s="10" t="s">
        <v>26217</v>
      </c>
      <c r="C3119" s="11" t="s">
        <v>6881</v>
      </c>
      <c r="D3119" s="12">
        <v>16.575000000000003</v>
      </c>
      <c r="E3119" s="52" t="s">
        <v>6882</v>
      </c>
    </row>
    <row r="3120" spans="2:5" x14ac:dyDescent="0.35">
      <c r="B3120" s="10" t="s">
        <v>26218</v>
      </c>
      <c r="C3120" s="11" t="s">
        <v>6883</v>
      </c>
      <c r="D3120" s="12">
        <v>19.5</v>
      </c>
      <c r="E3120" s="52" t="s">
        <v>6884</v>
      </c>
    </row>
    <row r="3121" spans="2:5" x14ac:dyDescent="0.35">
      <c r="B3121" s="10" t="s">
        <v>26219</v>
      </c>
      <c r="C3121" s="11" t="s">
        <v>11229</v>
      </c>
      <c r="D3121" s="12">
        <v>21.450000000000003</v>
      </c>
      <c r="E3121" s="52" t="s">
        <v>11230</v>
      </c>
    </row>
    <row r="3122" spans="2:5" x14ac:dyDescent="0.35">
      <c r="B3122" s="10" t="s">
        <v>26220</v>
      </c>
      <c r="C3122" s="11" t="s">
        <v>11231</v>
      </c>
      <c r="D3122" s="12">
        <v>21.450000000000003</v>
      </c>
      <c r="E3122" s="52" t="s">
        <v>11232</v>
      </c>
    </row>
    <row r="3123" spans="2:5" x14ac:dyDescent="0.35">
      <c r="B3123" s="10" t="s">
        <v>26221</v>
      </c>
      <c r="C3123" s="11" t="s">
        <v>11233</v>
      </c>
      <c r="D3123" s="12">
        <v>21.450000000000003</v>
      </c>
      <c r="E3123" s="52" t="s">
        <v>11234</v>
      </c>
    </row>
    <row r="3124" spans="2:5" x14ac:dyDescent="0.35">
      <c r="B3124" s="10" t="s">
        <v>26222</v>
      </c>
      <c r="C3124" s="11" t="s">
        <v>11235</v>
      </c>
      <c r="D3124" s="12">
        <v>21.450000000000003</v>
      </c>
      <c r="E3124" s="52" t="s">
        <v>11236</v>
      </c>
    </row>
    <row r="3125" spans="2:5" x14ac:dyDescent="0.35">
      <c r="B3125" s="10" t="s">
        <v>26223</v>
      </c>
      <c r="C3125" s="11" t="s">
        <v>11237</v>
      </c>
      <c r="D3125" s="12">
        <v>21.450000000000003</v>
      </c>
      <c r="E3125" s="52" t="s">
        <v>11238</v>
      </c>
    </row>
    <row r="3126" spans="2:5" x14ac:dyDescent="0.35">
      <c r="B3126" s="10" t="s">
        <v>26224</v>
      </c>
      <c r="C3126" s="11" t="s">
        <v>11239</v>
      </c>
      <c r="D3126" s="12">
        <v>21.450000000000003</v>
      </c>
      <c r="E3126" s="52" t="s">
        <v>11240</v>
      </c>
    </row>
    <row r="3127" spans="2:5" x14ac:dyDescent="0.35">
      <c r="B3127" s="10" t="s">
        <v>26225</v>
      </c>
      <c r="C3127" s="11" t="s">
        <v>11241</v>
      </c>
      <c r="D3127" s="12">
        <v>21.450000000000003</v>
      </c>
      <c r="E3127" s="52" t="s">
        <v>11242</v>
      </c>
    </row>
    <row r="3128" spans="2:5" x14ac:dyDescent="0.35">
      <c r="B3128" s="10" t="s">
        <v>26226</v>
      </c>
      <c r="C3128" s="11" t="s">
        <v>11849</v>
      </c>
      <c r="D3128" s="12">
        <v>18.330000000000002</v>
      </c>
      <c r="E3128" s="52" t="s">
        <v>11850</v>
      </c>
    </row>
    <row r="3129" spans="2:5" x14ac:dyDescent="0.35">
      <c r="B3129" s="10" t="s">
        <v>26227</v>
      </c>
      <c r="C3129" s="11" t="s">
        <v>26228</v>
      </c>
      <c r="D3129" s="12">
        <v>21.450000000000003</v>
      </c>
      <c r="E3129" s="52" t="s">
        <v>26229</v>
      </c>
    </row>
    <row r="3130" spans="2:5" x14ac:dyDescent="0.35">
      <c r="B3130" s="10" t="s">
        <v>26230</v>
      </c>
      <c r="C3130" s="11" t="s">
        <v>6885</v>
      </c>
      <c r="D3130" s="12">
        <v>2.9250000000000003</v>
      </c>
      <c r="E3130" s="52" t="s">
        <v>6886</v>
      </c>
    </row>
    <row r="3131" spans="2:5" x14ac:dyDescent="0.35">
      <c r="B3131" s="10" t="s">
        <v>37396</v>
      </c>
      <c r="C3131" s="11" t="s">
        <v>42587</v>
      </c>
      <c r="D3131" s="12">
        <v>4.9725000000000001</v>
      </c>
      <c r="E3131" s="52" t="s">
        <v>42588</v>
      </c>
    </row>
    <row r="3132" spans="2:5" x14ac:dyDescent="0.35">
      <c r="B3132" s="10" t="s">
        <v>42589</v>
      </c>
      <c r="C3132" s="11" t="s">
        <v>42590</v>
      </c>
      <c r="D3132" s="12">
        <v>4.9725000000000001</v>
      </c>
      <c r="E3132" s="52" t="s">
        <v>42591</v>
      </c>
    </row>
    <row r="3133" spans="2:5" x14ac:dyDescent="0.35">
      <c r="B3133" s="10" t="s">
        <v>42592</v>
      </c>
      <c r="C3133" s="11" t="s">
        <v>42593</v>
      </c>
      <c r="D3133" s="12">
        <v>4.9725000000000001</v>
      </c>
      <c r="E3133" s="52" t="s">
        <v>42594</v>
      </c>
    </row>
    <row r="3134" spans="2:5" x14ac:dyDescent="0.35">
      <c r="B3134" s="10" t="s">
        <v>42595</v>
      </c>
      <c r="C3134" s="11" t="s">
        <v>42596</v>
      </c>
      <c r="D3134" s="12">
        <v>4.9725000000000001</v>
      </c>
      <c r="E3134" s="52" t="s">
        <v>42597</v>
      </c>
    </row>
    <row r="3135" spans="2:5" x14ac:dyDescent="0.35">
      <c r="B3135" s="10" t="s">
        <v>42598</v>
      </c>
      <c r="C3135" s="11" t="s">
        <v>42599</v>
      </c>
      <c r="D3135" s="12">
        <v>4.9725000000000001</v>
      </c>
      <c r="E3135" s="52" t="s">
        <v>42600</v>
      </c>
    </row>
    <row r="3136" spans="2:5" x14ac:dyDescent="0.35">
      <c r="B3136" s="10" t="s">
        <v>42601</v>
      </c>
      <c r="C3136" s="11" t="s">
        <v>42602</v>
      </c>
      <c r="D3136" s="12">
        <v>4.9725000000000001</v>
      </c>
      <c r="E3136" s="52" t="s">
        <v>42603</v>
      </c>
    </row>
    <row r="3137" spans="2:5" x14ac:dyDescent="0.35">
      <c r="B3137" s="10" t="s">
        <v>26231</v>
      </c>
      <c r="C3137" s="11" t="s">
        <v>446</v>
      </c>
      <c r="D3137" s="12">
        <v>4.3290000000000006</v>
      </c>
      <c r="E3137" s="52" t="s">
        <v>447</v>
      </c>
    </row>
    <row r="3138" spans="2:5" x14ac:dyDescent="0.35">
      <c r="B3138" s="10" t="s">
        <v>26232</v>
      </c>
      <c r="C3138" s="11" t="s">
        <v>21179</v>
      </c>
      <c r="D3138" s="12">
        <v>99.372000000000014</v>
      </c>
      <c r="E3138" s="52" t="s">
        <v>21180</v>
      </c>
    </row>
    <row r="3139" spans="2:5" x14ac:dyDescent="0.35">
      <c r="B3139" s="10" t="s">
        <v>26233</v>
      </c>
      <c r="C3139" s="11" t="s">
        <v>6887</v>
      </c>
      <c r="D3139" s="12">
        <v>7.8000000000000007</v>
      </c>
      <c r="E3139" s="52" t="s">
        <v>6888</v>
      </c>
    </row>
    <row r="3140" spans="2:5" x14ac:dyDescent="0.35">
      <c r="B3140" s="10" t="s">
        <v>42604</v>
      </c>
      <c r="C3140" s="11" t="s">
        <v>42605</v>
      </c>
      <c r="D3140" s="12">
        <v>19.909500000000001</v>
      </c>
      <c r="E3140" s="52" t="s">
        <v>42606</v>
      </c>
    </row>
    <row r="3141" spans="2:5" x14ac:dyDescent="0.35">
      <c r="B3141" s="10" t="s">
        <v>42607</v>
      </c>
      <c r="C3141" s="11" t="s">
        <v>42608</v>
      </c>
      <c r="D3141" s="12">
        <v>29.035500000000006</v>
      </c>
      <c r="E3141" s="52" t="s">
        <v>42609</v>
      </c>
    </row>
    <row r="3142" spans="2:5" x14ac:dyDescent="0.35">
      <c r="B3142" s="10" t="s">
        <v>26234</v>
      </c>
      <c r="C3142" s="11" t="s">
        <v>21181</v>
      </c>
      <c r="D3142" s="12">
        <v>24.6675</v>
      </c>
      <c r="E3142" s="52" t="s">
        <v>21182</v>
      </c>
    </row>
    <row r="3143" spans="2:5" x14ac:dyDescent="0.35">
      <c r="B3143" s="10" t="s">
        <v>26235</v>
      </c>
      <c r="C3143" s="11" t="s">
        <v>6889</v>
      </c>
      <c r="D3143" s="12">
        <v>116.96100000000001</v>
      </c>
      <c r="E3143" s="52" t="s">
        <v>6890</v>
      </c>
    </row>
    <row r="3144" spans="2:5" x14ac:dyDescent="0.35">
      <c r="B3144" s="10" t="s">
        <v>26236</v>
      </c>
      <c r="C3144" s="11" t="s">
        <v>11243</v>
      </c>
      <c r="D3144" s="12">
        <v>58.461000000000006</v>
      </c>
      <c r="E3144" s="52" t="s">
        <v>11244</v>
      </c>
    </row>
    <row r="3145" spans="2:5" x14ac:dyDescent="0.35">
      <c r="B3145" s="10" t="s">
        <v>26237</v>
      </c>
      <c r="C3145" s="11" t="s">
        <v>448</v>
      </c>
      <c r="D3145" s="12">
        <v>12.636000000000003</v>
      </c>
      <c r="E3145" s="52" t="s">
        <v>449</v>
      </c>
    </row>
    <row r="3146" spans="2:5" x14ac:dyDescent="0.35">
      <c r="B3146" s="10" t="s">
        <v>26238</v>
      </c>
      <c r="C3146" s="11" t="s">
        <v>7356</v>
      </c>
      <c r="D3146" s="12">
        <v>10.725000000000001</v>
      </c>
      <c r="E3146" s="52" t="s">
        <v>7357</v>
      </c>
    </row>
    <row r="3147" spans="2:5" x14ac:dyDescent="0.35">
      <c r="B3147" s="10" t="s">
        <v>26239</v>
      </c>
      <c r="C3147" s="11" t="s">
        <v>5720</v>
      </c>
      <c r="D3147" s="12">
        <v>46.761000000000003</v>
      </c>
      <c r="E3147" s="52" t="s">
        <v>5721</v>
      </c>
    </row>
    <row r="3148" spans="2:5" x14ac:dyDescent="0.35">
      <c r="B3148" s="10" t="s">
        <v>26240</v>
      </c>
      <c r="C3148" s="11" t="s">
        <v>6891</v>
      </c>
      <c r="D3148" s="12">
        <v>97.461000000000013</v>
      </c>
      <c r="E3148" s="52" t="s">
        <v>6892</v>
      </c>
    </row>
    <row r="3149" spans="2:5" x14ac:dyDescent="0.35">
      <c r="B3149" s="10" t="s">
        <v>42610</v>
      </c>
      <c r="C3149" s="11" t="s">
        <v>42611</v>
      </c>
      <c r="D3149" s="12">
        <v>35.061000000000007</v>
      </c>
      <c r="E3149" s="52" t="s">
        <v>42612</v>
      </c>
    </row>
    <row r="3150" spans="2:5" x14ac:dyDescent="0.35">
      <c r="B3150" s="10" t="s">
        <v>26241</v>
      </c>
      <c r="C3150" s="11" t="s">
        <v>12448</v>
      </c>
      <c r="D3150" s="12">
        <v>58.461000000000006</v>
      </c>
      <c r="E3150" s="52" t="s">
        <v>12449</v>
      </c>
    </row>
    <row r="3151" spans="2:5" x14ac:dyDescent="0.35">
      <c r="B3151" s="10" t="s">
        <v>26242</v>
      </c>
      <c r="C3151" s="11" t="s">
        <v>12450</v>
      </c>
      <c r="D3151" s="12">
        <v>46.761000000000003</v>
      </c>
      <c r="E3151" s="52" t="s">
        <v>12451</v>
      </c>
    </row>
    <row r="3152" spans="2:5" x14ac:dyDescent="0.35">
      <c r="B3152" s="10" t="s">
        <v>26243</v>
      </c>
      <c r="C3152" s="11" t="s">
        <v>4214</v>
      </c>
      <c r="D3152" s="12">
        <v>50.972999999999999</v>
      </c>
      <c r="E3152" s="52" t="s">
        <v>4215</v>
      </c>
    </row>
    <row r="3153" spans="2:5" x14ac:dyDescent="0.35">
      <c r="B3153" s="10" t="s">
        <v>26244</v>
      </c>
      <c r="C3153" s="11" t="s">
        <v>12452</v>
      </c>
      <c r="D3153" s="12">
        <v>8.7750000000000004</v>
      </c>
      <c r="E3153" s="52" t="s">
        <v>12453</v>
      </c>
    </row>
    <row r="3154" spans="2:5" x14ac:dyDescent="0.35">
      <c r="B3154" s="10" t="s">
        <v>26245</v>
      </c>
      <c r="C3154" s="11" t="s">
        <v>6893</v>
      </c>
      <c r="D3154" s="12">
        <v>87.710999999999999</v>
      </c>
      <c r="E3154" s="52" t="s">
        <v>6894</v>
      </c>
    </row>
    <row r="3155" spans="2:5" x14ac:dyDescent="0.35">
      <c r="B3155" s="10" t="s">
        <v>26246</v>
      </c>
      <c r="C3155" s="11" t="s">
        <v>6895</v>
      </c>
      <c r="D3155" s="12">
        <v>70.161000000000001</v>
      </c>
      <c r="E3155" s="52" t="s">
        <v>6896</v>
      </c>
    </row>
    <row r="3156" spans="2:5" x14ac:dyDescent="0.35">
      <c r="B3156" s="10" t="s">
        <v>26247</v>
      </c>
      <c r="C3156" s="11" t="s">
        <v>3917</v>
      </c>
      <c r="D3156" s="12">
        <v>38.960999999999999</v>
      </c>
      <c r="E3156" s="52" t="s">
        <v>3918</v>
      </c>
    </row>
    <row r="3157" spans="2:5" x14ac:dyDescent="0.35">
      <c r="B3157" s="10" t="s">
        <v>26248</v>
      </c>
      <c r="C3157" s="11" t="s">
        <v>11245</v>
      </c>
      <c r="D3157" s="12">
        <v>23.361000000000004</v>
      </c>
      <c r="E3157" s="52" t="s">
        <v>11246</v>
      </c>
    </row>
    <row r="3158" spans="2:5" x14ac:dyDescent="0.35">
      <c r="B3158" s="10" t="s">
        <v>26249</v>
      </c>
      <c r="C3158" s="11" t="s">
        <v>3919</v>
      </c>
      <c r="D3158" s="12">
        <v>50.661000000000001</v>
      </c>
      <c r="E3158" s="52" t="s">
        <v>3920</v>
      </c>
    </row>
    <row r="3159" spans="2:5" x14ac:dyDescent="0.35">
      <c r="B3159" s="10" t="s">
        <v>26250</v>
      </c>
      <c r="C3159" s="11" t="s">
        <v>4336</v>
      </c>
      <c r="D3159" s="12">
        <v>23.361000000000004</v>
      </c>
      <c r="E3159" s="52" t="s">
        <v>4337</v>
      </c>
    </row>
    <row r="3160" spans="2:5" x14ac:dyDescent="0.35">
      <c r="B3160" s="10" t="s">
        <v>26251</v>
      </c>
      <c r="C3160" s="11" t="s">
        <v>6897</v>
      </c>
      <c r="D3160" s="12">
        <v>97.461000000000013</v>
      </c>
      <c r="E3160" s="52" t="s">
        <v>6898</v>
      </c>
    </row>
    <row r="3161" spans="2:5" x14ac:dyDescent="0.35">
      <c r="B3161" s="10" t="s">
        <v>26252</v>
      </c>
      <c r="C3161" s="11" t="s">
        <v>11247</v>
      </c>
      <c r="D3161" s="12">
        <v>233.96100000000001</v>
      </c>
      <c r="E3161" s="52" t="s">
        <v>11248</v>
      </c>
    </row>
    <row r="3162" spans="2:5" x14ac:dyDescent="0.35">
      <c r="B3162" s="10" t="s">
        <v>26253</v>
      </c>
      <c r="C3162" s="11" t="s">
        <v>4274</v>
      </c>
      <c r="D3162" s="12">
        <v>63.335999999999999</v>
      </c>
      <c r="E3162" s="52" t="s">
        <v>4275</v>
      </c>
    </row>
    <row r="3163" spans="2:5" x14ac:dyDescent="0.35">
      <c r="B3163" s="10" t="s">
        <v>26254</v>
      </c>
      <c r="C3163" s="11" t="s">
        <v>11249</v>
      </c>
      <c r="D3163" s="12">
        <v>44.030999999999999</v>
      </c>
      <c r="E3163" s="52" t="s">
        <v>11250</v>
      </c>
    </row>
    <row r="3164" spans="2:5" x14ac:dyDescent="0.35">
      <c r="B3164" s="10" t="s">
        <v>26255</v>
      </c>
      <c r="C3164" s="11" t="s">
        <v>12454</v>
      </c>
      <c r="D3164" s="12">
        <v>47.092500000000001</v>
      </c>
      <c r="E3164" s="52" t="s">
        <v>15825</v>
      </c>
    </row>
    <row r="3165" spans="2:5" x14ac:dyDescent="0.35">
      <c r="B3165" s="10" t="s">
        <v>26256</v>
      </c>
      <c r="C3165" s="11" t="s">
        <v>5360</v>
      </c>
      <c r="D3165" s="12">
        <v>19.441500000000005</v>
      </c>
      <c r="E3165" s="52" t="s">
        <v>5361</v>
      </c>
    </row>
    <row r="3166" spans="2:5" x14ac:dyDescent="0.35">
      <c r="B3166" s="10" t="s">
        <v>26257</v>
      </c>
      <c r="C3166" s="11" t="s">
        <v>4338</v>
      </c>
      <c r="D3166" s="12">
        <v>48.652500000000003</v>
      </c>
      <c r="E3166" s="52" t="s">
        <v>4339</v>
      </c>
    </row>
    <row r="3167" spans="2:5" x14ac:dyDescent="0.35">
      <c r="B3167" s="10" t="s">
        <v>26258</v>
      </c>
      <c r="C3167" s="11" t="s">
        <v>5362</v>
      </c>
      <c r="D3167" s="12">
        <v>14.664</v>
      </c>
      <c r="E3167" s="52" t="s">
        <v>5363</v>
      </c>
    </row>
    <row r="3168" spans="2:5" x14ac:dyDescent="0.35">
      <c r="B3168" s="10" t="s">
        <v>26259</v>
      </c>
      <c r="C3168" s="11" t="s">
        <v>11251</v>
      </c>
      <c r="D3168" s="12">
        <v>14.664</v>
      </c>
      <c r="E3168" s="52" t="s">
        <v>11252</v>
      </c>
    </row>
    <row r="3169" spans="2:5" x14ac:dyDescent="0.35">
      <c r="B3169" s="10" t="s">
        <v>26260</v>
      </c>
      <c r="C3169" s="11" t="s">
        <v>5722</v>
      </c>
      <c r="D3169" s="12">
        <v>11.661000000000001</v>
      </c>
      <c r="E3169" s="52" t="s">
        <v>5723</v>
      </c>
    </row>
    <row r="3170" spans="2:5" x14ac:dyDescent="0.35">
      <c r="B3170" s="10" t="s">
        <v>26261</v>
      </c>
      <c r="C3170" s="11" t="s">
        <v>5724</v>
      </c>
      <c r="D3170" s="12">
        <v>17.588999999999999</v>
      </c>
      <c r="E3170" s="52" t="s">
        <v>5725</v>
      </c>
    </row>
    <row r="3171" spans="2:5" x14ac:dyDescent="0.35">
      <c r="B3171" s="10" t="s">
        <v>26262</v>
      </c>
      <c r="C3171" s="11" t="s">
        <v>4340</v>
      </c>
      <c r="D3171" s="12">
        <v>17.588999999999999</v>
      </c>
      <c r="E3171" s="52" t="s">
        <v>4341</v>
      </c>
    </row>
    <row r="3172" spans="2:5" x14ac:dyDescent="0.35">
      <c r="B3172" s="10" t="s">
        <v>26263</v>
      </c>
      <c r="C3172" s="11" t="s">
        <v>5364</v>
      </c>
      <c r="D3172" s="12">
        <v>14.664</v>
      </c>
      <c r="E3172" s="52" t="s">
        <v>5365</v>
      </c>
    </row>
    <row r="3173" spans="2:5" x14ac:dyDescent="0.35">
      <c r="B3173" s="10" t="s">
        <v>26264</v>
      </c>
      <c r="C3173" s="11" t="s">
        <v>5366</v>
      </c>
      <c r="D3173" s="12">
        <v>14.664</v>
      </c>
      <c r="E3173" s="52" t="s">
        <v>5367</v>
      </c>
    </row>
    <row r="3174" spans="2:5" x14ac:dyDescent="0.35">
      <c r="B3174" s="10" t="s">
        <v>26265</v>
      </c>
      <c r="C3174" s="11" t="s">
        <v>5368</v>
      </c>
      <c r="D3174" s="12">
        <v>72.83250000000001</v>
      </c>
      <c r="E3174" s="52" t="s">
        <v>5369</v>
      </c>
    </row>
    <row r="3175" spans="2:5" x14ac:dyDescent="0.35">
      <c r="B3175" s="10" t="s">
        <v>26266</v>
      </c>
      <c r="C3175" s="11" t="s">
        <v>5370</v>
      </c>
      <c r="D3175" s="12">
        <v>17.588999999999999</v>
      </c>
      <c r="E3175" s="52" t="s">
        <v>5371</v>
      </c>
    </row>
    <row r="3176" spans="2:5" x14ac:dyDescent="0.35">
      <c r="B3176" s="10" t="s">
        <v>26267</v>
      </c>
      <c r="C3176" s="11" t="s">
        <v>12455</v>
      </c>
      <c r="D3176" s="12">
        <v>14.664</v>
      </c>
      <c r="E3176" s="52" t="s">
        <v>12456</v>
      </c>
    </row>
    <row r="3177" spans="2:5" x14ac:dyDescent="0.35">
      <c r="B3177" s="10" t="s">
        <v>26268</v>
      </c>
      <c r="C3177" s="11" t="s">
        <v>11253</v>
      </c>
      <c r="D3177" s="12">
        <v>72.83250000000001</v>
      </c>
      <c r="E3177" s="52" t="s">
        <v>11254</v>
      </c>
    </row>
    <row r="3178" spans="2:5" x14ac:dyDescent="0.35">
      <c r="B3178" s="10" t="s">
        <v>26269</v>
      </c>
      <c r="C3178" s="11" t="s">
        <v>6899</v>
      </c>
      <c r="D3178" s="12">
        <v>14.664</v>
      </c>
      <c r="E3178" s="52" t="s">
        <v>6900</v>
      </c>
    </row>
    <row r="3179" spans="2:5" x14ac:dyDescent="0.35">
      <c r="B3179" s="10" t="s">
        <v>26270</v>
      </c>
      <c r="C3179" s="11" t="s">
        <v>5372</v>
      </c>
      <c r="D3179" s="12">
        <v>14.664</v>
      </c>
      <c r="E3179" s="52" t="s">
        <v>5373</v>
      </c>
    </row>
    <row r="3180" spans="2:5" x14ac:dyDescent="0.35">
      <c r="B3180" s="10" t="s">
        <v>26271</v>
      </c>
      <c r="C3180" s="11" t="s">
        <v>5374</v>
      </c>
      <c r="D3180" s="12">
        <v>14.664</v>
      </c>
      <c r="E3180" s="52" t="s">
        <v>5375</v>
      </c>
    </row>
    <row r="3181" spans="2:5" x14ac:dyDescent="0.35">
      <c r="B3181" s="10" t="s">
        <v>26272</v>
      </c>
      <c r="C3181" s="11" t="s">
        <v>5726</v>
      </c>
      <c r="D3181" s="12">
        <v>14.664</v>
      </c>
      <c r="E3181" s="52" t="s">
        <v>5727</v>
      </c>
    </row>
    <row r="3182" spans="2:5" x14ac:dyDescent="0.35">
      <c r="B3182" s="10" t="s">
        <v>26273</v>
      </c>
      <c r="C3182" s="11" t="s">
        <v>5376</v>
      </c>
      <c r="D3182" s="12">
        <v>14.020500000000002</v>
      </c>
      <c r="E3182" s="52" t="s">
        <v>5377</v>
      </c>
    </row>
    <row r="3183" spans="2:5" x14ac:dyDescent="0.35">
      <c r="B3183" s="10" t="s">
        <v>26274</v>
      </c>
      <c r="C3183" s="11" t="s">
        <v>5378</v>
      </c>
      <c r="D3183" s="12">
        <v>14.664</v>
      </c>
      <c r="E3183" s="52" t="s">
        <v>5379</v>
      </c>
    </row>
    <row r="3184" spans="2:5" x14ac:dyDescent="0.35">
      <c r="B3184" s="10" t="s">
        <v>26275</v>
      </c>
      <c r="C3184" s="11" t="s">
        <v>5380</v>
      </c>
      <c r="D3184" s="12">
        <v>17.588999999999999</v>
      </c>
      <c r="E3184" s="52" t="s">
        <v>5381</v>
      </c>
    </row>
    <row r="3185" spans="2:5" x14ac:dyDescent="0.35">
      <c r="B3185" s="10" t="s">
        <v>26276</v>
      </c>
      <c r="C3185" s="11" t="s">
        <v>5382</v>
      </c>
      <c r="D3185" s="12">
        <v>72.83250000000001</v>
      </c>
      <c r="E3185" s="52" t="s">
        <v>5383</v>
      </c>
    </row>
    <row r="3186" spans="2:5" x14ac:dyDescent="0.35">
      <c r="B3186" s="10" t="s">
        <v>26277</v>
      </c>
      <c r="C3186" s="11" t="s">
        <v>7358</v>
      </c>
      <c r="D3186" s="12">
        <v>14.664</v>
      </c>
      <c r="E3186" s="52" t="s">
        <v>7359</v>
      </c>
    </row>
    <row r="3187" spans="2:5" x14ac:dyDescent="0.35">
      <c r="B3187" s="10" t="s">
        <v>26278</v>
      </c>
      <c r="C3187" s="11" t="s">
        <v>12457</v>
      </c>
      <c r="D3187" s="12">
        <v>19.441500000000005</v>
      </c>
      <c r="E3187" s="52" t="s">
        <v>12458</v>
      </c>
    </row>
    <row r="3188" spans="2:5" x14ac:dyDescent="0.35">
      <c r="B3188" s="10" t="s">
        <v>26279</v>
      </c>
      <c r="C3188" s="11" t="s">
        <v>11255</v>
      </c>
      <c r="D3188" s="12">
        <v>48.652500000000003</v>
      </c>
      <c r="E3188" s="52" t="s">
        <v>11256</v>
      </c>
    </row>
    <row r="3189" spans="2:5" x14ac:dyDescent="0.35">
      <c r="B3189" s="10" t="s">
        <v>26280</v>
      </c>
      <c r="C3189" s="11" t="s">
        <v>5384</v>
      </c>
      <c r="D3189" s="12">
        <v>48.652500000000003</v>
      </c>
      <c r="E3189" s="52" t="s">
        <v>5385</v>
      </c>
    </row>
    <row r="3190" spans="2:5" x14ac:dyDescent="0.35">
      <c r="B3190" s="10" t="s">
        <v>26281</v>
      </c>
      <c r="C3190" s="11" t="s">
        <v>5386</v>
      </c>
      <c r="D3190" s="12">
        <v>17.588999999999999</v>
      </c>
      <c r="E3190" s="52" t="s">
        <v>5387</v>
      </c>
    </row>
    <row r="3191" spans="2:5" x14ac:dyDescent="0.35">
      <c r="B3191" s="10" t="s">
        <v>26282</v>
      </c>
      <c r="C3191" s="11" t="s">
        <v>3527</v>
      </c>
      <c r="D3191" s="12">
        <v>107.21100000000001</v>
      </c>
      <c r="E3191" s="52" t="s">
        <v>4342</v>
      </c>
    </row>
    <row r="3192" spans="2:5" x14ac:dyDescent="0.35">
      <c r="B3192" s="10" t="s">
        <v>26283</v>
      </c>
      <c r="C3192" s="11" t="s">
        <v>11257</v>
      </c>
      <c r="D3192" s="12">
        <v>14.586</v>
      </c>
      <c r="E3192" s="52" t="s">
        <v>11258</v>
      </c>
    </row>
    <row r="3193" spans="2:5" x14ac:dyDescent="0.35">
      <c r="B3193" s="10" t="s">
        <v>26284</v>
      </c>
      <c r="C3193" s="11" t="s">
        <v>3600</v>
      </c>
      <c r="D3193" s="12">
        <v>47.0535</v>
      </c>
      <c r="E3193" s="52" t="s">
        <v>3601</v>
      </c>
    </row>
    <row r="3194" spans="2:5" x14ac:dyDescent="0.35">
      <c r="B3194" s="10" t="s">
        <v>26285</v>
      </c>
      <c r="C3194" s="11" t="s">
        <v>3088</v>
      </c>
      <c r="D3194" s="12">
        <v>56.959499999999998</v>
      </c>
      <c r="E3194" s="52" t="s">
        <v>3089</v>
      </c>
    </row>
    <row r="3195" spans="2:5" x14ac:dyDescent="0.35">
      <c r="B3195" s="10" t="s">
        <v>26286</v>
      </c>
      <c r="C3195" s="11" t="s">
        <v>3772</v>
      </c>
      <c r="D3195" s="12">
        <v>11.7195</v>
      </c>
      <c r="E3195" s="52" t="s">
        <v>3773</v>
      </c>
    </row>
    <row r="3196" spans="2:5" x14ac:dyDescent="0.35">
      <c r="B3196" s="10" t="s">
        <v>26287</v>
      </c>
      <c r="C3196" s="11" t="s">
        <v>450</v>
      </c>
      <c r="D3196" s="12">
        <v>38.863500000000002</v>
      </c>
      <c r="E3196" s="52" t="s">
        <v>451</v>
      </c>
    </row>
    <row r="3197" spans="2:5" x14ac:dyDescent="0.35">
      <c r="B3197" s="10" t="s">
        <v>26288</v>
      </c>
      <c r="C3197" s="11" t="s">
        <v>3774</v>
      </c>
      <c r="D3197" s="12">
        <v>58.461000000000006</v>
      </c>
      <c r="E3197" s="52" t="s">
        <v>3775</v>
      </c>
    </row>
    <row r="3198" spans="2:5" x14ac:dyDescent="0.35">
      <c r="B3198" s="10" t="s">
        <v>42613</v>
      </c>
      <c r="C3198" s="11" t="s">
        <v>42614</v>
      </c>
      <c r="D3198" s="12">
        <v>24.335999999999999</v>
      </c>
      <c r="E3198" s="52" t="s">
        <v>42615</v>
      </c>
    </row>
    <row r="3199" spans="2:5" x14ac:dyDescent="0.35">
      <c r="B3199" s="10" t="s">
        <v>26289</v>
      </c>
      <c r="C3199" s="11" t="s">
        <v>452</v>
      </c>
      <c r="D3199" s="12">
        <v>29.210999999999999</v>
      </c>
      <c r="E3199" s="52" t="s">
        <v>453</v>
      </c>
    </row>
    <row r="3200" spans="2:5" x14ac:dyDescent="0.35">
      <c r="B3200" s="10" t="s">
        <v>26290</v>
      </c>
      <c r="C3200" s="11" t="s">
        <v>3921</v>
      </c>
      <c r="D3200" s="12">
        <v>38.863500000000002</v>
      </c>
      <c r="E3200" s="52" t="s">
        <v>3922</v>
      </c>
    </row>
    <row r="3201" spans="2:5" x14ac:dyDescent="0.35">
      <c r="B3201" s="10" t="s">
        <v>26291</v>
      </c>
      <c r="C3201" s="11" t="s">
        <v>6901</v>
      </c>
      <c r="D3201" s="12">
        <v>34.125</v>
      </c>
      <c r="E3201" s="52" t="s">
        <v>6902</v>
      </c>
    </row>
    <row r="3202" spans="2:5" x14ac:dyDescent="0.35">
      <c r="B3202" s="10" t="s">
        <v>26292</v>
      </c>
      <c r="C3202" s="11" t="s">
        <v>17135</v>
      </c>
      <c r="D3202" s="12">
        <v>21.450000000000003</v>
      </c>
      <c r="E3202" s="52" t="s">
        <v>17136</v>
      </c>
    </row>
    <row r="3203" spans="2:5" x14ac:dyDescent="0.35">
      <c r="B3203" s="10" t="s">
        <v>26293</v>
      </c>
      <c r="C3203" s="11" t="s">
        <v>3090</v>
      </c>
      <c r="D3203" s="12">
        <v>19.460999999999999</v>
      </c>
      <c r="E3203" s="52" t="s">
        <v>3091</v>
      </c>
    </row>
    <row r="3204" spans="2:5" x14ac:dyDescent="0.35">
      <c r="B3204" s="10" t="s">
        <v>26294</v>
      </c>
      <c r="C3204" s="11" t="s">
        <v>454</v>
      </c>
      <c r="D3204" s="12">
        <v>38.863500000000002</v>
      </c>
      <c r="E3204" s="52" t="s">
        <v>455</v>
      </c>
    </row>
    <row r="3205" spans="2:5" x14ac:dyDescent="0.35">
      <c r="B3205" s="10" t="s">
        <v>26295</v>
      </c>
      <c r="C3205" s="11" t="s">
        <v>456</v>
      </c>
      <c r="D3205" s="12">
        <v>19.460999999999999</v>
      </c>
      <c r="E3205" s="52" t="s">
        <v>457</v>
      </c>
    </row>
    <row r="3206" spans="2:5" x14ac:dyDescent="0.35">
      <c r="B3206" s="10" t="s">
        <v>26296</v>
      </c>
      <c r="C3206" s="11" t="s">
        <v>5728</v>
      </c>
      <c r="D3206" s="12">
        <v>19.460999999999999</v>
      </c>
      <c r="E3206" s="52" t="s">
        <v>5729</v>
      </c>
    </row>
    <row r="3207" spans="2:5" x14ac:dyDescent="0.35">
      <c r="B3207" s="10" t="s">
        <v>26297</v>
      </c>
      <c r="C3207" s="11" t="s">
        <v>458</v>
      </c>
      <c r="D3207" s="12">
        <v>38.863500000000002</v>
      </c>
      <c r="E3207" s="52" t="s">
        <v>459</v>
      </c>
    </row>
    <row r="3208" spans="2:5" x14ac:dyDescent="0.35">
      <c r="B3208" s="10" t="s">
        <v>26298</v>
      </c>
      <c r="C3208" s="11" t="s">
        <v>3092</v>
      </c>
      <c r="D3208" s="12">
        <v>116.96100000000001</v>
      </c>
      <c r="E3208" s="52" t="s">
        <v>3093</v>
      </c>
    </row>
    <row r="3209" spans="2:5" x14ac:dyDescent="0.35">
      <c r="B3209" s="10" t="s">
        <v>42616</v>
      </c>
      <c r="C3209" s="11" t="s">
        <v>42617</v>
      </c>
      <c r="D3209" s="12">
        <v>34.125</v>
      </c>
      <c r="E3209" s="52" t="s">
        <v>42618</v>
      </c>
    </row>
    <row r="3210" spans="2:5" x14ac:dyDescent="0.35">
      <c r="B3210" s="10" t="s">
        <v>26299</v>
      </c>
      <c r="C3210" s="11" t="s">
        <v>19717</v>
      </c>
      <c r="D3210" s="12">
        <v>53.625</v>
      </c>
      <c r="E3210" s="52" t="s">
        <v>19718</v>
      </c>
    </row>
    <row r="3211" spans="2:5" x14ac:dyDescent="0.35">
      <c r="B3211" s="10" t="s">
        <v>26300</v>
      </c>
      <c r="C3211" s="11" t="s">
        <v>3923</v>
      </c>
      <c r="D3211" s="12">
        <v>19.460999999999999</v>
      </c>
      <c r="E3211" s="52" t="s">
        <v>3924</v>
      </c>
    </row>
    <row r="3212" spans="2:5" x14ac:dyDescent="0.35">
      <c r="B3212" s="10" t="s">
        <v>26301</v>
      </c>
      <c r="C3212" s="11" t="s">
        <v>3452</v>
      </c>
      <c r="D3212" s="12">
        <v>19.460999999999999</v>
      </c>
      <c r="E3212" s="52" t="s">
        <v>3453</v>
      </c>
    </row>
    <row r="3213" spans="2:5" x14ac:dyDescent="0.35">
      <c r="B3213" s="10" t="s">
        <v>26302</v>
      </c>
      <c r="C3213" s="11" t="s">
        <v>3094</v>
      </c>
      <c r="D3213" s="12">
        <v>17.511000000000003</v>
      </c>
      <c r="E3213" s="52" t="s">
        <v>3095</v>
      </c>
    </row>
    <row r="3214" spans="2:5" x14ac:dyDescent="0.35">
      <c r="B3214" s="10" t="s">
        <v>26303</v>
      </c>
      <c r="C3214" s="11" t="s">
        <v>7812</v>
      </c>
      <c r="D3214" s="12">
        <v>23.497500000000002</v>
      </c>
      <c r="E3214" s="52" t="s">
        <v>7813</v>
      </c>
    </row>
    <row r="3215" spans="2:5" x14ac:dyDescent="0.35">
      <c r="B3215" s="10" t="s">
        <v>26304</v>
      </c>
      <c r="C3215" s="11" t="s">
        <v>4343</v>
      </c>
      <c r="D3215" s="12">
        <v>19.460999999999999</v>
      </c>
      <c r="E3215" s="52" t="s">
        <v>4344</v>
      </c>
    </row>
    <row r="3216" spans="2:5" x14ac:dyDescent="0.35">
      <c r="B3216" s="10" t="s">
        <v>26305</v>
      </c>
      <c r="C3216" s="11" t="s">
        <v>6903</v>
      </c>
      <c r="D3216" s="12">
        <v>29.25</v>
      </c>
      <c r="E3216" s="52" t="s">
        <v>6904</v>
      </c>
    </row>
    <row r="3217" spans="2:5" x14ac:dyDescent="0.35">
      <c r="B3217" s="10" t="s">
        <v>26306</v>
      </c>
      <c r="C3217" s="11" t="s">
        <v>3925</v>
      </c>
      <c r="D3217" s="12">
        <v>35.061000000000007</v>
      </c>
      <c r="E3217" s="52" t="s">
        <v>3926</v>
      </c>
    </row>
    <row r="3218" spans="2:5" x14ac:dyDescent="0.35">
      <c r="B3218" s="10" t="s">
        <v>26307</v>
      </c>
      <c r="C3218" s="11" t="s">
        <v>6905</v>
      </c>
      <c r="D3218" s="12">
        <v>19.5</v>
      </c>
      <c r="E3218" s="52" t="s">
        <v>6906</v>
      </c>
    </row>
    <row r="3219" spans="2:5" x14ac:dyDescent="0.35">
      <c r="B3219" s="10" t="s">
        <v>26308</v>
      </c>
      <c r="C3219" s="11" t="s">
        <v>7360</v>
      </c>
      <c r="D3219" s="12">
        <v>19.460999999999999</v>
      </c>
      <c r="E3219" s="52" t="s">
        <v>7361</v>
      </c>
    </row>
    <row r="3220" spans="2:5" x14ac:dyDescent="0.35">
      <c r="B3220" s="10" t="s">
        <v>26309</v>
      </c>
      <c r="C3220" s="11" t="s">
        <v>3096</v>
      </c>
      <c r="D3220" s="12">
        <v>19.460999999999999</v>
      </c>
      <c r="E3220" s="52" t="s">
        <v>3097</v>
      </c>
    </row>
    <row r="3221" spans="2:5" x14ac:dyDescent="0.35">
      <c r="B3221" s="10" t="s">
        <v>26310</v>
      </c>
      <c r="C3221" s="11" t="s">
        <v>7362</v>
      </c>
      <c r="D3221" s="12">
        <v>27.417000000000002</v>
      </c>
      <c r="E3221" s="52" t="s">
        <v>7363</v>
      </c>
    </row>
    <row r="3222" spans="2:5" x14ac:dyDescent="0.35">
      <c r="B3222" s="10" t="s">
        <v>26311</v>
      </c>
      <c r="C3222" s="11" t="s">
        <v>16481</v>
      </c>
      <c r="D3222" s="12">
        <v>29.25</v>
      </c>
      <c r="E3222" s="52" t="s">
        <v>16482</v>
      </c>
    </row>
    <row r="3223" spans="2:5" x14ac:dyDescent="0.35">
      <c r="B3223" s="10" t="s">
        <v>26312</v>
      </c>
      <c r="C3223" s="11" t="s">
        <v>3454</v>
      </c>
      <c r="D3223" s="12">
        <v>34.183500000000002</v>
      </c>
      <c r="E3223" s="52" t="s">
        <v>3455</v>
      </c>
    </row>
    <row r="3224" spans="2:5" x14ac:dyDescent="0.35">
      <c r="B3224" s="10" t="s">
        <v>26313</v>
      </c>
      <c r="C3224" s="11" t="s">
        <v>11259</v>
      </c>
      <c r="D3224" s="12">
        <v>35.061000000000007</v>
      </c>
      <c r="E3224" s="52" t="s">
        <v>11260</v>
      </c>
    </row>
    <row r="3225" spans="2:5" x14ac:dyDescent="0.35">
      <c r="B3225" s="10" t="s">
        <v>26314</v>
      </c>
      <c r="C3225" s="11" t="s">
        <v>460</v>
      </c>
      <c r="D3225" s="12">
        <v>38.863500000000002</v>
      </c>
      <c r="E3225" s="52" t="s">
        <v>461</v>
      </c>
    </row>
    <row r="3226" spans="2:5" x14ac:dyDescent="0.35">
      <c r="B3226" s="10" t="s">
        <v>26315</v>
      </c>
      <c r="C3226" s="11" t="s">
        <v>11261</v>
      </c>
      <c r="D3226" s="12">
        <v>19.460999999999999</v>
      </c>
      <c r="E3226" s="52" t="s">
        <v>11262</v>
      </c>
    </row>
    <row r="3227" spans="2:5" x14ac:dyDescent="0.35">
      <c r="B3227" s="10" t="s">
        <v>26316</v>
      </c>
      <c r="C3227" s="11" t="s">
        <v>3927</v>
      </c>
      <c r="D3227" s="12">
        <v>47.0535</v>
      </c>
      <c r="E3227" s="52" t="s">
        <v>3928</v>
      </c>
    </row>
    <row r="3228" spans="2:5" x14ac:dyDescent="0.35">
      <c r="B3228" s="10" t="s">
        <v>26317</v>
      </c>
      <c r="C3228" s="11" t="s">
        <v>462</v>
      </c>
      <c r="D3228" s="12">
        <v>11.7195</v>
      </c>
      <c r="E3228" s="52" t="s">
        <v>463</v>
      </c>
    </row>
    <row r="3229" spans="2:5" x14ac:dyDescent="0.35">
      <c r="B3229" s="10" t="s">
        <v>26318</v>
      </c>
      <c r="C3229" s="11" t="s">
        <v>3456</v>
      </c>
      <c r="D3229" s="12">
        <v>19.460999999999999</v>
      </c>
      <c r="E3229" s="52" t="s">
        <v>3457</v>
      </c>
    </row>
    <row r="3230" spans="2:5" x14ac:dyDescent="0.35">
      <c r="B3230" s="10" t="s">
        <v>26319</v>
      </c>
      <c r="C3230" s="11" t="s">
        <v>6907</v>
      </c>
      <c r="D3230" s="12">
        <v>34.125</v>
      </c>
      <c r="E3230" s="52" t="s">
        <v>6908</v>
      </c>
    </row>
    <row r="3231" spans="2:5" x14ac:dyDescent="0.35">
      <c r="B3231" s="10" t="s">
        <v>26320</v>
      </c>
      <c r="C3231" s="11" t="s">
        <v>19719</v>
      </c>
      <c r="D3231" s="12">
        <v>19.460999999999999</v>
      </c>
      <c r="E3231" s="52" t="s">
        <v>19720</v>
      </c>
    </row>
    <row r="3232" spans="2:5" x14ac:dyDescent="0.35">
      <c r="B3232" s="10" t="s">
        <v>26321</v>
      </c>
      <c r="C3232" s="11" t="s">
        <v>11263</v>
      </c>
      <c r="D3232" s="12">
        <v>46.761000000000003</v>
      </c>
      <c r="E3232" s="52" t="s">
        <v>3776</v>
      </c>
    </row>
    <row r="3233" spans="2:5" x14ac:dyDescent="0.35">
      <c r="B3233" s="10" t="s">
        <v>26322</v>
      </c>
      <c r="C3233" s="11" t="s">
        <v>4276</v>
      </c>
      <c r="D3233" s="12">
        <v>68.406000000000006</v>
      </c>
      <c r="E3233" s="52" t="s">
        <v>4277</v>
      </c>
    </row>
    <row r="3234" spans="2:5" x14ac:dyDescent="0.35">
      <c r="B3234" s="10" t="s">
        <v>26323</v>
      </c>
      <c r="C3234" s="11" t="s">
        <v>3458</v>
      </c>
      <c r="D3234" s="12">
        <v>19.539000000000001</v>
      </c>
      <c r="E3234" s="52" t="s">
        <v>3459</v>
      </c>
    </row>
    <row r="3235" spans="2:5" x14ac:dyDescent="0.35">
      <c r="B3235" s="10" t="s">
        <v>26324</v>
      </c>
      <c r="C3235" s="11" t="s">
        <v>3460</v>
      </c>
      <c r="D3235" s="12">
        <v>29.210999999999999</v>
      </c>
      <c r="E3235" s="52" t="s">
        <v>3461</v>
      </c>
    </row>
    <row r="3236" spans="2:5" x14ac:dyDescent="0.35">
      <c r="B3236" s="10" t="s">
        <v>26325</v>
      </c>
      <c r="C3236" s="11" t="s">
        <v>3462</v>
      </c>
      <c r="D3236" s="12">
        <v>38.863500000000002</v>
      </c>
      <c r="E3236" s="52" t="s">
        <v>3463</v>
      </c>
    </row>
    <row r="3237" spans="2:5" x14ac:dyDescent="0.35">
      <c r="B3237" s="10" t="s">
        <v>26326</v>
      </c>
      <c r="C3237" s="11" t="s">
        <v>6909</v>
      </c>
      <c r="D3237" s="12">
        <v>34.125</v>
      </c>
      <c r="E3237" s="52" t="s">
        <v>6910</v>
      </c>
    </row>
    <row r="3238" spans="2:5" x14ac:dyDescent="0.35">
      <c r="B3238" s="10" t="s">
        <v>26327</v>
      </c>
      <c r="C3238" s="11" t="s">
        <v>7814</v>
      </c>
      <c r="D3238" s="12">
        <v>31.356000000000002</v>
      </c>
      <c r="E3238" s="52" t="s">
        <v>7815</v>
      </c>
    </row>
    <row r="3239" spans="2:5" x14ac:dyDescent="0.35">
      <c r="B3239" s="10" t="s">
        <v>26328</v>
      </c>
      <c r="C3239" s="11" t="s">
        <v>4345</v>
      </c>
      <c r="D3239" s="12">
        <v>29.210999999999999</v>
      </c>
      <c r="E3239" s="52" t="s">
        <v>4346</v>
      </c>
    </row>
    <row r="3240" spans="2:5" x14ac:dyDescent="0.35">
      <c r="B3240" s="10" t="s">
        <v>26329</v>
      </c>
      <c r="C3240" s="11" t="s">
        <v>3464</v>
      </c>
      <c r="D3240" s="12">
        <v>24.335999999999999</v>
      </c>
      <c r="E3240" s="52" t="s">
        <v>3465</v>
      </c>
    </row>
    <row r="3241" spans="2:5" x14ac:dyDescent="0.35">
      <c r="B3241" s="10" t="s">
        <v>26330</v>
      </c>
      <c r="C3241" s="11" t="s">
        <v>3098</v>
      </c>
      <c r="D3241" s="12">
        <v>34.183500000000002</v>
      </c>
      <c r="E3241" s="52" t="s">
        <v>3099</v>
      </c>
    </row>
    <row r="3242" spans="2:5" x14ac:dyDescent="0.35">
      <c r="B3242" s="10" t="s">
        <v>26331</v>
      </c>
      <c r="C3242" s="11" t="s">
        <v>3466</v>
      </c>
      <c r="D3242" s="12">
        <v>29.210999999999999</v>
      </c>
      <c r="E3242" s="52" t="s">
        <v>3467</v>
      </c>
    </row>
    <row r="3243" spans="2:5" x14ac:dyDescent="0.35">
      <c r="B3243" s="10" t="s">
        <v>26332</v>
      </c>
      <c r="C3243" s="11" t="s">
        <v>3100</v>
      </c>
      <c r="D3243" s="12">
        <v>19.460999999999999</v>
      </c>
      <c r="E3243" s="52" t="s">
        <v>3101</v>
      </c>
    </row>
    <row r="3244" spans="2:5" x14ac:dyDescent="0.35">
      <c r="B3244" s="10" t="s">
        <v>26333</v>
      </c>
      <c r="C3244" s="11" t="s">
        <v>3102</v>
      </c>
      <c r="D3244" s="12">
        <v>19.071000000000002</v>
      </c>
      <c r="E3244" s="52" t="s">
        <v>3103</v>
      </c>
    </row>
    <row r="3245" spans="2:5" x14ac:dyDescent="0.35">
      <c r="B3245" s="10" t="s">
        <v>26334</v>
      </c>
      <c r="C3245" s="11" t="s">
        <v>6911</v>
      </c>
      <c r="D3245" s="12">
        <v>68.25</v>
      </c>
      <c r="E3245" s="52" t="s">
        <v>6912</v>
      </c>
    </row>
    <row r="3246" spans="2:5" x14ac:dyDescent="0.35">
      <c r="B3246" s="10" t="s">
        <v>26335</v>
      </c>
      <c r="C3246" s="11" t="s">
        <v>5730</v>
      </c>
      <c r="D3246" s="12">
        <v>29.210999999999999</v>
      </c>
      <c r="E3246" s="52" t="s">
        <v>5731</v>
      </c>
    </row>
    <row r="3247" spans="2:5" x14ac:dyDescent="0.35">
      <c r="B3247" s="10" t="s">
        <v>26336</v>
      </c>
      <c r="C3247" s="11" t="s">
        <v>464</v>
      </c>
      <c r="D3247" s="12">
        <v>34.183500000000002</v>
      </c>
      <c r="E3247" s="52" t="s">
        <v>465</v>
      </c>
    </row>
    <row r="3248" spans="2:5" x14ac:dyDescent="0.35">
      <c r="B3248" s="10" t="s">
        <v>26337</v>
      </c>
      <c r="C3248" s="11" t="s">
        <v>4347</v>
      </c>
      <c r="D3248" s="12">
        <v>29.210999999999999</v>
      </c>
      <c r="E3248" s="52" t="s">
        <v>4348</v>
      </c>
    </row>
    <row r="3249" spans="2:5" x14ac:dyDescent="0.35">
      <c r="B3249" s="10" t="s">
        <v>26338</v>
      </c>
      <c r="C3249" s="11" t="s">
        <v>7364</v>
      </c>
      <c r="D3249" s="12">
        <v>14.000999999999999</v>
      </c>
      <c r="E3249" s="52" t="s">
        <v>7365</v>
      </c>
    </row>
    <row r="3250" spans="2:5" x14ac:dyDescent="0.35">
      <c r="B3250" s="10" t="s">
        <v>26339</v>
      </c>
      <c r="C3250" s="11" t="s">
        <v>11264</v>
      </c>
      <c r="D3250" s="12">
        <v>34.125</v>
      </c>
      <c r="E3250" s="52" t="s">
        <v>11265</v>
      </c>
    </row>
    <row r="3251" spans="2:5" x14ac:dyDescent="0.35">
      <c r="B3251" s="10" t="s">
        <v>26340</v>
      </c>
      <c r="C3251" s="11" t="s">
        <v>3104</v>
      </c>
      <c r="D3251" s="12">
        <v>56.959499999999998</v>
      </c>
      <c r="E3251" s="52" t="s">
        <v>3105</v>
      </c>
    </row>
    <row r="3252" spans="2:5" x14ac:dyDescent="0.35">
      <c r="B3252" s="10" t="s">
        <v>26341</v>
      </c>
      <c r="C3252" s="11" t="s">
        <v>6913</v>
      </c>
      <c r="D3252" s="12">
        <v>12.675000000000001</v>
      </c>
      <c r="E3252" s="52" t="s">
        <v>6914</v>
      </c>
    </row>
    <row r="3253" spans="2:5" x14ac:dyDescent="0.35">
      <c r="B3253" s="10" t="s">
        <v>26342</v>
      </c>
      <c r="C3253" s="11" t="s">
        <v>26343</v>
      </c>
      <c r="D3253" s="12">
        <v>21.450000000000003</v>
      </c>
      <c r="E3253" s="52" t="s">
        <v>26344</v>
      </c>
    </row>
    <row r="3254" spans="2:5" x14ac:dyDescent="0.35">
      <c r="B3254" s="10" t="s">
        <v>26345</v>
      </c>
      <c r="C3254" s="11" t="s">
        <v>3468</v>
      </c>
      <c r="D3254" s="12">
        <v>31.083000000000002</v>
      </c>
      <c r="E3254" s="52" t="s">
        <v>3469</v>
      </c>
    </row>
    <row r="3255" spans="2:5" x14ac:dyDescent="0.35">
      <c r="B3255" s="10" t="s">
        <v>26346</v>
      </c>
      <c r="C3255" s="11" t="s">
        <v>12459</v>
      </c>
      <c r="D3255" s="12">
        <v>27.417000000000002</v>
      </c>
      <c r="E3255" s="52" t="s">
        <v>12460</v>
      </c>
    </row>
    <row r="3256" spans="2:5" x14ac:dyDescent="0.35">
      <c r="B3256" s="10" t="s">
        <v>26347</v>
      </c>
      <c r="C3256" s="11" t="s">
        <v>12461</v>
      </c>
      <c r="D3256" s="12">
        <v>14.000999999999999</v>
      </c>
      <c r="E3256" s="52" t="s">
        <v>12462</v>
      </c>
    </row>
    <row r="3257" spans="2:5" x14ac:dyDescent="0.35">
      <c r="B3257" s="10" t="s">
        <v>26348</v>
      </c>
      <c r="C3257" s="11" t="s">
        <v>3777</v>
      </c>
      <c r="D3257" s="12">
        <v>72.89100000000002</v>
      </c>
      <c r="E3257" s="52" t="s">
        <v>3778</v>
      </c>
    </row>
    <row r="3258" spans="2:5" x14ac:dyDescent="0.35">
      <c r="B3258" s="10" t="s">
        <v>26349</v>
      </c>
      <c r="C3258" s="11" t="s">
        <v>26350</v>
      </c>
      <c r="D3258" s="12">
        <v>32.136000000000003</v>
      </c>
      <c r="E3258" s="52" t="s">
        <v>26351</v>
      </c>
    </row>
    <row r="3259" spans="2:5" x14ac:dyDescent="0.35">
      <c r="B3259" s="10" t="s">
        <v>26352</v>
      </c>
      <c r="C3259" s="11" t="s">
        <v>7816</v>
      </c>
      <c r="D3259" s="12">
        <v>35.392499999999998</v>
      </c>
      <c r="E3259" s="52" t="s">
        <v>7817</v>
      </c>
    </row>
    <row r="3260" spans="2:5" x14ac:dyDescent="0.35">
      <c r="B3260" s="10" t="s">
        <v>26353</v>
      </c>
      <c r="C3260" s="11" t="s">
        <v>7818</v>
      </c>
      <c r="D3260" s="12">
        <v>35.392499999999998</v>
      </c>
      <c r="E3260" s="52" t="s">
        <v>7819</v>
      </c>
    </row>
    <row r="3261" spans="2:5" x14ac:dyDescent="0.35">
      <c r="B3261" s="10" t="s">
        <v>26354</v>
      </c>
      <c r="C3261" s="11" t="s">
        <v>7820</v>
      </c>
      <c r="D3261" s="12">
        <v>38.61</v>
      </c>
      <c r="E3261" s="52" t="s">
        <v>7821</v>
      </c>
    </row>
    <row r="3262" spans="2:5" x14ac:dyDescent="0.35">
      <c r="B3262" s="10" t="s">
        <v>26355</v>
      </c>
      <c r="C3262" s="11" t="s">
        <v>26356</v>
      </c>
      <c r="D3262" s="12">
        <v>37.049999999999997</v>
      </c>
      <c r="E3262" s="52" t="s">
        <v>26357</v>
      </c>
    </row>
    <row r="3263" spans="2:5" x14ac:dyDescent="0.35">
      <c r="B3263" s="10" t="s">
        <v>26358</v>
      </c>
      <c r="C3263" s="11" t="s">
        <v>12463</v>
      </c>
      <c r="D3263" s="12">
        <v>18.798000000000002</v>
      </c>
      <c r="E3263" s="52" t="s">
        <v>12464</v>
      </c>
    </row>
    <row r="3264" spans="2:5" x14ac:dyDescent="0.35">
      <c r="B3264" s="10" t="s">
        <v>26359</v>
      </c>
      <c r="C3264" s="11" t="s">
        <v>16483</v>
      </c>
      <c r="D3264" s="12">
        <v>24.335999999999999</v>
      </c>
      <c r="E3264" s="52" t="s">
        <v>16484</v>
      </c>
    </row>
    <row r="3265" spans="2:5" x14ac:dyDescent="0.35">
      <c r="B3265" s="10" t="s">
        <v>26360</v>
      </c>
      <c r="C3265" s="11" t="s">
        <v>5388</v>
      </c>
      <c r="D3265" s="12">
        <v>23.361000000000004</v>
      </c>
      <c r="E3265" s="52" t="s">
        <v>5389</v>
      </c>
    </row>
    <row r="3266" spans="2:5" x14ac:dyDescent="0.35">
      <c r="B3266" s="10" t="s">
        <v>26361</v>
      </c>
      <c r="C3266" s="11" t="s">
        <v>5840</v>
      </c>
      <c r="D3266" s="12">
        <v>43.835999999999999</v>
      </c>
      <c r="E3266" s="52" t="s">
        <v>5841</v>
      </c>
    </row>
    <row r="3267" spans="2:5" x14ac:dyDescent="0.35">
      <c r="B3267" s="10" t="s">
        <v>26362</v>
      </c>
      <c r="C3267" s="11" t="s">
        <v>4349</v>
      </c>
      <c r="D3267" s="12">
        <v>46.761000000000003</v>
      </c>
      <c r="E3267" s="52" t="s">
        <v>4350</v>
      </c>
    </row>
    <row r="3268" spans="2:5" x14ac:dyDescent="0.35">
      <c r="B3268" s="10" t="s">
        <v>26363</v>
      </c>
      <c r="C3268" s="11" t="s">
        <v>466</v>
      </c>
      <c r="D3268" s="12">
        <v>116.96100000000001</v>
      </c>
      <c r="E3268" s="52" t="s">
        <v>467</v>
      </c>
    </row>
    <row r="3269" spans="2:5" x14ac:dyDescent="0.35">
      <c r="B3269" s="10" t="s">
        <v>26364</v>
      </c>
      <c r="C3269" s="11" t="s">
        <v>468</v>
      </c>
      <c r="D3269" s="12">
        <v>19.460999999999999</v>
      </c>
      <c r="E3269" s="52" t="s">
        <v>469</v>
      </c>
    </row>
    <row r="3270" spans="2:5" x14ac:dyDescent="0.35">
      <c r="B3270" s="10" t="s">
        <v>26365</v>
      </c>
      <c r="C3270" s="11" t="s">
        <v>5732</v>
      </c>
      <c r="D3270" s="12">
        <v>48.711000000000006</v>
      </c>
      <c r="E3270" s="52" t="s">
        <v>5733</v>
      </c>
    </row>
    <row r="3271" spans="2:5" x14ac:dyDescent="0.35">
      <c r="B3271" s="10" t="s">
        <v>26366</v>
      </c>
      <c r="C3271" s="11" t="s">
        <v>5390</v>
      </c>
      <c r="D3271" s="12">
        <v>58.461000000000006</v>
      </c>
      <c r="E3271" s="52" t="s">
        <v>5391</v>
      </c>
    </row>
    <row r="3272" spans="2:5" x14ac:dyDescent="0.35">
      <c r="B3272" s="10" t="s">
        <v>26367</v>
      </c>
      <c r="C3272" s="11" t="s">
        <v>5734</v>
      </c>
      <c r="D3272" s="12">
        <v>58.461000000000006</v>
      </c>
      <c r="E3272" s="52" t="s">
        <v>5735</v>
      </c>
    </row>
    <row r="3273" spans="2:5" x14ac:dyDescent="0.35">
      <c r="B3273" s="10" t="s">
        <v>26368</v>
      </c>
      <c r="C3273" s="11" t="s">
        <v>3470</v>
      </c>
      <c r="D3273" s="12">
        <v>23.361000000000004</v>
      </c>
      <c r="E3273" s="52" t="s">
        <v>3471</v>
      </c>
    </row>
    <row r="3274" spans="2:5" x14ac:dyDescent="0.35">
      <c r="B3274" s="10" t="s">
        <v>26369</v>
      </c>
      <c r="C3274" s="11" t="s">
        <v>16485</v>
      </c>
      <c r="D3274" s="12">
        <v>24.375</v>
      </c>
      <c r="E3274" s="52" t="s">
        <v>16486</v>
      </c>
    </row>
    <row r="3275" spans="2:5" x14ac:dyDescent="0.35">
      <c r="B3275" s="10" t="s">
        <v>26370</v>
      </c>
      <c r="C3275" s="11" t="s">
        <v>11266</v>
      </c>
      <c r="D3275" s="12">
        <v>18.681000000000001</v>
      </c>
      <c r="E3275" s="52" t="s">
        <v>11267</v>
      </c>
    </row>
    <row r="3276" spans="2:5" x14ac:dyDescent="0.35">
      <c r="B3276" s="10" t="s">
        <v>26371</v>
      </c>
      <c r="C3276" s="11" t="s">
        <v>3472</v>
      </c>
      <c r="D3276" s="12">
        <v>29.210999999999999</v>
      </c>
      <c r="E3276" s="52" t="s">
        <v>3473</v>
      </c>
    </row>
    <row r="3277" spans="2:5" x14ac:dyDescent="0.35">
      <c r="B3277" s="10" t="s">
        <v>26372</v>
      </c>
      <c r="C3277" s="11" t="s">
        <v>5736</v>
      </c>
      <c r="D3277" s="12">
        <v>23.361000000000004</v>
      </c>
      <c r="E3277" s="52" t="s">
        <v>5737</v>
      </c>
    </row>
    <row r="3278" spans="2:5" x14ac:dyDescent="0.35">
      <c r="B3278" s="10" t="s">
        <v>26373</v>
      </c>
      <c r="C3278" s="11" t="s">
        <v>470</v>
      </c>
      <c r="D3278" s="12">
        <v>23.361000000000004</v>
      </c>
      <c r="E3278" s="52" t="s">
        <v>471</v>
      </c>
    </row>
    <row r="3279" spans="2:5" x14ac:dyDescent="0.35">
      <c r="B3279" s="10" t="s">
        <v>26374</v>
      </c>
      <c r="C3279" s="11" t="s">
        <v>5392</v>
      </c>
      <c r="D3279" s="12">
        <v>48.711000000000006</v>
      </c>
      <c r="E3279" s="52" t="s">
        <v>5393</v>
      </c>
    </row>
    <row r="3280" spans="2:5" x14ac:dyDescent="0.35">
      <c r="B3280" s="10" t="s">
        <v>26375</v>
      </c>
      <c r="C3280" s="11" t="s">
        <v>472</v>
      </c>
      <c r="D3280" s="12">
        <v>35.061000000000007</v>
      </c>
      <c r="E3280" s="52" t="s">
        <v>473</v>
      </c>
    </row>
    <row r="3281" spans="2:5" x14ac:dyDescent="0.35">
      <c r="B3281" s="10" t="s">
        <v>26376</v>
      </c>
      <c r="C3281" s="11" t="s">
        <v>5842</v>
      </c>
      <c r="D3281" s="12">
        <v>46.761000000000003</v>
      </c>
      <c r="E3281" s="52" t="s">
        <v>5843</v>
      </c>
    </row>
    <row r="3282" spans="2:5" x14ac:dyDescent="0.35">
      <c r="B3282" s="10" t="s">
        <v>26377</v>
      </c>
      <c r="C3282" s="11" t="s">
        <v>5738</v>
      </c>
      <c r="D3282" s="12">
        <v>23.361000000000004</v>
      </c>
      <c r="E3282" s="52" t="s">
        <v>5739</v>
      </c>
    </row>
    <row r="3283" spans="2:5" x14ac:dyDescent="0.35">
      <c r="B3283" s="10" t="s">
        <v>26378</v>
      </c>
      <c r="C3283" s="11" t="s">
        <v>474</v>
      </c>
      <c r="D3283" s="12">
        <v>58.461000000000006</v>
      </c>
      <c r="E3283" s="52" t="s">
        <v>475</v>
      </c>
    </row>
    <row r="3284" spans="2:5" x14ac:dyDescent="0.35">
      <c r="B3284" s="10" t="s">
        <v>26379</v>
      </c>
      <c r="C3284" s="11" t="s">
        <v>16487</v>
      </c>
      <c r="D3284" s="12">
        <v>24.375</v>
      </c>
      <c r="E3284" s="52" t="s">
        <v>16488</v>
      </c>
    </row>
    <row r="3285" spans="2:5" x14ac:dyDescent="0.35">
      <c r="B3285" s="10" t="s">
        <v>26380</v>
      </c>
      <c r="C3285" s="11" t="s">
        <v>12465</v>
      </c>
      <c r="D3285" s="12">
        <v>48.711000000000006</v>
      </c>
      <c r="E3285" s="52" t="s">
        <v>12466</v>
      </c>
    </row>
    <row r="3286" spans="2:5" x14ac:dyDescent="0.35">
      <c r="B3286" s="10" t="s">
        <v>26381</v>
      </c>
      <c r="C3286" s="11" t="s">
        <v>476</v>
      </c>
      <c r="D3286" s="12">
        <v>23.361000000000004</v>
      </c>
      <c r="E3286" s="52" t="s">
        <v>477</v>
      </c>
    </row>
    <row r="3287" spans="2:5" x14ac:dyDescent="0.35">
      <c r="B3287" s="10" t="s">
        <v>26382</v>
      </c>
      <c r="C3287" s="11" t="s">
        <v>3474</v>
      </c>
      <c r="D3287" s="12">
        <v>35.061000000000007</v>
      </c>
      <c r="E3287" s="52" t="s">
        <v>3475</v>
      </c>
    </row>
    <row r="3288" spans="2:5" x14ac:dyDescent="0.35">
      <c r="B3288" s="10" t="s">
        <v>26383</v>
      </c>
      <c r="C3288" s="11" t="s">
        <v>3476</v>
      </c>
      <c r="D3288" s="12">
        <v>97.461000000000013</v>
      </c>
      <c r="E3288" s="52" t="s">
        <v>3477</v>
      </c>
    </row>
    <row r="3289" spans="2:5" x14ac:dyDescent="0.35">
      <c r="B3289" s="10" t="s">
        <v>42619</v>
      </c>
      <c r="C3289" s="11" t="s">
        <v>42620</v>
      </c>
      <c r="D3289" s="12">
        <v>39.819000000000003</v>
      </c>
      <c r="E3289" s="52" t="s">
        <v>42621</v>
      </c>
    </row>
    <row r="3290" spans="2:5" x14ac:dyDescent="0.35">
      <c r="B3290" s="10" t="s">
        <v>26384</v>
      </c>
      <c r="C3290" s="11" t="s">
        <v>3478</v>
      </c>
      <c r="D3290" s="12">
        <v>35.061000000000007</v>
      </c>
      <c r="E3290" s="52" t="s">
        <v>3479</v>
      </c>
    </row>
    <row r="3291" spans="2:5" x14ac:dyDescent="0.35">
      <c r="B3291" s="10" t="s">
        <v>42622</v>
      </c>
      <c r="C3291" s="11" t="s">
        <v>42623</v>
      </c>
      <c r="D3291" s="12">
        <v>60.547499999999999</v>
      </c>
      <c r="E3291" s="52" t="s">
        <v>23504</v>
      </c>
    </row>
    <row r="3292" spans="2:5" x14ac:dyDescent="0.35">
      <c r="B3292" s="10" t="s">
        <v>42624</v>
      </c>
      <c r="C3292" s="11" t="s">
        <v>42625</v>
      </c>
      <c r="D3292" s="12">
        <v>20.182500000000001</v>
      </c>
      <c r="E3292" s="52" t="s">
        <v>22748</v>
      </c>
    </row>
    <row r="3293" spans="2:5" x14ac:dyDescent="0.35">
      <c r="B3293" s="10" t="s">
        <v>26385</v>
      </c>
      <c r="C3293" s="11" t="s">
        <v>18096</v>
      </c>
      <c r="D3293" s="12">
        <v>20.182500000000001</v>
      </c>
      <c r="E3293" s="52" t="s">
        <v>18097</v>
      </c>
    </row>
    <row r="3294" spans="2:5" x14ac:dyDescent="0.35">
      <c r="B3294" s="10" t="s">
        <v>42626</v>
      </c>
      <c r="C3294" s="11" t="s">
        <v>42627</v>
      </c>
      <c r="D3294" s="12">
        <v>17.160000000000004</v>
      </c>
      <c r="E3294" s="52" t="s">
        <v>42628</v>
      </c>
    </row>
    <row r="3295" spans="2:5" x14ac:dyDescent="0.35">
      <c r="B3295" s="10" t="s">
        <v>42629</v>
      </c>
      <c r="C3295" s="11" t="s">
        <v>42630</v>
      </c>
      <c r="D3295" s="12">
        <v>20.182500000000001</v>
      </c>
      <c r="E3295" s="52" t="s">
        <v>42631</v>
      </c>
    </row>
    <row r="3296" spans="2:5" x14ac:dyDescent="0.35">
      <c r="B3296" s="10" t="s">
        <v>26386</v>
      </c>
      <c r="C3296" s="11" t="s">
        <v>11851</v>
      </c>
      <c r="D3296" s="12">
        <v>46.800000000000004</v>
      </c>
      <c r="E3296" s="52" t="s">
        <v>11852</v>
      </c>
    </row>
    <row r="3297" spans="2:5" x14ac:dyDescent="0.35">
      <c r="B3297" s="10" t="s">
        <v>37492</v>
      </c>
      <c r="C3297" s="11" t="s">
        <v>42632</v>
      </c>
      <c r="D3297" s="12">
        <v>23.205000000000002</v>
      </c>
      <c r="E3297" s="52" t="s">
        <v>3192</v>
      </c>
    </row>
    <row r="3298" spans="2:5" x14ac:dyDescent="0.35">
      <c r="B3298" s="10" t="s">
        <v>26387</v>
      </c>
      <c r="C3298" s="11" t="s">
        <v>21183</v>
      </c>
      <c r="D3298" s="12">
        <v>20.182500000000001</v>
      </c>
      <c r="E3298" s="52" t="s">
        <v>21184</v>
      </c>
    </row>
    <row r="3299" spans="2:5" x14ac:dyDescent="0.35">
      <c r="B3299" s="10" t="s">
        <v>5105</v>
      </c>
      <c r="C3299" s="11" t="s">
        <v>5740</v>
      </c>
      <c r="D3299" s="12">
        <v>18.837</v>
      </c>
      <c r="E3299" s="52" t="s">
        <v>3623</v>
      </c>
    </row>
    <row r="3300" spans="2:5" x14ac:dyDescent="0.35">
      <c r="B3300" s="10" t="s">
        <v>5106</v>
      </c>
      <c r="C3300" s="11" t="s">
        <v>5741</v>
      </c>
      <c r="D3300" s="12">
        <v>14.137500000000001</v>
      </c>
      <c r="E3300" s="52" t="s">
        <v>3625</v>
      </c>
    </row>
    <row r="3301" spans="2:5" x14ac:dyDescent="0.35">
      <c r="B3301" s="10" t="s">
        <v>26388</v>
      </c>
      <c r="C3301" s="11" t="s">
        <v>17137</v>
      </c>
      <c r="D3301" s="12">
        <v>51.480000000000004</v>
      </c>
      <c r="E3301" s="52" t="s">
        <v>17138</v>
      </c>
    </row>
    <row r="3302" spans="2:5" x14ac:dyDescent="0.35">
      <c r="B3302" s="10" t="s">
        <v>26389</v>
      </c>
      <c r="C3302" s="11" t="s">
        <v>478</v>
      </c>
      <c r="D3302" s="12">
        <v>19.5</v>
      </c>
      <c r="E3302" s="52" t="s">
        <v>479</v>
      </c>
    </row>
    <row r="3303" spans="2:5" x14ac:dyDescent="0.35">
      <c r="B3303" s="10" t="s">
        <v>26390</v>
      </c>
      <c r="C3303" s="11" t="s">
        <v>7244</v>
      </c>
      <c r="D3303" s="12">
        <v>53.625</v>
      </c>
      <c r="E3303" s="52" t="s">
        <v>7245</v>
      </c>
    </row>
    <row r="3304" spans="2:5" x14ac:dyDescent="0.35">
      <c r="B3304" s="10" t="s">
        <v>42633</v>
      </c>
      <c r="C3304" s="11" t="s">
        <v>42634</v>
      </c>
      <c r="D3304" s="12">
        <v>32.915999999999997</v>
      </c>
      <c r="E3304" s="52" t="s">
        <v>42635</v>
      </c>
    </row>
    <row r="3305" spans="2:5" x14ac:dyDescent="0.35">
      <c r="B3305" s="10" t="s">
        <v>26391</v>
      </c>
      <c r="C3305" s="11" t="s">
        <v>3675</v>
      </c>
      <c r="D3305" s="12">
        <v>91.61099999999999</v>
      </c>
      <c r="E3305" s="52" t="s">
        <v>3676</v>
      </c>
    </row>
    <row r="3306" spans="2:5" x14ac:dyDescent="0.35">
      <c r="B3306" s="10" t="s">
        <v>26392</v>
      </c>
      <c r="C3306" s="11" t="s">
        <v>6916</v>
      </c>
      <c r="D3306" s="12">
        <v>46.800000000000004</v>
      </c>
      <c r="E3306" s="52" t="s">
        <v>6915</v>
      </c>
    </row>
    <row r="3307" spans="2:5" x14ac:dyDescent="0.35">
      <c r="B3307" s="10" t="s">
        <v>5109</v>
      </c>
      <c r="C3307" s="11" t="s">
        <v>4281</v>
      </c>
      <c r="D3307" s="12">
        <v>31.804499999999997</v>
      </c>
      <c r="E3307" s="52" t="s">
        <v>4048</v>
      </c>
    </row>
    <row r="3308" spans="2:5" x14ac:dyDescent="0.35">
      <c r="B3308" s="10" t="s">
        <v>26393</v>
      </c>
      <c r="C3308" s="11" t="s">
        <v>481</v>
      </c>
      <c r="D3308" s="12">
        <v>16.341000000000001</v>
      </c>
      <c r="E3308" s="52" t="s">
        <v>482</v>
      </c>
    </row>
    <row r="3309" spans="2:5" x14ac:dyDescent="0.35">
      <c r="B3309" s="10" t="s">
        <v>26394</v>
      </c>
      <c r="C3309" s="11" t="s">
        <v>6917</v>
      </c>
      <c r="D3309" s="12">
        <v>39</v>
      </c>
      <c r="E3309" s="52" t="s">
        <v>6918</v>
      </c>
    </row>
    <row r="3310" spans="2:5" x14ac:dyDescent="0.35">
      <c r="B3310" s="10" t="s">
        <v>26395</v>
      </c>
      <c r="C3310" s="11" t="s">
        <v>6919</v>
      </c>
      <c r="D3310" s="12">
        <v>39</v>
      </c>
      <c r="E3310" s="52" t="s">
        <v>6920</v>
      </c>
    </row>
    <row r="3311" spans="2:5" x14ac:dyDescent="0.35">
      <c r="B3311" s="10" t="s">
        <v>26396</v>
      </c>
      <c r="C3311" s="11" t="s">
        <v>6921</v>
      </c>
      <c r="D3311" s="12">
        <v>39</v>
      </c>
      <c r="E3311" s="52" t="s">
        <v>6922</v>
      </c>
    </row>
    <row r="3312" spans="2:5" x14ac:dyDescent="0.35">
      <c r="B3312" s="10" t="s">
        <v>26397</v>
      </c>
      <c r="C3312" s="11" t="s">
        <v>6923</v>
      </c>
      <c r="D3312" s="12">
        <v>39</v>
      </c>
      <c r="E3312" s="52" t="s">
        <v>6924</v>
      </c>
    </row>
    <row r="3313" spans="2:5" x14ac:dyDescent="0.35">
      <c r="B3313" s="10" t="s">
        <v>26398</v>
      </c>
      <c r="C3313" s="11" t="s">
        <v>6925</v>
      </c>
      <c r="D3313" s="12">
        <v>39</v>
      </c>
      <c r="E3313" s="52" t="s">
        <v>6926</v>
      </c>
    </row>
    <row r="3314" spans="2:5" x14ac:dyDescent="0.35">
      <c r="B3314" s="10" t="s">
        <v>26399</v>
      </c>
      <c r="C3314" s="11" t="s">
        <v>6927</v>
      </c>
      <c r="D3314" s="12">
        <v>39</v>
      </c>
      <c r="E3314" s="52" t="s">
        <v>6928</v>
      </c>
    </row>
    <row r="3315" spans="2:5" x14ac:dyDescent="0.35">
      <c r="B3315" s="10" t="s">
        <v>26400</v>
      </c>
      <c r="C3315" s="11" t="s">
        <v>6929</v>
      </c>
      <c r="D3315" s="12">
        <v>39</v>
      </c>
      <c r="E3315" s="52" t="s">
        <v>6930</v>
      </c>
    </row>
    <row r="3316" spans="2:5" x14ac:dyDescent="0.35">
      <c r="B3316" s="10" t="s">
        <v>26401</v>
      </c>
      <c r="C3316" s="11" t="s">
        <v>6931</v>
      </c>
      <c r="D3316" s="12">
        <v>39</v>
      </c>
      <c r="E3316" s="52" t="s">
        <v>6932</v>
      </c>
    </row>
    <row r="3317" spans="2:5" x14ac:dyDescent="0.35">
      <c r="B3317" s="10" t="s">
        <v>26402</v>
      </c>
      <c r="C3317" s="11" t="s">
        <v>6933</v>
      </c>
      <c r="D3317" s="12">
        <v>39</v>
      </c>
      <c r="E3317" s="52" t="s">
        <v>6934</v>
      </c>
    </row>
    <row r="3318" spans="2:5" x14ac:dyDescent="0.35">
      <c r="B3318" s="10" t="s">
        <v>26403</v>
      </c>
      <c r="C3318" s="11" t="s">
        <v>6935</v>
      </c>
      <c r="D3318" s="12">
        <v>39</v>
      </c>
      <c r="E3318" s="52" t="s">
        <v>6936</v>
      </c>
    </row>
    <row r="3319" spans="2:5" x14ac:dyDescent="0.35">
      <c r="B3319" s="10" t="s">
        <v>26404</v>
      </c>
      <c r="C3319" s="11" t="s">
        <v>15826</v>
      </c>
      <c r="D3319" s="12">
        <v>48.75</v>
      </c>
      <c r="E3319" s="52" t="s">
        <v>15827</v>
      </c>
    </row>
    <row r="3320" spans="2:5" x14ac:dyDescent="0.35">
      <c r="B3320" s="10" t="s">
        <v>26405</v>
      </c>
      <c r="C3320" s="11" t="s">
        <v>15828</v>
      </c>
      <c r="D3320" s="12">
        <v>48.75</v>
      </c>
      <c r="E3320" s="52" t="s">
        <v>15829</v>
      </c>
    </row>
    <row r="3321" spans="2:5" x14ac:dyDescent="0.35">
      <c r="B3321" s="10" t="s">
        <v>26406</v>
      </c>
      <c r="C3321" s="11" t="s">
        <v>15830</v>
      </c>
      <c r="D3321" s="12">
        <v>48.75</v>
      </c>
      <c r="E3321" s="52" t="s">
        <v>15831</v>
      </c>
    </row>
    <row r="3322" spans="2:5" x14ac:dyDescent="0.35">
      <c r="B3322" s="10" t="s">
        <v>26407</v>
      </c>
      <c r="C3322" s="11" t="s">
        <v>15832</v>
      </c>
      <c r="D3322" s="12">
        <v>48.75</v>
      </c>
      <c r="E3322" s="52" t="s">
        <v>15833</v>
      </c>
    </row>
    <row r="3323" spans="2:5" x14ac:dyDescent="0.35">
      <c r="B3323" s="10" t="s">
        <v>26408</v>
      </c>
      <c r="C3323" s="11" t="s">
        <v>15834</v>
      </c>
      <c r="D3323" s="12">
        <v>48.75</v>
      </c>
      <c r="E3323" s="52" t="s">
        <v>15835</v>
      </c>
    </row>
    <row r="3324" spans="2:5" x14ac:dyDescent="0.35">
      <c r="B3324" s="10" t="s">
        <v>26409</v>
      </c>
      <c r="C3324" s="11" t="s">
        <v>15836</v>
      </c>
      <c r="D3324" s="12">
        <v>48.75</v>
      </c>
      <c r="E3324" s="52" t="s">
        <v>15837</v>
      </c>
    </row>
    <row r="3325" spans="2:5" x14ac:dyDescent="0.35">
      <c r="B3325" s="10" t="s">
        <v>26410</v>
      </c>
      <c r="C3325" s="11" t="s">
        <v>15838</v>
      </c>
      <c r="D3325" s="12">
        <v>48.75</v>
      </c>
      <c r="E3325" s="52" t="s">
        <v>15839</v>
      </c>
    </row>
    <row r="3326" spans="2:5" x14ac:dyDescent="0.35">
      <c r="B3326" s="10" t="s">
        <v>26411</v>
      </c>
      <c r="C3326" s="11" t="s">
        <v>12467</v>
      </c>
      <c r="D3326" s="12">
        <v>46.800000000000004</v>
      </c>
      <c r="E3326" s="52" t="s">
        <v>575</v>
      </c>
    </row>
    <row r="3327" spans="2:5" x14ac:dyDescent="0.35">
      <c r="B3327" s="10" t="s">
        <v>37676</v>
      </c>
      <c r="C3327" s="11" t="s">
        <v>20615</v>
      </c>
      <c r="D3327" s="12">
        <v>26.344499999999996</v>
      </c>
      <c r="E3327" s="52" t="s">
        <v>42636</v>
      </c>
    </row>
    <row r="3328" spans="2:5" x14ac:dyDescent="0.35">
      <c r="B3328" s="10" t="s">
        <v>26412</v>
      </c>
      <c r="C3328" s="11" t="s">
        <v>18098</v>
      </c>
      <c r="D3328" s="12">
        <v>25.740000000000002</v>
      </c>
      <c r="E3328" s="52" t="s">
        <v>18099</v>
      </c>
    </row>
    <row r="3329" spans="2:5" x14ac:dyDescent="0.35">
      <c r="B3329" s="10" t="s">
        <v>47508</v>
      </c>
      <c r="C3329" s="11" t="s">
        <v>47509</v>
      </c>
      <c r="D3329" s="12">
        <v>46.800000000000004</v>
      </c>
      <c r="E3329" s="52" t="s">
        <v>47510</v>
      </c>
    </row>
    <row r="3330" spans="2:5" x14ac:dyDescent="0.35">
      <c r="B3330" s="10" t="s">
        <v>37699</v>
      </c>
      <c r="C3330" s="11" t="s">
        <v>47511</v>
      </c>
      <c r="D3330" s="12">
        <v>11.700000000000001</v>
      </c>
      <c r="E3330" s="52" t="s">
        <v>47512</v>
      </c>
    </row>
    <row r="3331" spans="2:5" x14ac:dyDescent="0.35">
      <c r="B3331" s="10" t="s">
        <v>47513</v>
      </c>
      <c r="C3331" s="11" t="s">
        <v>47514</v>
      </c>
      <c r="D3331" s="12">
        <v>11.700000000000001</v>
      </c>
      <c r="E3331" s="52" t="s">
        <v>47515</v>
      </c>
    </row>
    <row r="3332" spans="2:5" x14ac:dyDescent="0.35">
      <c r="B3332" s="10" t="s">
        <v>37700</v>
      </c>
      <c r="C3332" s="11" t="s">
        <v>47516</v>
      </c>
      <c r="D3332" s="12">
        <v>11.700000000000001</v>
      </c>
      <c r="E3332" s="52" t="s">
        <v>47517</v>
      </c>
    </row>
    <row r="3333" spans="2:5" x14ac:dyDescent="0.35">
      <c r="B3333" s="10" t="s">
        <v>37702</v>
      </c>
      <c r="C3333" s="11" t="s">
        <v>42637</v>
      </c>
      <c r="D3333" s="12">
        <v>25.896000000000001</v>
      </c>
      <c r="E3333" s="52" t="s">
        <v>42638</v>
      </c>
    </row>
    <row r="3334" spans="2:5" x14ac:dyDescent="0.35">
      <c r="B3334" s="10" t="s">
        <v>37703</v>
      </c>
      <c r="C3334" s="11" t="s">
        <v>47518</v>
      </c>
      <c r="D3334" s="12">
        <v>11.700000000000001</v>
      </c>
      <c r="E3334" s="52" t="s">
        <v>47519</v>
      </c>
    </row>
    <row r="3335" spans="2:5" x14ac:dyDescent="0.35">
      <c r="B3335" s="10" t="s">
        <v>26414</v>
      </c>
      <c r="C3335" s="11" t="s">
        <v>3528</v>
      </c>
      <c r="D3335" s="12">
        <v>14.137500000000001</v>
      </c>
      <c r="E3335" s="52" t="s">
        <v>4352</v>
      </c>
    </row>
    <row r="3336" spans="2:5" x14ac:dyDescent="0.35">
      <c r="B3336" s="10" t="s">
        <v>26415</v>
      </c>
      <c r="C3336" s="11" t="s">
        <v>16489</v>
      </c>
      <c r="D3336" s="12">
        <v>17.160000000000004</v>
      </c>
      <c r="E3336" s="52" t="s">
        <v>16490</v>
      </c>
    </row>
    <row r="3337" spans="2:5" x14ac:dyDescent="0.35">
      <c r="B3337" s="10" t="s">
        <v>26416</v>
      </c>
      <c r="C3337" s="11" t="s">
        <v>19721</v>
      </c>
      <c r="D3337" s="12">
        <v>24.063000000000002</v>
      </c>
      <c r="E3337" s="52" t="s">
        <v>19722</v>
      </c>
    </row>
    <row r="3338" spans="2:5" x14ac:dyDescent="0.35">
      <c r="B3338" s="10" t="s">
        <v>26417</v>
      </c>
      <c r="C3338" s="11" t="s">
        <v>6937</v>
      </c>
      <c r="D3338" s="12">
        <v>20.0655</v>
      </c>
      <c r="E3338" s="52" t="s">
        <v>6938</v>
      </c>
    </row>
    <row r="3339" spans="2:5" x14ac:dyDescent="0.35">
      <c r="B3339" s="10" t="s">
        <v>26418</v>
      </c>
      <c r="C3339" s="11" t="s">
        <v>7366</v>
      </c>
      <c r="D3339" s="12">
        <v>52.416000000000004</v>
      </c>
      <c r="E3339" s="52" t="s">
        <v>7367</v>
      </c>
    </row>
    <row r="3340" spans="2:5" x14ac:dyDescent="0.35">
      <c r="B3340" s="10" t="s">
        <v>26419</v>
      </c>
      <c r="C3340" s="11" t="s">
        <v>7368</v>
      </c>
      <c r="D3340" s="12">
        <v>36.5625</v>
      </c>
      <c r="E3340" s="52" t="s">
        <v>7369</v>
      </c>
    </row>
    <row r="3341" spans="2:5" x14ac:dyDescent="0.35">
      <c r="B3341" s="10" t="s">
        <v>26420</v>
      </c>
      <c r="C3341" s="11" t="s">
        <v>16491</v>
      </c>
      <c r="D3341" s="12">
        <v>24.375</v>
      </c>
      <c r="E3341" s="52" t="s">
        <v>16492</v>
      </c>
    </row>
    <row r="3342" spans="2:5" x14ac:dyDescent="0.35">
      <c r="B3342" s="10" t="s">
        <v>26421</v>
      </c>
      <c r="C3342" s="11" t="s">
        <v>4353</v>
      </c>
      <c r="D3342" s="12">
        <v>107.21100000000001</v>
      </c>
      <c r="E3342" s="52" t="s">
        <v>4354</v>
      </c>
    </row>
    <row r="3343" spans="2:5" x14ac:dyDescent="0.35">
      <c r="B3343" s="10" t="s">
        <v>26422</v>
      </c>
      <c r="C3343" s="11" t="s">
        <v>4278</v>
      </c>
      <c r="D3343" s="12">
        <v>49.764000000000003</v>
      </c>
      <c r="E3343" s="52" t="s">
        <v>4279</v>
      </c>
    </row>
    <row r="3344" spans="2:5" x14ac:dyDescent="0.35">
      <c r="B3344" s="10" t="s">
        <v>26423</v>
      </c>
      <c r="C3344" s="11" t="s">
        <v>7370</v>
      </c>
      <c r="D3344" s="12">
        <v>36.5625</v>
      </c>
      <c r="E3344" s="52" t="s">
        <v>7371</v>
      </c>
    </row>
    <row r="3345" spans="2:5" x14ac:dyDescent="0.35">
      <c r="B3345" s="10" t="s">
        <v>26424</v>
      </c>
      <c r="C3345" s="11" t="s">
        <v>487</v>
      </c>
      <c r="D3345" s="12">
        <v>81.86099999999999</v>
      </c>
      <c r="E3345" s="52" t="s">
        <v>488</v>
      </c>
    </row>
    <row r="3346" spans="2:5" x14ac:dyDescent="0.35">
      <c r="B3346" s="10" t="s">
        <v>26425</v>
      </c>
      <c r="C3346" s="11" t="s">
        <v>17139</v>
      </c>
      <c r="D3346" s="12">
        <v>32.370000000000005</v>
      </c>
      <c r="E3346" s="52" t="s">
        <v>42640</v>
      </c>
    </row>
    <row r="3347" spans="2:5" x14ac:dyDescent="0.35">
      <c r="B3347" s="10" t="s">
        <v>26426</v>
      </c>
      <c r="C3347" s="11" t="s">
        <v>3529</v>
      </c>
      <c r="D3347" s="12">
        <v>11.700000000000001</v>
      </c>
      <c r="E3347" s="52" t="s">
        <v>4355</v>
      </c>
    </row>
    <row r="3348" spans="2:5" x14ac:dyDescent="0.35">
      <c r="B3348" s="10" t="s">
        <v>26427</v>
      </c>
      <c r="C3348" s="11" t="s">
        <v>5503</v>
      </c>
      <c r="D3348" s="12">
        <v>14.040000000000003</v>
      </c>
      <c r="E3348" s="52" t="s">
        <v>5504</v>
      </c>
    </row>
    <row r="3349" spans="2:5" x14ac:dyDescent="0.35">
      <c r="B3349" s="10" t="s">
        <v>26428</v>
      </c>
      <c r="C3349" s="11" t="s">
        <v>7822</v>
      </c>
      <c r="D3349" s="12">
        <v>18.7395</v>
      </c>
      <c r="E3349" s="52" t="s">
        <v>7823</v>
      </c>
    </row>
    <row r="3350" spans="2:5" x14ac:dyDescent="0.35">
      <c r="B3350" s="10" t="s">
        <v>26429</v>
      </c>
      <c r="C3350" s="11" t="s">
        <v>26430</v>
      </c>
      <c r="D3350" s="12">
        <v>32.876999999999995</v>
      </c>
      <c r="E3350" s="52" t="s">
        <v>26431</v>
      </c>
    </row>
    <row r="3351" spans="2:5" x14ac:dyDescent="0.35">
      <c r="B3351" s="10" t="s">
        <v>26432</v>
      </c>
      <c r="C3351" s="11" t="s">
        <v>3480</v>
      </c>
      <c r="D3351" s="12">
        <v>40.872</v>
      </c>
      <c r="E3351" s="52" t="s">
        <v>3481</v>
      </c>
    </row>
    <row r="3352" spans="2:5" x14ac:dyDescent="0.35">
      <c r="B3352" s="10" t="s">
        <v>26433</v>
      </c>
      <c r="C3352" s="11" t="s">
        <v>26434</v>
      </c>
      <c r="D3352" s="12">
        <v>15.9315</v>
      </c>
      <c r="E3352" s="52" t="s">
        <v>26435</v>
      </c>
    </row>
    <row r="3353" spans="2:5" x14ac:dyDescent="0.35">
      <c r="B3353" s="10" t="s">
        <v>26436</v>
      </c>
      <c r="C3353" s="11" t="s">
        <v>7824</v>
      </c>
      <c r="D3353" s="12">
        <v>12.1485</v>
      </c>
      <c r="E3353" s="52" t="s">
        <v>7825</v>
      </c>
    </row>
    <row r="3354" spans="2:5" x14ac:dyDescent="0.35">
      <c r="B3354" s="10" t="s">
        <v>26437</v>
      </c>
      <c r="C3354" s="11" t="s">
        <v>20632</v>
      </c>
      <c r="D3354" s="12">
        <v>65.831999999999994</v>
      </c>
      <c r="E3354" s="52" t="s">
        <v>26438</v>
      </c>
    </row>
    <row r="3355" spans="2:5" x14ac:dyDescent="0.35">
      <c r="B3355" s="10" t="s">
        <v>26439</v>
      </c>
      <c r="C3355" s="11" t="s">
        <v>12146</v>
      </c>
      <c r="D3355" s="12">
        <v>15.9315</v>
      </c>
      <c r="E3355" s="52" t="s">
        <v>26440</v>
      </c>
    </row>
    <row r="3356" spans="2:5" x14ac:dyDescent="0.35">
      <c r="B3356" s="10" t="s">
        <v>26442</v>
      </c>
      <c r="C3356" s="11" t="s">
        <v>17372</v>
      </c>
      <c r="D3356" s="12">
        <v>15.9315</v>
      </c>
      <c r="E3356" s="52" t="s">
        <v>26443</v>
      </c>
    </row>
    <row r="3357" spans="2:5" x14ac:dyDescent="0.35">
      <c r="B3357" s="10" t="s">
        <v>26444</v>
      </c>
      <c r="C3357" s="11" t="s">
        <v>26445</v>
      </c>
      <c r="D3357" s="12">
        <v>14.040000000000003</v>
      </c>
      <c r="E3357" s="52" t="s">
        <v>26446</v>
      </c>
    </row>
    <row r="3358" spans="2:5" x14ac:dyDescent="0.35">
      <c r="B3358" s="10" t="s">
        <v>26447</v>
      </c>
      <c r="C3358" s="11" t="s">
        <v>26448</v>
      </c>
      <c r="D3358" s="12">
        <v>23.458500000000001</v>
      </c>
      <c r="E3358" s="52" t="s">
        <v>26449</v>
      </c>
    </row>
    <row r="3359" spans="2:5" x14ac:dyDescent="0.35">
      <c r="B3359" s="10" t="s">
        <v>26450</v>
      </c>
      <c r="C3359" s="11" t="s">
        <v>6939</v>
      </c>
      <c r="D3359" s="12">
        <v>34.807499999999997</v>
      </c>
      <c r="E3359" s="52" t="s">
        <v>6940</v>
      </c>
    </row>
    <row r="3360" spans="2:5" x14ac:dyDescent="0.35">
      <c r="B3360" s="10" t="s">
        <v>26451</v>
      </c>
      <c r="C3360" s="11" t="s">
        <v>17140</v>
      </c>
      <c r="D3360" s="12">
        <v>16.341000000000001</v>
      </c>
      <c r="E3360" s="52" t="s">
        <v>17141</v>
      </c>
    </row>
    <row r="3361" spans="2:5" x14ac:dyDescent="0.35">
      <c r="B3361" s="10" t="s">
        <v>42641</v>
      </c>
      <c r="C3361" s="11" t="s">
        <v>42642</v>
      </c>
      <c r="D3361" s="12">
        <v>37.518000000000001</v>
      </c>
      <c r="E3361" s="52"/>
    </row>
    <row r="3362" spans="2:5" x14ac:dyDescent="0.35">
      <c r="B3362" s="10" t="s">
        <v>26452</v>
      </c>
      <c r="C3362" s="11" t="s">
        <v>6941</v>
      </c>
      <c r="D3362" s="12">
        <v>26.442</v>
      </c>
      <c r="E3362" s="52" t="s">
        <v>6942</v>
      </c>
    </row>
    <row r="3363" spans="2:5" x14ac:dyDescent="0.35">
      <c r="B3363" s="10" t="s">
        <v>26453</v>
      </c>
      <c r="C3363" s="11" t="s">
        <v>26454</v>
      </c>
      <c r="D3363" s="12">
        <v>23.400000000000002</v>
      </c>
      <c r="E3363" s="52" t="s">
        <v>26455</v>
      </c>
    </row>
    <row r="3364" spans="2:5" x14ac:dyDescent="0.35">
      <c r="B3364" s="10" t="s">
        <v>26456</v>
      </c>
      <c r="C3364" s="11" t="s">
        <v>6943</v>
      </c>
      <c r="D3364" s="12">
        <v>26.442</v>
      </c>
      <c r="E3364" s="52" t="s">
        <v>6944</v>
      </c>
    </row>
    <row r="3365" spans="2:5" x14ac:dyDescent="0.35">
      <c r="B3365" s="10" t="s">
        <v>26457</v>
      </c>
      <c r="C3365" s="11" t="s">
        <v>21185</v>
      </c>
      <c r="D3365" s="12">
        <v>100.62</v>
      </c>
      <c r="E3365" s="52" t="s">
        <v>21186</v>
      </c>
    </row>
    <row r="3366" spans="2:5" x14ac:dyDescent="0.35">
      <c r="B3366" s="10" t="s">
        <v>42643</v>
      </c>
      <c r="C3366" s="11" t="s">
        <v>42644</v>
      </c>
      <c r="D3366" s="12">
        <v>14.819999999999999</v>
      </c>
      <c r="E3366" s="52" t="s">
        <v>42645</v>
      </c>
    </row>
    <row r="3367" spans="2:5" x14ac:dyDescent="0.35">
      <c r="B3367" s="10" t="s">
        <v>26458</v>
      </c>
      <c r="C3367" s="11" t="s">
        <v>21187</v>
      </c>
      <c r="D3367" s="12">
        <v>46.02</v>
      </c>
      <c r="E3367" s="52" t="s">
        <v>21188</v>
      </c>
    </row>
    <row r="3368" spans="2:5" x14ac:dyDescent="0.35">
      <c r="B3368" s="10" t="s">
        <v>42646</v>
      </c>
      <c r="C3368" s="11" t="s">
        <v>42647</v>
      </c>
      <c r="D3368" s="12">
        <v>85.02000000000001</v>
      </c>
      <c r="E3368" s="52" t="s">
        <v>42648</v>
      </c>
    </row>
    <row r="3369" spans="2:5" x14ac:dyDescent="0.35">
      <c r="B3369" s="10" t="s">
        <v>42649</v>
      </c>
      <c r="C3369" s="11" t="s">
        <v>42650</v>
      </c>
      <c r="D3369" s="12">
        <v>56.043000000000006</v>
      </c>
      <c r="E3369" s="52" t="s">
        <v>42651</v>
      </c>
    </row>
    <row r="3370" spans="2:5" x14ac:dyDescent="0.35">
      <c r="B3370" s="10" t="s">
        <v>26459</v>
      </c>
      <c r="C3370" s="11" t="s">
        <v>21189</v>
      </c>
      <c r="D3370" s="12">
        <v>15.892500000000002</v>
      </c>
      <c r="E3370" s="52" t="s">
        <v>42652</v>
      </c>
    </row>
    <row r="3371" spans="2:5" x14ac:dyDescent="0.35">
      <c r="B3371" s="10" t="s">
        <v>26460</v>
      </c>
      <c r="C3371" s="11" t="s">
        <v>17723</v>
      </c>
      <c r="D3371" s="12">
        <v>38.744842499999997</v>
      </c>
      <c r="E3371" s="52" t="s">
        <v>17724</v>
      </c>
    </row>
    <row r="3372" spans="2:5" x14ac:dyDescent="0.35">
      <c r="B3372" s="10" t="s">
        <v>26461</v>
      </c>
      <c r="C3372" s="11" t="s">
        <v>6945</v>
      </c>
      <c r="D3372" s="12">
        <v>23.01</v>
      </c>
      <c r="E3372" s="52" t="s">
        <v>6946</v>
      </c>
    </row>
    <row r="3373" spans="2:5" x14ac:dyDescent="0.35">
      <c r="B3373" s="10" t="s">
        <v>26462</v>
      </c>
      <c r="C3373" s="11" t="s">
        <v>6947</v>
      </c>
      <c r="D3373" s="12">
        <v>23.01</v>
      </c>
      <c r="E3373" s="52" t="s">
        <v>6948</v>
      </c>
    </row>
    <row r="3374" spans="2:5" x14ac:dyDescent="0.35">
      <c r="B3374" s="10" t="s">
        <v>26463</v>
      </c>
      <c r="C3374" s="11" t="s">
        <v>6949</v>
      </c>
      <c r="D3374" s="12">
        <v>23.01</v>
      </c>
      <c r="E3374" s="52" t="s">
        <v>6950</v>
      </c>
    </row>
    <row r="3375" spans="2:5" x14ac:dyDescent="0.35">
      <c r="B3375" s="10" t="s">
        <v>26464</v>
      </c>
      <c r="C3375" s="11" t="s">
        <v>3677</v>
      </c>
      <c r="D3375" s="12">
        <v>67.509</v>
      </c>
      <c r="E3375" s="52" t="s">
        <v>3678</v>
      </c>
    </row>
    <row r="3376" spans="2:5" x14ac:dyDescent="0.35">
      <c r="B3376" s="10" t="s">
        <v>26465</v>
      </c>
      <c r="C3376" s="11" t="s">
        <v>8160</v>
      </c>
      <c r="D3376" s="12">
        <v>50.407500000000006</v>
      </c>
      <c r="E3376" s="52" t="s">
        <v>8161</v>
      </c>
    </row>
    <row r="3377" spans="2:5" x14ac:dyDescent="0.35">
      <c r="B3377" s="10" t="s">
        <v>26466</v>
      </c>
      <c r="C3377" s="11" t="s">
        <v>26467</v>
      </c>
      <c r="D3377" s="12">
        <v>50.407500000000006</v>
      </c>
      <c r="E3377" s="52" t="s">
        <v>42653</v>
      </c>
    </row>
    <row r="3378" spans="2:5" x14ac:dyDescent="0.35">
      <c r="B3378" s="10" t="s">
        <v>16040</v>
      </c>
      <c r="C3378" s="11" t="s">
        <v>490</v>
      </c>
      <c r="D3378" s="12">
        <v>85.800000000000011</v>
      </c>
      <c r="E3378" s="52" t="s">
        <v>491</v>
      </c>
    </row>
    <row r="3379" spans="2:5" x14ac:dyDescent="0.35">
      <c r="B3379" s="10" t="s">
        <v>26468</v>
      </c>
      <c r="C3379" s="11" t="s">
        <v>6951</v>
      </c>
      <c r="D3379" s="12">
        <v>18.174000000000003</v>
      </c>
      <c r="E3379" s="52" t="s">
        <v>6952</v>
      </c>
    </row>
    <row r="3380" spans="2:5" x14ac:dyDescent="0.35">
      <c r="B3380" s="10" t="s">
        <v>16042</v>
      </c>
      <c r="C3380" s="11" t="s">
        <v>21190</v>
      </c>
      <c r="D3380" s="12">
        <v>30.498000000000001</v>
      </c>
      <c r="E3380" s="52" t="s">
        <v>16044</v>
      </c>
    </row>
    <row r="3381" spans="2:5" x14ac:dyDescent="0.35">
      <c r="B3381" s="10" t="s">
        <v>5139</v>
      </c>
      <c r="C3381" s="11" t="s">
        <v>6953</v>
      </c>
      <c r="D3381" s="12">
        <v>42.900000000000006</v>
      </c>
      <c r="E3381" s="52" t="s">
        <v>492</v>
      </c>
    </row>
    <row r="3382" spans="2:5" x14ac:dyDescent="0.35">
      <c r="B3382" s="10" t="s">
        <v>26469</v>
      </c>
      <c r="C3382" s="11" t="s">
        <v>6954</v>
      </c>
      <c r="D3382" s="12">
        <v>15.600000000000001</v>
      </c>
      <c r="E3382" s="52" t="s">
        <v>6955</v>
      </c>
    </row>
    <row r="3383" spans="2:5" x14ac:dyDescent="0.35">
      <c r="B3383" s="10" t="s">
        <v>26470</v>
      </c>
      <c r="C3383" s="11" t="s">
        <v>19723</v>
      </c>
      <c r="D3383" s="12">
        <v>37.537500000000001</v>
      </c>
      <c r="E3383" s="52" t="s">
        <v>19724</v>
      </c>
    </row>
    <row r="3384" spans="2:5" x14ac:dyDescent="0.35">
      <c r="B3384" s="10" t="s">
        <v>16045</v>
      </c>
      <c r="C3384" s="11" t="s">
        <v>21191</v>
      </c>
      <c r="D3384" s="12">
        <v>23.400000000000002</v>
      </c>
      <c r="E3384" s="52" t="s">
        <v>15840</v>
      </c>
    </row>
    <row r="3385" spans="2:5" x14ac:dyDescent="0.35">
      <c r="B3385" s="10" t="s">
        <v>26471</v>
      </c>
      <c r="C3385" s="11" t="s">
        <v>494</v>
      </c>
      <c r="D3385" s="12">
        <v>17.939999999999998</v>
      </c>
      <c r="E3385" s="52" t="s">
        <v>18100</v>
      </c>
    </row>
    <row r="3386" spans="2:5" x14ac:dyDescent="0.35">
      <c r="B3386" s="10" t="s">
        <v>26472</v>
      </c>
      <c r="C3386" s="11" t="s">
        <v>16493</v>
      </c>
      <c r="D3386" s="12">
        <v>52.650000000000006</v>
      </c>
      <c r="E3386" s="52" t="s">
        <v>12546</v>
      </c>
    </row>
    <row r="3387" spans="2:5" x14ac:dyDescent="0.35">
      <c r="B3387" s="10" t="s">
        <v>5906</v>
      </c>
      <c r="C3387" s="11" t="s">
        <v>21192</v>
      </c>
      <c r="D3387" s="12">
        <v>40.911000000000001</v>
      </c>
      <c r="E3387" s="52" t="s">
        <v>5908</v>
      </c>
    </row>
    <row r="3388" spans="2:5" x14ac:dyDescent="0.35">
      <c r="B3388" s="10" t="s">
        <v>26473</v>
      </c>
      <c r="C3388" s="11" t="s">
        <v>17142</v>
      </c>
      <c r="D3388" s="12">
        <v>49.939499999999995</v>
      </c>
      <c r="E3388" s="52" t="s">
        <v>17143</v>
      </c>
    </row>
    <row r="3389" spans="2:5" x14ac:dyDescent="0.35">
      <c r="B3389" s="10" t="s">
        <v>5145</v>
      </c>
      <c r="C3389" s="11" t="s">
        <v>10391</v>
      </c>
      <c r="D3389" s="12">
        <v>40.365000000000002</v>
      </c>
      <c r="E3389" s="52" t="s">
        <v>5147</v>
      </c>
    </row>
    <row r="3390" spans="2:5" x14ac:dyDescent="0.35">
      <c r="B3390" s="10" t="s">
        <v>26474</v>
      </c>
      <c r="C3390" s="11" t="s">
        <v>26475</v>
      </c>
      <c r="D3390" s="12">
        <v>58.5</v>
      </c>
      <c r="E3390" s="52" t="s">
        <v>22764</v>
      </c>
    </row>
    <row r="3391" spans="2:5" x14ac:dyDescent="0.35">
      <c r="B3391" s="10" t="s">
        <v>26476</v>
      </c>
      <c r="C3391" s="11" t="s">
        <v>19294</v>
      </c>
      <c r="D3391" s="12">
        <v>120.9</v>
      </c>
      <c r="E3391" s="52" t="s">
        <v>26477</v>
      </c>
    </row>
    <row r="3392" spans="2:5" x14ac:dyDescent="0.35">
      <c r="B3392" s="10" t="s">
        <v>26478</v>
      </c>
      <c r="C3392" s="11" t="s">
        <v>6956</v>
      </c>
      <c r="D3392" s="12">
        <v>29.367000000000004</v>
      </c>
      <c r="E3392" s="52" t="s">
        <v>576</v>
      </c>
    </row>
    <row r="3393" spans="2:5" x14ac:dyDescent="0.35">
      <c r="B3393" s="10" t="s">
        <v>22768</v>
      </c>
      <c r="C3393" s="11" t="s">
        <v>18101</v>
      </c>
      <c r="D3393" s="12">
        <v>50.7</v>
      </c>
      <c r="E3393" s="52" t="s">
        <v>18102</v>
      </c>
    </row>
    <row r="3394" spans="2:5" x14ac:dyDescent="0.35">
      <c r="B3394" s="10" t="s">
        <v>26479</v>
      </c>
      <c r="C3394" s="11" t="s">
        <v>7372</v>
      </c>
      <c r="D3394" s="12">
        <v>68.835000000000008</v>
      </c>
      <c r="E3394" s="52" t="s">
        <v>7373</v>
      </c>
    </row>
    <row r="3395" spans="2:5" x14ac:dyDescent="0.35">
      <c r="B3395" s="10" t="s">
        <v>26480</v>
      </c>
      <c r="C3395" s="11" t="s">
        <v>21599</v>
      </c>
      <c r="D3395" s="12">
        <v>37.635000000000005</v>
      </c>
      <c r="E3395" s="52" t="s">
        <v>26481</v>
      </c>
    </row>
    <row r="3396" spans="2:5" x14ac:dyDescent="0.35">
      <c r="B3396" s="10" t="s">
        <v>8473</v>
      </c>
      <c r="C3396" s="11" t="s">
        <v>21193</v>
      </c>
      <c r="D3396" s="12">
        <v>8.19</v>
      </c>
      <c r="E3396" s="52" t="s">
        <v>6957</v>
      </c>
    </row>
    <row r="3397" spans="2:5" x14ac:dyDescent="0.35">
      <c r="B3397" s="10" t="s">
        <v>26482</v>
      </c>
      <c r="C3397" s="11" t="s">
        <v>15748</v>
      </c>
      <c r="D3397" s="12">
        <v>22.425000000000001</v>
      </c>
      <c r="E3397" s="52" t="s">
        <v>18103</v>
      </c>
    </row>
    <row r="3398" spans="2:5" x14ac:dyDescent="0.35">
      <c r="B3398" s="10" t="s">
        <v>42654</v>
      </c>
      <c r="C3398" s="11" t="s">
        <v>42655</v>
      </c>
      <c r="D3398" s="12">
        <v>44.811000000000007</v>
      </c>
      <c r="E3398" s="52" t="s">
        <v>42656</v>
      </c>
    </row>
    <row r="3399" spans="2:5" x14ac:dyDescent="0.35">
      <c r="B3399" s="10" t="s">
        <v>26483</v>
      </c>
      <c r="C3399" s="11" t="s">
        <v>8162</v>
      </c>
      <c r="D3399" s="12">
        <v>10.0425</v>
      </c>
      <c r="E3399" s="52" t="s">
        <v>42657</v>
      </c>
    </row>
    <row r="3400" spans="2:5" x14ac:dyDescent="0.35">
      <c r="B3400" s="10" t="s">
        <v>42658</v>
      </c>
      <c r="C3400" s="11" t="s">
        <v>42659</v>
      </c>
      <c r="D3400" s="12">
        <v>53.625</v>
      </c>
      <c r="E3400" s="52" t="s">
        <v>42660</v>
      </c>
    </row>
    <row r="3401" spans="2:5" x14ac:dyDescent="0.35">
      <c r="B3401" s="10" t="s">
        <v>26484</v>
      </c>
      <c r="C3401" s="11" t="s">
        <v>8360</v>
      </c>
      <c r="D3401" s="12">
        <v>47.092500000000001</v>
      </c>
      <c r="E3401" s="52" t="s">
        <v>8361</v>
      </c>
    </row>
    <row r="3402" spans="2:5" x14ac:dyDescent="0.35">
      <c r="B3402" s="10" t="s">
        <v>26485</v>
      </c>
      <c r="C3402" s="11" t="s">
        <v>498</v>
      </c>
      <c r="D3402" s="12">
        <v>11.700000000000001</v>
      </c>
      <c r="E3402" s="52" t="s">
        <v>499</v>
      </c>
    </row>
    <row r="3403" spans="2:5" x14ac:dyDescent="0.35">
      <c r="B3403" s="10" t="s">
        <v>26486</v>
      </c>
      <c r="C3403" s="11" t="s">
        <v>6958</v>
      </c>
      <c r="D3403" s="12">
        <v>3.8805000000000005</v>
      </c>
      <c r="E3403" s="52" t="s">
        <v>6959</v>
      </c>
    </row>
    <row r="3404" spans="2:5" x14ac:dyDescent="0.35">
      <c r="B3404" s="10" t="s">
        <v>26487</v>
      </c>
      <c r="C3404" s="11" t="s">
        <v>16494</v>
      </c>
      <c r="D3404" s="12">
        <v>28.157999999999998</v>
      </c>
      <c r="E3404" s="52" t="s">
        <v>16495</v>
      </c>
    </row>
    <row r="3405" spans="2:5" x14ac:dyDescent="0.35">
      <c r="B3405" s="10" t="s">
        <v>26488</v>
      </c>
      <c r="C3405" s="11" t="s">
        <v>26489</v>
      </c>
      <c r="D3405" s="12">
        <v>42.393000000000001</v>
      </c>
      <c r="E3405" s="52" t="s">
        <v>26490</v>
      </c>
    </row>
    <row r="3406" spans="2:5" x14ac:dyDescent="0.35">
      <c r="B3406" s="10" t="s">
        <v>26491</v>
      </c>
      <c r="C3406" s="11" t="s">
        <v>17144</v>
      </c>
      <c r="D3406" s="12">
        <v>20.1435</v>
      </c>
      <c r="E3406" s="52" t="s">
        <v>17145</v>
      </c>
    </row>
    <row r="3407" spans="2:5" x14ac:dyDescent="0.35">
      <c r="B3407" s="10" t="s">
        <v>26492</v>
      </c>
      <c r="C3407" s="11" t="s">
        <v>3931</v>
      </c>
      <c r="D3407" s="12">
        <v>19.733999999999998</v>
      </c>
      <c r="E3407" s="52" t="s">
        <v>3932</v>
      </c>
    </row>
    <row r="3408" spans="2:5" x14ac:dyDescent="0.35">
      <c r="B3408" s="10" t="s">
        <v>26493</v>
      </c>
      <c r="C3408" s="11" t="s">
        <v>17377</v>
      </c>
      <c r="D3408" s="12">
        <v>28.938000000000002</v>
      </c>
      <c r="E3408" s="52" t="s">
        <v>26494</v>
      </c>
    </row>
    <row r="3409" spans="2:5" x14ac:dyDescent="0.35">
      <c r="B3409" s="10" t="s">
        <v>42661</v>
      </c>
      <c r="C3409" s="11" t="s">
        <v>42662</v>
      </c>
      <c r="D3409" s="12">
        <v>60.06</v>
      </c>
      <c r="E3409" s="52" t="s">
        <v>17146</v>
      </c>
    </row>
    <row r="3410" spans="2:5" x14ac:dyDescent="0.35">
      <c r="B3410" s="10" t="s">
        <v>26495</v>
      </c>
      <c r="C3410" s="11" t="s">
        <v>21194</v>
      </c>
      <c r="D3410" s="12">
        <v>36.5625</v>
      </c>
      <c r="E3410" s="52" t="s">
        <v>21195</v>
      </c>
    </row>
    <row r="3411" spans="2:5" x14ac:dyDescent="0.35">
      <c r="B3411" s="10" t="s">
        <v>26496</v>
      </c>
      <c r="C3411" s="11" t="s">
        <v>11063</v>
      </c>
      <c r="D3411" s="12">
        <v>11.700000000000001</v>
      </c>
      <c r="E3411" s="52" t="s">
        <v>11064</v>
      </c>
    </row>
    <row r="3412" spans="2:5" x14ac:dyDescent="0.35">
      <c r="B3412" s="10" t="s">
        <v>26497</v>
      </c>
      <c r="C3412" s="11" t="s">
        <v>17147</v>
      </c>
      <c r="D3412" s="12">
        <v>20.923500000000004</v>
      </c>
      <c r="E3412" s="52" t="s">
        <v>4357</v>
      </c>
    </row>
    <row r="3413" spans="2:5" x14ac:dyDescent="0.35">
      <c r="B3413" s="10" t="s">
        <v>26498</v>
      </c>
      <c r="C3413" s="11" t="s">
        <v>26499</v>
      </c>
      <c r="D3413" s="12">
        <v>13.571999999999999</v>
      </c>
      <c r="E3413" s="52" t="s">
        <v>26500</v>
      </c>
    </row>
    <row r="3414" spans="2:5" x14ac:dyDescent="0.35">
      <c r="B3414" s="10" t="s">
        <v>26501</v>
      </c>
      <c r="C3414" s="11" t="s">
        <v>500</v>
      </c>
      <c r="D3414" s="12">
        <v>49.14</v>
      </c>
      <c r="E3414" s="52" t="s">
        <v>501</v>
      </c>
    </row>
    <row r="3415" spans="2:5" x14ac:dyDescent="0.35">
      <c r="B3415" s="10" t="s">
        <v>26502</v>
      </c>
      <c r="C3415" s="11" t="s">
        <v>12468</v>
      </c>
      <c r="D3415" s="12">
        <v>31.200000000000003</v>
      </c>
      <c r="E3415" s="52" t="s">
        <v>12469</v>
      </c>
    </row>
    <row r="3416" spans="2:5" x14ac:dyDescent="0.35">
      <c r="B3416" s="10" t="s">
        <v>26503</v>
      </c>
      <c r="C3416" s="11" t="s">
        <v>6961</v>
      </c>
      <c r="D3416" s="12">
        <v>9.8475000000000001</v>
      </c>
      <c r="E3416" s="52" t="s">
        <v>6962</v>
      </c>
    </row>
    <row r="3417" spans="2:5" x14ac:dyDescent="0.35">
      <c r="B3417" s="10" t="s">
        <v>23539</v>
      </c>
      <c r="C3417" s="11" t="s">
        <v>15760</v>
      </c>
      <c r="D3417" s="12">
        <v>42.900000000000006</v>
      </c>
      <c r="E3417" s="52" t="s">
        <v>15841</v>
      </c>
    </row>
    <row r="3418" spans="2:5" x14ac:dyDescent="0.35">
      <c r="B3418" s="10" t="s">
        <v>42663</v>
      </c>
      <c r="C3418" s="11" t="s">
        <v>42664</v>
      </c>
      <c r="D3418" s="12">
        <v>31.200000000000003</v>
      </c>
      <c r="E3418" s="52" t="s">
        <v>42665</v>
      </c>
    </row>
    <row r="3419" spans="2:5" x14ac:dyDescent="0.35">
      <c r="B3419" s="10" t="s">
        <v>26504</v>
      </c>
      <c r="C3419" s="11" t="s">
        <v>16496</v>
      </c>
      <c r="D3419" s="12">
        <v>62.400000000000006</v>
      </c>
      <c r="E3419" s="52" t="s">
        <v>16497</v>
      </c>
    </row>
    <row r="3420" spans="2:5" x14ac:dyDescent="0.35">
      <c r="B3420" s="10" t="s">
        <v>26505</v>
      </c>
      <c r="C3420" s="11" t="s">
        <v>11065</v>
      </c>
      <c r="D3420" s="12">
        <v>7.5075000000000003</v>
      </c>
      <c r="E3420" s="52" t="s">
        <v>11066</v>
      </c>
    </row>
    <row r="3421" spans="2:5" x14ac:dyDescent="0.35">
      <c r="B3421" s="10" t="s">
        <v>26506</v>
      </c>
      <c r="C3421" s="11" t="s">
        <v>11067</v>
      </c>
      <c r="D3421" s="12">
        <v>7.5075000000000003</v>
      </c>
      <c r="E3421" s="52" t="s">
        <v>11068</v>
      </c>
    </row>
    <row r="3422" spans="2:5" x14ac:dyDescent="0.35">
      <c r="B3422" s="10" t="s">
        <v>26507</v>
      </c>
      <c r="C3422" s="11" t="s">
        <v>11069</v>
      </c>
      <c r="D3422" s="12">
        <v>7.5075000000000003</v>
      </c>
      <c r="E3422" s="52" t="s">
        <v>11070</v>
      </c>
    </row>
    <row r="3423" spans="2:5" x14ac:dyDescent="0.35">
      <c r="B3423" s="10" t="s">
        <v>26508</v>
      </c>
      <c r="C3423" s="11" t="s">
        <v>11853</v>
      </c>
      <c r="D3423" s="12">
        <v>9.75</v>
      </c>
      <c r="E3423" s="52" t="s">
        <v>11854</v>
      </c>
    </row>
    <row r="3424" spans="2:5" x14ac:dyDescent="0.35">
      <c r="B3424" s="10" t="s">
        <v>5199</v>
      </c>
      <c r="C3424" s="11" t="s">
        <v>19725</v>
      </c>
      <c r="D3424" s="12">
        <v>15.21</v>
      </c>
      <c r="E3424" s="52" t="s">
        <v>3202</v>
      </c>
    </row>
    <row r="3425" spans="2:5" x14ac:dyDescent="0.35">
      <c r="B3425" s="10" t="s">
        <v>26509</v>
      </c>
      <c r="C3425" s="11" t="s">
        <v>18104</v>
      </c>
      <c r="D3425" s="12">
        <v>14.625</v>
      </c>
      <c r="E3425" s="52" t="s">
        <v>11542</v>
      </c>
    </row>
    <row r="3426" spans="2:5" x14ac:dyDescent="0.35">
      <c r="B3426" s="10" t="s">
        <v>26510</v>
      </c>
      <c r="C3426" s="11" t="s">
        <v>5350</v>
      </c>
      <c r="D3426" s="12">
        <v>14.625</v>
      </c>
      <c r="E3426" s="52" t="s">
        <v>4057</v>
      </c>
    </row>
    <row r="3427" spans="2:5" x14ac:dyDescent="0.35">
      <c r="B3427" s="10" t="s">
        <v>26511</v>
      </c>
      <c r="C3427" s="11" t="s">
        <v>502</v>
      </c>
      <c r="D3427" s="12">
        <v>29.25</v>
      </c>
      <c r="E3427" s="52" t="s">
        <v>503</v>
      </c>
    </row>
    <row r="3428" spans="2:5" x14ac:dyDescent="0.35">
      <c r="B3428" s="10" t="s">
        <v>42666</v>
      </c>
      <c r="C3428" s="11" t="s">
        <v>42667</v>
      </c>
      <c r="D3428" s="12">
        <v>35.1</v>
      </c>
      <c r="E3428" s="52" t="s">
        <v>42668</v>
      </c>
    </row>
    <row r="3429" spans="2:5" x14ac:dyDescent="0.35">
      <c r="B3429" s="10" t="s">
        <v>26512</v>
      </c>
      <c r="C3429" s="11" t="s">
        <v>3530</v>
      </c>
      <c r="D3429" s="12">
        <v>29.25</v>
      </c>
      <c r="E3429" s="52" t="s">
        <v>1253</v>
      </c>
    </row>
    <row r="3430" spans="2:5" x14ac:dyDescent="0.35">
      <c r="B3430" s="10" t="s">
        <v>26513</v>
      </c>
      <c r="C3430" s="11" t="s">
        <v>26514</v>
      </c>
      <c r="D3430" s="12">
        <v>29.25</v>
      </c>
      <c r="E3430" s="52" t="s">
        <v>22824</v>
      </c>
    </row>
    <row r="3431" spans="2:5" x14ac:dyDescent="0.35">
      <c r="B3431" s="10" t="s">
        <v>26515</v>
      </c>
      <c r="C3431" s="11" t="s">
        <v>26516</v>
      </c>
      <c r="D3431" s="12">
        <v>24.375</v>
      </c>
      <c r="E3431" s="52" t="s">
        <v>23550</v>
      </c>
    </row>
    <row r="3432" spans="2:5" x14ac:dyDescent="0.35">
      <c r="B3432" s="10" t="s">
        <v>26517</v>
      </c>
      <c r="C3432" s="11" t="s">
        <v>26518</v>
      </c>
      <c r="D3432" s="12">
        <v>24.375</v>
      </c>
      <c r="E3432" s="52" t="s">
        <v>23553</v>
      </c>
    </row>
    <row r="3433" spans="2:5" x14ac:dyDescent="0.35">
      <c r="B3433" s="10" t="s">
        <v>26519</v>
      </c>
      <c r="C3433" s="11" t="s">
        <v>26520</v>
      </c>
      <c r="D3433" s="12">
        <v>14.625</v>
      </c>
      <c r="E3433" s="52" t="s">
        <v>23554</v>
      </c>
    </row>
    <row r="3434" spans="2:5" x14ac:dyDescent="0.35">
      <c r="B3434" s="10" t="s">
        <v>26521</v>
      </c>
      <c r="C3434" s="11" t="s">
        <v>3531</v>
      </c>
      <c r="D3434" s="12">
        <v>29.25</v>
      </c>
      <c r="E3434" s="52" t="s">
        <v>1255</v>
      </c>
    </row>
    <row r="3435" spans="2:5" x14ac:dyDescent="0.35">
      <c r="B3435" s="10" t="s">
        <v>38625</v>
      </c>
      <c r="C3435" s="11" t="s">
        <v>38626</v>
      </c>
      <c r="D3435" s="12">
        <v>44.85</v>
      </c>
      <c r="E3435" s="52" t="s">
        <v>47520</v>
      </c>
    </row>
    <row r="3436" spans="2:5" x14ac:dyDescent="0.35">
      <c r="B3436" s="10" t="s">
        <v>26522</v>
      </c>
      <c r="C3436" s="11" t="s">
        <v>4358</v>
      </c>
      <c r="D3436" s="12">
        <v>27.651000000000003</v>
      </c>
      <c r="E3436" s="52" t="s">
        <v>4359</v>
      </c>
    </row>
    <row r="3437" spans="2:5" x14ac:dyDescent="0.35">
      <c r="B3437" s="10" t="s">
        <v>26523</v>
      </c>
      <c r="C3437" s="11" t="s">
        <v>505</v>
      </c>
      <c r="D3437" s="12">
        <v>27.651000000000003</v>
      </c>
      <c r="E3437" s="52" t="s">
        <v>506</v>
      </c>
    </row>
    <row r="3438" spans="2:5" x14ac:dyDescent="0.35">
      <c r="B3438" s="10" t="s">
        <v>26524</v>
      </c>
      <c r="C3438" s="11" t="s">
        <v>26525</v>
      </c>
      <c r="D3438" s="12">
        <v>32.097000000000008</v>
      </c>
      <c r="E3438" s="52" t="s">
        <v>26526</v>
      </c>
    </row>
    <row r="3439" spans="2:5" x14ac:dyDescent="0.35">
      <c r="B3439" s="10" t="s">
        <v>26527</v>
      </c>
      <c r="C3439" s="11" t="s">
        <v>8363</v>
      </c>
      <c r="D3439" s="12">
        <v>68.640000000000015</v>
      </c>
      <c r="E3439" s="52" t="s">
        <v>8364</v>
      </c>
    </row>
    <row r="3440" spans="2:5" x14ac:dyDescent="0.35">
      <c r="B3440" s="10" t="s">
        <v>26528</v>
      </c>
      <c r="C3440" s="11" t="s">
        <v>8365</v>
      </c>
      <c r="D3440" s="12">
        <v>17.160000000000004</v>
      </c>
      <c r="E3440" s="52" t="s">
        <v>8366</v>
      </c>
    </row>
    <row r="3441" spans="2:5" x14ac:dyDescent="0.35">
      <c r="B3441" s="10" t="s">
        <v>26529</v>
      </c>
      <c r="C3441" s="11" t="s">
        <v>8367</v>
      </c>
      <c r="D3441" s="12">
        <v>13.728000000000002</v>
      </c>
      <c r="E3441" s="52" t="s">
        <v>8368</v>
      </c>
    </row>
    <row r="3442" spans="2:5" x14ac:dyDescent="0.35">
      <c r="B3442" s="10" t="s">
        <v>42669</v>
      </c>
      <c r="C3442" s="11" t="s">
        <v>42670</v>
      </c>
      <c r="D3442" s="12">
        <v>4.4849999999999994</v>
      </c>
      <c r="E3442" s="52" t="s">
        <v>42671</v>
      </c>
    </row>
    <row r="3443" spans="2:5" x14ac:dyDescent="0.35">
      <c r="B3443" s="10" t="s">
        <v>26530</v>
      </c>
      <c r="C3443" s="11" t="s">
        <v>8163</v>
      </c>
      <c r="D3443" s="12">
        <v>65.539500000000004</v>
      </c>
      <c r="E3443" s="52" t="s">
        <v>8164</v>
      </c>
    </row>
    <row r="3444" spans="2:5" x14ac:dyDescent="0.35">
      <c r="B3444" s="10" t="s">
        <v>26531</v>
      </c>
      <c r="C3444" s="11" t="s">
        <v>18105</v>
      </c>
      <c r="D3444" s="12">
        <v>25.232999999999997</v>
      </c>
      <c r="E3444" s="52" t="s">
        <v>3142</v>
      </c>
    </row>
    <row r="3445" spans="2:5" x14ac:dyDescent="0.35">
      <c r="B3445" s="10" t="s">
        <v>46261</v>
      </c>
      <c r="C3445" s="11" t="s">
        <v>47521</v>
      </c>
      <c r="D3445" s="12">
        <v>25.232999999999997</v>
      </c>
      <c r="E3445" s="52" t="s">
        <v>47522</v>
      </c>
    </row>
    <row r="3446" spans="2:5" x14ac:dyDescent="0.35">
      <c r="B3446" s="10" t="s">
        <v>42672</v>
      </c>
      <c r="C3446" s="11" t="s">
        <v>42673</v>
      </c>
      <c r="D3446" s="12">
        <v>35.314499999999995</v>
      </c>
      <c r="E3446" s="52" t="s">
        <v>42674</v>
      </c>
    </row>
    <row r="3447" spans="2:5" x14ac:dyDescent="0.35">
      <c r="B3447" s="10" t="s">
        <v>26532</v>
      </c>
      <c r="C3447" s="11" t="s">
        <v>17039</v>
      </c>
      <c r="D3447" s="12">
        <v>35.1</v>
      </c>
      <c r="E3447" s="52" t="s">
        <v>17149</v>
      </c>
    </row>
    <row r="3448" spans="2:5" x14ac:dyDescent="0.35">
      <c r="B3448" s="10" t="s">
        <v>26533</v>
      </c>
      <c r="C3448" s="11" t="s">
        <v>17150</v>
      </c>
      <c r="D3448" s="12">
        <v>39.487499999999997</v>
      </c>
      <c r="E3448" s="52" t="s">
        <v>17151</v>
      </c>
    </row>
    <row r="3449" spans="2:5" x14ac:dyDescent="0.35">
      <c r="B3449" s="10" t="s">
        <v>26534</v>
      </c>
      <c r="C3449" s="11" t="s">
        <v>26535</v>
      </c>
      <c r="D3449" s="12">
        <v>58.032000000000004</v>
      </c>
      <c r="E3449" s="52" t="s">
        <v>26536</v>
      </c>
    </row>
    <row r="3450" spans="2:5" x14ac:dyDescent="0.35">
      <c r="B3450" s="10" t="s">
        <v>47523</v>
      </c>
      <c r="C3450" s="11" t="s">
        <v>47524</v>
      </c>
      <c r="D3450" s="12">
        <v>1.833</v>
      </c>
      <c r="E3450" s="52" t="s">
        <v>47525</v>
      </c>
    </row>
    <row r="3451" spans="2:5" x14ac:dyDescent="0.35">
      <c r="B3451" s="10" t="s">
        <v>42675</v>
      </c>
      <c r="C3451" s="11" t="s">
        <v>42676</v>
      </c>
      <c r="D3451" s="12">
        <v>5.9670000000000005</v>
      </c>
      <c r="E3451" s="52" t="s">
        <v>42677</v>
      </c>
    </row>
    <row r="3452" spans="2:5" x14ac:dyDescent="0.35">
      <c r="B3452" s="10" t="s">
        <v>26537</v>
      </c>
      <c r="C3452" s="11" t="s">
        <v>3779</v>
      </c>
      <c r="D3452" s="12">
        <v>12.519</v>
      </c>
      <c r="E3452" s="52" t="s">
        <v>3780</v>
      </c>
    </row>
    <row r="3453" spans="2:5" x14ac:dyDescent="0.35">
      <c r="B3453" s="10" t="s">
        <v>26538</v>
      </c>
      <c r="C3453" s="11" t="s">
        <v>17378</v>
      </c>
      <c r="D3453" s="12">
        <v>47.092500000000001</v>
      </c>
      <c r="E3453" s="52" t="s">
        <v>42678</v>
      </c>
    </row>
    <row r="3454" spans="2:5" x14ac:dyDescent="0.35">
      <c r="B3454" s="10" t="s">
        <v>26539</v>
      </c>
      <c r="C3454" s="11" t="s">
        <v>16498</v>
      </c>
      <c r="D3454" s="12">
        <v>18.837</v>
      </c>
      <c r="E3454" s="52" t="s">
        <v>16499</v>
      </c>
    </row>
    <row r="3455" spans="2:5" x14ac:dyDescent="0.35">
      <c r="B3455" s="10" t="s">
        <v>26540</v>
      </c>
      <c r="C3455" s="11" t="s">
        <v>5506</v>
      </c>
      <c r="D3455" s="12">
        <v>93.560999999999993</v>
      </c>
      <c r="E3455" s="52" t="s">
        <v>5507</v>
      </c>
    </row>
    <row r="3456" spans="2:5" x14ac:dyDescent="0.35">
      <c r="B3456" s="10" t="s">
        <v>42679</v>
      </c>
      <c r="C3456" s="11" t="s">
        <v>42680</v>
      </c>
      <c r="D3456" s="12">
        <v>23.341500000000003</v>
      </c>
      <c r="E3456" s="52" t="s">
        <v>42681</v>
      </c>
    </row>
    <row r="3457" spans="2:5" x14ac:dyDescent="0.35">
      <c r="B3457" s="10" t="s">
        <v>26541</v>
      </c>
      <c r="C3457" s="11" t="s">
        <v>1794</v>
      </c>
      <c r="D3457" s="12">
        <v>19.285500000000003</v>
      </c>
      <c r="E3457" s="52" t="s">
        <v>26542</v>
      </c>
    </row>
    <row r="3458" spans="2:5" x14ac:dyDescent="0.35">
      <c r="B3458" s="10" t="s">
        <v>26543</v>
      </c>
      <c r="C3458" s="11" t="s">
        <v>6963</v>
      </c>
      <c r="D3458" s="12">
        <v>121.3485</v>
      </c>
      <c r="E3458" s="52" t="s">
        <v>6964</v>
      </c>
    </row>
    <row r="3459" spans="2:5" x14ac:dyDescent="0.35">
      <c r="B3459" s="10" t="s">
        <v>26544</v>
      </c>
      <c r="C3459" s="11" t="s">
        <v>6965</v>
      </c>
      <c r="D3459" s="12">
        <v>117.117</v>
      </c>
      <c r="E3459" s="52" t="s">
        <v>6966</v>
      </c>
    </row>
    <row r="3460" spans="2:5" x14ac:dyDescent="0.35">
      <c r="B3460" s="10" t="s">
        <v>26545</v>
      </c>
      <c r="C3460" s="11" t="s">
        <v>6967</v>
      </c>
      <c r="D3460" s="12">
        <v>172.887</v>
      </c>
      <c r="E3460" s="52" t="s">
        <v>6968</v>
      </c>
    </row>
    <row r="3461" spans="2:5" x14ac:dyDescent="0.35">
      <c r="B3461" s="10" t="s">
        <v>47526</v>
      </c>
      <c r="C3461" s="11" t="s">
        <v>47527</v>
      </c>
      <c r="D3461" s="12">
        <v>23.400000000000002</v>
      </c>
      <c r="E3461" s="52" t="s">
        <v>47528</v>
      </c>
    </row>
    <row r="3462" spans="2:5" x14ac:dyDescent="0.35">
      <c r="B3462" s="10" t="s">
        <v>26546</v>
      </c>
      <c r="C3462" s="11" t="s">
        <v>16501</v>
      </c>
      <c r="D3462" s="12">
        <v>40.365000000000002</v>
      </c>
      <c r="E3462" s="52" t="s">
        <v>16502</v>
      </c>
    </row>
    <row r="3463" spans="2:5" x14ac:dyDescent="0.35">
      <c r="B3463" s="10" t="s">
        <v>26547</v>
      </c>
      <c r="C3463" s="11" t="s">
        <v>18106</v>
      </c>
      <c r="D3463" s="12">
        <v>49.335000000000001</v>
      </c>
      <c r="E3463" s="52" t="s">
        <v>12699</v>
      </c>
    </row>
    <row r="3464" spans="2:5" x14ac:dyDescent="0.35">
      <c r="B3464" s="10" t="s">
        <v>26548</v>
      </c>
      <c r="C3464" s="11" t="s">
        <v>18107</v>
      </c>
      <c r="D3464" s="12">
        <v>13.455000000000002</v>
      </c>
      <c r="E3464" s="52" t="s">
        <v>15966</v>
      </c>
    </row>
    <row r="3465" spans="2:5" x14ac:dyDescent="0.35">
      <c r="B3465" s="10" t="s">
        <v>26549</v>
      </c>
      <c r="C3465" s="11" t="s">
        <v>12160</v>
      </c>
      <c r="D3465" s="12">
        <v>13.455000000000002</v>
      </c>
      <c r="E3465" s="52" t="s">
        <v>15967</v>
      </c>
    </row>
    <row r="3466" spans="2:5" x14ac:dyDescent="0.35">
      <c r="B3466" s="10" t="s">
        <v>26550</v>
      </c>
      <c r="C3466" s="11" t="s">
        <v>19726</v>
      </c>
      <c r="D3466" s="12">
        <v>25.116000000000007</v>
      </c>
      <c r="E3466" s="52" t="s">
        <v>17739</v>
      </c>
    </row>
    <row r="3467" spans="2:5" x14ac:dyDescent="0.35">
      <c r="B3467" s="10" t="s">
        <v>26551</v>
      </c>
      <c r="C3467" s="11" t="s">
        <v>6969</v>
      </c>
      <c r="D3467" s="12">
        <v>169.572</v>
      </c>
      <c r="E3467" s="52" t="s">
        <v>11071</v>
      </c>
    </row>
    <row r="3468" spans="2:5" x14ac:dyDescent="0.35">
      <c r="B3468" s="10" t="s">
        <v>26552</v>
      </c>
      <c r="C3468" s="11" t="s">
        <v>509</v>
      </c>
      <c r="D3468" s="12">
        <v>17.160000000000004</v>
      </c>
      <c r="E3468" s="52" t="s">
        <v>510</v>
      </c>
    </row>
    <row r="3469" spans="2:5" x14ac:dyDescent="0.35">
      <c r="B3469" s="10" t="s">
        <v>26553</v>
      </c>
      <c r="C3469" s="11" t="s">
        <v>8165</v>
      </c>
      <c r="D3469" s="12">
        <v>20.1435</v>
      </c>
      <c r="E3469" s="52" t="s">
        <v>8166</v>
      </c>
    </row>
    <row r="3470" spans="2:5" x14ac:dyDescent="0.35">
      <c r="B3470" s="10" t="s">
        <v>26554</v>
      </c>
      <c r="C3470" s="11" t="s">
        <v>19727</v>
      </c>
      <c r="D3470" s="12">
        <v>26.871000000000002</v>
      </c>
      <c r="E3470" s="52" t="s">
        <v>6077</v>
      </c>
    </row>
    <row r="3471" spans="2:5" x14ac:dyDescent="0.35">
      <c r="B3471" s="10" t="s">
        <v>26555</v>
      </c>
      <c r="C3471" s="11" t="s">
        <v>511</v>
      </c>
      <c r="D3471" s="12">
        <v>12.285</v>
      </c>
      <c r="E3471" s="52" t="s">
        <v>512</v>
      </c>
    </row>
    <row r="3472" spans="2:5" x14ac:dyDescent="0.35">
      <c r="B3472" s="10" t="s">
        <v>42682</v>
      </c>
      <c r="C3472" s="11" t="s">
        <v>42683</v>
      </c>
      <c r="D3472" s="12">
        <v>7.2930000000000001</v>
      </c>
      <c r="E3472" s="52" t="s">
        <v>42684</v>
      </c>
    </row>
    <row r="3473" spans="2:5" x14ac:dyDescent="0.35">
      <c r="B3473" s="10" t="s">
        <v>26556</v>
      </c>
      <c r="C3473" s="11" t="s">
        <v>26557</v>
      </c>
      <c r="D3473" s="12">
        <v>101.24400000000001</v>
      </c>
      <c r="E3473" s="52" t="s">
        <v>26558</v>
      </c>
    </row>
    <row r="3474" spans="2:5" x14ac:dyDescent="0.35">
      <c r="B3474" s="10" t="s">
        <v>26559</v>
      </c>
      <c r="C3474" s="11" t="s">
        <v>6972</v>
      </c>
      <c r="D3474" s="12">
        <v>16.575000000000003</v>
      </c>
      <c r="E3474" s="52" t="s">
        <v>6973</v>
      </c>
    </row>
    <row r="3475" spans="2:5" x14ac:dyDescent="0.35">
      <c r="B3475" s="10" t="s">
        <v>26560</v>
      </c>
      <c r="C3475" s="11" t="s">
        <v>12470</v>
      </c>
      <c r="D3475" s="12">
        <v>18.9345</v>
      </c>
      <c r="E3475" s="52" t="s">
        <v>11903</v>
      </c>
    </row>
    <row r="3476" spans="2:5" x14ac:dyDescent="0.35">
      <c r="B3476" s="10" t="s">
        <v>26561</v>
      </c>
      <c r="C3476" s="11" t="s">
        <v>11268</v>
      </c>
      <c r="D3476" s="12">
        <v>18.9345</v>
      </c>
      <c r="E3476" s="52" t="s">
        <v>514</v>
      </c>
    </row>
    <row r="3477" spans="2:5" x14ac:dyDescent="0.35">
      <c r="B3477" s="10" t="s">
        <v>26562</v>
      </c>
      <c r="C3477" s="11" t="s">
        <v>6974</v>
      </c>
      <c r="D3477" s="12">
        <v>47.58</v>
      </c>
      <c r="E3477" s="52" t="s">
        <v>6975</v>
      </c>
    </row>
    <row r="3478" spans="2:5" x14ac:dyDescent="0.35">
      <c r="B3478" s="10" t="s">
        <v>26563</v>
      </c>
      <c r="C3478" s="11" t="s">
        <v>6976</v>
      </c>
      <c r="D3478" s="12">
        <v>21.839999999999996</v>
      </c>
      <c r="E3478" s="52" t="s">
        <v>6977</v>
      </c>
    </row>
    <row r="3479" spans="2:5" x14ac:dyDescent="0.35">
      <c r="B3479" s="10" t="s">
        <v>26564</v>
      </c>
      <c r="C3479" s="11" t="s">
        <v>11269</v>
      </c>
      <c r="D3479" s="12">
        <v>117</v>
      </c>
      <c r="E3479" s="52" t="s">
        <v>11270</v>
      </c>
    </row>
    <row r="3480" spans="2:5" x14ac:dyDescent="0.35">
      <c r="B3480" s="10" t="s">
        <v>26565</v>
      </c>
      <c r="C3480" s="11" t="s">
        <v>516</v>
      </c>
      <c r="D3480" s="12">
        <v>21.450000000000003</v>
      </c>
      <c r="E3480" s="52" t="s">
        <v>517</v>
      </c>
    </row>
    <row r="3481" spans="2:5" x14ac:dyDescent="0.35">
      <c r="B3481" s="10" t="s">
        <v>26566</v>
      </c>
      <c r="C3481" s="11" t="s">
        <v>21196</v>
      </c>
      <c r="D3481" s="12">
        <v>35.879999999999995</v>
      </c>
      <c r="E3481" s="52" t="s">
        <v>21197</v>
      </c>
    </row>
    <row r="3482" spans="2:5" x14ac:dyDescent="0.35">
      <c r="B3482" s="10" t="s">
        <v>26567</v>
      </c>
      <c r="C3482" s="11" t="s">
        <v>10538</v>
      </c>
      <c r="D3482" s="12">
        <v>44.85</v>
      </c>
      <c r="E3482" s="52" t="s">
        <v>21198</v>
      </c>
    </row>
    <row r="3483" spans="2:5" x14ac:dyDescent="0.35">
      <c r="B3483" s="10" t="s">
        <v>26568</v>
      </c>
      <c r="C3483" s="11" t="s">
        <v>21199</v>
      </c>
      <c r="D3483" s="12">
        <v>11.700000000000001</v>
      </c>
      <c r="E3483" s="52" t="s">
        <v>21200</v>
      </c>
    </row>
    <row r="3484" spans="2:5" x14ac:dyDescent="0.35">
      <c r="B3484" s="10" t="s">
        <v>26569</v>
      </c>
      <c r="C3484" s="11" t="s">
        <v>6978</v>
      </c>
      <c r="D3484" s="12">
        <v>12.733500000000001</v>
      </c>
      <c r="E3484" s="52" t="s">
        <v>6979</v>
      </c>
    </row>
    <row r="3485" spans="2:5" x14ac:dyDescent="0.35">
      <c r="B3485" s="10" t="s">
        <v>26570</v>
      </c>
      <c r="C3485" s="11" t="s">
        <v>6980</v>
      </c>
      <c r="D3485" s="12">
        <v>12.733500000000001</v>
      </c>
      <c r="E3485" s="52" t="s">
        <v>6981</v>
      </c>
    </row>
    <row r="3486" spans="2:5" x14ac:dyDescent="0.35">
      <c r="B3486" s="10" t="s">
        <v>26571</v>
      </c>
      <c r="C3486" s="11" t="s">
        <v>11072</v>
      </c>
      <c r="D3486" s="12">
        <v>17.55</v>
      </c>
      <c r="E3486" s="52" t="s">
        <v>6960</v>
      </c>
    </row>
    <row r="3487" spans="2:5" x14ac:dyDescent="0.35">
      <c r="B3487" s="10" t="s">
        <v>26572</v>
      </c>
      <c r="C3487" s="11" t="s">
        <v>6982</v>
      </c>
      <c r="D3487" s="12">
        <v>37.518000000000001</v>
      </c>
      <c r="E3487" s="52" t="s">
        <v>6983</v>
      </c>
    </row>
    <row r="3488" spans="2:5" x14ac:dyDescent="0.35">
      <c r="B3488" s="10" t="s">
        <v>26573</v>
      </c>
      <c r="C3488" s="11" t="s">
        <v>6984</v>
      </c>
      <c r="D3488" s="12">
        <v>37.518000000000001</v>
      </c>
      <c r="E3488" s="52" t="s">
        <v>6985</v>
      </c>
    </row>
    <row r="3489" spans="2:5" x14ac:dyDescent="0.35">
      <c r="B3489" s="10" t="s">
        <v>42685</v>
      </c>
      <c r="C3489" s="11" t="s">
        <v>42686</v>
      </c>
      <c r="D3489" s="12">
        <v>18.096</v>
      </c>
      <c r="E3489" s="52" t="s">
        <v>42687</v>
      </c>
    </row>
    <row r="3490" spans="2:5" x14ac:dyDescent="0.35">
      <c r="B3490" s="10" t="s">
        <v>26574</v>
      </c>
      <c r="C3490" s="11" t="s">
        <v>6986</v>
      </c>
      <c r="D3490" s="12">
        <v>31.550999999999998</v>
      </c>
      <c r="E3490" s="52" t="s">
        <v>6987</v>
      </c>
    </row>
    <row r="3491" spans="2:5" x14ac:dyDescent="0.35">
      <c r="B3491" s="10" t="s">
        <v>26575</v>
      </c>
      <c r="C3491" s="11" t="s">
        <v>6988</v>
      </c>
      <c r="D3491" s="12">
        <v>23.126999999999999</v>
      </c>
      <c r="E3491" s="52" t="s">
        <v>6989</v>
      </c>
    </row>
    <row r="3492" spans="2:5" x14ac:dyDescent="0.35">
      <c r="B3492" s="10" t="s">
        <v>26576</v>
      </c>
      <c r="C3492" s="11" t="s">
        <v>6990</v>
      </c>
      <c r="D3492" s="12">
        <v>22.932000000000002</v>
      </c>
      <c r="E3492" s="52" t="s">
        <v>6991</v>
      </c>
    </row>
    <row r="3493" spans="2:5" x14ac:dyDescent="0.35">
      <c r="B3493" s="10" t="s">
        <v>26577</v>
      </c>
      <c r="C3493" s="11" t="s">
        <v>6992</v>
      </c>
      <c r="D3493" s="12">
        <v>21.040499999999998</v>
      </c>
      <c r="E3493" s="52" t="s">
        <v>6993</v>
      </c>
    </row>
    <row r="3494" spans="2:5" x14ac:dyDescent="0.35">
      <c r="B3494" s="10" t="s">
        <v>26578</v>
      </c>
      <c r="C3494" s="11" t="s">
        <v>6994</v>
      </c>
      <c r="D3494" s="12">
        <v>29.971499999999999</v>
      </c>
      <c r="E3494" s="52" t="s">
        <v>6995</v>
      </c>
    </row>
    <row r="3495" spans="2:5" x14ac:dyDescent="0.35">
      <c r="B3495" s="10" t="s">
        <v>26579</v>
      </c>
      <c r="C3495" s="11" t="s">
        <v>8369</v>
      </c>
      <c r="D3495" s="12">
        <v>33.929999999999993</v>
      </c>
      <c r="E3495" s="52" t="s">
        <v>8370</v>
      </c>
    </row>
    <row r="3496" spans="2:5" x14ac:dyDescent="0.35">
      <c r="B3496" s="10" t="s">
        <v>26580</v>
      </c>
      <c r="C3496" s="11" t="s">
        <v>6996</v>
      </c>
      <c r="D3496" s="12">
        <v>24.706499999999998</v>
      </c>
      <c r="E3496" s="52" t="s">
        <v>6997</v>
      </c>
    </row>
    <row r="3497" spans="2:5" x14ac:dyDescent="0.35">
      <c r="B3497" s="10" t="s">
        <v>26581</v>
      </c>
      <c r="C3497" s="11" t="s">
        <v>6998</v>
      </c>
      <c r="D3497" s="12">
        <v>33.637500000000003</v>
      </c>
      <c r="E3497" s="52" t="s">
        <v>6999</v>
      </c>
    </row>
    <row r="3498" spans="2:5" x14ac:dyDescent="0.35">
      <c r="B3498" s="10" t="s">
        <v>26582</v>
      </c>
      <c r="C3498" s="11" t="s">
        <v>7000</v>
      </c>
      <c r="D3498" s="12">
        <v>18.096</v>
      </c>
      <c r="E3498" s="52" t="s">
        <v>7001</v>
      </c>
    </row>
    <row r="3499" spans="2:5" x14ac:dyDescent="0.35">
      <c r="B3499" s="10" t="s">
        <v>26583</v>
      </c>
      <c r="C3499" s="11" t="s">
        <v>7002</v>
      </c>
      <c r="D3499" s="12">
        <v>64.818000000000012</v>
      </c>
      <c r="E3499" s="52" t="s">
        <v>7003</v>
      </c>
    </row>
    <row r="3500" spans="2:5" x14ac:dyDescent="0.35">
      <c r="B3500" s="10" t="s">
        <v>26584</v>
      </c>
      <c r="C3500" s="11" t="s">
        <v>11073</v>
      </c>
      <c r="D3500" s="12">
        <v>18.096</v>
      </c>
      <c r="E3500" s="52" t="s">
        <v>11074</v>
      </c>
    </row>
    <row r="3501" spans="2:5" x14ac:dyDescent="0.35">
      <c r="B3501" s="10" t="s">
        <v>26585</v>
      </c>
      <c r="C3501" s="11" t="s">
        <v>7004</v>
      </c>
      <c r="D3501" s="12">
        <v>37.518000000000001</v>
      </c>
      <c r="E3501" s="52" t="s">
        <v>7005</v>
      </c>
    </row>
    <row r="3502" spans="2:5" x14ac:dyDescent="0.35">
      <c r="B3502" s="10" t="s">
        <v>26586</v>
      </c>
      <c r="C3502" s="11" t="s">
        <v>10542</v>
      </c>
      <c r="D3502" s="12">
        <v>20.475000000000001</v>
      </c>
      <c r="E3502" s="52" t="s">
        <v>16503</v>
      </c>
    </row>
    <row r="3503" spans="2:5" x14ac:dyDescent="0.35">
      <c r="B3503" s="10" t="s">
        <v>16813</v>
      </c>
      <c r="C3503" s="11" t="s">
        <v>21201</v>
      </c>
      <c r="D3503" s="12">
        <v>49.754249999999999</v>
      </c>
      <c r="E3503" s="52" t="s">
        <v>21202</v>
      </c>
    </row>
    <row r="3504" spans="2:5" x14ac:dyDescent="0.35">
      <c r="B3504" s="10" t="s">
        <v>38820</v>
      </c>
      <c r="C3504" s="11" t="s">
        <v>20756</v>
      </c>
      <c r="D3504" s="12">
        <v>21.08925</v>
      </c>
      <c r="E3504" s="52" t="s">
        <v>42688</v>
      </c>
    </row>
    <row r="3505" spans="2:5" x14ac:dyDescent="0.35">
      <c r="B3505" s="10" t="s">
        <v>26587</v>
      </c>
      <c r="C3505" s="11" t="s">
        <v>3679</v>
      </c>
      <c r="D3505" s="12">
        <v>160.875</v>
      </c>
      <c r="E3505" s="52" t="s">
        <v>3680</v>
      </c>
    </row>
    <row r="3506" spans="2:5" x14ac:dyDescent="0.35">
      <c r="B3506" s="10" t="s">
        <v>26588</v>
      </c>
      <c r="C3506" s="11" t="s">
        <v>11075</v>
      </c>
      <c r="D3506" s="12">
        <v>107.21100000000001</v>
      </c>
      <c r="E3506" s="52" t="s">
        <v>11076</v>
      </c>
    </row>
    <row r="3507" spans="2:5" x14ac:dyDescent="0.35">
      <c r="B3507" s="10" t="s">
        <v>26589</v>
      </c>
      <c r="C3507" s="11" t="s">
        <v>11271</v>
      </c>
      <c r="D3507" s="12">
        <v>63.375</v>
      </c>
      <c r="E3507" s="52" t="s">
        <v>11272</v>
      </c>
    </row>
    <row r="3508" spans="2:5" x14ac:dyDescent="0.35">
      <c r="B3508" s="10" t="s">
        <v>42689</v>
      </c>
      <c r="C3508" s="11" t="s">
        <v>42690</v>
      </c>
      <c r="D3508" s="12">
        <v>67.509</v>
      </c>
      <c r="E3508" s="52" t="s">
        <v>5508</v>
      </c>
    </row>
    <row r="3509" spans="2:5" x14ac:dyDescent="0.35">
      <c r="B3509" s="10" t="s">
        <v>26590</v>
      </c>
      <c r="C3509" s="11" t="s">
        <v>26591</v>
      </c>
      <c r="D3509" s="12">
        <v>40.754999999999995</v>
      </c>
      <c r="E3509" s="52" t="s">
        <v>26592</v>
      </c>
    </row>
    <row r="3510" spans="2:5" x14ac:dyDescent="0.35">
      <c r="B3510" s="10" t="s">
        <v>26593</v>
      </c>
      <c r="C3510" s="11" t="s">
        <v>519</v>
      </c>
      <c r="D3510" s="12">
        <v>42.900000000000006</v>
      </c>
      <c r="E3510" s="52" t="s">
        <v>520</v>
      </c>
    </row>
    <row r="3511" spans="2:5" x14ac:dyDescent="0.35">
      <c r="B3511" s="10" t="s">
        <v>26594</v>
      </c>
      <c r="C3511" s="11" t="s">
        <v>26595</v>
      </c>
      <c r="D3511" s="12">
        <v>72.325500000000005</v>
      </c>
      <c r="E3511" s="52" t="s">
        <v>26596</v>
      </c>
    </row>
    <row r="3512" spans="2:5" x14ac:dyDescent="0.35">
      <c r="B3512" s="10" t="s">
        <v>42691</v>
      </c>
      <c r="C3512" s="11" t="s">
        <v>42692</v>
      </c>
      <c r="D3512" s="12">
        <v>4.0365000000000002</v>
      </c>
      <c r="E3512" s="52"/>
    </row>
    <row r="3513" spans="2:5" x14ac:dyDescent="0.35">
      <c r="B3513" s="10" t="s">
        <v>42693</v>
      </c>
      <c r="C3513" s="11" t="s">
        <v>42694</v>
      </c>
      <c r="D3513" s="12">
        <v>15.131999999999998</v>
      </c>
      <c r="E3513" s="52" t="s">
        <v>42695</v>
      </c>
    </row>
    <row r="3514" spans="2:5" x14ac:dyDescent="0.35">
      <c r="B3514" s="10" t="s">
        <v>26597</v>
      </c>
      <c r="C3514" s="11" t="s">
        <v>11855</v>
      </c>
      <c r="D3514" s="12">
        <v>13.649999999999999</v>
      </c>
      <c r="E3514" s="52" t="s">
        <v>11856</v>
      </c>
    </row>
    <row r="3515" spans="2:5" x14ac:dyDescent="0.35">
      <c r="B3515" s="10" t="s">
        <v>42696</v>
      </c>
      <c r="C3515" s="11" t="s">
        <v>42697</v>
      </c>
      <c r="D3515" s="12">
        <v>24.063000000000002</v>
      </c>
      <c r="E3515" s="52" t="s">
        <v>521</v>
      </c>
    </row>
    <row r="3516" spans="2:5" x14ac:dyDescent="0.35">
      <c r="B3516" s="10" t="s">
        <v>42698</v>
      </c>
      <c r="C3516" s="11" t="s">
        <v>42699</v>
      </c>
      <c r="D3516" s="12">
        <v>14.410499999999999</v>
      </c>
      <c r="E3516" s="52" t="s">
        <v>42700</v>
      </c>
    </row>
    <row r="3517" spans="2:5" x14ac:dyDescent="0.35">
      <c r="B3517" s="10" t="s">
        <v>42701</v>
      </c>
      <c r="C3517" s="11" t="s">
        <v>42702</v>
      </c>
      <c r="D3517" s="12">
        <v>24.063000000000002</v>
      </c>
      <c r="E3517" s="52" t="s">
        <v>1050</v>
      </c>
    </row>
    <row r="3518" spans="2:5" x14ac:dyDescent="0.35">
      <c r="B3518" s="10" t="s">
        <v>26598</v>
      </c>
      <c r="C3518" s="11" t="s">
        <v>6078</v>
      </c>
      <c r="D3518" s="12">
        <v>23.497500000000002</v>
      </c>
      <c r="E3518" s="52" t="s">
        <v>6079</v>
      </c>
    </row>
    <row r="3519" spans="2:5" x14ac:dyDescent="0.35">
      <c r="B3519" s="10" t="s">
        <v>42703</v>
      </c>
      <c r="C3519" s="11" t="s">
        <v>7007</v>
      </c>
      <c r="D3519" s="12">
        <v>21.235500000000002</v>
      </c>
      <c r="E3519" s="52" t="s">
        <v>7008</v>
      </c>
    </row>
    <row r="3520" spans="2:5" x14ac:dyDescent="0.35">
      <c r="B3520" s="10" t="s">
        <v>26599</v>
      </c>
      <c r="C3520" s="11" t="s">
        <v>525</v>
      </c>
      <c r="D3520" s="12">
        <v>21.450000000000003</v>
      </c>
      <c r="E3520" s="52" t="s">
        <v>526</v>
      </c>
    </row>
    <row r="3521" spans="2:5" x14ac:dyDescent="0.35">
      <c r="B3521" s="10" t="s">
        <v>26600</v>
      </c>
      <c r="C3521" s="11" t="s">
        <v>26601</v>
      </c>
      <c r="D3521" s="12">
        <v>25.740000000000002</v>
      </c>
      <c r="E3521" s="52" t="s">
        <v>527</v>
      </c>
    </row>
    <row r="3522" spans="2:5" x14ac:dyDescent="0.35">
      <c r="B3522" s="10" t="s">
        <v>26602</v>
      </c>
      <c r="C3522" s="11" t="s">
        <v>10549</v>
      </c>
      <c r="D3522" s="12">
        <v>67.996499999999997</v>
      </c>
      <c r="E3522" s="52" t="s">
        <v>11273</v>
      </c>
    </row>
    <row r="3523" spans="2:5" x14ac:dyDescent="0.35">
      <c r="B3523" s="10" t="s">
        <v>38882</v>
      </c>
      <c r="C3523" s="11" t="s">
        <v>47529</v>
      </c>
      <c r="D3523" s="12">
        <v>58.987500000000004</v>
      </c>
      <c r="E3523" s="52" t="s">
        <v>47530</v>
      </c>
    </row>
    <row r="3524" spans="2:5" x14ac:dyDescent="0.35">
      <c r="B3524" s="10" t="s">
        <v>42704</v>
      </c>
      <c r="C3524" s="11" t="s">
        <v>42705</v>
      </c>
      <c r="D3524" s="12">
        <v>31.395000000000003</v>
      </c>
      <c r="E3524" s="52" t="s">
        <v>23562</v>
      </c>
    </row>
    <row r="3525" spans="2:5" x14ac:dyDescent="0.35">
      <c r="B3525" s="10" t="s">
        <v>26603</v>
      </c>
      <c r="C3525" s="11" t="s">
        <v>21203</v>
      </c>
      <c r="D3525" s="12">
        <v>33.7545</v>
      </c>
      <c r="E3525" s="52" t="s">
        <v>21204</v>
      </c>
    </row>
    <row r="3526" spans="2:5" x14ac:dyDescent="0.35">
      <c r="B3526" s="10" t="s">
        <v>26604</v>
      </c>
      <c r="C3526" s="11" t="s">
        <v>3532</v>
      </c>
      <c r="D3526" s="12">
        <v>74.099999999999994</v>
      </c>
      <c r="E3526" s="52" t="s">
        <v>4216</v>
      </c>
    </row>
    <row r="3527" spans="2:5" x14ac:dyDescent="0.35">
      <c r="B3527" s="10" t="s">
        <v>26605</v>
      </c>
      <c r="C3527" s="11" t="s">
        <v>12471</v>
      </c>
      <c r="D3527" s="12">
        <v>22.522500000000001</v>
      </c>
      <c r="E3527" s="52" t="s">
        <v>7023</v>
      </c>
    </row>
    <row r="3528" spans="2:5" x14ac:dyDescent="0.35">
      <c r="B3528" s="10" t="s">
        <v>26606</v>
      </c>
      <c r="C3528" s="11" t="s">
        <v>21205</v>
      </c>
      <c r="D3528" s="12">
        <v>22.327500000000001</v>
      </c>
      <c r="E3528" s="52" t="s">
        <v>21206</v>
      </c>
    </row>
    <row r="3529" spans="2:5" x14ac:dyDescent="0.35">
      <c r="B3529" s="10" t="s">
        <v>26607</v>
      </c>
      <c r="C3529" s="11" t="s">
        <v>7009</v>
      </c>
      <c r="D3529" s="12">
        <v>22.522500000000001</v>
      </c>
      <c r="E3529" s="52" t="s">
        <v>7010</v>
      </c>
    </row>
    <row r="3530" spans="2:5" x14ac:dyDescent="0.35">
      <c r="B3530" s="10" t="s">
        <v>26608</v>
      </c>
      <c r="C3530" s="11" t="s">
        <v>7011</v>
      </c>
      <c r="D3530" s="12">
        <v>22.522500000000001</v>
      </c>
      <c r="E3530" s="52" t="s">
        <v>7012</v>
      </c>
    </row>
    <row r="3531" spans="2:5" x14ac:dyDescent="0.35">
      <c r="B3531" s="10" t="s">
        <v>26609</v>
      </c>
      <c r="C3531" s="11" t="s">
        <v>7013</v>
      </c>
      <c r="D3531" s="12">
        <v>22.522500000000001</v>
      </c>
      <c r="E3531" s="52" t="s">
        <v>7014</v>
      </c>
    </row>
    <row r="3532" spans="2:5" x14ac:dyDescent="0.35">
      <c r="B3532" s="10" t="s">
        <v>26610</v>
      </c>
      <c r="C3532" s="11" t="s">
        <v>7015</v>
      </c>
      <c r="D3532" s="12">
        <v>22.522500000000001</v>
      </c>
      <c r="E3532" s="52" t="s">
        <v>7016</v>
      </c>
    </row>
    <row r="3533" spans="2:5" x14ac:dyDescent="0.35">
      <c r="B3533" s="10" t="s">
        <v>26611</v>
      </c>
      <c r="C3533" s="11" t="s">
        <v>7017</v>
      </c>
      <c r="D3533" s="12">
        <v>22.522500000000001</v>
      </c>
      <c r="E3533" s="52" t="s">
        <v>7018</v>
      </c>
    </row>
    <row r="3534" spans="2:5" x14ac:dyDescent="0.35">
      <c r="B3534" s="10" t="s">
        <v>26612</v>
      </c>
      <c r="C3534" s="11" t="s">
        <v>7019</v>
      </c>
      <c r="D3534" s="12">
        <v>22.522500000000001</v>
      </c>
      <c r="E3534" s="52" t="s">
        <v>7020</v>
      </c>
    </row>
    <row r="3535" spans="2:5" x14ac:dyDescent="0.35">
      <c r="B3535" s="10" t="s">
        <v>26613</v>
      </c>
      <c r="C3535" s="11" t="s">
        <v>7021</v>
      </c>
      <c r="D3535" s="12">
        <v>22.522500000000001</v>
      </c>
      <c r="E3535" s="52" t="s">
        <v>7022</v>
      </c>
    </row>
    <row r="3536" spans="2:5" x14ac:dyDescent="0.35">
      <c r="B3536" s="10" t="s">
        <v>26614</v>
      </c>
      <c r="C3536" s="11" t="s">
        <v>11077</v>
      </c>
      <c r="D3536" s="12">
        <v>22.522500000000001</v>
      </c>
      <c r="E3536" s="52" t="s">
        <v>11078</v>
      </c>
    </row>
    <row r="3537" spans="2:5" x14ac:dyDescent="0.35">
      <c r="B3537" s="10" t="s">
        <v>26615</v>
      </c>
      <c r="C3537" s="11" t="s">
        <v>7024</v>
      </c>
      <c r="D3537" s="12">
        <v>27.299999999999997</v>
      </c>
      <c r="E3537" s="52" t="s">
        <v>7025</v>
      </c>
    </row>
    <row r="3538" spans="2:5" x14ac:dyDescent="0.35">
      <c r="B3538" s="10" t="s">
        <v>7441</v>
      </c>
      <c r="C3538" s="11" t="s">
        <v>8167</v>
      </c>
      <c r="D3538" s="12">
        <v>48.164999999999999</v>
      </c>
      <c r="E3538" s="52" t="s">
        <v>7443</v>
      </c>
    </row>
    <row r="3539" spans="2:5" x14ac:dyDescent="0.35">
      <c r="B3539" s="10" t="s">
        <v>7444</v>
      </c>
      <c r="C3539" s="11" t="s">
        <v>8168</v>
      </c>
      <c r="D3539" s="12">
        <v>48.164999999999999</v>
      </c>
      <c r="E3539" s="52" t="s">
        <v>7446</v>
      </c>
    </row>
    <row r="3540" spans="2:5" x14ac:dyDescent="0.35">
      <c r="B3540" s="10" t="s">
        <v>26616</v>
      </c>
      <c r="C3540" s="11" t="s">
        <v>3482</v>
      </c>
      <c r="D3540" s="12">
        <v>33.033000000000001</v>
      </c>
      <c r="E3540" s="52" t="s">
        <v>3483</v>
      </c>
    </row>
    <row r="3541" spans="2:5" x14ac:dyDescent="0.35">
      <c r="B3541" s="10" t="s">
        <v>26617</v>
      </c>
      <c r="C3541" s="11" t="s">
        <v>4360</v>
      </c>
      <c r="D3541" s="12">
        <v>20.923500000000004</v>
      </c>
      <c r="E3541" s="52" t="s">
        <v>4361</v>
      </c>
    </row>
    <row r="3542" spans="2:5" x14ac:dyDescent="0.35">
      <c r="B3542" s="10" t="s">
        <v>26618</v>
      </c>
      <c r="C3542" s="11" t="s">
        <v>4362</v>
      </c>
      <c r="D3542" s="12">
        <v>20.923500000000004</v>
      </c>
      <c r="E3542" s="52" t="s">
        <v>4363</v>
      </c>
    </row>
    <row r="3543" spans="2:5" x14ac:dyDescent="0.35">
      <c r="B3543" s="10" t="s">
        <v>26619</v>
      </c>
      <c r="C3543" s="11" t="s">
        <v>4364</v>
      </c>
      <c r="D3543" s="12">
        <v>20.923500000000004</v>
      </c>
      <c r="E3543" s="52" t="s">
        <v>4365</v>
      </c>
    </row>
    <row r="3544" spans="2:5" x14ac:dyDescent="0.35">
      <c r="B3544" s="10" t="s">
        <v>26620</v>
      </c>
      <c r="C3544" s="11" t="s">
        <v>4366</v>
      </c>
      <c r="D3544" s="12">
        <v>20.923500000000004</v>
      </c>
      <c r="E3544" s="52" t="s">
        <v>4367</v>
      </c>
    </row>
    <row r="3545" spans="2:5" x14ac:dyDescent="0.35">
      <c r="B3545" s="10" t="s">
        <v>47531</v>
      </c>
      <c r="C3545" s="11" t="s">
        <v>47532</v>
      </c>
      <c r="D3545" s="12">
        <v>20.923500000000004</v>
      </c>
      <c r="E3545" s="52" t="s">
        <v>47533</v>
      </c>
    </row>
    <row r="3546" spans="2:5" x14ac:dyDescent="0.35">
      <c r="B3546" s="10" t="s">
        <v>47534</v>
      </c>
      <c r="C3546" s="11" t="s">
        <v>47535</v>
      </c>
      <c r="D3546" s="12">
        <v>20.923500000000004</v>
      </c>
      <c r="E3546" s="52" t="s">
        <v>47536</v>
      </c>
    </row>
    <row r="3547" spans="2:5" x14ac:dyDescent="0.35">
      <c r="B3547" s="10" t="s">
        <v>26621</v>
      </c>
      <c r="C3547" s="11" t="s">
        <v>18108</v>
      </c>
      <c r="D3547" s="12">
        <v>20.923500000000004</v>
      </c>
      <c r="E3547" s="52" t="s">
        <v>18109</v>
      </c>
    </row>
    <row r="3548" spans="2:5" x14ac:dyDescent="0.35">
      <c r="B3548" s="10" t="s">
        <v>26622</v>
      </c>
      <c r="C3548" s="11" t="s">
        <v>7026</v>
      </c>
      <c r="D3548" s="12">
        <v>15.600000000000001</v>
      </c>
      <c r="E3548" s="52" t="s">
        <v>7027</v>
      </c>
    </row>
    <row r="3549" spans="2:5" x14ac:dyDescent="0.35">
      <c r="B3549" s="10" t="s">
        <v>42707</v>
      </c>
      <c r="C3549" s="11" t="s">
        <v>42708</v>
      </c>
      <c r="D3549" s="12">
        <v>118.46250000000001</v>
      </c>
      <c r="E3549" s="52" t="s">
        <v>42709</v>
      </c>
    </row>
    <row r="3550" spans="2:5" x14ac:dyDescent="0.35">
      <c r="B3550" s="10" t="s">
        <v>47537</v>
      </c>
      <c r="C3550" s="11" t="s">
        <v>47538</v>
      </c>
      <c r="D3550" s="12">
        <v>118.46250000000001</v>
      </c>
      <c r="E3550" s="52" t="s">
        <v>47539</v>
      </c>
    </row>
    <row r="3551" spans="2:5" x14ac:dyDescent="0.35">
      <c r="B3551" s="10" t="s">
        <v>42710</v>
      </c>
      <c r="C3551" s="11" t="s">
        <v>42711</v>
      </c>
      <c r="D3551" s="12">
        <v>118.46250000000001</v>
      </c>
      <c r="E3551" s="52" t="s">
        <v>42712</v>
      </c>
    </row>
    <row r="3552" spans="2:5" x14ac:dyDescent="0.35">
      <c r="B3552" s="10" t="s">
        <v>26623</v>
      </c>
      <c r="C3552" s="11" t="s">
        <v>12472</v>
      </c>
      <c r="D3552" s="12">
        <v>24.102000000000004</v>
      </c>
      <c r="E3552" s="52" t="s">
        <v>12473</v>
      </c>
    </row>
    <row r="3553" spans="2:5" x14ac:dyDescent="0.35">
      <c r="B3553" s="10" t="s">
        <v>26624</v>
      </c>
      <c r="C3553" s="11" t="s">
        <v>7028</v>
      </c>
      <c r="D3553" s="12">
        <v>25.740000000000002</v>
      </c>
      <c r="E3553" s="52" t="s">
        <v>7029</v>
      </c>
    </row>
    <row r="3554" spans="2:5" x14ac:dyDescent="0.35">
      <c r="B3554" s="10" t="s">
        <v>15968</v>
      </c>
      <c r="C3554" s="11" t="s">
        <v>21208</v>
      </c>
      <c r="D3554" s="12">
        <v>36.445500000000003</v>
      </c>
      <c r="E3554" s="52" t="s">
        <v>15970</v>
      </c>
    </row>
    <row r="3555" spans="2:5" x14ac:dyDescent="0.35">
      <c r="B3555" s="10" t="s">
        <v>17745</v>
      </c>
      <c r="C3555" s="11" t="s">
        <v>42713</v>
      </c>
      <c r="D3555" s="12">
        <v>34.807499999999997</v>
      </c>
      <c r="E3555" s="52" t="s">
        <v>17747</v>
      </c>
    </row>
    <row r="3556" spans="2:5" x14ac:dyDescent="0.35">
      <c r="B3556" s="10" t="s">
        <v>22856</v>
      </c>
      <c r="C3556" s="11" t="s">
        <v>42714</v>
      </c>
      <c r="D3556" s="12">
        <v>35.6265</v>
      </c>
      <c r="E3556" s="52" t="s">
        <v>22858</v>
      </c>
    </row>
    <row r="3557" spans="2:5" x14ac:dyDescent="0.35">
      <c r="B3557" s="10" t="s">
        <v>26625</v>
      </c>
      <c r="C3557" s="11" t="s">
        <v>16504</v>
      </c>
      <c r="D3557" s="12">
        <v>74.334000000000003</v>
      </c>
      <c r="E3557" s="52" t="s">
        <v>16505</v>
      </c>
    </row>
    <row r="3558" spans="2:5" x14ac:dyDescent="0.35">
      <c r="B3558" s="10" t="s">
        <v>26626</v>
      </c>
      <c r="C3558" s="11" t="s">
        <v>4368</v>
      </c>
      <c r="D3558" s="12">
        <v>32.974499999999999</v>
      </c>
      <c r="E3558" s="52" t="s">
        <v>4369</v>
      </c>
    </row>
    <row r="3559" spans="2:5" x14ac:dyDescent="0.35">
      <c r="B3559" s="10" t="s">
        <v>38944</v>
      </c>
      <c r="C3559" s="11" t="s">
        <v>42715</v>
      </c>
      <c r="D3559" s="12">
        <v>32.974499999999999</v>
      </c>
      <c r="E3559" s="52" t="s">
        <v>4061</v>
      </c>
    </row>
    <row r="3560" spans="2:5" x14ac:dyDescent="0.35">
      <c r="B3560" s="10" t="s">
        <v>38946</v>
      </c>
      <c r="C3560" s="11" t="s">
        <v>42716</v>
      </c>
      <c r="D3560" s="12">
        <v>33.7545</v>
      </c>
      <c r="E3560" s="52" t="s">
        <v>4240</v>
      </c>
    </row>
    <row r="3561" spans="2:5" x14ac:dyDescent="0.35">
      <c r="B3561" s="10" t="s">
        <v>42717</v>
      </c>
      <c r="C3561" s="11" t="s">
        <v>42718</v>
      </c>
      <c r="D3561" s="12">
        <v>24.102000000000004</v>
      </c>
      <c r="E3561" s="52" t="s">
        <v>42719</v>
      </c>
    </row>
    <row r="3562" spans="2:5" x14ac:dyDescent="0.35">
      <c r="B3562" s="10" t="s">
        <v>26627</v>
      </c>
      <c r="C3562" s="11" t="s">
        <v>5742</v>
      </c>
      <c r="D3562" s="12">
        <v>181.38900000000001</v>
      </c>
      <c r="E3562" s="52" t="s">
        <v>5743</v>
      </c>
    </row>
    <row r="3563" spans="2:5" x14ac:dyDescent="0.35">
      <c r="B3563" s="10" t="s">
        <v>26628</v>
      </c>
      <c r="C3563" s="11" t="s">
        <v>6080</v>
      </c>
      <c r="D3563" s="12">
        <v>26.910000000000004</v>
      </c>
      <c r="E3563" s="52" t="s">
        <v>5832</v>
      </c>
    </row>
    <row r="3564" spans="2:5" x14ac:dyDescent="0.35">
      <c r="B3564" s="10" t="s">
        <v>26629</v>
      </c>
      <c r="C3564" s="11" t="s">
        <v>529</v>
      </c>
      <c r="D3564" s="12">
        <v>8.1900000000000013</v>
      </c>
      <c r="E3564" s="52" t="s">
        <v>530</v>
      </c>
    </row>
    <row r="3565" spans="2:5" x14ac:dyDescent="0.35">
      <c r="B3565" s="10" t="s">
        <v>26630</v>
      </c>
      <c r="C3565" s="11" t="s">
        <v>26631</v>
      </c>
      <c r="D3565" s="12">
        <v>35.879999999999995</v>
      </c>
      <c r="E3565" s="52" t="s">
        <v>19233</v>
      </c>
    </row>
    <row r="3566" spans="2:5" x14ac:dyDescent="0.35">
      <c r="B3566" s="10" t="s">
        <v>47540</v>
      </c>
      <c r="C3566" s="11" t="s">
        <v>47541</v>
      </c>
      <c r="D3566" s="12">
        <v>56.745000000000005</v>
      </c>
      <c r="E3566" s="52" t="s">
        <v>16054</v>
      </c>
    </row>
    <row r="3567" spans="2:5" x14ac:dyDescent="0.35">
      <c r="B3567" s="10" t="s">
        <v>42720</v>
      </c>
      <c r="C3567" s="11" t="s">
        <v>42721</v>
      </c>
      <c r="D3567" s="12">
        <v>23.556000000000001</v>
      </c>
      <c r="E3567" s="52" t="s">
        <v>22866</v>
      </c>
    </row>
    <row r="3568" spans="2:5" x14ac:dyDescent="0.35">
      <c r="B3568" s="10" t="s">
        <v>26632</v>
      </c>
      <c r="C3568" s="11" t="s">
        <v>18110</v>
      </c>
      <c r="D3568" s="12">
        <v>44.85</v>
      </c>
      <c r="E3568" s="52" t="s">
        <v>531</v>
      </c>
    </row>
    <row r="3569" spans="2:5" x14ac:dyDescent="0.35">
      <c r="B3569" s="10" t="s">
        <v>42722</v>
      </c>
      <c r="C3569" s="11" t="s">
        <v>42723</v>
      </c>
      <c r="D3569" s="12">
        <v>42.393000000000001</v>
      </c>
      <c r="E3569" s="52" t="s">
        <v>10953</v>
      </c>
    </row>
    <row r="3570" spans="2:5" x14ac:dyDescent="0.35">
      <c r="B3570" s="10" t="s">
        <v>42724</v>
      </c>
      <c r="C3570" s="11" t="s">
        <v>42725</v>
      </c>
      <c r="D3570" s="12">
        <v>40.365000000000002</v>
      </c>
      <c r="E3570" s="52" t="s">
        <v>10956</v>
      </c>
    </row>
    <row r="3571" spans="2:5" x14ac:dyDescent="0.35">
      <c r="B3571" s="10" t="s">
        <v>23563</v>
      </c>
      <c r="C3571" s="11" t="s">
        <v>17152</v>
      </c>
      <c r="D3571" s="12">
        <v>39</v>
      </c>
      <c r="E3571" s="52" t="s">
        <v>15419</v>
      </c>
    </row>
    <row r="3572" spans="2:5" x14ac:dyDescent="0.35">
      <c r="B3572" s="10" t="s">
        <v>7170</v>
      </c>
      <c r="C3572" s="11" t="s">
        <v>8169</v>
      </c>
      <c r="D3572" s="12">
        <v>25.232999999999997</v>
      </c>
      <c r="E3572" s="52" t="s">
        <v>7172</v>
      </c>
    </row>
    <row r="3573" spans="2:5" x14ac:dyDescent="0.35">
      <c r="B3573" s="10" t="s">
        <v>26633</v>
      </c>
      <c r="C3573" s="11" t="s">
        <v>7030</v>
      </c>
      <c r="D3573" s="12">
        <v>7.8000000000000007</v>
      </c>
      <c r="E3573" s="52" t="s">
        <v>7031</v>
      </c>
    </row>
    <row r="3574" spans="2:5" x14ac:dyDescent="0.35">
      <c r="B3574" s="10" t="s">
        <v>26634</v>
      </c>
      <c r="C3574" s="11" t="s">
        <v>7032</v>
      </c>
      <c r="D3574" s="12">
        <v>7.8000000000000007</v>
      </c>
      <c r="E3574" s="52" t="s">
        <v>7033</v>
      </c>
    </row>
    <row r="3575" spans="2:5" x14ac:dyDescent="0.35">
      <c r="B3575" s="10" t="s">
        <v>26635</v>
      </c>
      <c r="C3575" s="11" t="s">
        <v>7034</v>
      </c>
      <c r="D3575" s="12">
        <v>4.8360000000000003</v>
      </c>
      <c r="E3575" s="52" t="s">
        <v>7035</v>
      </c>
    </row>
    <row r="3576" spans="2:5" x14ac:dyDescent="0.35">
      <c r="B3576" s="10" t="s">
        <v>26636</v>
      </c>
      <c r="C3576" s="11" t="s">
        <v>7036</v>
      </c>
      <c r="D3576" s="12">
        <v>11.700000000000001</v>
      </c>
      <c r="E3576" s="52" t="s">
        <v>7037</v>
      </c>
    </row>
    <row r="3577" spans="2:5" x14ac:dyDescent="0.35">
      <c r="B3577" s="10" t="s">
        <v>26637</v>
      </c>
      <c r="C3577" s="11" t="s">
        <v>7038</v>
      </c>
      <c r="D3577" s="12">
        <v>17.160000000000004</v>
      </c>
      <c r="E3577" s="52" t="s">
        <v>7039</v>
      </c>
    </row>
    <row r="3578" spans="2:5" x14ac:dyDescent="0.35">
      <c r="B3578" s="10" t="s">
        <v>26638</v>
      </c>
      <c r="C3578" s="11" t="s">
        <v>7040</v>
      </c>
      <c r="D3578" s="12">
        <v>17.160000000000004</v>
      </c>
      <c r="E3578" s="52" t="s">
        <v>7041</v>
      </c>
    </row>
    <row r="3579" spans="2:5" x14ac:dyDescent="0.35">
      <c r="B3579" s="10" t="s">
        <v>26639</v>
      </c>
      <c r="C3579" s="11" t="s">
        <v>7042</v>
      </c>
      <c r="D3579" s="12">
        <v>20.669999999999998</v>
      </c>
      <c r="E3579" s="52" t="s">
        <v>7043</v>
      </c>
    </row>
    <row r="3580" spans="2:5" x14ac:dyDescent="0.35">
      <c r="B3580" s="10" t="s">
        <v>26640</v>
      </c>
      <c r="C3580" s="11" t="s">
        <v>7044</v>
      </c>
      <c r="D3580" s="12">
        <v>27.299999999999997</v>
      </c>
      <c r="E3580" s="52" t="s">
        <v>7045</v>
      </c>
    </row>
    <row r="3581" spans="2:5" x14ac:dyDescent="0.35">
      <c r="B3581" s="10" t="s">
        <v>26641</v>
      </c>
      <c r="C3581" s="11" t="s">
        <v>7046</v>
      </c>
      <c r="D3581" s="12">
        <v>27.299999999999997</v>
      </c>
      <c r="E3581" s="52" t="s">
        <v>7047</v>
      </c>
    </row>
    <row r="3582" spans="2:5" x14ac:dyDescent="0.35">
      <c r="B3582" s="10" t="s">
        <v>26642</v>
      </c>
      <c r="C3582" s="11" t="s">
        <v>7048</v>
      </c>
      <c r="D3582" s="12">
        <v>31.200000000000003</v>
      </c>
      <c r="E3582" s="52" t="s">
        <v>7049</v>
      </c>
    </row>
    <row r="3583" spans="2:5" x14ac:dyDescent="0.35">
      <c r="B3583" s="10" t="s">
        <v>26643</v>
      </c>
      <c r="C3583" s="11" t="s">
        <v>7050</v>
      </c>
      <c r="D3583" s="12">
        <v>58.5</v>
      </c>
      <c r="E3583" s="52" t="s">
        <v>7051</v>
      </c>
    </row>
    <row r="3584" spans="2:5" x14ac:dyDescent="0.35">
      <c r="B3584" s="10" t="s">
        <v>26644</v>
      </c>
      <c r="C3584" s="11" t="s">
        <v>7052</v>
      </c>
      <c r="D3584" s="12">
        <v>77.22</v>
      </c>
      <c r="E3584" s="52" t="s">
        <v>7053</v>
      </c>
    </row>
    <row r="3585" spans="2:5" x14ac:dyDescent="0.35">
      <c r="B3585" s="10" t="s">
        <v>26645</v>
      </c>
      <c r="C3585" s="11" t="s">
        <v>7054</v>
      </c>
      <c r="D3585" s="12">
        <v>17.160000000000004</v>
      </c>
      <c r="E3585" s="52" t="s">
        <v>7055</v>
      </c>
    </row>
    <row r="3586" spans="2:5" x14ac:dyDescent="0.35">
      <c r="B3586" s="10" t="s">
        <v>26646</v>
      </c>
      <c r="C3586" s="11" t="s">
        <v>12168</v>
      </c>
      <c r="D3586" s="12">
        <v>45.571500000000007</v>
      </c>
      <c r="E3586" s="52" t="s">
        <v>17153</v>
      </c>
    </row>
    <row r="3587" spans="2:5" x14ac:dyDescent="0.35">
      <c r="B3587" s="10" t="s">
        <v>26647</v>
      </c>
      <c r="C3587" s="11" t="s">
        <v>12474</v>
      </c>
      <c r="D3587" s="12">
        <v>23.829000000000001</v>
      </c>
      <c r="E3587" s="52" t="s">
        <v>12475</v>
      </c>
    </row>
    <row r="3588" spans="2:5" x14ac:dyDescent="0.35">
      <c r="B3588" s="10" t="s">
        <v>26648</v>
      </c>
      <c r="C3588" s="11" t="s">
        <v>21209</v>
      </c>
      <c r="D3588" s="12">
        <v>35.879999999999995</v>
      </c>
      <c r="E3588" s="52" t="s">
        <v>21210</v>
      </c>
    </row>
    <row r="3589" spans="2:5" x14ac:dyDescent="0.35">
      <c r="B3589" s="10" t="s">
        <v>26649</v>
      </c>
      <c r="C3589" s="11" t="s">
        <v>26650</v>
      </c>
      <c r="D3589" s="12">
        <v>85.819500000000005</v>
      </c>
      <c r="E3589" s="52" t="s">
        <v>26651</v>
      </c>
    </row>
    <row r="3590" spans="2:5" x14ac:dyDescent="0.35">
      <c r="B3590" s="10" t="s">
        <v>26652</v>
      </c>
      <c r="C3590" s="11" t="s">
        <v>4370</v>
      </c>
      <c r="D3590" s="12">
        <v>22.522500000000001</v>
      </c>
      <c r="E3590" s="52" t="s">
        <v>4371</v>
      </c>
    </row>
    <row r="3591" spans="2:5" x14ac:dyDescent="0.35">
      <c r="B3591" s="10" t="s">
        <v>42726</v>
      </c>
      <c r="C3591" s="11" t="s">
        <v>42727</v>
      </c>
      <c r="D3591" s="12">
        <v>62.400000000000006</v>
      </c>
      <c r="E3591" s="52" t="s">
        <v>42728</v>
      </c>
    </row>
    <row r="3592" spans="2:5" x14ac:dyDescent="0.35">
      <c r="B3592" s="10" t="s">
        <v>11623</v>
      </c>
      <c r="C3592" s="11" t="s">
        <v>4062</v>
      </c>
      <c r="D3592" s="12">
        <v>25.427999999999997</v>
      </c>
      <c r="E3592" s="52" t="s">
        <v>4063</v>
      </c>
    </row>
    <row r="3593" spans="2:5" x14ac:dyDescent="0.35">
      <c r="B3593" s="10" t="s">
        <v>17751</v>
      </c>
      <c r="C3593" s="11" t="s">
        <v>15771</v>
      </c>
      <c r="D3593" s="12">
        <v>18.135000000000002</v>
      </c>
      <c r="E3593" s="52" t="s">
        <v>17154</v>
      </c>
    </row>
    <row r="3594" spans="2:5" x14ac:dyDescent="0.35">
      <c r="B3594" s="10" t="s">
        <v>26653</v>
      </c>
      <c r="C3594" s="11" t="s">
        <v>536</v>
      </c>
      <c r="D3594" s="12">
        <v>13.104000000000001</v>
      </c>
      <c r="E3594" s="52" t="s">
        <v>537</v>
      </c>
    </row>
    <row r="3595" spans="2:5" x14ac:dyDescent="0.35">
      <c r="B3595" s="10" t="s">
        <v>26654</v>
      </c>
      <c r="C3595" s="11" t="s">
        <v>17548</v>
      </c>
      <c r="D3595" s="12">
        <v>68.25</v>
      </c>
      <c r="E3595" s="52" t="s">
        <v>42729</v>
      </c>
    </row>
    <row r="3596" spans="2:5" x14ac:dyDescent="0.35">
      <c r="B3596" s="10" t="s">
        <v>47542</v>
      </c>
      <c r="C3596" s="11" t="s">
        <v>47543</v>
      </c>
      <c r="D3596" s="12">
        <v>31.395000000000003</v>
      </c>
      <c r="E3596" s="52" t="s">
        <v>47544</v>
      </c>
    </row>
    <row r="3597" spans="2:5" x14ac:dyDescent="0.35">
      <c r="B3597" s="10" t="s">
        <v>26655</v>
      </c>
      <c r="C3597" s="11" t="s">
        <v>3933</v>
      </c>
      <c r="D3597" s="12">
        <v>53.820000000000007</v>
      </c>
      <c r="E3597" s="52" t="s">
        <v>1291</v>
      </c>
    </row>
    <row r="3598" spans="2:5" x14ac:dyDescent="0.35">
      <c r="B3598" s="10" t="s">
        <v>26656</v>
      </c>
      <c r="C3598" s="11" t="s">
        <v>21211</v>
      </c>
      <c r="D3598" s="12">
        <v>19.5</v>
      </c>
      <c r="E3598" s="52" t="s">
        <v>21212</v>
      </c>
    </row>
    <row r="3599" spans="2:5" x14ac:dyDescent="0.35">
      <c r="B3599" s="10" t="s">
        <v>26657</v>
      </c>
      <c r="C3599" s="11" t="s">
        <v>3977</v>
      </c>
      <c r="D3599" s="12">
        <v>44.85</v>
      </c>
      <c r="E3599" s="52" t="s">
        <v>5744</v>
      </c>
    </row>
    <row r="3600" spans="2:5" x14ac:dyDescent="0.35">
      <c r="B3600" s="10" t="s">
        <v>26658</v>
      </c>
      <c r="C3600" s="11" t="s">
        <v>3681</v>
      </c>
      <c r="D3600" s="12">
        <v>31.356000000000002</v>
      </c>
      <c r="E3600" s="52" t="s">
        <v>3682</v>
      </c>
    </row>
    <row r="3601" spans="2:5" x14ac:dyDescent="0.35">
      <c r="B3601" s="10" t="s">
        <v>5253</v>
      </c>
      <c r="C3601" s="11" t="s">
        <v>42730</v>
      </c>
      <c r="D3601" s="12">
        <v>40.365000000000002</v>
      </c>
      <c r="E3601" s="52" t="s">
        <v>5255</v>
      </c>
    </row>
    <row r="3602" spans="2:5" x14ac:dyDescent="0.35">
      <c r="B3602" s="10" t="s">
        <v>26660</v>
      </c>
      <c r="C3602" s="11" t="s">
        <v>3934</v>
      </c>
      <c r="D3602" s="12">
        <v>21.450000000000003</v>
      </c>
      <c r="E3602" s="52" t="s">
        <v>3935</v>
      </c>
    </row>
    <row r="3603" spans="2:5" x14ac:dyDescent="0.35">
      <c r="B3603" s="10" t="s">
        <v>46392</v>
      </c>
      <c r="C3603" s="11" t="s">
        <v>46393</v>
      </c>
      <c r="D3603" s="12">
        <v>44.85</v>
      </c>
      <c r="E3603" s="52" t="s">
        <v>47545</v>
      </c>
    </row>
    <row r="3604" spans="2:5" x14ac:dyDescent="0.35">
      <c r="B3604" s="10" t="s">
        <v>26662</v>
      </c>
      <c r="C3604" s="11" t="s">
        <v>26663</v>
      </c>
      <c r="D3604" s="12">
        <v>14.975999999999999</v>
      </c>
      <c r="E3604" s="52" t="s">
        <v>26664</v>
      </c>
    </row>
    <row r="3605" spans="2:5" x14ac:dyDescent="0.35">
      <c r="B3605" s="10" t="s">
        <v>26665</v>
      </c>
      <c r="C3605" s="11" t="s">
        <v>26666</v>
      </c>
      <c r="D3605" s="12">
        <v>65.831999999999994</v>
      </c>
      <c r="E3605" s="52" t="s">
        <v>26667</v>
      </c>
    </row>
    <row r="3606" spans="2:5" x14ac:dyDescent="0.35">
      <c r="B3606" s="10" t="s">
        <v>26668</v>
      </c>
      <c r="C3606" s="11" t="s">
        <v>6081</v>
      </c>
      <c r="D3606" s="12">
        <v>29.210999999999999</v>
      </c>
      <c r="E3606" s="52" t="s">
        <v>6082</v>
      </c>
    </row>
    <row r="3607" spans="2:5" x14ac:dyDescent="0.35">
      <c r="B3607" s="10" t="s">
        <v>26669</v>
      </c>
      <c r="C3607" s="11" t="s">
        <v>3604</v>
      </c>
      <c r="D3607" s="12">
        <v>51.1875</v>
      </c>
      <c r="E3607" s="52" t="s">
        <v>3605</v>
      </c>
    </row>
    <row r="3608" spans="2:5" x14ac:dyDescent="0.35">
      <c r="B3608" s="10" t="s">
        <v>26670</v>
      </c>
      <c r="C3608" s="11" t="s">
        <v>3606</v>
      </c>
      <c r="D3608" s="12">
        <v>80.086500000000001</v>
      </c>
      <c r="E3608" s="52" t="s">
        <v>3607</v>
      </c>
    </row>
    <row r="3609" spans="2:5" x14ac:dyDescent="0.35">
      <c r="B3609" s="10" t="s">
        <v>26671</v>
      </c>
      <c r="C3609" s="11" t="s">
        <v>6083</v>
      </c>
      <c r="D3609" s="12">
        <v>56.472000000000008</v>
      </c>
      <c r="E3609" s="52" t="s">
        <v>6084</v>
      </c>
    </row>
    <row r="3610" spans="2:5" x14ac:dyDescent="0.35">
      <c r="B3610" s="10" t="s">
        <v>26672</v>
      </c>
      <c r="C3610" s="11" t="s">
        <v>7056</v>
      </c>
      <c r="D3610" s="12">
        <v>27.299999999999997</v>
      </c>
      <c r="E3610" s="52" t="s">
        <v>7057</v>
      </c>
    </row>
    <row r="3611" spans="2:5" x14ac:dyDescent="0.35">
      <c r="B3611" s="10" t="s">
        <v>26673</v>
      </c>
      <c r="C3611" s="11" t="s">
        <v>7058</v>
      </c>
      <c r="D3611" s="12">
        <v>27.299999999999997</v>
      </c>
      <c r="E3611" s="52" t="s">
        <v>7059</v>
      </c>
    </row>
    <row r="3612" spans="2:5" x14ac:dyDescent="0.35">
      <c r="B3612" s="10" t="s">
        <v>26674</v>
      </c>
      <c r="C3612" s="11" t="s">
        <v>7060</v>
      </c>
      <c r="D3612" s="12">
        <v>27.299999999999997</v>
      </c>
      <c r="E3612" s="52" t="s">
        <v>7061</v>
      </c>
    </row>
    <row r="3613" spans="2:5" x14ac:dyDescent="0.35">
      <c r="B3613" s="10" t="s">
        <v>26675</v>
      </c>
      <c r="C3613" s="11" t="s">
        <v>7062</v>
      </c>
      <c r="D3613" s="12">
        <v>27.299999999999997</v>
      </c>
      <c r="E3613" s="52" t="s">
        <v>7063</v>
      </c>
    </row>
    <row r="3614" spans="2:5" x14ac:dyDescent="0.35">
      <c r="B3614" s="10" t="s">
        <v>26676</v>
      </c>
      <c r="C3614" s="11" t="s">
        <v>7064</v>
      </c>
      <c r="D3614" s="12">
        <v>27.299999999999997</v>
      </c>
      <c r="E3614" s="52" t="s">
        <v>7065</v>
      </c>
    </row>
    <row r="3615" spans="2:5" x14ac:dyDescent="0.35">
      <c r="B3615" s="10" t="s">
        <v>26677</v>
      </c>
      <c r="C3615" s="11" t="s">
        <v>7066</v>
      </c>
      <c r="D3615" s="12">
        <v>27.299999999999997</v>
      </c>
      <c r="E3615" s="52" t="s">
        <v>7067</v>
      </c>
    </row>
    <row r="3616" spans="2:5" x14ac:dyDescent="0.35">
      <c r="B3616" s="10" t="s">
        <v>26678</v>
      </c>
      <c r="C3616" s="11" t="s">
        <v>7068</v>
      </c>
      <c r="D3616" s="12">
        <v>27.299999999999997</v>
      </c>
      <c r="E3616" s="52" t="s">
        <v>7069</v>
      </c>
    </row>
    <row r="3617" spans="2:5" x14ac:dyDescent="0.35">
      <c r="B3617" s="10" t="s">
        <v>26679</v>
      </c>
      <c r="C3617" s="11" t="s">
        <v>7070</v>
      </c>
      <c r="D3617" s="12">
        <v>27.299999999999997</v>
      </c>
      <c r="E3617" s="52" t="s">
        <v>7071</v>
      </c>
    </row>
    <row r="3618" spans="2:5" x14ac:dyDescent="0.35">
      <c r="B3618" s="10" t="s">
        <v>26680</v>
      </c>
      <c r="C3618" s="11" t="s">
        <v>7072</v>
      </c>
      <c r="D3618" s="12">
        <v>27.299999999999997</v>
      </c>
      <c r="E3618" s="52" t="s">
        <v>7073</v>
      </c>
    </row>
    <row r="3619" spans="2:5" x14ac:dyDescent="0.35">
      <c r="B3619" s="10" t="s">
        <v>26681</v>
      </c>
      <c r="C3619" s="11" t="s">
        <v>7074</v>
      </c>
      <c r="D3619" s="12">
        <v>32.174999999999997</v>
      </c>
      <c r="E3619" s="52" t="s">
        <v>7075</v>
      </c>
    </row>
    <row r="3620" spans="2:5" x14ac:dyDescent="0.35">
      <c r="B3620" s="10" t="s">
        <v>26682</v>
      </c>
      <c r="C3620" s="11" t="s">
        <v>11275</v>
      </c>
      <c r="D3620" s="12">
        <v>34.125</v>
      </c>
      <c r="E3620" s="52" t="s">
        <v>11276</v>
      </c>
    </row>
    <row r="3621" spans="2:5" x14ac:dyDescent="0.35">
      <c r="B3621" s="10" t="s">
        <v>26683</v>
      </c>
      <c r="C3621" s="11" t="s">
        <v>11277</v>
      </c>
      <c r="D3621" s="12">
        <v>34.125</v>
      </c>
      <c r="E3621" s="52" t="s">
        <v>11278</v>
      </c>
    </row>
    <row r="3622" spans="2:5" x14ac:dyDescent="0.35">
      <c r="B3622" s="10" t="s">
        <v>26684</v>
      </c>
      <c r="C3622" s="11" t="s">
        <v>11279</v>
      </c>
      <c r="D3622" s="12">
        <v>34.125</v>
      </c>
      <c r="E3622" s="52" t="s">
        <v>11280</v>
      </c>
    </row>
    <row r="3623" spans="2:5" x14ac:dyDescent="0.35">
      <c r="B3623" s="10" t="s">
        <v>26685</v>
      </c>
      <c r="C3623" s="11" t="s">
        <v>11281</v>
      </c>
      <c r="D3623" s="12">
        <v>34.125</v>
      </c>
      <c r="E3623" s="52" t="s">
        <v>11282</v>
      </c>
    </row>
    <row r="3624" spans="2:5" x14ac:dyDescent="0.35">
      <c r="B3624" s="10" t="s">
        <v>26686</v>
      </c>
      <c r="C3624" s="11" t="s">
        <v>11283</v>
      </c>
      <c r="D3624" s="12">
        <v>34.125</v>
      </c>
      <c r="E3624" s="52" t="s">
        <v>11284</v>
      </c>
    </row>
    <row r="3625" spans="2:5" x14ac:dyDescent="0.35">
      <c r="B3625" s="10" t="s">
        <v>26687</v>
      </c>
      <c r="C3625" s="11" t="s">
        <v>11285</v>
      </c>
      <c r="D3625" s="12">
        <v>34.125</v>
      </c>
      <c r="E3625" s="52" t="s">
        <v>11286</v>
      </c>
    </row>
    <row r="3626" spans="2:5" x14ac:dyDescent="0.35">
      <c r="B3626" s="10" t="s">
        <v>26688</v>
      </c>
      <c r="C3626" s="11" t="s">
        <v>11287</v>
      </c>
      <c r="D3626" s="12">
        <v>34.125</v>
      </c>
      <c r="E3626" s="52" t="s">
        <v>11288</v>
      </c>
    </row>
    <row r="3627" spans="2:5" x14ac:dyDescent="0.35">
      <c r="B3627" s="10" t="s">
        <v>7448</v>
      </c>
      <c r="C3627" s="11" t="s">
        <v>16506</v>
      </c>
      <c r="D3627" s="12">
        <v>27.299999999999997</v>
      </c>
      <c r="E3627" s="52" t="s">
        <v>7450</v>
      </c>
    </row>
    <row r="3628" spans="2:5" x14ac:dyDescent="0.35">
      <c r="B3628" s="10" t="s">
        <v>26689</v>
      </c>
      <c r="C3628" s="11" t="s">
        <v>19295</v>
      </c>
      <c r="D3628" s="12">
        <v>18.8565</v>
      </c>
      <c r="E3628" s="52" t="s">
        <v>4217</v>
      </c>
    </row>
    <row r="3629" spans="2:5" x14ac:dyDescent="0.35">
      <c r="B3629" s="10" t="s">
        <v>26690</v>
      </c>
      <c r="C3629" s="11" t="s">
        <v>18111</v>
      </c>
      <c r="D3629" s="12">
        <v>11.622</v>
      </c>
      <c r="E3629" s="52" t="s">
        <v>18112</v>
      </c>
    </row>
    <row r="3630" spans="2:5" x14ac:dyDescent="0.35">
      <c r="B3630" s="10" t="s">
        <v>26691</v>
      </c>
      <c r="C3630" s="11" t="s">
        <v>5745</v>
      </c>
      <c r="D3630" s="12">
        <v>26.851500000000001</v>
      </c>
      <c r="E3630" s="52" t="s">
        <v>5746</v>
      </c>
    </row>
    <row r="3631" spans="2:5" x14ac:dyDescent="0.35">
      <c r="B3631" s="10" t="s">
        <v>5262</v>
      </c>
      <c r="C3631" s="11" t="s">
        <v>540</v>
      </c>
      <c r="D3631" s="12">
        <v>8.1509999999999998</v>
      </c>
      <c r="E3631" s="52" t="s">
        <v>541</v>
      </c>
    </row>
    <row r="3632" spans="2:5" x14ac:dyDescent="0.35">
      <c r="B3632" s="10" t="s">
        <v>26692</v>
      </c>
      <c r="C3632" s="11" t="s">
        <v>542</v>
      </c>
      <c r="D3632" s="12">
        <v>8.1509999999999998</v>
      </c>
      <c r="E3632" s="52" t="s">
        <v>543</v>
      </c>
    </row>
    <row r="3633" spans="2:5" x14ac:dyDescent="0.35">
      <c r="B3633" s="10" t="s">
        <v>26693</v>
      </c>
      <c r="C3633" s="11" t="s">
        <v>544</v>
      </c>
      <c r="D3633" s="12">
        <v>23.400000000000002</v>
      </c>
      <c r="E3633" s="52" t="s">
        <v>545</v>
      </c>
    </row>
    <row r="3634" spans="2:5" x14ac:dyDescent="0.35">
      <c r="B3634" s="10" t="s">
        <v>5264</v>
      </c>
      <c r="C3634" s="11" t="s">
        <v>546</v>
      </c>
      <c r="D3634" s="12">
        <v>8.1509999999999998</v>
      </c>
      <c r="E3634" s="52" t="s">
        <v>547</v>
      </c>
    </row>
    <row r="3635" spans="2:5" x14ac:dyDescent="0.35">
      <c r="B3635" s="10" t="s">
        <v>26694</v>
      </c>
      <c r="C3635" s="11" t="s">
        <v>5748</v>
      </c>
      <c r="D3635" s="12">
        <v>8.9310000000000009</v>
      </c>
      <c r="E3635" s="52" t="s">
        <v>548</v>
      </c>
    </row>
    <row r="3636" spans="2:5" x14ac:dyDescent="0.35">
      <c r="B3636" s="10" t="s">
        <v>26695</v>
      </c>
      <c r="C3636" s="11" t="s">
        <v>7076</v>
      </c>
      <c r="D3636" s="12">
        <v>8.2680000000000007</v>
      </c>
      <c r="E3636" s="52" t="s">
        <v>7077</v>
      </c>
    </row>
    <row r="3637" spans="2:5" x14ac:dyDescent="0.35">
      <c r="B3637" s="10" t="s">
        <v>26696</v>
      </c>
      <c r="C3637" s="11" t="s">
        <v>7078</v>
      </c>
      <c r="D3637" s="12">
        <v>8.1900000000000013</v>
      </c>
      <c r="E3637" s="52" t="s">
        <v>7079</v>
      </c>
    </row>
    <row r="3638" spans="2:5" x14ac:dyDescent="0.35">
      <c r="B3638" s="10" t="s">
        <v>26697</v>
      </c>
      <c r="C3638" s="11" t="s">
        <v>42731</v>
      </c>
      <c r="D3638" s="12">
        <v>23.400000000000002</v>
      </c>
      <c r="E3638" s="52" t="s">
        <v>550</v>
      </c>
    </row>
    <row r="3639" spans="2:5" x14ac:dyDescent="0.35">
      <c r="B3639" s="10" t="s">
        <v>22887</v>
      </c>
      <c r="C3639" s="11" t="s">
        <v>26698</v>
      </c>
      <c r="D3639" s="12">
        <v>40.950000000000003</v>
      </c>
      <c r="E3639" s="52" t="s">
        <v>17753</v>
      </c>
    </row>
    <row r="3640" spans="2:5" x14ac:dyDescent="0.35">
      <c r="B3640" s="10" t="s">
        <v>22889</v>
      </c>
      <c r="C3640" s="11" t="s">
        <v>42734</v>
      </c>
      <c r="D3640" s="12">
        <v>33.7545</v>
      </c>
      <c r="E3640" s="52" t="s">
        <v>22890</v>
      </c>
    </row>
    <row r="3641" spans="2:5" x14ac:dyDescent="0.35">
      <c r="B3641" s="10" t="s">
        <v>22895</v>
      </c>
      <c r="C3641" s="11" t="s">
        <v>26699</v>
      </c>
      <c r="D3641" s="12">
        <v>33.7545</v>
      </c>
      <c r="E3641" s="52" t="s">
        <v>22896</v>
      </c>
    </row>
    <row r="3642" spans="2:5" x14ac:dyDescent="0.35">
      <c r="B3642" s="10" t="s">
        <v>42735</v>
      </c>
      <c r="C3642" s="11" t="s">
        <v>42736</v>
      </c>
      <c r="D3642" s="12">
        <v>38.571000000000005</v>
      </c>
      <c r="E3642" s="52" t="s">
        <v>42737</v>
      </c>
    </row>
    <row r="3643" spans="2:5" x14ac:dyDescent="0.35">
      <c r="B3643" s="10" t="s">
        <v>22893</v>
      </c>
      <c r="C3643" s="11" t="s">
        <v>26700</v>
      </c>
      <c r="D3643" s="12">
        <v>144.65100000000001</v>
      </c>
      <c r="E3643" s="52" t="s">
        <v>22894</v>
      </c>
    </row>
    <row r="3644" spans="2:5" x14ac:dyDescent="0.35">
      <c r="B3644" s="10" t="s">
        <v>22891</v>
      </c>
      <c r="C3644" s="11" t="s">
        <v>42738</v>
      </c>
      <c r="D3644" s="12">
        <v>38.571000000000005</v>
      </c>
      <c r="E3644" s="52" t="s">
        <v>42739</v>
      </c>
    </row>
    <row r="3645" spans="2:5" x14ac:dyDescent="0.35">
      <c r="B3645" s="10" t="s">
        <v>16850</v>
      </c>
      <c r="C3645" s="11" t="s">
        <v>42740</v>
      </c>
      <c r="D3645" s="12">
        <v>33.7545</v>
      </c>
      <c r="E3645" s="52" t="s">
        <v>16852</v>
      </c>
    </row>
    <row r="3646" spans="2:5" x14ac:dyDescent="0.35">
      <c r="B3646" s="10" t="s">
        <v>16847</v>
      </c>
      <c r="C3646" s="11" t="s">
        <v>18113</v>
      </c>
      <c r="D3646" s="12">
        <v>141.2775</v>
      </c>
      <c r="E3646" s="52" t="s">
        <v>16849</v>
      </c>
    </row>
    <row r="3647" spans="2:5" x14ac:dyDescent="0.35">
      <c r="B3647" s="10" t="s">
        <v>22900</v>
      </c>
      <c r="C3647" s="11" t="s">
        <v>42741</v>
      </c>
      <c r="D3647" s="12">
        <v>33.7545</v>
      </c>
      <c r="E3647" s="52" t="s">
        <v>19728</v>
      </c>
    </row>
    <row r="3648" spans="2:5" x14ac:dyDescent="0.35">
      <c r="B3648" s="10" t="s">
        <v>11625</v>
      </c>
      <c r="C3648" s="11" t="s">
        <v>8170</v>
      </c>
      <c r="D3648" s="12">
        <v>19.285500000000003</v>
      </c>
      <c r="E3648" s="52" t="s">
        <v>8171</v>
      </c>
    </row>
    <row r="3649" spans="2:5" x14ac:dyDescent="0.35">
      <c r="B3649" s="10" t="s">
        <v>22907</v>
      </c>
      <c r="C3649" s="11" t="s">
        <v>8172</v>
      </c>
      <c r="D3649" s="12">
        <v>19.285500000000003</v>
      </c>
      <c r="E3649" s="52" t="s">
        <v>8173</v>
      </c>
    </row>
    <row r="3650" spans="2:5" x14ac:dyDescent="0.35">
      <c r="B3650" s="10" t="s">
        <v>16841</v>
      </c>
      <c r="C3650" s="11" t="s">
        <v>42742</v>
      </c>
      <c r="D3650" s="12">
        <v>33.7545</v>
      </c>
      <c r="E3650" s="52" t="s">
        <v>16843</v>
      </c>
    </row>
    <row r="3651" spans="2:5" x14ac:dyDescent="0.35">
      <c r="B3651" s="10" t="s">
        <v>42743</v>
      </c>
      <c r="C3651" s="11" t="s">
        <v>42744</v>
      </c>
      <c r="D3651" s="12">
        <v>38.571000000000005</v>
      </c>
      <c r="E3651" s="52" t="s">
        <v>42745</v>
      </c>
    </row>
    <row r="3652" spans="2:5" x14ac:dyDescent="0.35">
      <c r="B3652" s="10" t="s">
        <v>22881</v>
      </c>
      <c r="C3652" s="11" t="s">
        <v>18114</v>
      </c>
      <c r="D3652" s="12">
        <v>38.571000000000005</v>
      </c>
      <c r="E3652" s="52" t="s">
        <v>18115</v>
      </c>
    </row>
    <row r="3653" spans="2:5" x14ac:dyDescent="0.35">
      <c r="B3653" s="10" t="s">
        <v>22883</v>
      </c>
      <c r="C3653" s="11" t="s">
        <v>26701</v>
      </c>
      <c r="D3653" s="12">
        <v>34.320000000000007</v>
      </c>
      <c r="E3653" s="52" t="s">
        <v>23569</v>
      </c>
    </row>
    <row r="3654" spans="2:5" x14ac:dyDescent="0.35">
      <c r="B3654" s="10" t="s">
        <v>7229</v>
      </c>
      <c r="C3654" s="11" t="s">
        <v>42747</v>
      </c>
      <c r="D3654" s="12">
        <v>57.856500000000011</v>
      </c>
      <c r="E3654" s="52" t="s">
        <v>7231</v>
      </c>
    </row>
    <row r="3655" spans="2:5" x14ac:dyDescent="0.35">
      <c r="B3655" s="10" t="s">
        <v>16836</v>
      </c>
      <c r="C3655" s="11" t="s">
        <v>19729</v>
      </c>
      <c r="D3655" s="12">
        <v>48.223500000000001</v>
      </c>
      <c r="E3655" s="52" t="s">
        <v>16838</v>
      </c>
    </row>
    <row r="3656" spans="2:5" x14ac:dyDescent="0.35">
      <c r="B3656" s="10" t="s">
        <v>26702</v>
      </c>
      <c r="C3656" s="11" t="s">
        <v>19296</v>
      </c>
      <c r="D3656" s="12">
        <v>28.938000000000002</v>
      </c>
      <c r="E3656" s="52" t="s">
        <v>19297</v>
      </c>
    </row>
    <row r="3657" spans="2:5" x14ac:dyDescent="0.35">
      <c r="B3657" s="10" t="s">
        <v>22875</v>
      </c>
      <c r="C3657" s="11" t="s">
        <v>26703</v>
      </c>
      <c r="D3657" s="12">
        <v>57.856500000000011</v>
      </c>
      <c r="E3657" s="52" t="s">
        <v>22876</v>
      </c>
    </row>
    <row r="3658" spans="2:5" x14ac:dyDescent="0.35">
      <c r="B3658" s="10" t="s">
        <v>22880</v>
      </c>
      <c r="C3658" s="11" t="s">
        <v>26704</v>
      </c>
      <c r="D3658" s="12">
        <v>25.740000000000002</v>
      </c>
      <c r="E3658" s="52" t="s">
        <v>26705</v>
      </c>
    </row>
    <row r="3659" spans="2:5" x14ac:dyDescent="0.35">
      <c r="B3659" s="10" t="s">
        <v>26706</v>
      </c>
      <c r="C3659" s="11" t="s">
        <v>26707</v>
      </c>
      <c r="D3659" s="12">
        <v>38.61</v>
      </c>
      <c r="E3659" s="52" t="s">
        <v>26708</v>
      </c>
    </row>
    <row r="3660" spans="2:5" x14ac:dyDescent="0.35">
      <c r="B3660" s="10" t="s">
        <v>5633</v>
      </c>
      <c r="C3660" s="11" t="s">
        <v>19730</v>
      </c>
      <c r="D3660" s="12">
        <v>36.328500000000005</v>
      </c>
      <c r="E3660" s="52" t="s">
        <v>5635</v>
      </c>
    </row>
    <row r="3661" spans="2:5" x14ac:dyDescent="0.35">
      <c r="B3661" s="10" t="s">
        <v>26709</v>
      </c>
      <c r="C3661" s="11" t="s">
        <v>7827</v>
      </c>
      <c r="D3661" s="12">
        <v>3.12</v>
      </c>
      <c r="E3661" s="52" t="s">
        <v>7828</v>
      </c>
    </row>
    <row r="3662" spans="2:5" x14ac:dyDescent="0.35">
      <c r="B3662" s="10" t="s">
        <v>26710</v>
      </c>
      <c r="C3662" s="11" t="s">
        <v>6085</v>
      </c>
      <c r="D3662" s="12">
        <v>18.837</v>
      </c>
      <c r="E3662" s="52" t="s">
        <v>6086</v>
      </c>
    </row>
    <row r="3663" spans="2:5" x14ac:dyDescent="0.35">
      <c r="B3663" s="10" t="s">
        <v>26711</v>
      </c>
      <c r="C3663" s="11" t="s">
        <v>6087</v>
      </c>
      <c r="D3663" s="12">
        <v>28.4895</v>
      </c>
      <c r="E3663" s="52" t="s">
        <v>6088</v>
      </c>
    </row>
    <row r="3664" spans="2:5" x14ac:dyDescent="0.35">
      <c r="B3664" s="10" t="s">
        <v>42748</v>
      </c>
      <c r="C3664" s="11" t="s">
        <v>12185</v>
      </c>
      <c r="D3664" s="12">
        <v>35.879999999999995</v>
      </c>
      <c r="E3664" s="52" t="s">
        <v>19377</v>
      </c>
    </row>
    <row r="3665" spans="2:5" x14ac:dyDescent="0.35">
      <c r="B3665" s="10" t="s">
        <v>26712</v>
      </c>
      <c r="C3665" s="11" t="s">
        <v>3683</v>
      </c>
      <c r="D3665" s="12">
        <v>38.571000000000005</v>
      </c>
      <c r="E3665" s="52" t="s">
        <v>3684</v>
      </c>
    </row>
    <row r="3666" spans="2:5" x14ac:dyDescent="0.35">
      <c r="B3666" s="10" t="s">
        <v>26713</v>
      </c>
      <c r="C3666" s="11" t="s">
        <v>552</v>
      </c>
      <c r="D3666" s="12">
        <v>39.624000000000002</v>
      </c>
      <c r="E3666" s="52" t="s">
        <v>553</v>
      </c>
    </row>
    <row r="3667" spans="2:5" x14ac:dyDescent="0.35">
      <c r="B3667" s="10" t="s">
        <v>26714</v>
      </c>
      <c r="C3667" s="11" t="s">
        <v>3685</v>
      </c>
      <c r="D3667" s="12">
        <v>83.88900000000001</v>
      </c>
      <c r="E3667" s="52" t="s">
        <v>3686</v>
      </c>
    </row>
    <row r="3668" spans="2:5" x14ac:dyDescent="0.35">
      <c r="B3668" s="10" t="s">
        <v>26715</v>
      </c>
      <c r="C3668" s="11" t="s">
        <v>3687</v>
      </c>
      <c r="D3668" s="12">
        <v>43.387500000000003</v>
      </c>
      <c r="E3668" s="52" t="s">
        <v>3688</v>
      </c>
    </row>
    <row r="3669" spans="2:5" x14ac:dyDescent="0.35">
      <c r="B3669" s="10" t="s">
        <v>5271</v>
      </c>
      <c r="C3669" s="11" t="s">
        <v>555</v>
      </c>
      <c r="D3669" s="12">
        <v>19.617000000000001</v>
      </c>
      <c r="E3669" s="52" t="s">
        <v>556</v>
      </c>
    </row>
    <row r="3670" spans="2:5" x14ac:dyDescent="0.35">
      <c r="B3670" s="10" t="s">
        <v>5272</v>
      </c>
      <c r="C3670" s="11" t="s">
        <v>557</v>
      </c>
      <c r="D3670" s="12">
        <v>23.419499999999999</v>
      </c>
      <c r="E3670" s="52" t="s">
        <v>558</v>
      </c>
    </row>
    <row r="3671" spans="2:5" x14ac:dyDescent="0.35">
      <c r="B3671" s="10" t="s">
        <v>26716</v>
      </c>
      <c r="C3671" s="11" t="s">
        <v>4374</v>
      </c>
      <c r="D3671" s="12">
        <v>23.556000000000001</v>
      </c>
      <c r="E3671" s="52" t="s">
        <v>4375</v>
      </c>
    </row>
    <row r="3672" spans="2:5" x14ac:dyDescent="0.35">
      <c r="B3672" s="10" t="s">
        <v>26717</v>
      </c>
      <c r="C3672" s="11" t="s">
        <v>3484</v>
      </c>
      <c r="D3672" s="12">
        <v>23.400000000000002</v>
      </c>
      <c r="E3672" s="52" t="s">
        <v>3485</v>
      </c>
    </row>
    <row r="3673" spans="2:5" x14ac:dyDescent="0.35">
      <c r="B3673" s="10" t="s">
        <v>22916</v>
      </c>
      <c r="C3673" s="11" t="s">
        <v>21214</v>
      </c>
      <c r="D3673" s="12">
        <v>45.415500000000002</v>
      </c>
      <c r="E3673" s="52" t="s">
        <v>21215</v>
      </c>
    </row>
    <row r="3674" spans="2:5" x14ac:dyDescent="0.35">
      <c r="B3674" s="10" t="s">
        <v>26718</v>
      </c>
      <c r="C3674" s="11" t="s">
        <v>7081</v>
      </c>
      <c r="D3674" s="12">
        <v>78</v>
      </c>
      <c r="E3674" s="52" t="s">
        <v>5278</v>
      </c>
    </row>
    <row r="3675" spans="2:5" x14ac:dyDescent="0.35">
      <c r="B3675" s="10" t="s">
        <v>26719</v>
      </c>
      <c r="C3675" s="11" t="s">
        <v>7082</v>
      </c>
      <c r="D3675" s="12">
        <v>87.75</v>
      </c>
      <c r="E3675" s="52" t="s">
        <v>5275</v>
      </c>
    </row>
    <row r="3676" spans="2:5" x14ac:dyDescent="0.35">
      <c r="B3676" s="10" t="s">
        <v>26720</v>
      </c>
      <c r="C3676" s="11" t="s">
        <v>7083</v>
      </c>
      <c r="D3676" s="12">
        <v>48.75</v>
      </c>
      <c r="E3676" s="52" t="s">
        <v>5281</v>
      </c>
    </row>
    <row r="3677" spans="2:5" x14ac:dyDescent="0.35">
      <c r="B3677" s="10" t="s">
        <v>42749</v>
      </c>
      <c r="C3677" s="11" t="s">
        <v>42750</v>
      </c>
      <c r="D3677" s="12">
        <v>8.1120000000000001</v>
      </c>
      <c r="E3677" s="52" t="s">
        <v>42751</v>
      </c>
    </row>
    <row r="3678" spans="2:5" x14ac:dyDescent="0.35">
      <c r="B3678" s="10" t="s">
        <v>26721</v>
      </c>
      <c r="C3678" s="11" t="s">
        <v>26722</v>
      </c>
      <c r="D3678" s="12">
        <v>188.0385</v>
      </c>
      <c r="E3678" s="52" t="s">
        <v>26723</v>
      </c>
    </row>
    <row r="3679" spans="2:5" x14ac:dyDescent="0.35">
      <c r="B3679" s="10" t="s">
        <v>26724</v>
      </c>
      <c r="C3679" s="11" t="s">
        <v>19731</v>
      </c>
      <c r="D3679" s="12">
        <v>35.879999999999995</v>
      </c>
      <c r="E3679" s="52" t="s">
        <v>19732</v>
      </c>
    </row>
    <row r="3680" spans="2:5" x14ac:dyDescent="0.35">
      <c r="B3680" s="10" t="s">
        <v>26725</v>
      </c>
      <c r="C3680" s="11" t="s">
        <v>3486</v>
      </c>
      <c r="D3680" s="12">
        <v>58.5</v>
      </c>
      <c r="E3680" s="52" t="s">
        <v>3487</v>
      </c>
    </row>
    <row r="3681" spans="2:5" x14ac:dyDescent="0.35">
      <c r="B3681" s="10" t="s">
        <v>47546</v>
      </c>
      <c r="C3681" s="11" t="s">
        <v>47547</v>
      </c>
      <c r="D3681" s="12">
        <v>56.608500000000006</v>
      </c>
      <c r="E3681" s="52" t="s">
        <v>47548</v>
      </c>
    </row>
    <row r="3682" spans="2:5" x14ac:dyDescent="0.35">
      <c r="B3682" s="10" t="s">
        <v>26726</v>
      </c>
      <c r="C3682" s="11" t="s">
        <v>19733</v>
      </c>
      <c r="D3682" s="12">
        <v>34.398000000000003</v>
      </c>
      <c r="E3682" s="52" t="s">
        <v>19734</v>
      </c>
    </row>
    <row r="3683" spans="2:5" x14ac:dyDescent="0.35">
      <c r="B3683" s="10" t="s">
        <v>26727</v>
      </c>
      <c r="C3683" s="11" t="s">
        <v>19298</v>
      </c>
      <c r="D3683" s="12">
        <v>23.546250000000001</v>
      </c>
      <c r="E3683" s="52" t="s">
        <v>19299</v>
      </c>
    </row>
    <row r="3684" spans="2:5" x14ac:dyDescent="0.35">
      <c r="B3684" s="10" t="s">
        <v>26728</v>
      </c>
      <c r="C3684" s="11" t="s">
        <v>19300</v>
      </c>
      <c r="D3684" s="12">
        <v>6.7567499999999985</v>
      </c>
      <c r="E3684" s="52" t="s">
        <v>19301</v>
      </c>
    </row>
    <row r="3685" spans="2:5" x14ac:dyDescent="0.35">
      <c r="B3685" s="10" t="s">
        <v>26729</v>
      </c>
      <c r="C3685" s="11" t="s">
        <v>19302</v>
      </c>
      <c r="D3685" s="12">
        <v>13.30875</v>
      </c>
      <c r="E3685" s="52" t="s">
        <v>19303</v>
      </c>
    </row>
    <row r="3686" spans="2:5" x14ac:dyDescent="0.35">
      <c r="B3686" s="10" t="s">
        <v>26730</v>
      </c>
      <c r="C3686" s="11" t="s">
        <v>18116</v>
      </c>
      <c r="D3686" s="12">
        <v>27.884999999999998</v>
      </c>
      <c r="E3686" s="52" t="s">
        <v>18117</v>
      </c>
    </row>
    <row r="3687" spans="2:5" x14ac:dyDescent="0.35">
      <c r="B3687" s="10" t="s">
        <v>26731</v>
      </c>
      <c r="C3687" s="11" t="s">
        <v>559</v>
      </c>
      <c r="D3687" s="12">
        <v>40.891500000000001</v>
      </c>
      <c r="E3687" s="52" t="s">
        <v>560</v>
      </c>
    </row>
    <row r="3688" spans="2:5" x14ac:dyDescent="0.35">
      <c r="B3688" s="10" t="s">
        <v>26732</v>
      </c>
      <c r="C3688" s="11" t="s">
        <v>6089</v>
      </c>
      <c r="D3688" s="12">
        <v>23.419499999999999</v>
      </c>
      <c r="E3688" s="52" t="s">
        <v>6090</v>
      </c>
    </row>
    <row r="3689" spans="2:5" x14ac:dyDescent="0.35">
      <c r="B3689" s="10" t="s">
        <v>26733</v>
      </c>
      <c r="C3689" s="11" t="s">
        <v>7085</v>
      </c>
      <c r="D3689" s="12">
        <v>11.700000000000001</v>
      </c>
      <c r="E3689" s="52" t="s">
        <v>7086</v>
      </c>
    </row>
    <row r="3690" spans="2:5" x14ac:dyDescent="0.35">
      <c r="B3690" s="10" t="s">
        <v>26734</v>
      </c>
      <c r="C3690" s="11" t="s">
        <v>7087</v>
      </c>
      <c r="D3690" s="12">
        <v>11.700000000000001</v>
      </c>
      <c r="E3690" s="52" t="s">
        <v>7088</v>
      </c>
    </row>
    <row r="3691" spans="2:5" x14ac:dyDescent="0.35">
      <c r="B3691" s="10" t="s">
        <v>26735</v>
      </c>
      <c r="C3691" s="11" t="s">
        <v>7089</v>
      </c>
      <c r="D3691" s="12">
        <v>11.700000000000001</v>
      </c>
      <c r="E3691" s="52" t="s">
        <v>7090</v>
      </c>
    </row>
    <row r="3692" spans="2:5" x14ac:dyDescent="0.35">
      <c r="B3692" s="10" t="s">
        <v>26736</v>
      </c>
      <c r="C3692" s="11" t="s">
        <v>7375</v>
      </c>
      <c r="D3692" s="12">
        <v>34.125</v>
      </c>
      <c r="E3692" s="52" t="s">
        <v>7376</v>
      </c>
    </row>
    <row r="3693" spans="2:5" x14ac:dyDescent="0.35">
      <c r="B3693" s="10" t="s">
        <v>26737</v>
      </c>
      <c r="C3693" s="11" t="s">
        <v>7091</v>
      </c>
      <c r="D3693" s="12">
        <v>3.12</v>
      </c>
      <c r="E3693" s="52" t="s">
        <v>7092</v>
      </c>
    </row>
    <row r="3694" spans="2:5" x14ac:dyDescent="0.35">
      <c r="B3694" s="10" t="s">
        <v>26738</v>
      </c>
      <c r="C3694" s="11" t="s">
        <v>19304</v>
      </c>
      <c r="D3694" s="12">
        <v>3.3149999999999999</v>
      </c>
      <c r="E3694" s="52" t="s">
        <v>19305</v>
      </c>
    </row>
    <row r="3695" spans="2:5" x14ac:dyDescent="0.35">
      <c r="B3695" s="10" t="s">
        <v>26739</v>
      </c>
      <c r="C3695" s="11" t="s">
        <v>7093</v>
      </c>
      <c r="D3695" s="12">
        <v>3.12</v>
      </c>
      <c r="E3695" s="52" t="s">
        <v>7094</v>
      </c>
    </row>
    <row r="3696" spans="2:5" x14ac:dyDescent="0.35">
      <c r="B3696" s="10" t="s">
        <v>42752</v>
      </c>
      <c r="C3696" s="11" t="s">
        <v>42753</v>
      </c>
      <c r="D3696" s="12">
        <v>9.2235000000000014</v>
      </c>
      <c r="E3696" s="52" t="s">
        <v>42754</v>
      </c>
    </row>
    <row r="3697" spans="2:5" x14ac:dyDescent="0.35">
      <c r="B3697" s="10" t="s">
        <v>26740</v>
      </c>
      <c r="C3697" s="11" t="s">
        <v>15842</v>
      </c>
      <c r="D3697" s="12">
        <v>9.2235000000000014</v>
      </c>
      <c r="E3697" s="52" t="s">
        <v>15843</v>
      </c>
    </row>
    <row r="3698" spans="2:5" x14ac:dyDescent="0.35">
      <c r="B3698" s="10" t="s">
        <v>26741</v>
      </c>
      <c r="C3698" s="11" t="s">
        <v>16510</v>
      </c>
      <c r="D3698" s="12">
        <v>3.12</v>
      </c>
      <c r="E3698" s="52" t="s">
        <v>16511</v>
      </c>
    </row>
    <row r="3699" spans="2:5" x14ac:dyDescent="0.35">
      <c r="B3699" s="10" t="s">
        <v>47549</v>
      </c>
      <c r="C3699" s="11" t="s">
        <v>47550</v>
      </c>
      <c r="D3699" s="12">
        <v>3.3149999999999999</v>
      </c>
      <c r="E3699" s="52" t="s">
        <v>47551</v>
      </c>
    </row>
    <row r="3700" spans="2:5" x14ac:dyDescent="0.35">
      <c r="B3700" s="10" t="s">
        <v>42755</v>
      </c>
      <c r="C3700" s="11" t="s">
        <v>42756</v>
      </c>
      <c r="D3700" s="12">
        <v>8.7750000000000004</v>
      </c>
      <c r="E3700" s="52" t="s">
        <v>42757</v>
      </c>
    </row>
    <row r="3701" spans="2:5" x14ac:dyDescent="0.35">
      <c r="B3701" s="10" t="s">
        <v>26742</v>
      </c>
      <c r="C3701" s="11" t="s">
        <v>11857</v>
      </c>
      <c r="D3701" s="12">
        <v>11.505000000000001</v>
      </c>
      <c r="E3701" s="52" t="s">
        <v>11858</v>
      </c>
    </row>
    <row r="3702" spans="2:5" x14ac:dyDescent="0.35">
      <c r="B3702" s="10" t="s">
        <v>26743</v>
      </c>
      <c r="C3702" s="11" t="s">
        <v>26744</v>
      </c>
      <c r="D3702" s="12">
        <v>3.12</v>
      </c>
      <c r="E3702" s="52" t="s">
        <v>26745</v>
      </c>
    </row>
    <row r="3703" spans="2:5" x14ac:dyDescent="0.35">
      <c r="B3703" s="10" t="s">
        <v>26746</v>
      </c>
      <c r="C3703" s="11" t="s">
        <v>7829</v>
      </c>
      <c r="D3703" s="12">
        <v>11.505000000000001</v>
      </c>
      <c r="E3703" s="52" t="s">
        <v>7830</v>
      </c>
    </row>
    <row r="3704" spans="2:5" x14ac:dyDescent="0.35">
      <c r="B3704" s="10" t="s">
        <v>47552</v>
      </c>
      <c r="C3704" s="11" t="s">
        <v>47553</v>
      </c>
      <c r="D3704" s="12">
        <v>1.5795000000000003</v>
      </c>
      <c r="E3704" s="52" t="s">
        <v>47554</v>
      </c>
    </row>
    <row r="3705" spans="2:5" x14ac:dyDescent="0.35">
      <c r="B3705" s="10" t="s">
        <v>26747</v>
      </c>
      <c r="C3705" s="11" t="s">
        <v>7095</v>
      </c>
      <c r="D3705" s="12">
        <v>3.12</v>
      </c>
      <c r="E3705" s="52" t="s">
        <v>7096</v>
      </c>
    </row>
    <row r="3706" spans="2:5" x14ac:dyDescent="0.35">
      <c r="B3706" s="10" t="s">
        <v>42758</v>
      </c>
      <c r="C3706" s="11" t="s">
        <v>42759</v>
      </c>
      <c r="D3706" s="12">
        <v>3.3149999999999999</v>
      </c>
      <c r="E3706" s="52" t="s">
        <v>42760</v>
      </c>
    </row>
    <row r="3707" spans="2:5" x14ac:dyDescent="0.35">
      <c r="B3707" s="10" t="s">
        <v>26748</v>
      </c>
      <c r="C3707" s="11" t="s">
        <v>19735</v>
      </c>
      <c r="D3707" s="12">
        <v>3.3149999999999999</v>
      </c>
      <c r="E3707" s="52" t="s">
        <v>19736</v>
      </c>
    </row>
    <row r="3708" spans="2:5" x14ac:dyDescent="0.35">
      <c r="B3708" s="10" t="s">
        <v>42761</v>
      </c>
      <c r="C3708" s="11" t="s">
        <v>42762</v>
      </c>
      <c r="D3708" s="12">
        <v>23.692500000000003</v>
      </c>
      <c r="E3708" s="52" t="s">
        <v>42763</v>
      </c>
    </row>
    <row r="3709" spans="2:5" x14ac:dyDescent="0.35">
      <c r="B3709" s="10" t="s">
        <v>26749</v>
      </c>
      <c r="C3709" s="11" t="s">
        <v>11079</v>
      </c>
      <c r="D3709" s="12">
        <v>3.12</v>
      </c>
      <c r="E3709" s="52" t="s">
        <v>11080</v>
      </c>
    </row>
    <row r="3710" spans="2:5" x14ac:dyDescent="0.35">
      <c r="B3710" s="10" t="s">
        <v>26750</v>
      </c>
      <c r="C3710" s="11" t="s">
        <v>19306</v>
      </c>
      <c r="D3710" s="12">
        <v>17.842500000000001</v>
      </c>
      <c r="E3710" s="52" t="s">
        <v>19307</v>
      </c>
    </row>
    <row r="3711" spans="2:5" x14ac:dyDescent="0.35">
      <c r="B3711" s="10" t="s">
        <v>26751</v>
      </c>
      <c r="C3711" s="11" t="s">
        <v>16512</v>
      </c>
      <c r="D3711" s="12">
        <v>2.1450000000000005</v>
      </c>
      <c r="E3711" s="52" t="s">
        <v>16513</v>
      </c>
    </row>
    <row r="3712" spans="2:5" x14ac:dyDescent="0.35">
      <c r="B3712" s="10" t="s">
        <v>26752</v>
      </c>
      <c r="C3712" s="11" t="s">
        <v>21216</v>
      </c>
      <c r="D3712" s="12">
        <v>2.1450000000000005</v>
      </c>
      <c r="E3712" s="52" t="s">
        <v>21217</v>
      </c>
    </row>
    <row r="3713" spans="2:5" x14ac:dyDescent="0.35">
      <c r="B3713" s="10" t="s">
        <v>26753</v>
      </c>
      <c r="C3713" s="11" t="s">
        <v>21218</v>
      </c>
      <c r="D3713" s="12">
        <v>29.659500000000005</v>
      </c>
      <c r="E3713" s="52" t="s">
        <v>21219</v>
      </c>
    </row>
    <row r="3714" spans="2:5" x14ac:dyDescent="0.35">
      <c r="B3714" s="10" t="s">
        <v>26754</v>
      </c>
      <c r="C3714" s="11" t="s">
        <v>21220</v>
      </c>
      <c r="D3714" s="12">
        <v>30.400500000000001</v>
      </c>
      <c r="E3714" s="52" t="s">
        <v>21221</v>
      </c>
    </row>
    <row r="3715" spans="2:5" x14ac:dyDescent="0.35">
      <c r="B3715" s="10" t="s">
        <v>26755</v>
      </c>
      <c r="C3715" s="11" t="s">
        <v>19308</v>
      </c>
      <c r="D3715" s="12">
        <v>12.48</v>
      </c>
      <c r="E3715" s="52" t="s">
        <v>7097</v>
      </c>
    </row>
    <row r="3716" spans="2:5" x14ac:dyDescent="0.35">
      <c r="B3716" s="10" t="s">
        <v>5283</v>
      </c>
      <c r="C3716" s="11" t="s">
        <v>7377</v>
      </c>
      <c r="D3716" s="12">
        <v>35.1</v>
      </c>
      <c r="E3716" s="52" t="s">
        <v>1318</v>
      </c>
    </row>
    <row r="3717" spans="2:5" x14ac:dyDescent="0.35">
      <c r="B3717" s="10" t="s">
        <v>26756</v>
      </c>
      <c r="C3717" s="11" t="s">
        <v>11859</v>
      </c>
      <c r="D3717" s="12">
        <v>34.125</v>
      </c>
      <c r="E3717" s="52" t="s">
        <v>11860</v>
      </c>
    </row>
    <row r="3718" spans="2:5" x14ac:dyDescent="0.35">
      <c r="B3718" s="10" t="s">
        <v>26757</v>
      </c>
      <c r="C3718" s="11" t="s">
        <v>11861</v>
      </c>
      <c r="D3718" s="12">
        <v>34.125</v>
      </c>
      <c r="E3718" s="52" t="s">
        <v>11862</v>
      </c>
    </row>
    <row r="3719" spans="2:5" x14ac:dyDescent="0.35">
      <c r="B3719" s="10" t="s">
        <v>26758</v>
      </c>
      <c r="C3719" s="11" t="s">
        <v>11863</v>
      </c>
      <c r="D3719" s="12">
        <v>34.125</v>
      </c>
      <c r="E3719" s="52" t="s">
        <v>11864</v>
      </c>
    </row>
    <row r="3720" spans="2:5" x14ac:dyDescent="0.35">
      <c r="B3720" s="10" t="s">
        <v>26759</v>
      </c>
      <c r="C3720" s="11" t="s">
        <v>12476</v>
      </c>
      <c r="D3720" s="12">
        <v>34.125</v>
      </c>
      <c r="E3720" s="52" t="s">
        <v>12477</v>
      </c>
    </row>
    <row r="3721" spans="2:5" x14ac:dyDescent="0.35">
      <c r="B3721" s="10" t="s">
        <v>26760</v>
      </c>
      <c r="C3721" s="11" t="s">
        <v>12478</v>
      </c>
      <c r="D3721" s="12">
        <v>21.450000000000003</v>
      </c>
      <c r="E3721" s="52" t="s">
        <v>12479</v>
      </c>
    </row>
    <row r="3722" spans="2:5" x14ac:dyDescent="0.35">
      <c r="B3722" s="10" t="s">
        <v>26761</v>
      </c>
      <c r="C3722" s="11" t="s">
        <v>12480</v>
      </c>
      <c r="D3722" s="12">
        <v>21.450000000000003</v>
      </c>
      <c r="E3722" s="52" t="s">
        <v>12481</v>
      </c>
    </row>
    <row r="3723" spans="2:5" x14ac:dyDescent="0.35">
      <c r="B3723" s="10" t="s">
        <v>26762</v>
      </c>
      <c r="C3723" s="11" t="s">
        <v>12482</v>
      </c>
      <c r="D3723" s="12">
        <v>21.450000000000003</v>
      </c>
      <c r="E3723" s="52" t="s">
        <v>12483</v>
      </c>
    </row>
    <row r="3724" spans="2:5" x14ac:dyDescent="0.35">
      <c r="B3724" s="10" t="s">
        <v>47555</v>
      </c>
      <c r="C3724" s="11" t="s">
        <v>47556</v>
      </c>
      <c r="D3724" s="12">
        <v>24.375</v>
      </c>
      <c r="E3724" s="52" t="s">
        <v>47557</v>
      </c>
    </row>
    <row r="3725" spans="2:5" x14ac:dyDescent="0.35">
      <c r="B3725" s="10" t="s">
        <v>26763</v>
      </c>
      <c r="C3725" s="11" t="s">
        <v>26764</v>
      </c>
      <c r="D3725" s="12">
        <v>43.875</v>
      </c>
      <c r="E3725" s="52" t="s">
        <v>26765</v>
      </c>
    </row>
    <row r="3726" spans="2:5" x14ac:dyDescent="0.35">
      <c r="B3726" s="10" t="s">
        <v>26766</v>
      </c>
      <c r="C3726" s="11" t="s">
        <v>26767</v>
      </c>
      <c r="D3726" s="12">
        <v>19.5</v>
      </c>
      <c r="E3726" s="52" t="s">
        <v>26768</v>
      </c>
    </row>
    <row r="3727" spans="2:5" x14ac:dyDescent="0.35">
      <c r="B3727" s="10" t="s">
        <v>26769</v>
      </c>
      <c r="C3727" s="11" t="s">
        <v>26770</v>
      </c>
      <c r="D3727" s="12">
        <v>19.5</v>
      </c>
      <c r="E3727" s="52" t="s">
        <v>26771</v>
      </c>
    </row>
    <row r="3728" spans="2:5" x14ac:dyDescent="0.35">
      <c r="B3728" s="10" t="s">
        <v>26772</v>
      </c>
      <c r="C3728" s="11" t="s">
        <v>26773</v>
      </c>
      <c r="D3728" s="12">
        <v>19.5</v>
      </c>
      <c r="E3728" s="52" t="s">
        <v>26774</v>
      </c>
    </row>
    <row r="3729" spans="2:5" x14ac:dyDescent="0.35">
      <c r="B3729" s="10" t="s">
        <v>26775</v>
      </c>
      <c r="C3729" s="11" t="s">
        <v>26776</v>
      </c>
      <c r="D3729" s="12">
        <v>19.5</v>
      </c>
      <c r="E3729" s="52" t="s">
        <v>26777</v>
      </c>
    </row>
    <row r="3730" spans="2:5" x14ac:dyDescent="0.35">
      <c r="B3730" s="10" t="s">
        <v>26778</v>
      </c>
      <c r="C3730" s="11" t="s">
        <v>26779</v>
      </c>
      <c r="D3730" s="12">
        <v>19.5</v>
      </c>
      <c r="E3730" s="52" t="s">
        <v>26780</v>
      </c>
    </row>
    <row r="3731" spans="2:5" x14ac:dyDescent="0.35">
      <c r="B3731" s="10" t="s">
        <v>26781</v>
      </c>
      <c r="C3731" s="11" t="s">
        <v>8371</v>
      </c>
      <c r="D3731" s="12">
        <v>10.725000000000001</v>
      </c>
      <c r="E3731" s="52"/>
    </row>
    <row r="3732" spans="2:5" x14ac:dyDescent="0.35">
      <c r="B3732" s="10" t="s">
        <v>26782</v>
      </c>
      <c r="C3732" s="11" t="s">
        <v>18118</v>
      </c>
      <c r="D3732" s="12">
        <v>32.174999999999997</v>
      </c>
      <c r="E3732" s="52" t="s">
        <v>18119</v>
      </c>
    </row>
    <row r="3733" spans="2:5" x14ac:dyDescent="0.35">
      <c r="B3733" s="10" t="s">
        <v>26783</v>
      </c>
      <c r="C3733" s="11" t="s">
        <v>18120</v>
      </c>
      <c r="D3733" s="12">
        <v>107.25</v>
      </c>
      <c r="E3733" s="52" t="s">
        <v>18121</v>
      </c>
    </row>
    <row r="3734" spans="2:5" x14ac:dyDescent="0.35">
      <c r="B3734" s="10" t="s">
        <v>26784</v>
      </c>
      <c r="C3734" s="11" t="s">
        <v>18122</v>
      </c>
      <c r="D3734" s="12">
        <v>26.8125</v>
      </c>
      <c r="E3734" s="52" t="s">
        <v>18123</v>
      </c>
    </row>
    <row r="3735" spans="2:5" x14ac:dyDescent="0.35">
      <c r="B3735" s="10" t="s">
        <v>26785</v>
      </c>
      <c r="C3735" s="11" t="s">
        <v>18124</v>
      </c>
      <c r="D3735" s="12">
        <v>53.625</v>
      </c>
      <c r="E3735" s="52" t="s">
        <v>18125</v>
      </c>
    </row>
    <row r="3736" spans="2:5" x14ac:dyDescent="0.35">
      <c r="B3736" s="10" t="s">
        <v>26786</v>
      </c>
      <c r="C3736" s="11" t="s">
        <v>17156</v>
      </c>
      <c r="D3736" s="12">
        <v>19.305</v>
      </c>
      <c r="E3736" s="52" t="s">
        <v>17157</v>
      </c>
    </row>
    <row r="3737" spans="2:5" x14ac:dyDescent="0.35">
      <c r="B3737" s="10" t="s">
        <v>26787</v>
      </c>
      <c r="C3737" s="11" t="s">
        <v>18126</v>
      </c>
      <c r="D3737" s="12">
        <v>21.450000000000003</v>
      </c>
      <c r="E3737" s="52" t="s">
        <v>18127</v>
      </c>
    </row>
    <row r="3738" spans="2:5" x14ac:dyDescent="0.35">
      <c r="B3738" s="10" t="s">
        <v>26788</v>
      </c>
      <c r="C3738" s="11" t="s">
        <v>18128</v>
      </c>
      <c r="D3738" s="12">
        <v>53.625</v>
      </c>
      <c r="E3738" s="52" t="s">
        <v>18129</v>
      </c>
    </row>
    <row r="3739" spans="2:5" x14ac:dyDescent="0.35">
      <c r="B3739" s="10" t="s">
        <v>26789</v>
      </c>
      <c r="C3739" s="11" t="s">
        <v>11081</v>
      </c>
      <c r="D3739" s="12">
        <v>24.375</v>
      </c>
      <c r="E3739" s="52" t="s">
        <v>11082</v>
      </c>
    </row>
    <row r="3740" spans="2:5" x14ac:dyDescent="0.35">
      <c r="B3740" s="10" t="s">
        <v>26790</v>
      </c>
      <c r="C3740" s="11" t="s">
        <v>3781</v>
      </c>
      <c r="D3740" s="12">
        <v>107.25</v>
      </c>
      <c r="E3740" s="52" t="s">
        <v>3782</v>
      </c>
    </row>
    <row r="3741" spans="2:5" x14ac:dyDescent="0.35">
      <c r="B3741" s="10" t="s">
        <v>26791</v>
      </c>
      <c r="C3741" s="11" t="s">
        <v>3783</v>
      </c>
      <c r="D3741" s="12">
        <v>16.087499999999999</v>
      </c>
      <c r="E3741" s="52" t="s">
        <v>3784</v>
      </c>
    </row>
    <row r="3742" spans="2:5" x14ac:dyDescent="0.35">
      <c r="B3742" s="10" t="s">
        <v>26792</v>
      </c>
      <c r="C3742" s="11" t="s">
        <v>3785</v>
      </c>
      <c r="D3742" s="12">
        <v>86.872500000000002</v>
      </c>
      <c r="E3742" s="52" t="s">
        <v>3786</v>
      </c>
    </row>
    <row r="3743" spans="2:5" x14ac:dyDescent="0.35">
      <c r="B3743" s="10" t="s">
        <v>26793</v>
      </c>
      <c r="C3743" s="11" t="s">
        <v>11289</v>
      </c>
      <c r="D3743" s="12">
        <v>9.75</v>
      </c>
      <c r="E3743" s="52" t="s">
        <v>11290</v>
      </c>
    </row>
    <row r="3744" spans="2:5" x14ac:dyDescent="0.35">
      <c r="B3744" s="10" t="s">
        <v>26794</v>
      </c>
      <c r="C3744" s="11" t="s">
        <v>11083</v>
      </c>
      <c r="D3744" s="12">
        <v>9.75</v>
      </c>
      <c r="E3744" s="52" t="s">
        <v>11084</v>
      </c>
    </row>
    <row r="3745" spans="2:5" x14ac:dyDescent="0.35">
      <c r="B3745" s="10" t="s">
        <v>26795</v>
      </c>
      <c r="C3745" s="11" t="s">
        <v>11291</v>
      </c>
      <c r="D3745" s="12">
        <v>9.75</v>
      </c>
      <c r="E3745" s="52" t="s">
        <v>11292</v>
      </c>
    </row>
    <row r="3746" spans="2:5" x14ac:dyDescent="0.35">
      <c r="B3746" s="10" t="s">
        <v>26796</v>
      </c>
      <c r="C3746" s="11" t="s">
        <v>7098</v>
      </c>
      <c r="D3746" s="12">
        <v>24.5505</v>
      </c>
      <c r="E3746" s="52" t="s">
        <v>7099</v>
      </c>
    </row>
    <row r="3747" spans="2:5" x14ac:dyDescent="0.35">
      <c r="B3747" s="10" t="s">
        <v>26797</v>
      </c>
      <c r="C3747" s="11" t="s">
        <v>5509</v>
      </c>
      <c r="D3747" s="12">
        <v>44.85</v>
      </c>
      <c r="E3747" s="52" t="s">
        <v>5510</v>
      </c>
    </row>
    <row r="3748" spans="2:5" x14ac:dyDescent="0.35">
      <c r="B3748" s="10" t="s">
        <v>26798</v>
      </c>
      <c r="C3748" s="11" t="s">
        <v>6091</v>
      </c>
      <c r="D3748" s="12">
        <v>22.425000000000001</v>
      </c>
      <c r="E3748" s="52" t="s">
        <v>6092</v>
      </c>
    </row>
    <row r="3749" spans="2:5" x14ac:dyDescent="0.35">
      <c r="B3749" s="10" t="s">
        <v>26799</v>
      </c>
      <c r="C3749" s="11" t="s">
        <v>6093</v>
      </c>
      <c r="D3749" s="12">
        <v>22.425000000000001</v>
      </c>
      <c r="E3749" s="52" t="s">
        <v>6094</v>
      </c>
    </row>
    <row r="3750" spans="2:5" x14ac:dyDescent="0.35">
      <c r="B3750" s="10" t="s">
        <v>26800</v>
      </c>
      <c r="C3750" s="11" t="s">
        <v>18130</v>
      </c>
      <c r="D3750" s="12">
        <v>53.625</v>
      </c>
      <c r="E3750" s="52" t="s">
        <v>18131</v>
      </c>
    </row>
    <row r="3751" spans="2:5" x14ac:dyDescent="0.35">
      <c r="B3751" s="10" t="s">
        <v>26801</v>
      </c>
      <c r="C3751" s="11" t="s">
        <v>18132</v>
      </c>
      <c r="D3751" s="12">
        <v>117.97500000000001</v>
      </c>
      <c r="E3751" s="52" t="s">
        <v>18133</v>
      </c>
    </row>
    <row r="3752" spans="2:5" x14ac:dyDescent="0.35">
      <c r="B3752" s="10" t="s">
        <v>26802</v>
      </c>
      <c r="C3752" s="11" t="s">
        <v>18134</v>
      </c>
      <c r="D3752" s="12">
        <v>17.939999999999998</v>
      </c>
      <c r="E3752" s="52" t="s">
        <v>18135</v>
      </c>
    </row>
    <row r="3753" spans="2:5" x14ac:dyDescent="0.35">
      <c r="B3753" s="10" t="s">
        <v>26803</v>
      </c>
      <c r="C3753" s="11" t="s">
        <v>8174</v>
      </c>
      <c r="D3753" s="12">
        <v>39.467999999999996</v>
      </c>
      <c r="E3753" s="52" t="s">
        <v>8175</v>
      </c>
    </row>
    <row r="3754" spans="2:5" x14ac:dyDescent="0.35">
      <c r="B3754" s="88" t="s">
        <v>26804</v>
      </c>
      <c r="C3754" s="89" t="s">
        <v>562</v>
      </c>
      <c r="D3754" s="90">
        <v>31.200000000000003</v>
      </c>
      <c r="E3754" s="91" t="s">
        <v>563</v>
      </c>
    </row>
  </sheetData>
  <autoFilter ref="B8:E2082" xr:uid="{C87F0236-1324-4290-AEBE-95D433CAE029}"/>
  <mergeCells count="2">
    <mergeCell ref="C1:C2"/>
    <mergeCell ref="E2:E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17E4-5181-426A-8778-766161E9B806}">
  <dimension ref="B1:F2154"/>
  <sheetViews>
    <sheetView showGridLines="0" zoomScaleNormal="100" workbookViewId="0">
      <pane ySplit="8" topLeftCell="A9" activePane="bottomLeft" state="frozen"/>
      <selection activeCell="C1" sqref="C1"/>
      <selection pane="bottomLeft" activeCell="C1" sqref="C1:C2"/>
    </sheetView>
  </sheetViews>
  <sheetFormatPr defaultColWidth="8.7265625" defaultRowHeight="14.5" x14ac:dyDescent="0.35"/>
  <cols>
    <col min="1" max="1" width="2.81640625" customWidth="1"/>
    <col min="2" max="2" width="10.26953125" customWidth="1"/>
    <col min="3" max="3" width="72.7265625" customWidth="1"/>
    <col min="4" max="4" width="11.1796875" style="1" customWidth="1"/>
    <col min="5" max="5" width="18.453125" style="2" customWidth="1"/>
    <col min="6" max="6" width="13.1796875" style="2" customWidth="1"/>
  </cols>
  <sheetData>
    <row r="1" spans="2:6" x14ac:dyDescent="0.35">
      <c r="C1" s="79">
        <v>45062</v>
      </c>
    </row>
    <row r="2" spans="2:6" x14ac:dyDescent="0.35">
      <c r="C2" s="80"/>
    </row>
    <row r="4" spans="2:6" x14ac:dyDescent="0.35">
      <c r="B4" s="3"/>
      <c r="C4" s="4"/>
    </row>
    <row r="6" spans="2:6" x14ac:dyDescent="0.35">
      <c r="C6" s="5" t="s">
        <v>0</v>
      </c>
    </row>
    <row r="8" spans="2:6" x14ac:dyDescent="0.35">
      <c r="B8" s="6" t="s">
        <v>1</v>
      </c>
      <c r="C8" s="7" t="s">
        <v>2</v>
      </c>
      <c r="D8" s="61" t="s">
        <v>1452</v>
      </c>
      <c r="E8" s="61" t="s">
        <v>585</v>
      </c>
      <c r="F8" s="73" t="s">
        <v>586</v>
      </c>
    </row>
    <row r="9" spans="2:6" x14ac:dyDescent="0.35">
      <c r="B9" s="10"/>
      <c r="C9" s="74" t="s">
        <v>15511</v>
      </c>
      <c r="D9" s="75">
        <v>18.849999999999998</v>
      </c>
      <c r="E9" s="74" t="s">
        <v>15512</v>
      </c>
      <c r="F9" s="76" t="s">
        <v>12783</v>
      </c>
    </row>
    <row r="10" spans="2:6" x14ac:dyDescent="0.35">
      <c r="B10" s="10"/>
      <c r="C10" s="77" t="s">
        <v>7451</v>
      </c>
      <c r="D10" s="75">
        <v>29.724999999999998</v>
      </c>
      <c r="E10" s="77" t="s">
        <v>15513</v>
      </c>
      <c r="F10" s="78" t="s">
        <v>12783</v>
      </c>
    </row>
    <row r="11" spans="2:6" x14ac:dyDescent="0.35">
      <c r="B11" s="10"/>
      <c r="C11" s="77" t="s">
        <v>15514</v>
      </c>
      <c r="D11" s="75">
        <v>13.4125</v>
      </c>
      <c r="E11" s="77" t="s">
        <v>15515</v>
      </c>
      <c r="F11" s="78" t="s">
        <v>12783</v>
      </c>
    </row>
    <row r="12" spans="2:6" x14ac:dyDescent="0.35">
      <c r="B12" s="10"/>
      <c r="C12" s="77" t="s">
        <v>15516</v>
      </c>
      <c r="D12" s="75">
        <v>13.4125</v>
      </c>
      <c r="E12" s="77" t="s">
        <v>15517</v>
      </c>
      <c r="F12" s="78" t="s">
        <v>12783</v>
      </c>
    </row>
    <row r="13" spans="2:6" x14ac:dyDescent="0.35">
      <c r="B13" s="10"/>
      <c r="C13" s="77" t="s">
        <v>15518</v>
      </c>
      <c r="D13" s="75">
        <v>13.4125</v>
      </c>
      <c r="E13" s="77" t="s">
        <v>15519</v>
      </c>
      <c r="F13" s="78" t="s">
        <v>12783</v>
      </c>
    </row>
    <row r="14" spans="2:6" x14ac:dyDescent="0.35">
      <c r="B14" s="10"/>
      <c r="C14" s="77" t="s">
        <v>7452</v>
      </c>
      <c r="D14" s="75">
        <v>13.4125</v>
      </c>
      <c r="E14" s="77" t="s">
        <v>15520</v>
      </c>
      <c r="F14" s="78" t="s">
        <v>12783</v>
      </c>
    </row>
    <row r="15" spans="2:6" x14ac:dyDescent="0.35">
      <c r="B15" s="10"/>
      <c r="C15" s="77" t="s">
        <v>7453</v>
      </c>
      <c r="D15" s="75">
        <v>13.4125</v>
      </c>
      <c r="E15" s="77" t="s">
        <v>15521</v>
      </c>
      <c r="F15" s="78" t="s">
        <v>12783</v>
      </c>
    </row>
    <row r="16" spans="2:6" x14ac:dyDescent="0.35">
      <c r="B16" s="10"/>
      <c r="C16" s="77" t="s">
        <v>7454</v>
      </c>
      <c r="D16" s="75">
        <v>13.4125</v>
      </c>
      <c r="E16" s="77" t="s">
        <v>15522</v>
      </c>
      <c r="F16" s="78" t="s">
        <v>12783</v>
      </c>
    </row>
    <row r="17" spans="2:6" x14ac:dyDescent="0.35">
      <c r="B17" s="10"/>
      <c r="C17" s="74" t="s">
        <v>7455</v>
      </c>
      <c r="D17" s="75">
        <v>14.862499999999999</v>
      </c>
      <c r="E17" s="74" t="s">
        <v>5</v>
      </c>
      <c r="F17" s="76" t="s">
        <v>12781</v>
      </c>
    </row>
    <row r="18" spans="2:6" x14ac:dyDescent="0.35">
      <c r="B18" s="10"/>
      <c r="C18" s="74" t="s">
        <v>20838</v>
      </c>
      <c r="D18" s="75">
        <v>5.8</v>
      </c>
      <c r="E18" s="74" t="s">
        <v>3206</v>
      </c>
      <c r="F18" s="76" t="s">
        <v>12783</v>
      </c>
    </row>
    <row r="19" spans="2:6" x14ac:dyDescent="0.35">
      <c r="B19" s="10"/>
      <c r="C19" s="74" t="s">
        <v>7456</v>
      </c>
      <c r="D19" s="75">
        <v>11.9625</v>
      </c>
      <c r="E19" s="74" t="s">
        <v>12782</v>
      </c>
      <c r="F19" s="76" t="s">
        <v>12783</v>
      </c>
    </row>
    <row r="20" spans="2:6" x14ac:dyDescent="0.35">
      <c r="B20" s="10"/>
      <c r="C20" s="74" t="s">
        <v>7457</v>
      </c>
      <c r="D20" s="75">
        <v>29.724999999999998</v>
      </c>
      <c r="E20" s="74" t="s">
        <v>12784</v>
      </c>
      <c r="F20" s="76" t="s">
        <v>12781</v>
      </c>
    </row>
    <row r="21" spans="2:6" x14ac:dyDescent="0.35">
      <c r="B21" s="10"/>
      <c r="C21" s="77" t="s">
        <v>7458</v>
      </c>
      <c r="D21" s="75">
        <v>29.724999999999998</v>
      </c>
      <c r="E21" s="77" t="s">
        <v>1462</v>
      </c>
      <c r="F21" s="78" t="s">
        <v>12783</v>
      </c>
    </row>
    <row r="22" spans="2:6" x14ac:dyDescent="0.35">
      <c r="B22" s="10"/>
      <c r="C22" s="77" t="s">
        <v>7459</v>
      </c>
      <c r="D22" s="75">
        <v>11.9625</v>
      </c>
      <c r="E22" s="77" t="s">
        <v>12785</v>
      </c>
      <c r="F22" s="78" t="s">
        <v>12783</v>
      </c>
    </row>
    <row r="23" spans="2:6" x14ac:dyDescent="0.35">
      <c r="B23" s="10"/>
      <c r="C23" s="74" t="s">
        <v>7460</v>
      </c>
      <c r="D23" s="75">
        <v>49.3</v>
      </c>
      <c r="E23" s="74" t="s">
        <v>3209</v>
      </c>
      <c r="F23" s="76" t="s">
        <v>12783</v>
      </c>
    </row>
    <row r="24" spans="2:6" x14ac:dyDescent="0.35">
      <c r="B24" s="10"/>
      <c r="C24" s="77" t="s">
        <v>12786</v>
      </c>
      <c r="D24" s="75">
        <v>15.95</v>
      </c>
      <c r="E24" s="77" t="s">
        <v>3001</v>
      </c>
      <c r="F24" s="78" t="s">
        <v>12783</v>
      </c>
    </row>
    <row r="25" spans="2:6" x14ac:dyDescent="0.35">
      <c r="B25" s="10"/>
      <c r="C25" s="77" t="s">
        <v>7461</v>
      </c>
      <c r="D25" s="75">
        <v>15.95</v>
      </c>
      <c r="E25" s="77" t="s">
        <v>3003</v>
      </c>
      <c r="F25" s="78" t="s">
        <v>12783</v>
      </c>
    </row>
    <row r="26" spans="2:6" x14ac:dyDescent="0.35">
      <c r="B26" s="10"/>
      <c r="C26" s="77" t="s">
        <v>12787</v>
      </c>
      <c r="D26" s="75">
        <v>15.95</v>
      </c>
      <c r="E26" s="77" t="s">
        <v>11424</v>
      </c>
      <c r="F26" s="78" t="s">
        <v>12783</v>
      </c>
    </row>
    <row r="27" spans="2:6" x14ac:dyDescent="0.35">
      <c r="B27" s="10"/>
      <c r="C27" s="77" t="s">
        <v>12788</v>
      </c>
      <c r="D27" s="75">
        <v>15.95</v>
      </c>
      <c r="E27" s="77" t="s">
        <v>7132</v>
      </c>
      <c r="F27" s="78" t="s">
        <v>12783</v>
      </c>
    </row>
    <row r="28" spans="2:6" x14ac:dyDescent="0.35">
      <c r="B28" s="10"/>
      <c r="C28" s="77" t="s">
        <v>12789</v>
      </c>
      <c r="D28" s="75">
        <v>15.95</v>
      </c>
      <c r="E28" s="77" t="s">
        <v>7834</v>
      </c>
      <c r="F28" s="78" t="s">
        <v>12783</v>
      </c>
    </row>
    <row r="29" spans="2:6" x14ac:dyDescent="0.35">
      <c r="B29" s="10"/>
      <c r="C29" s="77" t="s">
        <v>7462</v>
      </c>
      <c r="D29" s="75">
        <v>20.3</v>
      </c>
      <c r="E29" s="77" t="s">
        <v>12790</v>
      </c>
      <c r="F29" s="78" t="s">
        <v>12783</v>
      </c>
    </row>
    <row r="30" spans="2:6" x14ac:dyDescent="0.35">
      <c r="B30" s="10"/>
      <c r="C30" s="77" t="s">
        <v>20839</v>
      </c>
      <c r="D30" s="75">
        <v>14.5</v>
      </c>
      <c r="E30" s="77" t="s">
        <v>20840</v>
      </c>
      <c r="F30" s="78" t="s">
        <v>12783</v>
      </c>
    </row>
    <row r="31" spans="2:6" x14ac:dyDescent="0.35">
      <c r="B31" s="10"/>
      <c r="C31" s="74" t="s">
        <v>7463</v>
      </c>
      <c r="D31" s="75">
        <v>34.074999999999996</v>
      </c>
      <c r="E31" s="74" t="s">
        <v>12791</v>
      </c>
      <c r="F31" s="76" t="s">
        <v>12783</v>
      </c>
    </row>
    <row r="32" spans="2:6" x14ac:dyDescent="0.35">
      <c r="B32" s="10"/>
      <c r="C32" s="74" t="s">
        <v>20841</v>
      </c>
      <c r="D32" s="75">
        <v>32.625</v>
      </c>
      <c r="E32" s="74" t="s">
        <v>16061</v>
      </c>
      <c r="F32" s="76" t="s">
        <v>12783</v>
      </c>
    </row>
    <row r="33" spans="2:6" x14ac:dyDescent="0.35">
      <c r="B33" s="10"/>
      <c r="C33" s="77" t="s">
        <v>12792</v>
      </c>
      <c r="D33" s="75">
        <v>20.662499999999998</v>
      </c>
      <c r="E33" s="77" t="s">
        <v>12793</v>
      </c>
      <c r="F33" s="78" t="s">
        <v>12783</v>
      </c>
    </row>
    <row r="34" spans="2:6" x14ac:dyDescent="0.35">
      <c r="B34" s="10"/>
      <c r="C34" s="77" t="s">
        <v>17404</v>
      </c>
      <c r="D34" s="75">
        <v>31.9</v>
      </c>
      <c r="E34" s="77" t="s">
        <v>20</v>
      </c>
      <c r="F34" s="78" t="s">
        <v>12781</v>
      </c>
    </row>
    <row r="35" spans="2:6" x14ac:dyDescent="0.35">
      <c r="B35" s="10"/>
      <c r="C35" s="77" t="s">
        <v>18930</v>
      </c>
      <c r="D35" s="75">
        <v>36.975000000000001</v>
      </c>
      <c r="E35" s="77" t="s">
        <v>18931</v>
      </c>
      <c r="F35" s="78" t="s">
        <v>12783</v>
      </c>
    </row>
    <row r="36" spans="2:6" x14ac:dyDescent="0.35">
      <c r="B36" s="10"/>
      <c r="C36" s="77" t="s">
        <v>16591</v>
      </c>
      <c r="D36" s="75">
        <v>129.04999999999998</v>
      </c>
      <c r="E36" s="77" t="s">
        <v>16592</v>
      </c>
      <c r="F36" s="78" t="s">
        <v>12781</v>
      </c>
    </row>
    <row r="37" spans="2:6" x14ac:dyDescent="0.35">
      <c r="B37" s="10"/>
      <c r="C37" s="77" t="s">
        <v>7464</v>
      </c>
      <c r="D37" s="75">
        <v>22.474999999999998</v>
      </c>
      <c r="E37" s="77" t="s">
        <v>12794</v>
      </c>
      <c r="F37" s="78" t="s">
        <v>12783</v>
      </c>
    </row>
    <row r="38" spans="2:6" x14ac:dyDescent="0.35">
      <c r="B38" s="10"/>
      <c r="C38" s="74" t="s">
        <v>7465</v>
      </c>
      <c r="D38" s="75">
        <v>8.6999999999999993</v>
      </c>
      <c r="E38" s="74" t="s">
        <v>12795</v>
      </c>
      <c r="F38" s="76" t="s">
        <v>12783</v>
      </c>
    </row>
    <row r="39" spans="2:6" x14ac:dyDescent="0.35">
      <c r="B39" s="10"/>
      <c r="C39" s="74" t="s">
        <v>18932</v>
      </c>
      <c r="D39" s="75">
        <v>21.75</v>
      </c>
      <c r="E39" s="74" t="s">
        <v>18933</v>
      </c>
      <c r="F39" s="76" t="s">
        <v>12783</v>
      </c>
    </row>
    <row r="40" spans="2:6" x14ac:dyDescent="0.35">
      <c r="B40" s="10"/>
      <c r="C40" s="77" t="s">
        <v>12796</v>
      </c>
      <c r="D40" s="75">
        <v>11.6</v>
      </c>
      <c r="E40" s="77" t="s">
        <v>12797</v>
      </c>
      <c r="F40" s="78" t="s">
        <v>12781</v>
      </c>
    </row>
    <row r="41" spans="2:6" x14ac:dyDescent="0.35">
      <c r="B41" s="10"/>
      <c r="C41" s="77" t="s">
        <v>12798</v>
      </c>
      <c r="D41" s="75">
        <v>5.0750000000000002</v>
      </c>
      <c r="E41" s="77" t="s">
        <v>12799</v>
      </c>
      <c r="F41" s="78" t="s">
        <v>12783</v>
      </c>
    </row>
    <row r="42" spans="2:6" x14ac:dyDescent="0.35">
      <c r="B42" s="10"/>
      <c r="C42" s="74" t="s">
        <v>7466</v>
      </c>
      <c r="D42" s="75">
        <v>27.55</v>
      </c>
      <c r="E42" s="74" t="s">
        <v>12800</v>
      </c>
      <c r="F42" s="76" t="s">
        <v>12781</v>
      </c>
    </row>
    <row r="43" spans="2:6" x14ac:dyDescent="0.35">
      <c r="B43" s="10"/>
      <c r="C43" s="77" t="s">
        <v>12802</v>
      </c>
      <c r="D43" s="75">
        <v>87</v>
      </c>
      <c r="E43" s="77" t="s">
        <v>12803</v>
      </c>
      <c r="F43" s="78" t="s">
        <v>12783</v>
      </c>
    </row>
    <row r="44" spans="2:6" x14ac:dyDescent="0.35">
      <c r="B44" s="10"/>
      <c r="C44" s="77" t="s">
        <v>12804</v>
      </c>
      <c r="D44" s="75">
        <v>11.9625</v>
      </c>
      <c r="E44" s="77" t="s">
        <v>12805</v>
      </c>
      <c r="F44" s="78" t="s">
        <v>12783</v>
      </c>
    </row>
    <row r="45" spans="2:6" x14ac:dyDescent="0.35">
      <c r="B45" s="10"/>
      <c r="C45" s="74" t="s">
        <v>7467</v>
      </c>
      <c r="D45" s="75">
        <v>12.324999999999999</v>
      </c>
      <c r="E45" s="74" t="s">
        <v>4096</v>
      </c>
      <c r="F45" s="76" t="s">
        <v>12783</v>
      </c>
    </row>
    <row r="46" spans="2:6" x14ac:dyDescent="0.35">
      <c r="B46" s="10"/>
      <c r="C46" s="77" t="s">
        <v>7468</v>
      </c>
      <c r="D46" s="75">
        <v>56.55</v>
      </c>
      <c r="E46" s="77" t="s">
        <v>3295</v>
      </c>
      <c r="F46" s="78" t="s">
        <v>12783</v>
      </c>
    </row>
    <row r="47" spans="2:6" x14ac:dyDescent="0.35">
      <c r="B47" s="10"/>
      <c r="C47" s="77" t="s">
        <v>18934</v>
      </c>
      <c r="D47" s="75">
        <v>20.3</v>
      </c>
      <c r="E47" s="77" t="s">
        <v>18935</v>
      </c>
      <c r="F47" s="78" t="s">
        <v>12783</v>
      </c>
    </row>
    <row r="48" spans="2:6" x14ac:dyDescent="0.35">
      <c r="B48" s="10"/>
      <c r="C48" s="77" t="s">
        <v>12806</v>
      </c>
      <c r="D48" s="75">
        <v>23.925000000000001</v>
      </c>
      <c r="E48" s="77" t="s">
        <v>12807</v>
      </c>
      <c r="F48" s="78" t="s">
        <v>12783</v>
      </c>
    </row>
    <row r="49" spans="2:6" x14ac:dyDescent="0.35">
      <c r="B49" s="10"/>
      <c r="C49" s="77" t="s">
        <v>7469</v>
      </c>
      <c r="D49" s="75">
        <v>17.399999999999999</v>
      </c>
      <c r="E49" s="77" t="s">
        <v>12569</v>
      </c>
      <c r="F49" s="78" t="s">
        <v>12783</v>
      </c>
    </row>
    <row r="50" spans="2:6" x14ac:dyDescent="0.35">
      <c r="B50" s="10"/>
      <c r="C50" s="77" t="s">
        <v>12808</v>
      </c>
      <c r="D50" s="75">
        <v>31.9</v>
      </c>
      <c r="E50" s="77" t="s">
        <v>12809</v>
      </c>
      <c r="F50" s="78" t="s">
        <v>12781</v>
      </c>
    </row>
    <row r="51" spans="2:6" x14ac:dyDescent="0.35">
      <c r="B51" s="10"/>
      <c r="C51" s="77" t="s">
        <v>12810</v>
      </c>
      <c r="D51" s="75">
        <v>31.175000000000001</v>
      </c>
      <c r="E51" s="77" t="s">
        <v>12811</v>
      </c>
      <c r="F51" s="78" t="s">
        <v>12781</v>
      </c>
    </row>
    <row r="52" spans="2:6" x14ac:dyDescent="0.35">
      <c r="B52" s="10"/>
      <c r="C52" s="74" t="s">
        <v>18936</v>
      </c>
      <c r="D52" s="75">
        <v>59.449999999999996</v>
      </c>
      <c r="E52" s="74" t="s">
        <v>11427</v>
      </c>
      <c r="F52" s="76" t="s">
        <v>12783</v>
      </c>
    </row>
    <row r="53" spans="2:6" x14ac:dyDescent="0.35">
      <c r="B53" s="10"/>
      <c r="C53" s="74" t="s">
        <v>7470</v>
      </c>
      <c r="D53" s="75">
        <v>28.274999999999999</v>
      </c>
      <c r="E53" s="74" t="s">
        <v>12812</v>
      </c>
      <c r="F53" s="76" t="s">
        <v>12783</v>
      </c>
    </row>
    <row r="54" spans="2:6" x14ac:dyDescent="0.35">
      <c r="B54" s="10"/>
      <c r="C54" s="74" t="s">
        <v>7471</v>
      </c>
      <c r="D54" s="75">
        <v>47.85</v>
      </c>
      <c r="E54" s="74" t="s">
        <v>651</v>
      </c>
      <c r="F54" s="76" t="s">
        <v>12783</v>
      </c>
    </row>
    <row r="55" spans="2:6" x14ac:dyDescent="0.35">
      <c r="B55" s="10"/>
      <c r="C55" s="74" t="s">
        <v>7472</v>
      </c>
      <c r="D55" s="75">
        <v>31.9</v>
      </c>
      <c r="E55" s="74" t="s">
        <v>649</v>
      </c>
      <c r="F55" s="76" t="s">
        <v>12783</v>
      </c>
    </row>
    <row r="56" spans="2:6" x14ac:dyDescent="0.35">
      <c r="B56" s="10"/>
      <c r="C56" s="74" t="s">
        <v>12813</v>
      </c>
      <c r="D56" s="75">
        <v>10.15</v>
      </c>
      <c r="E56" s="74" t="s">
        <v>12814</v>
      </c>
      <c r="F56" s="76" t="s">
        <v>12783</v>
      </c>
    </row>
    <row r="57" spans="2:6" x14ac:dyDescent="0.35">
      <c r="B57" s="10"/>
      <c r="C57" s="74" t="s">
        <v>12815</v>
      </c>
      <c r="D57" s="75">
        <v>13.049999999999999</v>
      </c>
      <c r="E57" s="74" t="s">
        <v>12816</v>
      </c>
      <c r="F57" s="76" t="s">
        <v>12783</v>
      </c>
    </row>
    <row r="58" spans="2:6" x14ac:dyDescent="0.35">
      <c r="B58" s="10"/>
      <c r="C58" s="74" t="s">
        <v>12817</v>
      </c>
      <c r="D58" s="75">
        <v>13.049999999999999</v>
      </c>
      <c r="E58" s="74" t="s">
        <v>12818</v>
      </c>
      <c r="F58" s="76" t="s">
        <v>12783</v>
      </c>
    </row>
    <row r="59" spans="2:6" x14ac:dyDescent="0.35">
      <c r="B59" s="10"/>
      <c r="C59" s="74" t="s">
        <v>12819</v>
      </c>
      <c r="D59" s="75">
        <v>13.049999999999999</v>
      </c>
      <c r="E59" s="74" t="s">
        <v>12820</v>
      </c>
      <c r="F59" s="76" t="s">
        <v>12783</v>
      </c>
    </row>
    <row r="60" spans="2:6" x14ac:dyDescent="0.35">
      <c r="B60" s="10"/>
      <c r="C60" s="74" t="s">
        <v>12821</v>
      </c>
      <c r="D60" s="75">
        <v>13.049999999999999</v>
      </c>
      <c r="E60" s="74" t="s">
        <v>12822</v>
      </c>
      <c r="F60" s="76" t="s">
        <v>12783</v>
      </c>
    </row>
    <row r="61" spans="2:6" x14ac:dyDescent="0.35">
      <c r="B61" s="10"/>
      <c r="C61" s="74" t="s">
        <v>12823</v>
      </c>
      <c r="D61" s="75">
        <v>13.049999999999999</v>
      </c>
      <c r="E61" s="74" t="s">
        <v>12824</v>
      </c>
      <c r="F61" s="76" t="s">
        <v>12783</v>
      </c>
    </row>
    <row r="62" spans="2:6" x14ac:dyDescent="0.35">
      <c r="B62" s="10"/>
      <c r="C62" s="74" t="s">
        <v>12825</v>
      </c>
      <c r="D62" s="75">
        <v>13.049999999999999</v>
      </c>
      <c r="E62" s="74" t="s">
        <v>12826</v>
      </c>
      <c r="F62" s="76" t="s">
        <v>12783</v>
      </c>
    </row>
    <row r="63" spans="2:6" x14ac:dyDescent="0.35">
      <c r="B63" s="10"/>
      <c r="C63" s="74" t="s">
        <v>12827</v>
      </c>
      <c r="D63" s="75">
        <v>13.049999999999999</v>
      </c>
      <c r="E63" s="74" t="s">
        <v>12828</v>
      </c>
      <c r="F63" s="76" t="s">
        <v>12783</v>
      </c>
    </row>
    <row r="64" spans="2:6" x14ac:dyDescent="0.35">
      <c r="B64" s="10"/>
      <c r="C64" s="74" t="s">
        <v>12829</v>
      </c>
      <c r="D64" s="75">
        <v>10.15</v>
      </c>
      <c r="E64" s="74" t="s">
        <v>12830</v>
      </c>
      <c r="F64" s="76" t="s">
        <v>12783</v>
      </c>
    </row>
    <row r="65" spans="2:6" x14ac:dyDescent="0.35">
      <c r="B65" s="10"/>
      <c r="C65" s="74" t="s">
        <v>12831</v>
      </c>
      <c r="D65" s="75">
        <v>10.15</v>
      </c>
      <c r="E65" s="74" t="s">
        <v>12832</v>
      </c>
      <c r="F65" s="76" t="s">
        <v>12783</v>
      </c>
    </row>
    <row r="66" spans="2:6" x14ac:dyDescent="0.35">
      <c r="B66" s="10"/>
      <c r="C66" s="74" t="s">
        <v>12833</v>
      </c>
      <c r="D66" s="75">
        <v>10.15</v>
      </c>
      <c r="E66" s="74" t="s">
        <v>12834</v>
      </c>
      <c r="F66" s="76" t="s">
        <v>12783</v>
      </c>
    </row>
    <row r="67" spans="2:6" x14ac:dyDescent="0.35">
      <c r="B67" s="10"/>
      <c r="C67" s="77" t="s">
        <v>7473</v>
      </c>
      <c r="D67" s="75">
        <v>14.5</v>
      </c>
      <c r="E67" s="77" t="s">
        <v>12835</v>
      </c>
      <c r="F67" s="78" t="s">
        <v>12783</v>
      </c>
    </row>
    <row r="68" spans="2:6" x14ac:dyDescent="0.35">
      <c r="B68" s="10"/>
      <c r="C68" s="77" t="s">
        <v>21677</v>
      </c>
      <c r="D68" s="75">
        <v>7.6124999999999998</v>
      </c>
      <c r="E68" s="77" t="s">
        <v>21678</v>
      </c>
      <c r="F68" s="78" t="s">
        <v>12781</v>
      </c>
    </row>
    <row r="69" spans="2:6" x14ac:dyDescent="0.35">
      <c r="B69" s="10"/>
      <c r="C69" s="74" t="s">
        <v>19314</v>
      </c>
      <c r="D69" s="75">
        <v>42.05</v>
      </c>
      <c r="E69" s="74" t="s">
        <v>16199</v>
      </c>
      <c r="F69" s="76" t="s">
        <v>12781</v>
      </c>
    </row>
    <row r="70" spans="2:6" x14ac:dyDescent="0.35">
      <c r="B70" s="10"/>
      <c r="C70" s="77" t="s">
        <v>12836</v>
      </c>
      <c r="D70" s="75">
        <v>30.45</v>
      </c>
      <c r="E70" s="77" t="s">
        <v>12837</v>
      </c>
      <c r="F70" s="78" t="s">
        <v>12783</v>
      </c>
    </row>
    <row r="71" spans="2:6" x14ac:dyDescent="0.35">
      <c r="B71" s="10"/>
      <c r="C71" s="77" t="s">
        <v>12838</v>
      </c>
      <c r="D71" s="75">
        <v>24.65</v>
      </c>
      <c r="E71" s="77" t="s">
        <v>12839</v>
      </c>
      <c r="F71" s="78" t="s">
        <v>12783</v>
      </c>
    </row>
    <row r="72" spans="2:6" x14ac:dyDescent="0.35">
      <c r="B72" s="10"/>
      <c r="C72" s="77" t="s">
        <v>12840</v>
      </c>
      <c r="D72" s="75">
        <v>24.65</v>
      </c>
      <c r="E72" s="77" t="s">
        <v>12841</v>
      </c>
      <c r="F72" s="78" t="s">
        <v>12783</v>
      </c>
    </row>
    <row r="73" spans="2:6" x14ac:dyDescent="0.35">
      <c r="B73" s="10"/>
      <c r="C73" s="77" t="s">
        <v>12842</v>
      </c>
      <c r="D73" s="75">
        <v>24.65</v>
      </c>
      <c r="E73" s="77" t="s">
        <v>12843</v>
      </c>
      <c r="F73" s="78" t="s">
        <v>12783</v>
      </c>
    </row>
    <row r="74" spans="2:6" x14ac:dyDescent="0.35">
      <c r="B74" s="10"/>
      <c r="C74" s="77" t="s">
        <v>12844</v>
      </c>
      <c r="D74" s="75">
        <v>18.125</v>
      </c>
      <c r="E74" s="77" t="s">
        <v>12845</v>
      </c>
      <c r="F74" s="78" t="s">
        <v>12783</v>
      </c>
    </row>
    <row r="75" spans="2:6" x14ac:dyDescent="0.35">
      <c r="B75" s="10"/>
      <c r="C75" s="77" t="s">
        <v>12846</v>
      </c>
      <c r="D75" s="75">
        <v>26.824999999999999</v>
      </c>
      <c r="E75" s="77" t="s">
        <v>12847</v>
      </c>
      <c r="F75" s="78" t="s">
        <v>12783</v>
      </c>
    </row>
    <row r="76" spans="2:6" x14ac:dyDescent="0.35">
      <c r="B76" s="10"/>
      <c r="C76" s="77" t="s">
        <v>12848</v>
      </c>
      <c r="D76" s="75">
        <v>26.824999999999999</v>
      </c>
      <c r="E76" s="77" t="s">
        <v>12849</v>
      </c>
      <c r="F76" s="78" t="s">
        <v>12783</v>
      </c>
    </row>
    <row r="77" spans="2:6" x14ac:dyDescent="0.35">
      <c r="B77" s="10"/>
      <c r="C77" s="77" t="s">
        <v>12850</v>
      </c>
      <c r="D77" s="75">
        <v>18.125</v>
      </c>
      <c r="E77" s="77" t="s">
        <v>12851</v>
      </c>
      <c r="F77" s="78" t="s">
        <v>12783</v>
      </c>
    </row>
    <row r="78" spans="2:6" x14ac:dyDescent="0.35">
      <c r="B78" s="10"/>
      <c r="C78" s="77" t="s">
        <v>12852</v>
      </c>
      <c r="D78" s="75">
        <v>18.125</v>
      </c>
      <c r="E78" s="77" t="s">
        <v>12853</v>
      </c>
      <c r="F78" s="78" t="s">
        <v>12783</v>
      </c>
    </row>
    <row r="79" spans="2:6" x14ac:dyDescent="0.35">
      <c r="B79" s="10"/>
      <c r="C79" s="77" t="s">
        <v>12854</v>
      </c>
      <c r="D79" s="75">
        <v>18.125</v>
      </c>
      <c r="E79" s="77" t="s">
        <v>12855</v>
      </c>
      <c r="F79" s="78" t="s">
        <v>12783</v>
      </c>
    </row>
    <row r="80" spans="2:6" x14ac:dyDescent="0.35">
      <c r="B80" s="10"/>
      <c r="C80" s="77" t="s">
        <v>12856</v>
      </c>
      <c r="D80" s="75">
        <v>17.399999999999999</v>
      </c>
      <c r="E80" s="77" t="s">
        <v>12857</v>
      </c>
      <c r="F80" s="78" t="s">
        <v>12783</v>
      </c>
    </row>
    <row r="81" spans="2:6" x14ac:dyDescent="0.35">
      <c r="B81" s="10"/>
      <c r="C81" s="74" t="s">
        <v>7474</v>
      </c>
      <c r="D81" s="75">
        <v>12.324999999999999</v>
      </c>
      <c r="E81" s="74" t="s">
        <v>1483</v>
      </c>
      <c r="F81" s="76" t="s">
        <v>12783</v>
      </c>
    </row>
    <row r="82" spans="2:6" x14ac:dyDescent="0.35">
      <c r="B82" s="10"/>
      <c r="C82" s="77" t="s">
        <v>7475</v>
      </c>
      <c r="D82" s="75">
        <v>79.75</v>
      </c>
      <c r="E82" s="77" t="s">
        <v>6218</v>
      </c>
      <c r="F82" s="78" t="s">
        <v>12781</v>
      </c>
    </row>
    <row r="83" spans="2:6" x14ac:dyDescent="0.35">
      <c r="B83" s="10"/>
      <c r="C83" s="74" t="s">
        <v>7476</v>
      </c>
      <c r="D83" s="75">
        <v>23.925000000000001</v>
      </c>
      <c r="E83" s="74" t="s">
        <v>12858</v>
      </c>
      <c r="F83" s="76" t="s">
        <v>12783</v>
      </c>
    </row>
    <row r="84" spans="2:6" x14ac:dyDescent="0.35">
      <c r="B84" s="10"/>
      <c r="C84" s="77" t="s">
        <v>7477</v>
      </c>
      <c r="D84" s="75">
        <v>43.5</v>
      </c>
      <c r="E84" s="77" t="s">
        <v>6224</v>
      </c>
      <c r="F84" s="78" t="s">
        <v>12781</v>
      </c>
    </row>
    <row r="85" spans="2:6" x14ac:dyDescent="0.35">
      <c r="B85" s="10"/>
      <c r="C85" s="77" t="s">
        <v>12859</v>
      </c>
      <c r="D85" s="75">
        <v>28.274999999999999</v>
      </c>
      <c r="E85" s="77" t="s">
        <v>12860</v>
      </c>
      <c r="F85" s="78" t="s">
        <v>12783</v>
      </c>
    </row>
    <row r="86" spans="2:6" x14ac:dyDescent="0.35">
      <c r="B86" s="10"/>
      <c r="C86" s="74" t="s">
        <v>12861</v>
      </c>
      <c r="D86" s="75">
        <v>43.5</v>
      </c>
      <c r="E86" s="74" t="s">
        <v>11872</v>
      </c>
      <c r="F86" s="76" t="s">
        <v>12783</v>
      </c>
    </row>
    <row r="87" spans="2:6" x14ac:dyDescent="0.35">
      <c r="B87" s="10"/>
      <c r="C87" s="74" t="s">
        <v>12862</v>
      </c>
      <c r="D87" s="75">
        <v>36.975000000000001</v>
      </c>
      <c r="E87" s="74" t="s">
        <v>12863</v>
      </c>
      <c r="F87" s="76" t="s">
        <v>12783</v>
      </c>
    </row>
    <row r="88" spans="2:6" x14ac:dyDescent="0.35">
      <c r="B88" s="10"/>
      <c r="C88" s="77" t="s">
        <v>18937</v>
      </c>
      <c r="D88" s="75">
        <v>32.625</v>
      </c>
      <c r="E88" s="77" t="s">
        <v>18938</v>
      </c>
      <c r="F88" s="78" t="s">
        <v>12781</v>
      </c>
    </row>
    <row r="89" spans="2:6" x14ac:dyDescent="0.35">
      <c r="B89" s="10"/>
      <c r="C89" s="74" t="s">
        <v>7478</v>
      </c>
      <c r="D89" s="75">
        <v>17.762499999999999</v>
      </c>
      <c r="E89" s="74" t="s">
        <v>12864</v>
      </c>
      <c r="F89" s="76" t="s">
        <v>12781</v>
      </c>
    </row>
    <row r="90" spans="2:6" x14ac:dyDescent="0.35">
      <c r="B90" s="10"/>
      <c r="C90" s="74" t="s">
        <v>16062</v>
      </c>
      <c r="D90" s="75">
        <v>19.574999999999999</v>
      </c>
      <c r="E90" s="74" t="s">
        <v>10972</v>
      </c>
      <c r="F90" s="76" t="s">
        <v>12781</v>
      </c>
    </row>
    <row r="91" spans="2:6" x14ac:dyDescent="0.35">
      <c r="B91" s="10"/>
      <c r="C91" s="74" t="s">
        <v>7479</v>
      </c>
      <c r="D91" s="75">
        <v>13.4125</v>
      </c>
      <c r="E91" s="74" t="s">
        <v>6225</v>
      </c>
      <c r="F91" s="76" t="s">
        <v>12781</v>
      </c>
    </row>
    <row r="92" spans="2:6" x14ac:dyDescent="0.35">
      <c r="B92" s="10"/>
      <c r="C92" s="74" t="s">
        <v>7480</v>
      </c>
      <c r="D92" s="75">
        <v>19.574999999999999</v>
      </c>
      <c r="E92" s="74" t="s">
        <v>6227</v>
      </c>
      <c r="F92" s="76" t="s">
        <v>12781</v>
      </c>
    </row>
    <row r="93" spans="2:6" x14ac:dyDescent="0.35">
      <c r="B93" s="10"/>
      <c r="C93" s="74" t="s">
        <v>12866</v>
      </c>
      <c r="D93" s="75">
        <v>19.574999999999999</v>
      </c>
      <c r="E93" s="74" t="s">
        <v>12867</v>
      </c>
      <c r="F93" s="76" t="s">
        <v>12781</v>
      </c>
    </row>
    <row r="94" spans="2:6" x14ac:dyDescent="0.35">
      <c r="B94" s="10"/>
      <c r="C94" s="74" t="s">
        <v>7481</v>
      </c>
      <c r="D94" s="75">
        <v>11.9625</v>
      </c>
      <c r="E94" s="74" t="s">
        <v>12868</v>
      </c>
      <c r="F94" s="76" t="s">
        <v>12781</v>
      </c>
    </row>
    <row r="95" spans="2:6" x14ac:dyDescent="0.35">
      <c r="B95" s="10"/>
      <c r="C95" s="74" t="s">
        <v>16063</v>
      </c>
      <c r="D95" s="75">
        <v>20.662499999999998</v>
      </c>
      <c r="E95" s="74" t="s">
        <v>10971</v>
      </c>
      <c r="F95" s="76" t="s">
        <v>12781</v>
      </c>
    </row>
    <row r="96" spans="2:6" x14ac:dyDescent="0.35">
      <c r="B96" s="10"/>
      <c r="C96" s="74" t="s">
        <v>7482</v>
      </c>
      <c r="D96" s="75">
        <v>13.4125</v>
      </c>
      <c r="E96" s="74" t="s">
        <v>12869</v>
      </c>
      <c r="F96" s="76" t="s">
        <v>12781</v>
      </c>
    </row>
    <row r="97" spans="2:6" x14ac:dyDescent="0.35">
      <c r="B97" s="10"/>
      <c r="C97" s="74" t="s">
        <v>7483</v>
      </c>
      <c r="D97" s="75">
        <v>35.524999999999999</v>
      </c>
      <c r="E97" s="74" t="s">
        <v>6122</v>
      </c>
      <c r="F97" s="76" t="s">
        <v>12783</v>
      </c>
    </row>
    <row r="98" spans="2:6" x14ac:dyDescent="0.35">
      <c r="B98" s="10"/>
      <c r="C98" s="77" t="s">
        <v>16593</v>
      </c>
      <c r="D98" s="75">
        <v>23.2</v>
      </c>
      <c r="E98" s="77" t="s">
        <v>16594</v>
      </c>
      <c r="F98" s="78" t="s">
        <v>12783</v>
      </c>
    </row>
    <row r="99" spans="2:6" x14ac:dyDescent="0.35">
      <c r="B99" s="10"/>
      <c r="C99" s="77" t="s">
        <v>12870</v>
      </c>
      <c r="D99" s="75">
        <v>10.512499999999999</v>
      </c>
      <c r="E99" s="77" t="s">
        <v>12871</v>
      </c>
      <c r="F99" s="78" t="s">
        <v>12783</v>
      </c>
    </row>
    <row r="100" spans="2:6" x14ac:dyDescent="0.35">
      <c r="B100" s="10"/>
      <c r="C100" s="74" t="s">
        <v>7484</v>
      </c>
      <c r="D100" s="75">
        <v>13.775</v>
      </c>
      <c r="E100" s="74" t="s">
        <v>1492</v>
      </c>
      <c r="F100" s="76" t="s">
        <v>12783</v>
      </c>
    </row>
    <row r="101" spans="2:6" x14ac:dyDescent="0.35">
      <c r="B101" s="10"/>
      <c r="C101" s="74" t="s">
        <v>7485</v>
      </c>
      <c r="D101" s="75">
        <v>13.775</v>
      </c>
      <c r="E101" s="74" t="s">
        <v>1491</v>
      </c>
      <c r="F101" s="76" t="s">
        <v>12783</v>
      </c>
    </row>
    <row r="102" spans="2:6" x14ac:dyDescent="0.35">
      <c r="B102" s="10"/>
      <c r="C102" s="77" t="s">
        <v>7486</v>
      </c>
      <c r="D102" s="75">
        <v>31.175000000000001</v>
      </c>
      <c r="E102" s="77" t="s">
        <v>12872</v>
      </c>
      <c r="F102" s="78" t="s">
        <v>12783</v>
      </c>
    </row>
    <row r="103" spans="2:6" x14ac:dyDescent="0.35">
      <c r="B103" s="10"/>
      <c r="C103" s="77" t="s">
        <v>7487</v>
      </c>
      <c r="D103" s="75">
        <v>26.824999999999999</v>
      </c>
      <c r="E103" s="77" t="s">
        <v>12873</v>
      </c>
      <c r="F103" s="78" t="s">
        <v>12781</v>
      </c>
    </row>
    <row r="104" spans="2:6" x14ac:dyDescent="0.35">
      <c r="B104" s="10"/>
      <c r="C104" s="77" t="s">
        <v>16595</v>
      </c>
      <c r="D104" s="75">
        <v>38.424999999999997</v>
      </c>
      <c r="E104" s="77" t="s">
        <v>16064</v>
      </c>
      <c r="F104" s="78" t="s">
        <v>12783</v>
      </c>
    </row>
    <row r="105" spans="2:6" x14ac:dyDescent="0.35">
      <c r="B105" s="10"/>
      <c r="C105" s="77" t="s">
        <v>7488</v>
      </c>
      <c r="D105" s="75">
        <v>19.574999999999999</v>
      </c>
      <c r="E105" s="77" t="s">
        <v>12874</v>
      </c>
      <c r="F105" s="78" t="s">
        <v>12783</v>
      </c>
    </row>
    <row r="106" spans="2:6" x14ac:dyDescent="0.35">
      <c r="B106" s="10"/>
      <c r="C106" s="77" t="s">
        <v>12875</v>
      </c>
      <c r="D106" s="75">
        <v>43.5</v>
      </c>
      <c r="E106" s="77" t="s">
        <v>27</v>
      </c>
      <c r="F106" s="78" t="s">
        <v>12783</v>
      </c>
    </row>
    <row r="107" spans="2:6" x14ac:dyDescent="0.35">
      <c r="B107" s="10"/>
      <c r="C107" s="77" t="s">
        <v>7489</v>
      </c>
      <c r="D107" s="75">
        <v>21.75</v>
      </c>
      <c r="E107" s="77" t="s">
        <v>12876</v>
      </c>
      <c r="F107" s="78" t="s">
        <v>12783</v>
      </c>
    </row>
    <row r="108" spans="2:6" x14ac:dyDescent="0.35">
      <c r="B108" s="10"/>
      <c r="C108" s="77" t="s">
        <v>7490</v>
      </c>
      <c r="D108" s="75">
        <v>47.85</v>
      </c>
      <c r="E108" s="77" t="s">
        <v>12877</v>
      </c>
      <c r="F108" s="78" t="s">
        <v>12783</v>
      </c>
    </row>
    <row r="109" spans="2:6" x14ac:dyDescent="0.35">
      <c r="B109" s="10"/>
      <c r="C109" s="74" t="s">
        <v>7491</v>
      </c>
      <c r="D109" s="75">
        <v>59.449999999999996</v>
      </c>
      <c r="E109" s="74" t="s">
        <v>3579</v>
      </c>
      <c r="F109" s="76" t="s">
        <v>12783</v>
      </c>
    </row>
    <row r="110" spans="2:6" x14ac:dyDescent="0.35">
      <c r="B110" s="10"/>
      <c r="C110" s="77" t="s">
        <v>7492</v>
      </c>
      <c r="D110" s="75">
        <v>13.4125</v>
      </c>
      <c r="E110" s="77" t="s">
        <v>11350</v>
      </c>
      <c r="F110" s="78" t="s">
        <v>12783</v>
      </c>
    </row>
    <row r="111" spans="2:6" x14ac:dyDescent="0.35">
      <c r="B111" s="10"/>
      <c r="C111" s="77" t="s">
        <v>7493</v>
      </c>
      <c r="D111" s="75">
        <v>25.375</v>
      </c>
      <c r="E111" s="77" t="s">
        <v>12878</v>
      </c>
      <c r="F111" s="78" t="s">
        <v>12781</v>
      </c>
    </row>
    <row r="112" spans="2:6" x14ac:dyDescent="0.35">
      <c r="B112" s="10"/>
      <c r="C112" s="77" t="s">
        <v>21679</v>
      </c>
      <c r="D112" s="75">
        <v>7.6124999999999998</v>
      </c>
      <c r="E112" s="77" t="s">
        <v>21680</v>
      </c>
      <c r="F112" s="78" t="s">
        <v>12781</v>
      </c>
    </row>
    <row r="113" spans="2:6" x14ac:dyDescent="0.35">
      <c r="B113" s="10"/>
      <c r="C113" s="74" t="s">
        <v>18939</v>
      </c>
      <c r="D113" s="75">
        <v>62.35</v>
      </c>
      <c r="E113" s="74" t="s">
        <v>5849</v>
      </c>
      <c r="F113" s="76" t="s">
        <v>12781</v>
      </c>
    </row>
    <row r="114" spans="2:6" x14ac:dyDescent="0.35">
      <c r="B114" s="10"/>
      <c r="C114" s="77" t="s">
        <v>18940</v>
      </c>
      <c r="D114" s="75">
        <v>17.399999999999999</v>
      </c>
      <c r="E114" s="77" t="s">
        <v>12879</v>
      </c>
      <c r="F114" s="78" t="s">
        <v>12783</v>
      </c>
    </row>
    <row r="115" spans="2:6" x14ac:dyDescent="0.35">
      <c r="B115" s="10"/>
      <c r="C115" s="77" t="s">
        <v>18941</v>
      </c>
      <c r="D115" s="75">
        <v>17.399999999999999</v>
      </c>
      <c r="E115" s="77" t="s">
        <v>12880</v>
      </c>
      <c r="F115" s="78" t="s">
        <v>12783</v>
      </c>
    </row>
    <row r="116" spans="2:6" x14ac:dyDescent="0.35">
      <c r="B116" s="10"/>
      <c r="C116" s="77" t="s">
        <v>7494</v>
      </c>
      <c r="D116" s="75">
        <v>20.662499999999998</v>
      </c>
      <c r="E116" s="77" t="s">
        <v>12881</v>
      </c>
      <c r="F116" s="78" t="s">
        <v>12783</v>
      </c>
    </row>
    <row r="117" spans="2:6" x14ac:dyDescent="0.35">
      <c r="B117" s="10"/>
      <c r="C117" s="77" t="s">
        <v>7495</v>
      </c>
      <c r="D117" s="75">
        <v>20.662499999999998</v>
      </c>
      <c r="E117" s="77" t="s">
        <v>12882</v>
      </c>
      <c r="F117" s="78" t="s">
        <v>12783</v>
      </c>
    </row>
    <row r="118" spans="2:6" x14ac:dyDescent="0.35">
      <c r="B118" s="10"/>
      <c r="C118" s="74" t="s">
        <v>12883</v>
      </c>
      <c r="D118" s="75">
        <v>25.375</v>
      </c>
      <c r="E118" s="74" t="s">
        <v>12884</v>
      </c>
      <c r="F118" s="76" t="s">
        <v>12781</v>
      </c>
    </row>
    <row r="119" spans="2:6" x14ac:dyDescent="0.35">
      <c r="B119" s="10"/>
      <c r="C119" s="77" t="s">
        <v>18942</v>
      </c>
      <c r="D119" s="75">
        <v>25.375</v>
      </c>
      <c r="E119" s="77" t="s">
        <v>18943</v>
      </c>
      <c r="F119" s="78" t="s">
        <v>12781</v>
      </c>
    </row>
    <row r="120" spans="2:6" x14ac:dyDescent="0.35">
      <c r="B120" s="10"/>
      <c r="C120" s="77" t="s">
        <v>7496</v>
      </c>
      <c r="D120" s="75">
        <v>11.9625</v>
      </c>
      <c r="E120" s="77" t="s">
        <v>12885</v>
      </c>
      <c r="F120" s="78" t="s">
        <v>12781</v>
      </c>
    </row>
    <row r="121" spans="2:6" x14ac:dyDescent="0.35">
      <c r="B121" s="10"/>
      <c r="C121" s="74" t="s">
        <v>12886</v>
      </c>
      <c r="D121" s="75">
        <v>31.9</v>
      </c>
      <c r="E121" s="74" t="s">
        <v>3210</v>
      </c>
      <c r="F121" s="76" t="s">
        <v>12783</v>
      </c>
    </row>
    <row r="122" spans="2:6" x14ac:dyDescent="0.35">
      <c r="B122" s="10"/>
      <c r="C122" s="74" t="s">
        <v>7497</v>
      </c>
      <c r="D122" s="75">
        <v>46.4</v>
      </c>
      <c r="E122" s="74" t="s">
        <v>665</v>
      </c>
      <c r="F122" s="76" t="s">
        <v>12783</v>
      </c>
    </row>
    <row r="123" spans="2:6" x14ac:dyDescent="0.35">
      <c r="B123" s="10"/>
      <c r="C123" s="74" t="s">
        <v>7498</v>
      </c>
      <c r="D123" s="75">
        <v>12.324999999999999</v>
      </c>
      <c r="E123" s="74" t="s">
        <v>1499</v>
      </c>
      <c r="F123" s="76" t="s">
        <v>12783</v>
      </c>
    </row>
    <row r="124" spans="2:6" x14ac:dyDescent="0.35">
      <c r="B124" s="10"/>
      <c r="C124" s="77" t="s">
        <v>12887</v>
      </c>
      <c r="D124" s="75">
        <v>10.15</v>
      </c>
      <c r="E124" s="77" t="s">
        <v>12888</v>
      </c>
      <c r="F124" s="78" t="s">
        <v>12783</v>
      </c>
    </row>
    <row r="125" spans="2:6" x14ac:dyDescent="0.35">
      <c r="B125" s="10"/>
      <c r="C125" s="77" t="s">
        <v>7499</v>
      </c>
      <c r="D125" s="75">
        <v>25.375</v>
      </c>
      <c r="E125" s="77" t="s">
        <v>12889</v>
      </c>
      <c r="F125" s="78" t="s">
        <v>12781</v>
      </c>
    </row>
    <row r="126" spans="2:6" x14ac:dyDescent="0.35">
      <c r="B126" s="10"/>
      <c r="C126" s="77" t="s">
        <v>7500</v>
      </c>
      <c r="D126" s="75">
        <v>7.25</v>
      </c>
      <c r="E126" s="77" t="s">
        <v>12890</v>
      </c>
      <c r="F126" s="78" t="s">
        <v>12783</v>
      </c>
    </row>
    <row r="127" spans="2:6" x14ac:dyDescent="0.35">
      <c r="B127" s="10"/>
      <c r="C127" s="77" t="s">
        <v>12891</v>
      </c>
      <c r="D127" s="75">
        <v>13.4125</v>
      </c>
      <c r="E127" s="77" t="s">
        <v>12488</v>
      </c>
      <c r="F127" s="78" t="s">
        <v>12781</v>
      </c>
    </row>
    <row r="128" spans="2:6" x14ac:dyDescent="0.35">
      <c r="B128" s="10"/>
      <c r="C128" s="74" t="s">
        <v>7501</v>
      </c>
      <c r="D128" s="75">
        <v>10.512499999999999</v>
      </c>
      <c r="E128" s="74" t="s">
        <v>12892</v>
      </c>
      <c r="F128" s="76" t="s">
        <v>12783</v>
      </c>
    </row>
    <row r="129" spans="2:6" x14ac:dyDescent="0.35">
      <c r="B129" s="10"/>
      <c r="C129" s="74" t="s">
        <v>19315</v>
      </c>
      <c r="D129" s="75">
        <v>27.55</v>
      </c>
      <c r="E129" s="74" t="s">
        <v>7774</v>
      </c>
      <c r="F129" s="76" t="s">
        <v>12781</v>
      </c>
    </row>
    <row r="130" spans="2:6" x14ac:dyDescent="0.35">
      <c r="B130" s="10"/>
      <c r="C130" s="74" t="s">
        <v>7502</v>
      </c>
      <c r="D130" s="75">
        <v>49.3</v>
      </c>
      <c r="E130" s="74" t="s">
        <v>6244</v>
      </c>
      <c r="F130" s="76" t="s">
        <v>12781</v>
      </c>
    </row>
    <row r="131" spans="2:6" x14ac:dyDescent="0.35">
      <c r="B131" s="10"/>
      <c r="C131" s="77" t="s">
        <v>7503</v>
      </c>
      <c r="D131" s="75">
        <v>15.225</v>
      </c>
      <c r="E131" s="77" t="s">
        <v>12893</v>
      </c>
      <c r="F131" s="78" t="s">
        <v>12783</v>
      </c>
    </row>
    <row r="132" spans="2:6" x14ac:dyDescent="0.35">
      <c r="B132" s="10"/>
      <c r="C132" s="74" t="s">
        <v>7504</v>
      </c>
      <c r="D132" s="75">
        <v>29.724999999999998</v>
      </c>
      <c r="E132" s="74" t="s">
        <v>12894</v>
      </c>
      <c r="F132" s="76" t="s">
        <v>12783</v>
      </c>
    </row>
    <row r="133" spans="2:6" x14ac:dyDescent="0.35">
      <c r="B133" s="10"/>
      <c r="C133" s="77" t="s">
        <v>7505</v>
      </c>
      <c r="D133" s="75">
        <v>7.25</v>
      </c>
      <c r="E133" s="77" t="s">
        <v>12895</v>
      </c>
      <c r="F133" s="78" t="s">
        <v>12783</v>
      </c>
    </row>
    <row r="134" spans="2:6" x14ac:dyDescent="0.35">
      <c r="B134" s="10"/>
      <c r="C134" s="77" t="s">
        <v>18944</v>
      </c>
      <c r="D134" s="75">
        <v>7.25</v>
      </c>
      <c r="E134" s="77" t="s">
        <v>18945</v>
      </c>
      <c r="F134" s="78" t="s">
        <v>12783</v>
      </c>
    </row>
    <row r="135" spans="2:6" x14ac:dyDescent="0.35">
      <c r="B135" s="10"/>
      <c r="C135" s="74" t="s">
        <v>7506</v>
      </c>
      <c r="D135" s="75">
        <v>24.65</v>
      </c>
      <c r="E135" s="74" t="s">
        <v>3690</v>
      </c>
      <c r="F135" s="76" t="s">
        <v>12783</v>
      </c>
    </row>
    <row r="136" spans="2:6" x14ac:dyDescent="0.35">
      <c r="B136" s="10"/>
      <c r="C136" s="74" t="s">
        <v>7507</v>
      </c>
      <c r="D136" s="75">
        <v>14.137499999999999</v>
      </c>
      <c r="E136" s="74" t="s">
        <v>1502</v>
      </c>
      <c r="F136" s="76" t="s">
        <v>12783</v>
      </c>
    </row>
    <row r="137" spans="2:6" x14ac:dyDescent="0.35">
      <c r="B137" s="10"/>
      <c r="C137" s="77" t="s">
        <v>7508</v>
      </c>
      <c r="D137" s="75">
        <v>35.524999999999999</v>
      </c>
      <c r="E137" s="77" t="s">
        <v>6101</v>
      </c>
      <c r="F137" s="78" t="s">
        <v>12783</v>
      </c>
    </row>
    <row r="138" spans="2:6" x14ac:dyDescent="0.35">
      <c r="B138" s="10"/>
      <c r="C138" s="77" t="s">
        <v>7509</v>
      </c>
      <c r="D138" s="75">
        <v>19.574999999999999</v>
      </c>
      <c r="E138" s="77" t="s">
        <v>12896</v>
      </c>
      <c r="F138" s="78" t="s">
        <v>12783</v>
      </c>
    </row>
    <row r="139" spans="2:6" x14ac:dyDescent="0.35">
      <c r="B139" s="10"/>
      <c r="C139" s="77" t="s">
        <v>7510</v>
      </c>
      <c r="D139" s="75">
        <v>17.762499999999999</v>
      </c>
      <c r="E139" s="77" t="s">
        <v>12897</v>
      </c>
      <c r="F139" s="78" t="s">
        <v>12781</v>
      </c>
    </row>
    <row r="140" spans="2:6" x14ac:dyDescent="0.35">
      <c r="B140" s="10"/>
      <c r="C140" s="77" t="s">
        <v>7511</v>
      </c>
      <c r="D140" s="75">
        <v>13.4125</v>
      </c>
      <c r="E140" s="77" t="s">
        <v>12898</v>
      </c>
      <c r="F140" s="78" t="s">
        <v>12783</v>
      </c>
    </row>
    <row r="141" spans="2:6" x14ac:dyDescent="0.35">
      <c r="B141" s="10"/>
      <c r="C141" s="74" t="s">
        <v>12899</v>
      </c>
      <c r="D141" s="75">
        <v>23.2</v>
      </c>
      <c r="E141" s="74" t="s">
        <v>12900</v>
      </c>
      <c r="F141" s="76" t="s">
        <v>12781</v>
      </c>
    </row>
    <row r="142" spans="2:6" x14ac:dyDescent="0.35">
      <c r="B142" s="10"/>
      <c r="C142" s="74" t="s">
        <v>12901</v>
      </c>
      <c r="D142" s="75">
        <v>36.25</v>
      </c>
      <c r="E142" s="74" t="s">
        <v>12902</v>
      </c>
      <c r="F142" s="76" t="s">
        <v>12783</v>
      </c>
    </row>
    <row r="143" spans="2:6" x14ac:dyDescent="0.35">
      <c r="B143" s="10"/>
      <c r="C143" s="74" t="s">
        <v>7512</v>
      </c>
      <c r="D143" s="75">
        <v>39.15</v>
      </c>
      <c r="E143" s="74" t="s">
        <v>12903</v>
      </c>
      <c r="F143" s="76" t="s">
        <v>12783</v>
      </c>
    </row>
    <row r="144" spans="2:6" x14ac:dyDescent="0.35">
      <c r="B144" s="10"/>
      <c r="C144" s="77" t="s">
        <v>18946</v>
      </c>
      <c r="D144" s="75">
        <v>25.375</v>
      </c>
      <c r="E144" s="77" t="s">
        <v>18947</v>
      </c>
      <c r="F144" s="78" t="s">
        <v>12783</v>
      </c>
    </row>
    <row r="145" spans="2:6" x14ac:dyDescent="0.35">
      <c r="B145" s="10"/>
      <c r="C145" s="77" t="s">
        <v>7513</v>
      </c>
      <c r="D145" s="75">
        <v>36.975000000000001</v>
      </c>
      <c r="E145" s="77" t="s">
        <v>681</v>
      </c>
      <c r="F145" s="78" t="s">
        <v>12781</v>
      </c>
    </row>
    <row r="146" spans="2:6" x14ac:dyDescent="0.35">
      <c r="B146" s="10"/>
      <c r="C146" s="77" t="s">
        <v>12904</v>
      </c>
      <c r="D146" s="75">
        <v>19.574999999999999</v>
      </c>
      <c r="E146" s="77" t="s">
        <v>3553</v>
      </c>
      <c r="F146" s="78" t="s">
        <v>12781</v>
      </c>
    </row>
    <row r="147" spans="2:6" x14ac:dyDescent="0.35">
      <c r="B147" s="10"/>
      <c r="C147" s="74" t="s">
        <v>18948</v>
      </c>
      <c r="D147" s="75">
        <v>14.5</v>
      </c>
      <c r="E147" s="74" t="s">
        <v>18949</v>
      </c>
      <c r="F147" s="76" t="s">
        <v>12783</v>
      </c>
    </row>
    <row r="148" spans="2:6" x14ac:dyDescent="0.35">
      <c r="B148" s="10"/>
      <c r="C148" s="74" t="s">
        <v>12905</v>
      </c>
      <c r="D148" s="75">
        <v>8.6999999999999993</v>
      </c>
      <c r="E148" s="74" t="s">
        <v>12906</v>
      </c>
      <c r="F148" s="76" t="s">
        <v>12783</v>
      </c>
    </row>
    <row r="149" spans="2:6" x14ac:dyDescent="0.35">
      <c r="B149" s="10"/>
      <c r="C149" s="77" t="s">
        <v>12907</v>
      </c>
      <c r="D149" s="75">
        <v>31.175000000000001</v>
      </c>
      <c r="E149" s="77" t="s">
        <v>12908</v>
      </c>
      <c r="F149" s="78" t="s">
        <v>12783</v>
      </c>
    </row>
    <row r="150" spans="2:6" x14ac:dyDescent="0.35">
      <c r="B150" s="10"/>
      <c r="C150" s="77" t="s">
        <v>18950</v>
      </c>
      <c r="D150" s="75">
        <v>10.512499999999999</v>
      </c>
      <c r="E150" s="77" t="s">
        <v>18951</v>
      </c>
      <c r="F150" s="78" t="s">
        <v>12783</v>
      </c>
    </row>
    <row r="151" spans="2:6" x14ac:dyDescent="0.35">
      <c r="B151" s="10"/>
      <c r="C151" s="77" t="s">
        <v>7514</v>
      </c>
      <c r="D151" s="75">
        <v>29.724999999999998</v>
      </c>
      <c r="E151" s="77" t="s">
        <v>12909</v>
      </c>
      <c r="F151" s="78" t="s">
        <v>12783</v>
      </c>
    </row>
    <row r="152" spans="2:6" x14ac:dyDescent="0.35">
      <c r="B152" s="10"/>
      <c r="C152" s="77" t="s">
        <v>16065</v>
      </c>
      <c r="D152" s="75">
        <v>10.512499999999999</v>
      </c>
      <c r="E152" s="77" t="s">
        <v>16066</v>
      </c>
      <c r="F152" s="78" t="s">
        <v>12781</v>
      </c>
    </row>
    <row r="153" spans="2:6" x14ac:dyDescent="0.35">
      <c r="B153" s="10"/>
      <c r="C153" s="77" t="s">
        <v>16067</v>
      </c>
      <c r="D153" s="75">
        <v>10.512499999999999</v>
      </c>
      <c r="E153" s="77" t="s">
        <v>16068</v>
      </c>
      <c r="F153" s="78" t="s">
        <v>12781</v>
      </c>
    </row>
    <row r="154" spans="2:6" x14ac:dyDescent="0.35">
      <c r="B154" s="10"/>
      <c r="C154" s="77" t="s">
        <v>12910</v>
      </c>
      <c r="D154" s="75">
        <v>28.274999999999999</v>
      </c>
      <c r="E154" s="77" t="s">
        <v>12911</v>
      </c>
      <c r="F154" s="78" t="s">
        <v>12783</v>
      </c>
    </row>
    <row r="155" spans="2:6" x14ac:dyDescent="0.35">
      <c r="B155" s="10"/>
      <c r="C155" s="77" t="s">
        <v>7515</v>
      </c>
      <c r="D155" s="75">
        <v>35.524999999999999</v>
      </c>
      <c r="E155" s="77" t="s">
        <v>12912</v>
      </c>
      <c r="F155" s="78" t="s">
        <v>12783</v>
      </c>
    </row>
    <row r="156" spans="2:6" x14ac:dyDescent="0.35">
      <c r="B156" s="10"/>
      <c r="C156" s="77" t="s">
        <v>19316</v>
      </c>
      <c r="D156" s="75">
        <v>29.724999999999998</v>
      </c>
      <c r="E156" s="77" t="s">
        <v>19317</v>
      </c>
      <c r="F156" s="78" t="s">
        <v>12781</v>
      </c>
    </row>
    <row r="157" spans="2:6" x14ac:dyDescent="0.35">
      <c r="B157" s="10"/>
      <c r="C157" s="77" t="s">
        <v>7516</v>
      </c>
      <c r="D157" s="75">
        <v>8.6999999999999993</v>
      </c>
      <c r="E157" s="77" t="s">
        <v>12913</v>
      </c>
      <c r="F157" s="78" t="s">
        <v>12781</v>
      </c>
    </row>
    <row r="158" spans="2:6" x14ac:dyDescent="0.35">
      <c r="B158" s="10"/>
      <c r="C158" s="77" t="s">
        <v>18952</v>
      </c>
      <c r="D158" s="75">
        <v>28.274999999999999</v>
      </c>
      <c r="E158" s="77" t="s">
        <v>18953</v>
      </c>
      <c r="F158" s="78" t="s">
        <v>12783</v>
      </c>
    </row>
    <row r="159" spans="2:6" x14ac:dyDescent="0.35">
      <c r="B159" s="10"/>
      <c r="C159" s="77" t="s">
        <v>21681</v>
      </c>
      <c r="D159" s="75">
        <v>29.724999999999998</v>
      </c>
      <c r="E159" s="77" t="s">
        <v>21682</v>
      </c>
      <c r="F159" s="78" t="s">
        <v>12783</v>
      </c>
    </row>
    <row r="160" spans="2:6" x14ac:dyDescent="0.35">
      <c r="B160" s="10"/>
      <c r="C160" s="77" t="s">
        <v>18954</v>
      </c>
      <c r="D160" s="75">
        <v>35.524999999999999</v>
      </c>
      <c r="E160" s="77" t="s">
        <v>18955</v>
      </c>
      <c r="F160" s="78" t="s">
        <v>12783</v>
      </c>
    </row>
    <row r="161" spans="2:6" x14ac:dyDescent="0.35">
      <c r="B161" s="10"/>
      <c r="C161" s="77" t="s">
        <v>18956</v>
      </c>
      <c r="D161" s="75">
        <v>28.274999999999999</v>
      </c>
      <c r="E161" s="77" t="s">
        <v>18957</v>
      </c>
      <c r="F161" s="78" t="s">
        <v>12783</v>
      </c>
    </row>
    <row r="162" spans="2:6" x14ac:dyDescent="0.35">
      <c r="B162" s="10"/>
      <c r="C162" s="77" t="s">
        <v>16069</v>
      </c>
      <c r="D162" s="75">
        <v>10.512499999999999</v>
      </c>
      <c r="E162" s="77" t="s">
        <v>16070</v>
      </c>
      <c r="F162" s="78" t="s">
        <v>12783</v>
      </c>
    </row>
    <row r="163" spans="2:6" x14ac:dyDescent="0.35">
      <c r="B163" s="10"/>
      <c r="C163" s="77" t="s">
        <v>7517</v>
      </c>
      <c r="D163" s="75">
        <v>10.512499999999999</v>
      </c>
      <c r="E163" s="77" t="s">
        <v>12914</v>
      </c>
      <c r="F163" s="78" t="s">
        <v>12783</v>
      </c>
    </row>
    <row r="164" spans="2:6" x14ac:dyDescent="0.35">
      <c r="B164" s="10"/>
      <c r="C164" s="77" t="s">
        <v>7518</v>
      </c>
      <c r="D164" s="75">
        <v>10.512499999999999</v>
      </c>
      <c r="E164" s="77" t="s">
        <v>12915</v>
      </c>
      <c r="F164" s="78" t="s">
        <v>12783</v>
      </c>
    </row>
    <row r="165" spans="2:6" x14ac:dyDescent="0.35">
      <c r="B165" s="10"/>
      <c r="C165" s="77" t="s">
        <v>7519</v>
      </c>
      <c r="D165" s="75">
        <v>28.274999999999999</v>
      </c>
      <c r="E165" s="77" t="s">
        <v>12916</v>
      </c>
      <c r="F165" s="78" t="s">
        <v>12783</v>
      </c>
    </row>
    <row r="166" spans="2:6" x14ac:dyDescent="0.35">
      <c r="B166" s="10"/>
      <c r="C166" s="77" t="s">
        <v>7520</v>
      </c>
      <c r="D166" s="75">
        <v>8.6999999999999993</v>
      </c>
      <c r="E166" s="77" t="s">
        <v>12917</v>
      </c>
      <c r="F166" s="78" t="s">
        <v>12783</v>
      </c>
    </row>
    <row r="167" spans="2:6" x14ac:dyDescent="0.35">
      <c r="B167" s="10"/>
      <c r="C167" s="77" t="s">
        <v>19318</v>
      </c>
      <c r="D167" s="75">
        <v>36.975000000000001</v>
      </c>
      <c r="E167" s="77" t="s">
        <v>19319</v>
      </c>
      <c r="F167" s="78" t="s">
        <v>12783</v>
      </c>
    </row>
    <row r="168" spans="2:6" x14ac:dyDescent="0.35">
      <c r="B168" s="10"/>
      <c r="C168" s="77" t="s">
        <v>18958</v>
      </c>
      <c r="D168" s="75">
        <v>29.724999999999998</v>
      </c>
      <c r="E168" s="77" t="s">
        <v>18959</v>
      </c>
      <c r="F168" s="78" t="s">
        <v>12783</v>
      </c>
    </row>
    <row r="169" spans="2:6" x14ac:dyDescent="0.35">
      <c r="B169" s="10"/>
      <c r="C169" s="77" t="s">
        <v>18960</v>
      </c>
      <c r="D169" s="75">
        <v>10.512499999999999</v>
      </c>
      <c r="E169" s="77" t="s">
        <v>18961</v>
      </c>
      <c r="F169" s="78" t="s">
        <v>12783</v>
      </c>
    </row>
    <row r="170" spans="2:6" x14ac:dyDescent="0.35">
      <c r="B170" s="10"/>
      <c r="C170" s="74" t="s">
        <v>7521</v>
      </c>
      <c r="D170" s="75">
        <v>58</v>
      </c>
      <c r="E170" s="74" t="s">
        <v>5324</v>
      </c>
      <c r="F170" s="76" t="s">
        <v>12783</v>
      </c>
    </row>
    <row r="171" spans="2:6" x14ac:dyDescent="0.35">
      <c r="B171" s="10"/>
      <c r="C171" s="77" t="s">
        <v>12918</v>
      </c>
      <c r="D171" s="75">
        <v>13.049999999999999</v>
      </c>
      <c r="E171" s="77" t="s">
        <v>12919</v>
      </c>
      <c r="F171" s="78" t="s">
        <v>12783</v>
      </c>
    </row>
    <row r="172" spans="2:6" x14ac:dyDescent="0.35">
      <c r="B172" s="10"/>
      <c r="C172" s="77" t="s">
        <v>12920</v>
      </c>
      <c r="D172" s="75">
        <v>13.049999999999999</v>
      </c>
      <c r="E172" s="77" t="s">
        <v>12921</v>
      </c>
      <c r="F172" s="78" t="s">
        <v>12783</v>
      </c>
    </row>
    <row r="173" spans="2:6" x14ac:dyDescent="0.35">
      <c r="B173" s="10"/>
      <c r="C173" s="77" t="s">
        <v>7522</v>
      </c>
      <c r="D173" s="75">
        <v>21.75</v>
      </c>
      <c r="E173" s="77" t="s">
        <v>12922</v>
      </c>
      <c r="F173" s="78" t="s">
        <v>12781</v>
      </c>
    </row>
    <row r="174" spans="2:6" x14ac:dyDescent="0.35">
      <c r="B174" s="10"/>
      <c r="C174" s="74" t="s">
        <v>12923</v>
      </c>
      <c r="D174" s="75">
        <v>40.6</v>
      </c>
      <c r="E174" s="74" t="s">
        <v>12924</v>
      </c>
      <c r="F174" s="76" t="s">
        <v>12781</v>
      </c>
    </row>
    <row r="175" spans="2:6" x14ac:dyDescent="0.35">
      <c r="B175" s="10"/>
      <c r="C175" s="74" t="s">
        <v>7523</v>
      </c>
      <c r="D175" s="75">
        <v>17.762499999999999</v>
      </c>
      <c r="E175" s="74" t="s">
        <v>12925</v>
      </c>
      <c r="F175" s="76" t="s">
        <v>12781</v>
      </c>
    </row>
    <row r="176" spans="2:6" x14ac:dyDescent="0.35">
      <c r="B176" s="10"/>
      <c r="C176" s="74" t="s">
        <v>19320</v>
      </c>
      <c r="D176" s="75">
        <v>26.099999999999998</v>
      </c>
      <c r="E176" s="74" t="s">
        <v>19321</v>
      </c>
      <c r="F176" s="76" t="s">
        <v>12783</v>
      </c>
    </row>
    <row r="177" spans="2:6" x14ac:dyDescent="0.35">
      <c r="B177" s="10"/>
      <c r="C177" s="77" t="s">
        <v>12926</v>
      </c>
      <c r="D177" s="75">
        <v>24.577499999999997</v>
      </c>
      <c r="E177" s="77" t="s">
        <v>12927</v>
      </c>
      <c r="F177" s="78" t="s">
        <v>12783</v>
      </c>
    </row>
    <row r="178" spans="2:6" x14ac:dyDescent="0.35">
      <c r="B178" s="10"/>
      <c r="C178" s="74" t="s">
        <v>20842</v>
      </c>
      <c r="D178" s="75">
        <v>29</v>
      </c>
      <c r="E178" s="74" t="s">
        <v>20843</v>
      </c>
      <c r="F178" s="76" t="s">
        <v>12781</v>
      </c>
    </row>
    <row r="179" spans="2:6" x14ac:dyDescent="0.35">
      <c r="B179" s="10"/>
      <c r="C179" s="74" t="s">
        <v>19322</v>
      </c>
      <c r="D179" s="75">
        <v>44.949999999999996</v>
      </c>
      <c r="E179" s="74" t="s">
        <v>19323</v>
      </c>
      <c r="F179" s="76" t="s">
        <v>12781</v>
      </c>
    </row>
    <row r="180" spans="2:6" x14ac:dyDescent="0.35">
      <c r="B180" s="10"/>
      <c r="C180" s="74" t="s">
        <v>19324</v>
      </c>
      <c r="D180" s="75">
        <v>63.8</v>
      </c>
      <c r="E180" s="74" t="s">
        <v>19325</v>
      </c>
      <c r="F180" s="76" t="s">
        <v>12783</v>
      </c>
    </row>
    <row r="181" spans="2:6" x14ac:dyDescent="0.35">
      <c r="B181" s="10"/>
      <c r="C181" s="74" t="s">
        <v>7524</v>
      </c>
      <c r="D181" s="75">
        <v>44.949999999999996</v>
      </c>
      <c r="E181" s="74" t="s">
        <v>12928</v>
      </c>
      <c r="F181" s="76" t="s">
        <v>12781</v>
      </c>
    </row>
    <row r="182" spans="2:6" x14ac:dyDescent="0.35">
      <c r="B182" s="10"/>
      <c r="C182" s="74" t="s">
        <v>19326</v>
      </c>
      <c r="D182" s="75">
        <v>26.099999999999998</v>
      </c>
      <c r="E182" s="74" t="s">
        <v>19327</v>
      </c>
      <c r="F182" s="76" t="s">
        <v>12781</v>
      </c>
    </row>
    <row r="183" spans="2:6" x14ac:dyDescent="0.35">
      <c r="B183" s="10"/>
      <c r="C183" s="74" t="s">
        <v>7525</v>
      </c>
      <c r="D183" s="75">
        <v>65.25</v>
      </c>
      <c r="E183" s="74" t="s">
        <v>12929</v>
      </c>
      <c r="F183" s="76" t="s">
        <v>12781</v>
      </c>
    </row>
    <row r="184" spans="2:6" x14ac:dyDescent="0.35">
      <c r="B184" s="10"/>
      <c r="C184" s="74" t="s">
        <v>12930</v>
      </c>
      <c r="D184" s="75">
        <v>42.05</v>
      </c>
      <c r="E184" s="74" t="s">
        <v>12931</v>
      </c>
      <c r="F184" s="76" t="s">
        <v>12783</v>
      </c>
    </row>
    <row r="185" spans="2:6" x14ac:dyDescent="0.35">
      <c r="B185" s="10"/>
      <c r="C185" s="74" t="s">
        <v>19328</v>
      </c>
      <c r="D185" s="75">
        <v>44.949999999999996</v>
      </c>
      <c r="E185" s="74" t="s">
        <v>19329</v>
      </c>
      <c r="F185" s="76" t="s">
        <v>12783</v>
      </c>
    </row>
    <row r="186" spans="2:6" x14ac:dyDescent="0.35">
      <c r="B186" s="10"/>
      <c r="C186" s="74" t="s">
        <v>7526</v>
      </c>
      <c r="D186" s="75">
        <v>26.099999999999998</v>
      </c>
      <c r="E186" s="74" t="s">
        <v>12932</v>
      </c>
      <c r="F186" s="76" t="s">
        <v>12783</v>
      </c>
    </row>
    <row r="187" spans="2:6" x14ac:dyDescent="0.35">
      <c r="B187" s="10"/>
      <c r="C187" s="74" t="s">
        <v>7527</v>
      </c>
      <c r="D187" s="75">
        <v>26.099999999999998</v>
      </c>
      <c r="E187" s="74" t="s">
        <v>12933</v>
      </c>
      <c r="F187" s="76" t="s">
        <v>12783</v>
      </c>
    </row>
    <row r="188" spans="2:6" x14ac:dyDescent="0.35">
      <c r="B188" s="10"/>
      <c r="C188" s="74" t="s">
        <v>7528</v>
      </c>
      <c r="D188" s="75">
        <v>78.3</v>
      </c>
      <c r="E188" s="74" t="s">
        <v>12934</v>
      </c>
      <c r="F188" s="76" t="s">
        <v>12783</v>
      </c>
    </row>
    <row r="189" spans="2:6" x14ac:dyDescent="0.35">
      <c r="B189" s="10"/>
      <c r="C189" s="74" t="s">
        <v>12935</v>
      </c>
      <c r="D189" s="75">
        <v>44.949999999999996</v>
      </c>
      <c r="E189" s="74" t="s">
        <v>12936</v>
      </c>
      <c r="F189" s="76" t="s">
        <v>12781</v>
      </c>
    </row>
    <row r="190" spans="2:6" x14ac:dyDescent="0.35">
      <c r="B190" s="10"/>
      <c r="C190" s="74" t="s">
        <v>7529</v>
      </c>
      <c r="D190" s="75">
        <v>19.574999999999999</v>
      </c>
      <c r="E190" s="74" t="s">
        <v>12937</v>
      </c>
      <c r="F190" s="76" t="s">
        <v>12783</v>
      </c>
    </row>
    <row r="191" spans="2:6" x14ac:dyDescent="0.35">
      <c r="B191" s="10"/>
      <c r="C191" s="74" t="s">
        <v>7530</v>
      </c>
      <c r="D191" s="75">
        <v>25.375</v>
      </c>
      <c r="E191" s="74" t="s">
        <v>12938</v>
      </c>
      <c r="F191" s="76" t="s">
        <v>12783</v>
      </c>
    </row>
    <row r="192" spans="2:6" x14ac:dyDescent="0.35">
      <c r="B192" s="10"/>
      <c r="C192" s="77" t="s">
        <v>16071</v>
      </c>
      <c r="D192" s="75">
        <v>24.65</v>
      </c>
      <c r="E192" s="77" t="s">
        <v>15933</v>
      </c>
      <c r="F192" s="78" t="s">
        <v>12783</v>
      </c>
    </row>
    <row r="193" spans="2:6" x14ac:dyDescent="0.35">
      <c r="B193" s="10"/>
      <c r="C193" s="77" t="s">
        <v>7531</v>
      </c>
      <c r="D193" s="75">
        <v>15.95</v>
      </c>
      <c r="E193" s="77" t="s">
        <v>12939</v>
      </c>
      <c r="F193" s="78" t="s">
        <v>12783</v>
      </c>
    </row>
    <row r="194" spans="2:6" x14ac:dyDescent="0.35">
      <c r="B194" s="10"/>
      <c r="C194" s="77" t="s">
        <v>18962</v>
      </c>
      <c r="D194" s="75">
        <v>23.2</v>
      </c>
      <c r="E194" s="77" t="s">
        <v>18963</v>
      </c>
      <c r="F194" s="78" t="s">
        <v>12781</v>
      </c>
    </row>
    <row r="195" spans="2:6" x14ac:dyDescent="0.35">
      <c r="B195" s="10"/>
      <c r="C195" s="77" t="s">
        <v>12940</v>
      </c>
      <c r="D195" s="75">
        <v>39.15</v>
      </c>
      <c r="E195" s="77" t="s">
        <v>12941</v>
      </c>
      <c r="F195" s="78" t="s">
        <v>12783</v>
      </c>
    </row>
    <row r="196" spans="2:6" x14ac:dyDescent="0.35">
      <c r="B196" s="10"/>
      <c r="C196" s="74" t="s">
        <v>7532</v>
      </c>
      <c r="D196" s="75">
        <v>17.762499999999999</v>
      </c>
      <c r="E196" s="74" t="s">
        <v>12942</v>
      </c>
      <c r="F196" s="76" t="s">
        <v>12781</v>
      </c>
    </row>
    <row r="197" spans="2:6" x14ac:dyDescent="0.35">
      <c r="B197" s="10"/>
      <c r="C197" s="74" t="s">
        <v>7533</v>
      </c>
      <c r="D197" s="75">
        <v>11.9625</v>
      </c>
      <c r="E197" s="74" t="s">
        <v>12943</v>
      </c>
      <c r="F197" s="76" t="s">
        <v>12783</v>
      </c>
    </row>
    <row r="198" spans="2:6" x14ac:dyDescent="0.35">
      <c r="B198" s="10"/>
      <c r="C198" s="77" t="s">
        <v>7534</v>
      </c>
      <c r="D198" s="75">
        <v>23.925000000000001</v>
      </c>
      <c r="E198" s="77" t="s">
        <v>34</v>
      </c>
      <c r="F198" s="78" t="s">
        <v>12783</v>
      </c>
    </row>
    <row r="199" spans="2:6" x14ac:dyDescent="0.35">
      <c r="B199" s="10"/>
      <c r="C199" s="77" t="s">
        <v>7535</v>
      </c>
      <c r="D199" s="75">
        <v>23.925000000000001</v>
      </c>
      <c r="E199" s="77" t="s">
        <v>6268</v>
      </c>
      <c r="F199" s="78" t="s">
        <v>12783</v>
      </c>
    </row>
    <row r="200" spans="2:6" x14ac:dyDescent="0.35">
      <c r="B200" s="10"/>
      <c r="C200" s="77" t="s">
        <v>7536</v>
      </c>
      <c r="D200" s="75">
        <v>23.925000000000001</v>
      </c>
      <c r="E200" s="77" t="s">
        <v>6271</v>
      </c>
      <c r="F200" s="78" t="s">
        <v>12783</v>
      </c>
    </row>
    <row r="201" spans="2:6" x14ac:dyDescent="0.35">
      <c r="B201" s="10"/>
      <c r="C201" s="74" t="s">
        <v>7537</v>
      </c>
      <c r="D201" s="75">
        <v>11.6</v>
      </c>
      <c r="E201" s="74" t="s">
        <v>12944</v>
      </c>
      <c r="F201" s="76" t="s">
        <v>12781</v>
      </c>
    </row>
    <row r="202" spans="2:6" x14ac:dyDescent="0.35">
      <c r="B202" s="10"/>
      <c r="C202" s="74" t="s">
        <v>7538</v>
      </c>
      <c r="D202" s="75">
        <v>60.9</v>
      </c>
      <c r="E202" s="74" t="s">
        <v>695</v>
      </c>
      <c r="F202" s="76" t="s">
        <v>12781</v>
      </c>
    </row>
    <row r="203" spans="2:6" x14ac:dyDescent="0.35">
      <c r="B203" s="10"/>
      <c r="C203" s="77" t="s">
        <v>7539</v>
      </c>
      <c r="D203" s="75">
        <v>16.675000000000001</v>
      </c>
      <c r="E203" s="77" t="s">
        <v>12945</v>
      </c>
      <c r="F203" s="78" t="s">
        <v>12781</v>
      </c>
    </row>
    <row r="204" spans="2:6" x14ac:dyDescent="0.35">
      <c r="B204" s="10"/>
      <c r="C204" s="77" t="s">
        <v>7540</v>
      </c>
      <c r="D204" s="75">
        <v>16.675000000000001</v>
      </c>
      <c r="E204" s="77" t="s">
        <v>12946</v>
      </c>
      <c r="F204" s="78" t="s">
        <v>12783</v>
      </c>
    </row>
    <row r="205" spans="2:6" x14ac:dyDescent="0.35">
      <c r="B205" s="10"/>
      <c r="C205" s="77" t="s">
        <v>7541</v>
      </c>
      <c r="D205" s="75">
        <v>16.675000000000001</v>
      </c>
      <c r="E205" s="77" t="s">
        <v>12947</v>
      </c>
      <c r="F205" s="78" t="s">
        <v>12781</v>
      </c>
    </row>
    <row r="206" spans="2:6" x14ac:dyDescent="0.35">
      <c r="B206" s="10"/>
      <c r="C206" s="77" t="s">
        <v>20844</v>
      </c>
      <c r="D206" s="75">
        <v>2.9</v>
      </c>
      <c r="E206" s="77" t="s">
        <v>20845</v>
      </c>
      <c r="F206" s="78" t="s">
        <v>12783</v>
      </c>
    </row>
    <row r="207" spans="2:6" x14ac:dyDescent="0.35">
      <c r="B207" s="10"/>
      <c r="C207" s="77" t="s">
        <v>20846</v>
      </c>
      <c r="D207" s="75">
        <v>2.9</v>
      </c>
      <c r="E207" s="77" t="s">
        <v>20847</v>
      </c>
      <c r="F207" s="78" t="s">
        <v>12783</v>
      </c>
    </row>
    <row r="208" spans="2:6" x14ac:dyDescent="0.35">
      <c r="B208" s="10"/>
      <c r="C208" s="77" t="s">
        <v>7542</v>
      </c>
      <c r="D208" s="75">
        <v>9.0625</v>
      </c>
      <c r="E208" s="77" t="s">
        <v>12948</v>
      </c>
      <c r="F208" s="78" t="s">
        <v>12781</v>
      </c>
    </row>
    <row r="209" spans="2:6" x14ac:dyDescent="0.35">
      <c r="B209" s="10"/>
      <c r="C209" s="77" t="s">
        <v>21683</v>
      </c>
      <c r="D209" s="75">
        <v>15.225</v>
      </c>
      <c r="E209" s="77" t="s">
        <v>21684</v>
      </c>
      <c r="F209" s="78" t="s">
        <v>12783</v>
      </c>
    </row>
    <row r="210" spans="2:6" x14ac:dyDescent="0.35">
      <c r="B210" s="10"/>
      <c r="C210" s="77" t="s">
        <v>7543</v>
      </c>
      <c r="D210" s="75">
        <v>14.862499999999999</v>
      </c>
      <c r="E210" s="77" t="s">
        <v>12949</v>
      </c>
      <c r="F210" s="78" t="s">
        <v>12783</v>
      </c>
    </row>
    <row r="211" spans="2:6" x14ac:dyDescent="0.35">
      <c r="B211" s="10"/>
      <c r="C211" s="77" t="s">
        <v>7544</v>
      </c>
      <c r="D211" s="75">
        <v>15.225</v>
      </c>
      <c r="E211" s="77" t="s">
        <v>12950</v>
      </c>
      <c r="F211" s="78" t="s">
        <v>12783</v>
      </c>
    </row>
    <row r="212" spans="2:6" x14ac:dyDescent="0.35">
      <c r="B212" s="10"/>
      <c r="C212" s="77" t="s">
        <v>21685</v>
      </c>
      <c r="D212" s="75">
        <v>4.3499999999999996</v>
      </c>
      <c r="E212" s="77" t="s">
        <v>21686</v>
      </c>
      <c r="F212" s="78" t="s">
        <v>12783</v>
      </c>
    </row>
    <row r="213" spans="2:6" x14ac:dyDescent="0.35">
      <c r="B213" s="10"/>
      <c r="C213" s="77" t="s">
        <v>16596</v>
      </c>
      <c r="D213" s="75">
        <v>34.074999999999996</v>
      </c>
      <c r="E213" s="77" t="s">
        <v>16597</v>
      </c>
      <c r="F213" s="78" t="s">
        <v>12783</v>
      </c>
    </row>
    <row r="214" spans="2:6" x14ac:dyDescent="0.35">
      <c r="B214" s="10"/>
      <c r="C214" s="77" t="s">
        <v>16598</v>
      </c>
      <c r="D214" s="75">
        <v>31.175000000000001</v>
      </c>
      <c r="E214" s="77" t="s">
        <v>16599</v>
      </c>
      <c r="F214" s="78" t="s">
        <v>12783</v>
      </c>
    </row>
    <row r="215" spans="2:6" x14ac:dyDescent="0.35">
      <c r="B215" s="10"/>
      <c r="C215" s="77" t="s">
        <v>16600</v>
      </c>
      <c r="D215" s="75">
        <v>28.274999999999999</v>
      </c>
      <c r="E215" s="77" t="s">
        <v>16601</v>
      </c>
      <c r="F215" s="78" t="s">
        <v>12783</v>
      </c>
    </row>
    <row r="216" spans="2:6" x14ac:dyDescent="0.35">
      <c r="B216" s="10"/>
      <c r="C216" s="77" t="s">
        <v>16602</v>
      </c>
      <c r="D216" s="75">
        <v>31.175000000000001</v>
      </c>
      <c r="E216" s="77" t="s">
        <v>16603</v>
      </c>
      <c r="F216" s="78" t="s">
        <v>12783</v>
      </c>
    </row>
    <row r="217" spans="2:6" x14ac:dyDescent="0.35">
      <c r="B217" s="10"/>
      <c r="C217" s="77" t="s">
        <v>16604</v>
      </c>
      <c r="D217" s="75">
        <v>31.175000000000001</v>
      </c>
      <c r="E217" s="77" t="s">
        <v>16605</v>
      </c>
      <c r="F217" s="78" t="s">
        <v>12783</v>
      </c>
    </row>
    <row r="218" spans="2:6" x14ac:dyDescent="0.35">
      <c r="B218" s="10"/>
      <c r="C218" s="77" t="s">
        <v>16606</v>
      </c>
      <c r="D218" s="75">
        <v>31.175000000000001</v>
      </c>
      <c r="E218" s="77" t="s">
        <v>16607</v>
      </c>
      <c r="F218" s="78" t="s">
        <v>12783</v>
      </c>
    </row>
    <row r="219" spans="2:6" x14ac:dyDescent="0.35">
      <c r="B219" s="10"/>
      <c r="C219" s="77" t="s">
        <v>20848</v>
      </c>
      <c r="D219" s="75">
        <v>34.074999999999996</v>
      </c>
      <c r="E219" s="77" t="s">
        <v>20849</v>
      </c>
      <c r="F219" s="78" t="s">
        <v>12781</v>
      </c>
    </row>
    <row r="220" spans="2:6" x14ac:dyDescent="0.35">
      <c r="B220" s="10"/>
      <c r="C220" s="77" t="s">
        <v>16608</v>
      </c>
      <c r="D220" s="75">
        <v>31.9</v>
      </c>
      <c r="E220" s="77" t="s">
        <v>6276</v>
      </c>
      <c r="F220" s="78" t="s">
        <v>12783</v>
      </c>
    </row>
    <row r="221" spans="2:6" x14ac:dyDescent="0.35">
      <c r="B221" s="10"/>
      <c r="C221" s="77" t="s">
        <v>21687</v>
      </c>
      <c r="D221" s="75">
        <v>9.4249999999999989</v>
      </c>
      <c r="E221" s="77" t="s">
        <v>17405</v>
      </c>
      <c r="F221" s="78" t="s">
        <v>12783</v>
      </c>
    </row>
    <row r="222" spans="2:6" x14ac:dyDescent="0.35">
      <c r="B222" s="10"/>
      <c r="C222" s="77" t="s">
        <v>7545</v>
      </c>
      <c r="D222" s="75">
        <v>9.4249999999999989</v>
      </c>
      <c r="E222" s="77" t="s">
        <v>7760</v>
      </c>
      <c r="F222" s="78" t="s">
        <v>12783</v>
      </c>
    </row>
    <row r="223" spans="2:6" x14ac:dyDescent="0.35">
      <c r="B223" s="10"/>
      <c r="C223" s="77" t="s">
        <v>7546</v>
      </c>
      <c r="D223" s="75">
        <v>9.4249999999999989</v>
      </c>
      <c r="E223" s="77" t="s">
        <v>3817</v>
      </c>
      <c r="F223" s="78" t="s">
        <v>12781</v>
      </c>
    </row>
    <row r="224" spans="2:6" x14ac:dyDescent="0.35">
      <c r="B224" s="10"/>
      <c r="C224" s="77" t="s">
        <v>12951</v>
      </c>
      <c r="D224" s="75">
        <v>107.3</v>
      </c>
      <c r="E224" s="77" t="s">
        <v>12952</v>
      </c>
      <c r="F224" s="78" t="s">
        <v>12781</v>
      </c>
    </row>
    <row r="225" spans="2:6" x14ac:dyDescent="0.35">
      <c r="B225" s="10"/>
      <c r="C225" s="74" t="s">
        <v>12953</v>
      </c>
      <c r="D225" s="75">
        <v>20.3</v>
      </c>
      <c r="E225" s="74" t="s">
        <v>6011</v>
      </c>
      <c r="F225" s="76" t="s">
        <v>12783</v>
      </c>
    </row>
    <row r="226" spans="2:6" x14ac:dyDescent="0.35">
      <c r="B226" s="10"/>
      <c r="C226" s="77" t="s">
        <v>17406</v>
      </c>
      <c r="D226" s="75">
        <v>14.427499999999998</v>
      </c>
      <c r="E226" s="77" t="s">
        <v>48</v>
      </c>
      <c r="F226" s="78" t="s">
        <v>12783</v>
      </c>
    </row>
    <row r="227" spans="2:6" x14ac:dyDescent="0.35">
      <c r="B227" s="10"/>
      <c r="C227" s="77" t="s">
        <v>7547</v>
      </c>
      <c r="D227" s="75">
        <v>27.55</v>
      </c>
      <c r="E227" s="77" t="s">
        <v>6278</v>
      </c>
      <c r="F227" s="78" t="s">
        <v>12781</v>
      </c>
    </row>
    <row r="228" spans="2:6" x14ac:dyDescent="0.35">
      <c r="B228" s="10"/>
      <c r="C228" s="77" t="s">
        <v>17407</v>
      </c>
      <c r="D228" s="75">
        <v>27.55</v>
      </c>
      <c r="E228" s="77" t="s">
        <v>6280</v>
      </c>
      <c r="F228" s="78" t="s">
        <v>12781</v>
      </c>
    </row>
    <row r="229" spans="2:6" x14ac:dyDescent="0.35">
      <c r="B229" s="10"/>
      <c r="C229" s="77" t="s">
        <v>20850</v>
      </c>
      <c r="D229" s="75">
        <v>14.427499999999998</v>
      </c>
      <c r="E229" s="77" t="s">
        <v>20851</v>
      </c>
      <c r="F229" s="78" t="s">
        <v>12781</v>
      </c>
    </row>
    <row r="230" spans="2:6" x14ac:dyDescent="0.35">
      <c r="B230" s="10"/>
      <c r="C230" s="77" t="s">
        <v>17408</v>
      </c>
      <c r="D230" s="75">
        <v>14.427499999999998</v>
      </c>
      <c r="E230" s="77" t="s">
        <v>3692</v>
      </c>
      <c r="F230" s="78" t="s">
        <v>12783</v>
      </c>
    </row>
    <row r="231" spans="2:6" x14ac:dyDescent="0.35">
      <c r="B231" s="10"/>
      <c r="C231" s="77" t="s">
        <v>7548</v>
      </c>
      <c r="D231" s="75">
        <v>29.724999999999998</v>
      </c>
      <c r="E231" s="77" t="s">
        <v>12954</v>
      </c>
      <c r="F231" s="78" t="s">
        <v>12783</v>
      </c>
    </row>
    <row r="232" spans="2:6" x14ac:dyDescent="0.35">
      <c r="B232" s="10"/>
      <c r="C232" s="77" t="s">
        <v>12955</v>
      </c>
      <c r="D232" s="75">
        <v>8.6999999999999993</v>
      </c>
      <c r="E232" s="77" t="s">
        <v>12956</v>
      </c>
      <c r="F232" s="78" t="s">
        <v>12783</v>
      </c>
    </row>
    <row r="233" spans="2:6" x14ac:dyDescent="0.35">
      <c r="B233" s="10"/>
      <c r="C233" s="77" t="s">
        <v>7549</v>
      </c>
      <c r="D233" s="75">
        <v>7.6124999999999998</v>
      </c>
      <c r="E233" s="77" t="s">
        <v>12957</v>
      </c>
      <c r="F233" s="78" t="s">
        <v>12783</v>
      </c>
    </row>
    <row r="234" spans="2:6" x14ac:dyDescent="0.35">
      <c r="B234" s="10"/>
      <c r="C234" s="74" t="s">
        <v>19330</v>
      </c>
      <c r="D234" s="75">
        <v>43.5</v>
      </c>
      <c r="E234" s="74" t="s">
        <v>11360</v>
      </c>
      <c r="F234" s="76" t="s">
        <v>12781</v>
      </c>
    </row>
    <row r="235" spans="2:6" x14ac:dyDescent="0.35">
      <c r="B235" s="10"/>
      <c r="C235" s="74" t="s">
        <v>12958</v>
      </c>
      <c r="D235" s="75">
        <v>31.9</v>
      </c>
      <c r="E235" s="74" t="s">
        <v>711</v>
      </c>
      <c r="F235" s="76" t="s">
        <v>12781</v>
      </c>
    </row>
    <row r="236" spans="2:6" x14ac:dyDescent="0.35">
      <c r="B236" s="10"/>
      <c r="C236" s="74" t="s">
        <v>7550</v>
      </c>
      <c r="D236" s="75">
        <v>20.3</v>
      </c>
      <c r="E236" s="74" t="s">
        <v>715</v>
      </c>
      <c r="F236" s="76" t="s">
        <v>12781</v>
      </c>
    </row>
    <row r="237" spans="2:6" x14ac:dyDescent="0.35">
      <c r="B237" s="10"/>
      <c r="C237" s="74" t="s">
        <v>7551</v>
      </c>
      <c r="D237" s="75">
        <v>13.775</v>
      </c>
      <c r="E237" s="74" t="s">
        <v>12959</v>
      </c>
      <c r="F237" s="76" t="s">
        <v>12781</v>
      </c>
    </row>
    <row r="238" spans="2:6" x14ac:dyDescent="0.35">
      <c r="B238" s="10"/>
      <c r="C238" s="77" t="s">
        <v>7552</v>
      </c>
      <c r="D238" s="75">
        <v>69.599999999999994</v>
      </c>
      <c r="E238" s="77" t="s">
        <v>12960</v>
      </c>
      <c r="F238" s="78" t="s">
        <v>12783</v>
      </c>
    </row>
    <row r="239" spans="2:6" x14ac:dyDescent="0.35">
      <c r="B239" s="10"/>
      <c r="C239" s="77" t="s">
        <v>7553</v>
      </c>
      <c r="D239" s="75">
        <v>16.675000000000001</v>
      </c>
      <c r="E239" s="77" t="s">
        <v>12961</v>
      </c>
      <c r="F239" s="78" t="s">
        <v>12783</v>
      </c>
    </row>
    <row r="240" spans="2:6" x14ac:dyDescent="0.35">
      <c r="B240" s="10"/>
      <c r="C240" s="74" t="s">
        <v>7554</v>
      </c>
      <c r="D240" s="75">
        <v>43.5</v>
      </c>
      <c r="E240" s="74" t="s">
        <v>3215</v>
      </c>
      <c r="F240" s="76" t="s">
        <v>12783</v>
      </c>
    </row>
    <row r="241" spans="2:6" x14ac:dyDescent="0.35">
      <c r="B241" s="10"/>
      <c r="C241" s="77" t="s">
        <v>7555</v>
      </c>
      <c r="D241" s="75">
        <v>18.849999999999998</v>
      </c>
      <c r="E241" s="77" t="s">
        <v>3012</v>
      </c>
      <c r="F241" s="78" t="s">
        <v>12783</v>
      </c>
    </row>
    <row r="242" spans="2:6" x14ac:dyDescent="0.35">
      <c r="B242" s="10"/>
      <c r="C242" s="77" t="s">
        <v>12962</v>
      </c>
      <c r="D242" s="75">
        <v>17.399999999999999</v>
      </c>
      <c r="E242" s="77" t="s">
        <v>12963</v>
      </c>
      <c r="F242" s="78" t="s">
        <v>12783</v>
      </c>
    </row>
    <row r="243" spans="2:6" x14ac:dyDescent="0.35">
      <c r="B243" s="10"/>
      <c r="C243" s="77" t="s">
        <v>12964</v>
      </c>
      <c r="D243" s="75">
        <v>17.399999999999999</v>
      </c>
      <c r="E243" s="77" t="s">
        <v>12965</v>
      </c>
      <c r="F243" s="78" t="s">
        <v>12783</v>
      </c>
    </row>
    <row r="244" spans="2:6" x14ac:dyDescent="0.35">
      <c r="B244" s="10"/>
      <c r="C244" s="74" t="s">
        <v>12966</v>
      </c>
      <c r="D244" s="75">
        <v>68.149999999999991</v>
      </c>
      <c r="E244" s="74" t="s">
        <v>12244</v>
      </c>
      <c r="F244" s="76" t="s">
        <v>12783</v>
      </c>
    </row>
    <row r="245" spans="2:6" x14ac:dyDescent="0.35">
      <c r="B245" s="10"/>
      <c r="C245" s="77" t="s">
        <v>12967</v>
      </c>
      <c r="D245" s="75">
        <v>13.4125</v>
      </c>
      <c r="E245" s="77" t="s">
        <v>12968</v>
      </c>
      <c r="F245" s="78" t="s">
        <v>12783</v>
      </c>
    </row>
    <row r="246" spans="2:6" x14ac:dyDescent="0.35">
      <c r="B246" s="10"/>
      <c r="C246" s="77" t="s">
        <v>12969</v>
      </c>
      <c r="D246" s="75">
        <v>13.4125</v>
      </c>
      <c r="E246" s="77" t="s">
        <v>12970</v>
      </c>
      <c r="F246" s="78" t="s">
        <v>12783</v>
      </c>
    </row>
    <row r="247" spans="2:6" x14ac:dyDescent="0.35">
      <c r="B247" s="10"/>
      <c r="C247" s="74" t="s">
        <v>20852</v>
      </c>
      <c r="D247" s="75">
        <v>21.75</v>
      </c>
      <c r="E247" s="74" t="s">
        <v>20853</v>
      </c>
      <c r="F247" s="76" t="s">
        <v>12783</v>
      </c>
    </row>
    <row r="248" spans="2:6" x14ac:dyDescent="0.35">
      <c r="B248" s="10"/>
      <c r="C248" s="77" t="s">
        <v>19331</v>
      </c>
      <c r="D248" s="75">
        <v>17.762499999999999</v>
      </c>
      <c r="E248" s="77" t="s">
        <v>19332</v>
      </c>
      <c r="F248" s="78" t="s">
        <v>12783</v>
      </c>
    </row>
    <row r="249" spans="2:6" x14ac:dyDescent="0.35">
      <c r="B249" s="10"/>
      <c r="C249" s="74" t="s">
        <v>7556</v>
      </c>
      <c r="D249" s="75">
        <v>36.25</v>
      </c>
      <c r="E249" s="74" t="s">
        <v>12971</v>
      </c>
      <c r="F249" s="76" t="s">
        <v>12781</v>
      </c>
    </row>
    <row r="250" spans="2:6" x14ac:dyDescent="0.35">
      <c r="B250" s="10"/>
      <c r="C250" s="74" t="s">
        <v>7557</v>
      </c>
      <c r="D250" s="75">
        <v>22.474999999999998</v>
      </c>
      <c r="E250" s="74" t="s">
        <v>7271</v>
      </c>
      <c r="F250" s="76" t="s">
        <v>12783</v>
      </c>
    </row>
    <row r="251" spans="2:6" x14ac:dyDescent="0.35">
      <c r="B251" s="10"/>
      <c r="C251" s="77" t="s">
        <v>12972</v>
      </c>
      <c r="D251" s="75">
        <v>11.6</v>
      </c>
      <c r="E251" s="77" t="s">
        <v>12973</v>
      </c>
      <c r="F251" s="78" t="s">
        <v>12783</v>
      </c>
    </row>
    <row r="252" spans="2:6" x14ac:dyDescent="0.35">
      <c r="B252" s="10"/>
      <c r="C252" s="77" t="s">
        <v>12974</v>
      </c>
      <c r="D252" s="75">
        <v>27.55</v>
      </c>
      <c r="E252" s="77" t="s">
        <v>12975</v>
      </c>
      <c r="F252" s="78" t="s">
        <v>12781</v>
      </c>
    </row>
    <row r="253" spans="2:6" x14ac:dyDescent="0.35">
      <c r="B253" s="10"/>
      <c r="C253" s="77" t="s">
        <v>12976</v>
      </c>
      <c r="D253" s="75">
        <v>14.5</v>
      </c>
      <c r="E253" s="77" t="s">
        <v>12977</v>
      </c>
      <c r="F253" s="78" t="s">
        <v>12783</v>
      </c>
    </row>
    <row r="254" spans="2:6" x14ac:dyDescent="0.35">
      <c r="B254" s="10"/>
      <c r="C254" s="77" t="s">
        <v>16609</v>
      </c>
      <c r="D254" s="75">
        <v>24.65</v>
      </c>
      <c r="E254" s="77" t="s">
        <v>16610</v>
      </c>
      <c r="F254" s="78" t="s">
        <v>12783</v>
      </c>
    </row>
    <row r="255" spans="2:6" x14ac:dyDescent="0.35">
      <c r="B255" s="10"/>
      <c r="C255" s="77" t="s">
        <v>16072</v>
      </c>
      <c r="D255" s="75">
        <v>24.65</v>
      </c>
      <c r="E255" s="77" t="s">
        <v>16073</v>
      </c>
      <c r="F255" s="78" t="s">
        <v>12783</v>
      </c>
    </row>
    <row r="256" spans="2:6" x14ac:dyDescent="0.35">
      <c r="B256" s="10"/>
      <c r="C256" s="77" t="s">
        <v>16074</v>
      </c>
      <c r="D256" s="75">
        <v>24.65</v>
      </c>
      <c r="E256" s="77" t="s">
        <v>16075</v>
      </c>
      <c r="F256" s="78" t="s">
        <v>12783</v>
      </c>
    </row>
    <row r="257" spans="2:6" x14ac:dyDescent="0.35">
      <c r="B257" s="10"/>
      <c r="C257" s="77" t="s">
        <v>18964</v>
      </c>
      <c r="D257" s="75">
        <v>43.5</v>
      </c>
      <c r="E257" s="77" t="s">
        <v>18965</v>
      </c>
      <c r="F257" s="78" t="s">
        <v>12783</v>
      </c>
    </row>
    <row r="258" spans="2:6" x14ac:dyDescent="0.35">
      <c r="B258" s="10"/>
      <c r="C258" s="77" t="s">
        <v>18966</v>
      </c>
      <c r="D258" s="75">
        <v>17.399999999999999</v>
      </c>
      <c r="E258" s="77" t="s">
        <v>18967</v>
      </c>
      <c r="F258" s="78" t="s">
        <v>12783</v>
      </c>
    </row>
    <row r="259" spans="2:6" x14ac:dyDescent="0.35">
      <c r="B259" s="10"/>
      <c r="C259" s="77" t="s">
        <v>18968</v>
      </c>
      <c r="D259" s="75">
        <v>17.399999999999999</v>
      </c>
      <c r="E259" s="77" t="s">
        <v>18969</v>
      </c>
      <c r="F259" s="78" t="s">
        <v>12783</v>
      </c>
    </row>
    <row r="260" spans="2:6" x14ac:dyDescent="0.35">
      <c r="B260" s="10"/>
      <c r="C260" s="77" t="s">
        <v>18970</v>
      </c>
      <c r="D260" s="75">
        <v>17.399999999999999</v>
      </c>
      <c r="E260" s="77" t="s">
        <v>18971</v>
      </c>
      <c r="F260" s="78" t="s">
        <v>12783</v>
      </c>
    </row>
    <row r="261" spans="2:6" x14ac:dyDescent="0.35">
      <c r="B261" s="10"/>
      <c r="C261" s="77" t="s">
        <v>18972</v>
      </c>
      <c r="D261" s="75">
        <v>17.399999999999999</v>
      </c>
      <c r="E261" s="77" t="s">
        <v>18973</v>
      </c>
      <c r="F261" s="78" t="s">
        <v>12783</v>
      </c>
    </row>
    <row r="262" spans="2:6" x14ac:dyDescent="0.35">
      <c r="B262" s="10"/>
      <c r="C262" s="77" t="s">
        <v>18974</v>
      </c>
      <c r="D262" s="75">
        <v>24.65</v>
      </c>
      <c r="E262" s="77" t="s">
        <v>18975</v>
      </c>
      <c r="F262" s="78" t="s">
        <v>12783</v>
      </c>
    </row>
    <row r="263" spans="2:6" x14ac:dyDescent="0.35">
      <c r="B263" s="10"/>
      <c r="C263" s="77" t="s">
        <v>20854</v>
      </c>
      <c r="D263" s="75">
        <v>24.65</v>
      </c>
      <c r="E263" s="77" t="s">
        <v>20855</v>
      </c>
      <c r="F263" s="78" t="s">
        <v>12783</v>
      </c>
    </row>
    <row r="264" spans="2:6" x14ac:dyDescent="0.35">
      <c r="B264" s="10"/>
      <c r="C264" s="77" t="s">
        <v>7558</v>
      </c>
      <c r="D264" s="75">
        <v>17.762499999999999</v>
      </c>
      <c r="E264" s="77" t="s">
        <v>12978</v>
      </c>
      <c r="F264" s="78" t="s">
        <v>12783</v>
      </c>
    </row>
    <row r="265" spans="2:6" x14ac:dyDescent="0.35">
      <c r="B265" s="10"/>
      <c r="C265" s="74" t="s">
        <v>7559</v>
      </c>
      <c r="D265" s="75">
        <v>35.524999999999999</v>
      </c>
      <c r="E265" s="74" t="s">
        <v>12979</v>
      </c>
      <c r="F265" s="76" t="s">
        <v>12783</v>
      </c>
    </row>
    <row r="266" spans="2:6" x14ac:dyDescent="0.35">
      <c r="B266" s="10"/>
      <c r="C266" s="74" t="s">
        <v>18976</v>
      </c>
      <c r="D266" s="75">
        <v>13.049999999999999</v>
      </c>
      <c r="E266" s="74" t="s">
        <v>18977</v>
      </c>
      <c r="F266" s="76" t="s">
        <v>12781</v>
      </c>
    </row>
    <row r="267" spans="2:6" x14ac:dyDescent="0.35">
      <c r="B267" s="10"/>
      <c r="C267" s="77" t="s">
        <v>7560</v>
      </c>
      <c r="D267" s="75">
        <v>4.3499999999999996</v>
      </c>
      <c r="E267" s="77" t="s">
        <v>12980</v>
      </c>
      <c r="F267" s="78" t="s">
        <v>12783</v>
      </c>
    </row>
    <row r="268" spans="2:6" x14ac:dyDescent="0.35">
      <c r="B268" s="10"/>
      <c r="C268" s="74" t="s">
        <v>12981</v>
      </c>
      <c r="D268" s="75">
        <v>34.799999999999997</v>
      </c>
      <c r="E268" s="74" t="s">
        <v>5326</v>
      </c>
      <c r="F268" s="76" t="s">
        <v>12783</v>
      </c>
    </row>
    <row r="269" spans="2:6" x14ac:dyDescent="0.35">
      <c r="B269" s="10"/>
      <c r="C269" s="74" t="s">
        <v>12982</v>
      </c>
      <c r="D269" s="75">
        <v>34.799999999999997</v>
      </c>
      <c r="E269" s="74" t="s">
        <v>5327</v>
      </c>
      <c r="F269" s="76" t="s">
        <v>12783</v>
      </c>
    </row>
    <row r="270" spans="2:6" x14ac:dyDescent="0.35">
      <c r="B270" s="10"/>
      <c r="C270" s="74" t="s">
        <v>12983</v>
      </c>
      <c r="D270" s="75">
        <v>34.799999999999997</v>
      </c>
      <c r="E270" s="74" t="s">
        <v>11870</v>
      </c>
      <c r="F270" s="76" t="s">
        <v>12783</v>
      </c>
    </row>
    <row r="271" spans="2:6" x14ac:dyDescent="0.35">
      <c r="B271" s="10"/>
      <c r="C271" s="77" t="s">
        <v>17409</v>
      </c>
      <c r="D271" s="75">
        <v>58</v>
      </c>
      <c r="E271" s="77" t="s">
        <v>17410</v>
      </c>
      <c r="F271" s="78" t="s">
        <v>12781</v>
      </c>
    </row>
    <row r="272" spans="2:6" x14ac:dyDescent="0.35">
      <c r="B272" s="10"/>
      <c r="C272" s="74" t="s">
        <v>7561</v>
      </c>
      <c r="D272" s="75">
        <v>10.512499999999999</v>
      </c>
      <c r="E272" s="74" t="s">
        <v>6316</v>
      </c>
      <c r="F272" s="76" t="s">
        <v>12783</v>
      </c>
    </row>
    <row r="273" spans="2:6" x14ac:dyDescent="0.35">
      <c r="B273" s="10"/>
      <c r="C273" s="74" t="s">
        <v>7562</v>
      </c>
      <c r="D273" s="75">
        <v>10.512499999999999</v>
      </c>
      <c r="E273" s="74" t="s">
        <v>6317</v>
      </c>
      <c r="F273" s="76" t="s">
        <v>12783</v>
      </c>
    </row>
    <row r="274" spans="2:6" x14ac:dyDescent="0.35">
      <c r="B274" s="10"/>
      <c r="C274" s="74" t="s">
        <v>7563</v>
      </c>
      <c r="D274" s="75">
        <v>10.512499999999999</v>
      </c>
      <c r="E274" s="74" t="s">
        <v>12984</v>
      </c>
      <c r="F274" s="76" t="s">
        <v>12781</v>
      </c>
    </row>
    <row r="275" spans="2:6" x14ac:dyDescent="0.35">
      <c r="B275" s="10"/>
      <c r="C275" s="74" t="s">
        <v>7564</v>
      </c>
      <c r="D275" s="75">
        <v>10.512499999999999</v>
      </c>
      <c r="E275" s="74" t="s">
        <v>12985</v>
      </c>
      <c r="F275" s="76" t="s">
        <v>12783</v>
      </c>
    </row>
    <row r="276" spans="2:6" x14ac:dyDescent="0.35">
      <c r="B276" s="10"/>
      <c r="C276" s="74" t="s">
        <v>7565</v>
      </c>
      <c r="D276" s="75">
        <v>10.512499999999999</v>
      </c>
      <c r="E276" s="74" t="s">
        <v>12986</v>
      </c>
      <c r="F276" s="76" t="s">
        <v>12783</v>
      </c>
    </row>
    <row r="277" spans="2:6" x14ac:dyDescent="0.35">
      <c r="B277" s="10"/>
      <c r="C277" s="74" t="s">
        <v>16076</v>
      </c>
      <c r="D277" s="75">
        <v>11.237499999999999</v>
      </c>
      <c r="E277" s="74" t="s">
        <v>16077</v>
      </c>
      <c r="F277" s="76" t="s">
        <v>12783</v>
      </c>
    </row>
    <row r="278" spans="2:6" x14ac:dyDescent="0.35">
      <c r="B278" s="10"/>
      <c r="C278" s="74" t="s">
        <v>7566</v>
      </c>
      <c r="D278" s="75">
        <v>10.512499999999999</v>
      </c>
      <c r="E278" s="74" t="s">
        <v>12987</v>
      </c>
      <c r="F278" s="76" t="s">
        <v>12783</v>
      </c>
    </row>
    <row r="279" spans="2:6" x14ac:dyDescent="0.35">
      <c r="B279" s="10"/>
      <c r="C279" s="74" t="s">
        <v>7567</v>
      </c>
      <c r="D279" s="75">
        <v>11.9625</v>
      </c>
      <c r="E279" s="74" t="s">
        <v>6319</v>
      </c>
      <c r="F279" s="76" t="s">
        <v>12781</v>
      </c>
    </row>
    <row r="280" spans="2:6" x14ac:dyDescent="0.35">
      <c r="B280" s="10"/>
      <c r="C280" s="74" t="s">
        <v>16078</v>
      </c>
      <c r="D280" s="75">
        <v>11.9625</v>
      </c>
      <c r="E280" s="74" t="s">
        <v>15809</v>
      </c>
      <c r="F280" s="76" t="s">
        <v>12781</v>
      </c>
    </row>
    <row r="281" spans="2:6" x14ac:dyDescent="0.35">
      <c r="B281" s="10"/>
      <c r="C281" s="74" t="s">
        <v>16079</v>
      </c>
      <c r="D281" s="75">
        <v>11.9625</v>
      </c>
      <c r="E281" s="74" t="s">
        <v>16080</v>
      </c>
      <c r="F281" s="76" t="s">
        <v>12783</v>
      </c>
    </row>
    <row r="282" spans="2:6" x14ac:dyDescent="0.35">
      <c r="B282" s="10"/>
      <c r="C282" s="74" t="s">
        <v>7568</v>
      </c>
      <c r="D282" s="75">
        <v>10.512499999999999</v>
      </c>
      <c r="E282" s="74" t="s">
        <v>155</v>
      </c>
      <c r="F282" s="76" t="s">
        <v>12783</v>
      </c>
    </row>
    <row r="283" spans="2:6" x14ac:dyDescent="0.35">
      <c r="B283" s="10"/>
      <c r="C283" s="74" t="s">
        <v>17411</v>
      </c>
      <c r="D283" s="75">
        <v>24.65</v>
      </c>
      <c r="E283" s="74" t="s">
        <v>17412</v>
      </c>
      <c r="F283" s="76" t="s">
        <v>12783</v>
      </c>
    </row>
    <row r="284" spans="2:6" x14ac:dyDescent="0.35">
      <c r="B284" s="10"/>
      <c r="C284" s="74" t="s">
        <v>18978</v>
      </c>
      <c r="D284" s="75">
        <v>21.75</v>
      </c>
      <c r="E284" s="74" t="s">
        <v>18979</v>
      </c>
      <c r="F284" s="76" t="s">
        <v>12783</v>
      </c>
    </row>
    <row r="285" spans="2:6" x14ac:dyDescent="0.35">
      <c r="B285" s="10"/>
      <c r="C285" s="74" t="s">
        <v>20856</v>
      </c>
      <c r="D285" s="75">
        <v>25.375</v>
      </c>
      <c r="E285" s="74" t="s">
        <v>20857</v>
      </c>
      <c r="F285" s="76" t="s">
        <v>12781</v>
      </c>
    </row>
    <row r="286" spans="2:6" x14ac:dyDescent="0.35">
      <c r="B286" s="10"/>
      <c r="C286" s="74" t="s">
        <v>7569</v>
      </c>
      <c r="D286" s="75">
        <v>13.775</v>
      </c>
      <c r="E286" s="74" t="s">
        <v>12988</v>
      </c>
      <c r="F286" s="76" t="s">
        <v>12781</v>
      </c>
    </row>
    <row r="287" spans="2:6" x14ac:dyDescent="0.35">
      <c r="B287" s="10"/>
      <c r="C287" s="77" t="s">
        <v>12989</v>
      </c>
      <c r="D287" s="75">
        <v>20.662499999999998</v>
      </c>
      <c r="E287" s="77" t="s">
        <v>12990</v>
      </c>
      <c r="F287" s="78" t="s">
        <v>12783</v>
      </c>
    </row>
    <row r="288" spans="2:6" x14ac:dyDescent="0.35">
      <c r="B288" s="10"/>
      <c r="C288" s="77" t="s">
        <v>12991</v>
      </c>
      <c r="D288" s="75">
        <v>25.375</v>
      </c>
      <c r="E288" s="77" t="s">
        <v>6325</v>
      </c>
      <c r="F288" s="78" t="s">
        <v>12781</v>
      </c>
    </row>
    <row r="289" spans="2:6" x14ac:dyDescent="0.35">
      <c r="B289" s="10"/>
      <c r="C289" s="74" t="s">
        <v>7570</v>
      </c>
      <c r="D289" s="75">
        <v>35.524999999999999</v>
      </c>
      <c r="E289" s="74" t="s">
        <v>3809</v>
      </c>
      <c r="F289" s="76" t="s">
        <v>12783</v>
      </c>
    </row>
    <row r="290" spans="2:6" x14ac:dyDescent="0.35">
      <c r="B290" s="10"/>
      <c r="C290" s="77" t="s">
        <v>7571</v>
      </c>
      <c r="D290" s="75">
        <v>36.975000000000001</v>
      </c>
      <c r="E290" s="77" t="s">
        <v>12992</v>
      </c>
      <c r="F290" s="78" t="s">
        <v>12783</v>
      </c>
    </row>
    <row r="291" spans="2:6" x14ac:dyDescent="0.35">
      <c r="B291" s="10"/>
      <c r="C291" s="74" t="s">
        <v>7572</v>
      </c>
      <c r="D291" s="75">
        <v>22.474999999999998</v>
      </c>
      <c r="E291" s="74" t="s">
        <v>1343</v>
      </c>
      <c r="F291" s="76" t="s">
        <v>12783</v>
      </c>
    </row>
    <row r="292" spans="2:6" x14ac:dyDescent="0.35">
      <c r="B292" s="10"/>
      <c r="C292" s="74" t="s">
        <v>7573</v>
      </c>
      <c r="D292" s="75">
        <v>26.099999999999998</v>
      </c>
      <c r="E292" s="74" t="s">
        <v>12993</v>
      </c>
      <c r="F292" s="76" t="s">
        <v>12783</v>
      </c>
    </row>
    <row r="293" spans="2:6" x14ac:dyDescent="0.35">
      <c r="B293" s="10"/>
      <c r="C293" s="74" t="s">
        <v>7574</v>
      </c>
      <c r="D293" s="75">
        <v>16.675000000000001</v>
      </c>
      <c r="E293" s="74" t="s">
        <v>159</v>
      </c>
      <c r="F293" s="76" t="s">
        <v>12783</v>
      </c>
    </row>
    <row r="294" spans="2:6" x14ac:dyDescent="0.35">
      <c r="B294" s="10"/>
      <c r="C294" s="74" t="s">
        <v>7575</v>
      </c>
      <c r="D294" s="75">
        <v>11.9625</v>
      </c>
      <c r="E294" s="74" t="s">
        <v>565</v>
      </c>
      <c r="F294" s="76" t="s">
        <v>12783</v>
      </c>
    </row>
    <row r="295" spans="2:6" x14ac:dyDescent="0.35">
      <c r="B295" s="10"/>
      <c r="C295" s="74" t="s">
        <v>7576</v>
      </c>
      <c r="D295" s="75">
        <v>22.474999999999998</v>
      </c>
      <c r="E295" s="74" t="s">
        <v>3763</v>
      </c>
      <c r="F295" s="76" t="s">
        <v>12783</v>
      </c>
    </row>
    <row r="296" spans="2:6" x14ac:dyDescent="0.35">
      <c r="B296" s="10"/>
      <c r="C296" s="74" t="s">
        <v>12994</v>
      </c>
      <c r="D296" s="75">
        <v>14.862499999999999</v>
      </c>
      <c r="E296" s="74" t="s">
        <v>3225</v>
      </c>
      <c r="F296" s="76" t="s">
        <v>12781</v>
      </c>
    </row>
    <row r="297" spans="2:6" x14ac:dyDescent="0.35">
      <c r="B297" s="10"/>
      <c r="C297" s="77" t="s">
        <v>7577</v>
      </c>
      <c r="D297" s="75">
        <v>2.9</v>
      </c>
      <c r="E297" s="77" t="s">
        <v>12995</v>
      </c>
      <c r="F297" s="78" t="s">
        <v>12783</v>
      </c>
    </row>
    <row r="298" spans="2:6" x14ac:dyDescent="0.35">
      <c r="B298" s="10"/>
      <c r="C298" s="77" t="s">
        <v>7578</v>
      </c>
      <c r="D298" s="75">
        <v>2.9</v>
      </c>
      <c r="E298" s="77" t="s">
        <v>12996</v>
      </c>
      <c r="F298" s="78" t="s">
        <v>12783</v>
      </c>
    </row>
    <row r="299" spans="2:6" x14ac:dyDescent="0.35">
      <c r="B299" s="10"/>
      <c r="C299" s="74" t="s">
        <v>7579</v>
      </c>
      <c r="D299" s="75">
        <v>39.15</v>
      </c>
      <c r="E299" s="74" t="s">
        <v>12997</v>
      </c>
      <c r="F299" s="76" t="s">
        <v>12783</v>
      </c>
    </row>
    <row r="300" spans="2:6" x14ac:dyDescent="0.35">
      <c r="B300" s="10"/>
      <c r="C300" s="74" t="s">
        <v>12998</v>
      </c>
      <c r="D300" s="75">
        <v>18.125</v>
      </c>
      <c r="E300" s="74" t="s">
        <v>745</v>
      </c>
      <c r="F300" s="76" t="s">
        <v>12783</v>
      </c>
    </row>
    <row r="301" spans="2:6" x14ac:dyDescent="0.35">
      <c r="B301" s="10"/>
      <c r="C301" s="74" t="s">
        <v>7580</v>
      </c>
      <c r="D301" s="75">
        <v>14.862499999999999</v>
      </c>
      <c r="E301" s="74" t="s">
        <v>12999</v>
      </c>
      <c r="F301" s="76" t="s">
        <v>12783</v>
      </c>
    </row>
    <row r="302" spans="2:6" x14ac:dyDescent="0.35">
      <c r="B302" s="10"/>
      <c r="C302" s="77" t="s">
        <v>7581</v>
      </c>
      <c r="D302" s="75">
        <v>20.662499999999998</v>
      </c>
      <c r="E302" s="77" t="s">
        <v>13000</v>
      </c>
      <c r="F302" s="78" t="s">
        <v>12783</v>
      </c>
    </row>
    <row r="303" spans="2:6" x14ac:dyDescent="0.35">
      <c r="B303" s="10"/>
      <c r="C303" s="74" t="s">
        <v>18980</v>
      </c>
      <c r="D303" s="75">
        <v>7.25</v>
      </c>
      <c r="E303" s="74" t="s">
        <v>18981</v>
      </c>
      <c r="F303" s="76" t="s">
        <v>12783</v>
      </c>
    </row>
    <row r="304" spans="2:6" x14ac:dyDescent="0.35">
      <c r="B304" s="10"/>
      <c r="C304" s="77" t="s">
        <v>13001</v>
      </c>
      <c r="D304" s="75">
        <v>29.724999999999998</v>
      </c>
      <c r="E304" s="77" t="s">
        <v>13002</v>
      </c>
      <c r="F304" s="78" t="s">
        <v>12783</v>
      </c>
    </row>
    <row r="305" spans="2:6" x14ac:dyDescent="0.35">
      <c r="B305" s="10"/>
      <c r="C305" s="74" t="s">
        <v>7582</v>
      </c>
      <c r="D305" s="75">
        <v>43.5</v>
      </c>
      <c r="E305" s="74" t="s">
        <v>13003</v>
      </c>
      <c r="F305" s="76" t="s">
        <v>12783</v>
      </c>
    </row>
    <row r="306" spans="2:6" x14ac:dyDescent="0.35">
      <c r="B306" s="10"/>
      <c r="C306" s="74" t="s">
        <v>7583</v>
      </c>
      <c r="D306" s="75">
        <v>55.1</v>
      </c>
      <c r="E306" s="74" t="s">
        <v>7776</v>
      </c>
      <c r="F306" s="76" t="s">
        <v>12783</v>
      </c>
    </row>
    <row r="307" spans="2:6" x14ac:dyDescent="0.35">
      <c r="B307" s="10"/>
      <c r="C307" s="77" t="s">
        <v>7584</v>
      </c>
      <c r="D307" s="75">
        <v>26.099999999999998</v>
      </c>
      <c r="E307" s="77" t="s">
        <v>6107</v>
      </c>
      <c r="F307" s="78" t="s">
        <v>12783</v>
      </c>
    </row>
    <row r="308" spans="2:6" x14ac:dyDescent="0.35">
      <c r="B308" s="10"/>
      <c r="C308" s="77" t="s">
        <v>18982</v>
      </c>
      <c r="D308" s="75">
        <v>17.762499999999999</v>
      </c>
      <c r="E308" s="77" t="s">
        <v>18983</v>
      </c>
      <c r="F308" s="78" t="s">
        <v>12781</v>
      </c>
    </row>
    <row r="309" spans="2:6" x14ac:dyDescent="0.35">
      <c r="B309" s="10"/>
      <c r="C309" s="77" t="s">
        <v>13004</v>
      </c>
      <c r="D309" s="75">
        <v>23.2</v>
      </c>
      <c r="E309" s="77" t="s">
        <v>13005</v>
      </c>
      <c r="F309" s="78" t="s">
        <v>12783</v>
      </c>
    </row>
    <row r="310" spans="2:6" x14ac:dyDescent="0.35">
      <c r="B310" s="10"/>
      <c r="C310" s="77" t="s">
        <v>7585</v>
      </c>
      <c r="D310" s="75">
        <v>17.762499999999999</v>
      </c>
      <c r="E310" s="77" t="s">
        <v>13006</v>
      </c>
      <c r="F310" s="78" t="s">
        <v>12783</v>
      </c>
    </row>
    <row r="311" spans="2:6" x14ac:dyDescent="0.35">
      <c r="B311" s="10"/>
      <c r="C311" s="74" t="s">
        <v>7586</v>
      </c>
      <c r="D311" s="75">
        <v>15.95</v>
      </c>
      <c r="E311" s="74" t="s">
        <v>3583</v>
      </c>
      <c r="F311" s="76" t="s">
        <v>12781</v>
      </c>
    </row>
    <row r="312" spans="2:6" x14ac:dyDescent="0.35">
      <c r="B312" s="10"/>
      <c r="C312" s="74" t="s">
        <v>13007</v>
      </c>
      <c r="D312" s="75">
        <v>36.975000000000001</v>
      </c>
      <c r="E312" s="74" t="s">
        <v>12335</v>
      </c>
      <c r="F312" s="76" t="s">
        <v>12783</v>
      </c>
    </row>
    <row r="313" spans="2:6" x14ac:dyDescent="0.35">
      <c r="B313" s="10"/>
      <c r="C313" s="74" t="s">
        <v>19333</v>
      </c>
      <c r="D313" s="75">
        <v>21.75</v>
      </c>
      <c r="E313" s="74" t="s">
        <v>16317</v>
      </c>
      <c r="F313" s="76" t="s">
        <v>12783</v>
      </c>
    </row>
    <row r="314" spans="2:6" x14ac:dyDescent="0.35">
      <c r="B314" s="10"/>
      <c r="C314" s="74" t="s">
        <v>13008</v>
      </c>
      <c r="D314" s="75">
        <v>21.75</v>
      </c>
      <c r="E314" s="74" t="s">
        <v>12334</v>
      </c>
      <c r="F314" s="76" t="s">
        <v>12781</v>
      </c>
    </row>
    <row r="315" spans="2:6" x14ac:dyDescent="0.35">
      <c r="B315" s="10"/>
      <c r="C315" s="77" t="s">
        <v>13009</v>
      </c>
      <c r="D315" s="75">
        <v>14.862499999999999</v>
      </c>
      <c r="E315" s="77" t="s">
        <v>11875</v>
      </c>
      <c r="F315" s="78" t="s">
        <v>12781</v>
      </c>
    </row>
    <row r="316" spans="2:6" x14ac:dyDescent="0.35">
      <c r="B316" s="10"/>
      <c r="C316" s="77" t="s">
        <v>18984</v>
      </c>
      <c r="D316" s="75">
        <v>32.625</v>
      </c>
      <c r="E316" s="77" t="s">
        <v>18985</v>
      </c>
      <c r="F316" s="78" t="s">
        <v>12783</v>
      </c>
    </row>
    <row r="317" spans="2:6" x14ac:dyDescent="0.35">
      <c r="B317" s="10"/>
      <c r="C317" s="77" t="s">
        <v>13010</v>
      </c>
      <c r="D317" s="75">
        <v>18.849999999999998</v>
      </c>
      <c r="E317" s="77" t="s">
        <v>13011</v>
      </c>
      <c r="F317" s="78" t="s">
        <v>12783</v>
      </c>
    </row>
    <row r="318" spans="2:6" x14ac:dyDescent="0.35">
      <c r="B318" s="10"/>
      <c r="C318" s="74" t="s">
        <v>7587</v>
      </c>
      <c r="D318" s="75">
        <v>23.925000000000001</v>
      </c>
      <c r="E318" s="74" t="s">
        <v>13012</v>
      </c>
      <c r="F318" s="76" t="s">
        <v>12783</v>
      </c>
    </row>
    <row r="319" spans="2:6" x14ac:dyDescent="0.35">
      <c r="B319" s="10"/>
      <c r="C319" s="77" t="s">
        <v>7588</v>
      </c>
      <c r="D319" s="75">
        <v>22.474999999999998</v>
      </c>
      <c r="E319" s="77" t="s">
        <v>13013</v>
      </c>
      <c r="F319" s="78" t="s">
        <v>12781</v>
      </c>
    </row>
    <row r="320" spans="2:6" x14ac:dyDescent="0.35">
      <c r="B320" s="10"/>
      <c r="C320" s="77" t="s">
        <v>20858</v>
      </c>
      <c r="D320" s="75">
        <v>26.099999999999998</v>
      </c>
      <c r="E320" s="77" t="s">
        <v>8193</v>
      </c>
      <c r="F320" s="78" t="s">
        <v>12781</v>
      </c>
    </row>
    <row r="321" spans="2:6" x14ac:dyDescent="0.35">
      <c r="B321" s="10"/>
      <c r="C321" s="77" t="s">
        <v>7589</v>
      </c>
      <c r="D321" s="75">
        <v>17.762499999999999</v>
      </c>
      <c r="E321" s="77" t="s">
        <v>13014</v>
      </c>
      <c r="F321" s="78" t="s">
        <v>12783</v>
      </c>
    </row>
    <row r="322" spans="2:6" x14ac:dyDescent="0.35">
      <c r="B322" s="10"/>
      <c r="C322" s="77" t="s">
        <v>21688</v>
      </c>
      <c r="D322" s="75">
        <v>16.675000000000001</v>
      </c>
      <c r="E322" s="77" t="s">
        <v>21689</v>
      </c>
      <c r="F322" s="78" t="s">
        <v>12781</v>
      </c>
    </row>
    <row r="323" spans="2:6" x14ac:dyDescent="0.35">
      <c r="B323" s="10"/>
      <c r="C323" s="74" t="s">
        <v>7590</v>
      </c>
      <c r="D323" s="75">
        <v>32.625</v>
      </c>
      <c r="E323" s="74" t="s">
        <v>6030</v>
      </c>
      <c r="F323" s="76" t="s">
        <v>12783</v>
      </c>
    </row>
    <row r="324" spans="2:6" x14ac:dyDescent="0.35">
      <c r="B324" s="10"/>
      <c r="C324" s="74" t="s">
        <v>13015</v>
      </c>
      <c r="D324" s="75">
        <v>32.625</v>
      </c>
      <c r="E324" s="74" t="s">
        <v>13016</v>
      </c>
      <c r="F324" s="76" t="s">
        <v>12781</v>
      </c>
    </row>
    <row r="325" spans="2:6" x14ac:dyDescent="0.35">
      <c r="B325" s="10"/>
      <c r="C325" s="74" t="s">
        <v>13017</v>
      </c>
      <c r="D325" s="75">
        <v>35.524999999999999</v>
      </c>
      <c r="E325" s="74" t="s">
        <v>13018</v>
      </c>
      <c r="F325" s="76" t="s">
        <v>12781</v>
      </c>
    </row>
    <row r="326" spans="2:6" x14ac:dyDescent="0.35">
      <c r="B326" s="10"/>
      <c r="C326" s="77" t="s">
        <v>7591</v>
      </c>
      <c r="D326" s="75">
        <v>5.8</v>
      </c>
      <c r="E326" s="77" t="s">
        <v>13019</v>
      </c>
      <c r="F326" s="78" t="s">
        <v>12781</v>
      </c>
    </row>
    <row r="327" spans="2:6" x14ac:dyDescent="0.35">
      <c r="B327" s="10"/>
      <c r="C327" s="77" t="s">
        <v>7592</v>
      </c>
      <c r="D327" s="75">
        <v>7.6124999999999998</v>
      </c>
      <c r="E327" s="77" t="s">
        <v>13020</v>
      </c>
      <c r="F327" s="78" t="s">
        <v>12781</v>
      </c>
    </row>
    <row r="328" spans="2:6" x14ac:dyDescent="0.35">
      <c r="B328" s="10"/>
      <c r="C328" s="77" t="s">
        <v>13021</v>
      </c>
      <c r="D328" s="75">
        <v>4.3499999999999996</v>
      </c>
      <c r="E328" s="77" t="s">
        <v>13022</v>
      </c>
      <c r="F328" s="78" t="s">
        <v>12783</v>
      </c>
    </row>
    <row r="329" spans="2:6" x14ac:dyDescent="0.35">
      <c r="B329" s="10"/>
      <c r="C329" s="77" t="s">
        <v>7593</v>
      </c>
      <c r="D329" s="75">
        <v>32.625</v>
      </c>
      <c r="E329" s="77" t="s">
        <v>13023</v>
      </c>
      <c r="F329" s="78" t="s">
        <v>12783</v>
      </c>
    </row>
    <row r="330" spans="2:6" x14ac:dyDescent="0.35">
      <c r="B330" s="10"/>
      <c r="C330" s="77" t="s">
        <v>7594</v>
      </c>
      <c r="D330" s="75">
        <v>13.4125</v>
      </c>
      <c r="E330" s="77" t="s">
        <v>11877</v>
      </c>
      <c r="F330" s="78" t="s">
        <v>12783</v>
      </c>
    </row>
    <row r="331" spans="2:6" x14ac:dyDescent="0.35">
      <c r="B331" s="10"/>
      <c r="C331" s="77" t="s">
        <v>7595</v>
      </c>
      <c r="D331" s="75">
        <v>28.274999999999999</v>
      </c>
      <c r="E331" s="77" t="s">
        <v>13024</v>
      </c>
      <c r="F331" s="78" t="s">
        <v>12781</v>
      </c>
    </row>
    <row r="332" spans="2:6" x14ac:dyDescent="0.35">
      <c r="B332" s="10"/>
      <c r="C332" s="77" t="s">
        <v>7596</v>
      </c>
      <c r="D332" s="75">
        <v>14.137499999999999</v>
      </c>
      <c r="E332" s="77" t="s">
        <v>11878</v>
      </c>
      <c r="F332" s="78" t="s">
        <v>12783</v>
      </c>
    </row>
    <row r="333" spans="2:6" x14ac:dyDescent="0.35">
      <c r="B333" s="10"/>
      <c r="C333" s="77" t="s">
        <v>7597</v>
      </c>
      <c r="D333" s="75">
        <v>20.662499999999998</v>
      </c>
      <c r="E333" s="77" t="s">
        <v>13025</v>
      </c>
      <c r="F333" s="78" t="s">
        <v>12783</v>
      </c>
    </row>
    <row r="334" spans="2:6" x14ac:dyDescent="0.35">
      <c r="B334" s="10"/>
      <c r="C334" s="74" t="s">
        <v>7598</v>
      </c>
      <c r="D334" s="75">
        <v>10.15</v>
      </c>
      <c r="E334" s="74" t="s">
        <v>13026</v>
      </c>
      <c r="F334" s="76" t="s">
        <v>12783</v>
      </c>
    </row>
    <row r="335" spans="2:6" x14ac:dyDescent="0.35">
      <c r="B335" s="10"/>
      <c r="C335" s="77" t="s">
        <v>7599</v>
      </c>
      <c r="D335" s="75">
        <v>11.9625</v>
      </c>
      <c r="E335" s="77" t="s">
        <v>13027</v>
      </c>
      <c r="F335" s="78" t="s">
        <v>12783</v>
      </c>
    </row>
    <row r="336" spans="2:6" x14ac:dyDescent="0.35">
      <c r="B336" s="10"/>
      <c r="C336" s="77" t="s">
        <v>7600</v>
      </c>
      <c r="D336" s="75">
        <v>8.6999999999999993</v>
      </c>
      <c r="E336" s="77" t="s">
        <v>13028</v>
      </c>
      <c r="F336" s="78" t="s">
        <v>12783</v>
      </c>
    </row>
    <row r="337" spans="2:6" x14ac:dyDescent="0.35">
      <c r="B337" s="10"/>
      <c r="C337" s="77" t="s">
        <v>18986</v>
      </c>
      <c r="D337" s="75">
        <v>33.35</v>
      </c>
      <c r="E337" s="77" t="s">
        <v>18987</v>
      </c>
      <c r="F337" s="78" t="s">
        <v>12781</v>
      </c>
    </row>
    <row r="338" spans="2:6" x14ac:dyDescent="0.35">
      <c r="B338" s="10"/>
      <c r="C338" s="77" t="s">
        <v>7601</v>
      </c>
      <c r="D338" s="75">
        <v>28.274999999999999</v>
      </c>
      <c r="E338" s="77" t="s">
        <v>13029</v>
      </c>
      <c r="F338" s="78" t="s">
        <v>12781</v>
      </c>
    </row>
    <row r="339" spans="2:6" x14ac:dyDescent="0.35">
      <c r="B339" s="10"/>
      <c r="C339" s="77" t="s">
        <v>13030</v>
      </c>
      <c r="D339" s="75">
        <v>20.662499999999998</v>
      </c>
      <c r="E339" s="77" t="s">
        <v>13031</v>
      </c>
      <c r="F339" s="78" t="s">
        <v>12783</v>
      </c>
    </row>
    <row r="340" spans="2:6" x14ac:dyDescent="0.35">
      <c r="B340" s="10"/>
      <c r="C340" s="77" t="s">
        <v>7602</v>
      </c>
      <c r="D340" s="75">
        <v>20.662499999999998</v>
      </c>
      <c r="E340" s="77" t="s">
        <v>13032</v>
      </c>
      <c r="F340" s="78" t="s">
        <v>12783</v>
      </c>
    </row>
    <row r="341" spans="2:6" x14ac:dyDescent="0.35">
      <c r="B341" s="10"/>
      <c r="C341" s="77" t="s">
        <v>13033</v>
      </c>
      <c r="D341" s="75">
        <v>36.975000000000001</v>
      </c>
      <c r="E341" s="77" t="s">
        <v>13034</v>
      </c>
      <c r="F341" s="78" t="s">
        <v>12783</v>
      </c>
    </row>
    <row r="342" spans="2:6" x14ac:dyDescent="0.35">
      <c r="B342" s="10"/>
      <c r="C342" s="77" t="s">
        <v>13035</v>
      </c>
      <c r="D342" s="75">
        <v>14.862499999999999</v>
      </c>
      <c r="E342" s="77" t="s">
        <v>13036</v>
      </c>
      <c r="F342" s="78" t="s">
        <v>12783</v>
      </c>
    </row>
    <row r="343" spans="2:6" x14ac:dyDescent="0.35">
      <c r="B343" s="10"/>
      <c r="C343" s="77" t="s">
        <v>17413</v>
      </c>
      <c r="D343" s="75">
        <v>58</v>
      </c>
      <c r="E343" s="77" t="s">
        <v>4193</v>
      </c>
      <c r="F343" s="78" t="s">
        <v>12781</v>
      </c>
    </row>
    <row r="344" spans="2:6" x14ac:dyDescent="0.35">
      <c r="B344" s="10"/>
      <c r="C344" s="74" t="s">
        <v>17414</v>
      </c>
      <c r="D344" s="75">
        <v>58</v>
      </c>
      <c r="E344" s="74" t="s">
        <v>4311</v>
      </c>
      <c r="F344" s="76" t="s">
        <v>12781</v>
      </c>
    </row>
    <row r="345" spans="2:6" x14ac:dyDescent="0.35">
      <c r="B345" s="10"/>
      <c r="C345" s="74" t="s">
        <v>7603</v>
      </c>
      <c r="D345" s="75">
        <v>29.724999999999998</v>
      </c>
      <c r="E345" s="74" t="s">
        <v>764</v>
      </c>
      <c r="F345" s="76" t="s">
        <v>12783</v>
      </c>
    </row>
    <row r="346" spans="2:6" x14ac:dyDescent="0.35">
      <c r="B346" s="10"/>
      <c r="C346" s="74" t="s">
        <v>7604</v>
      </c>
      <c r="D346" s="75">
        <v>59.449999999999996</v>
      </c>
      <c r="E346" s="74" t="s">
        <v>768</v>
      </c>
      <c r="F346" s="76" t="s">
        <v>12783</v>
      </c>
    </row>
    <row r="347" spans="2:6" x14ac:dyDescent="0.35">
      <c r="B347" s="10"/>
      <c r="C347" s="74" t="s">
        <v>7605</v>
      </c>
      <c r="D347" s="75">
        <v>31.175000000000001</v>
      </c>
      <c r="E347" s="74" t="s">
        <v>568</v>
      </c>
      <c r="F347" s="76" t="s">
        <v>12783</v>
      </c>
    </row>
    <row r="348" spans="2:6" x14ac:dyDescent="0.35">
      <c r="B348" s="10"/>
      <c r="C348" s="74" t="s">
        <v>13037</v>
      </c>
      <c r="D348" s="75">
        <v>17.762499999999999</v>
      </c>
      <c r="E348" s="74" t="s">
        <v>13038</v>
      </c>
      <c r="F348" s="76" t="s">
        <v>12783</v>
      </c>
    </row>
    <row r="349" spans="2:6" x14ac:dyDescent="0.35">
      <c r="B349" s="10"/>
      <c r="C349" s="74" t="s">
        <v>18988</v>
      </c>
      <c r="D349" s="75">
        <v>32.625</v>
      </c>
      <c r="E349" s="74" t="s">
        <v>18989</v>
      </c>
      <c r="F349" s="76" t="s">
        <v>12781</v>
      </c>
    </row>
    <row r="350" spans="2:6" x14ac:dyDescent="0.35">
      <c r="B350" s="10"/>
      <c r="C350" s="77" t="s">
        <v>7606</v>
      </c>
      <c r="D350" s="75">
        <v>17.399999999999999</v>
      </c>
      <c r="E350" s="77" t="s">
        <v>178</v>
      </c>
      <c r="F350" s="78" t="s">
        <v>12781</v>
      </c>
    </row>
    <row r="351" spans="2:6" x14ac:dyDescent="0.35">
      <c r="B351" s="10"/>
      <c r="C351" s="77" t="s">
        <v>7607</v>
      </c>
      <c r="D351" s="75">
        <v>33.35</v>
      </c>
      <c r="E351" s="77" t="s">
        <v>12339</v>
      </c>
      <c r="F351" s="78" t="s">
        <v>12781</v>
      </c>
    </row>
    <row r="352" spans="2:6" x14ac:dyDescent="0.35">
      <c r="B352" s="10"/>
      <c r="C352" s="77" t="s">
        <v>18990</v>
      </c>
      <c r="D352" s="75">
        <v>17.399999999999999</v>
      </c>
      <c r="E352" s="77" t="s">
        <v>18655</v>
      </c>
      <c r="F352" s="78" t="s">
        <v>12781</v>
      </c>
    </row>
    <row r="353" spans="2:6" x14ac:dyDescent="0.35">
      <c r="B353" s="10"/>
      <c r="C353" s="77" t="s">
        <v>7608</v>
      </c>
      <c r="D353" s="75">
        <v>7.25</v>
      </c>
      <c r="E353" s="77" t="s">
        <v>13039</v>
      </c>
      <c r="F353" s="78" t="s">
        <v>12783</v>
      </c>
    </row>
    <row r="354" spans="2:6" x14ac:dyDescent="0.35">
      <c r="B354" s="10"/>
      <c r="C354" s="77" t="s">
        <v>13040</v>
      </c>
      <c r="D354" s="75">
        <v>126.14999999999999</v>
      </c>
      <c r="E354" s="77" t="s">
        <v>11942</v>
      </c>
      <c r="F354" s="78" t="s">
        <v>12783</v>
      </c>
    </row>
    <row r="355" spans="2:6" x14ac:dyDescent="0.35">
      <c r="B355" s="10"/>
      <c r="C355" s="77" t="s">
        <v>13041</v>
      </c>
      <c r="D355" s="75">
        <v>43.5</v>
      </c>
      <c r="E355" s="77" t="s">
        <v>13042</v>
      </c>
      <c r="F355" s="78" t="s">
        <v>12783</v>
      </c>
    </row>
    <row r="356" spans="2:6" x14ac:dyDescent="0.35">
      <c r="B356" s="10"/>
      <c r="C356" s="74" t="s">
        <v>7609</v>
      </c>
      <c r="D356" s="75">
        <v>39.875</v>
      </c>
      <c r="E356" s="74" t="s">
        <v>13043</v>
      </c>
      <c r="F356" s="76" t="s">
        <v>12783</v>
      </c>
    </row>
    <row r="357" spans="2:6" x14ac:dyDescent="0.35">
      <c r="B357" s="10"/>
      <c r="C357" s="74" t="s">
        <v>20859</v>
      </c>
      <c r="D357" s="75">
        <v>5.8</v>
      </c>
      <c r="E357" s="74" t="s">
        <v>3236</v>
      </c>
      <c r="F357" s="76" t="s">
        <v>12783</v>
      </c>
    </row>
    <row r="358" spans="2:6" x14ac:dyDescent="0.35">
      <c r="B358" s="10"/>
      <c r="C358" s="74" t="s">
        <v>18991</v>
      </c>
      <c r="D358" s="75">
        <v>17.399999999999999</v>
      </c>
      <c r="E358" s="74" t="s">
        <v>233</v>
      </c>
      <c r="F358" s="76" t="s">
        <v>12781</v>
      </c>
    </row>
    <row r="359" spans="2:6" x14ac:dyDescent="0.35">
      <c r="B359" s="10"/>
      <c r="C359" s="77" t="s">
        <v>21690</v>
      </c>
      <c r="D359" s="75">
        <v>11.6</v>
      </c>
      <c r="E359" s="77" t="s">
        <v>21691</v>
      </c>
      <c r="F359" s="78" t="s">
        <v>12783</v>
      </c>
    </row>
    <row r="360" spans="2:6" x14ac:dyDescent="0.35">
      <c r="B360" s="10"/>
      <c r="C360" s="77" t="s">
        <v>7610</v>
      </c>
      <c r="D360" s="75">
        <v>25.375</v>
      </c>
      <c r="E360" s="77" t="s">
        <v>13044</v>
      </c>
      <c r="F360" s="78" t="s">
        <v>12783</v>
      </c>
    </row>
    <row r="361" spans="2:6" x14ac:dyDescent="0.35">
      <c r="B361" s="10"/>
      <c r="C361" s="74" t="s">
        <v>7611</v>
      </c>
      <c r="D361" s="75">
        <v>53.65</v>
      </c>
      <c r="E361" s="74" t="s">
        <v>5929</v>
      </c>
      <c r="F361" s="76" t="s">
        <v>12783</v>
      </c>
    </row>
    <row r="362" spans="2:6" x14ac:dyDescent="0.35">
      <c r="B362" s="10"/>
      <c r="C362" s="74" t="s">
        <v>13045</v>
      </c>
      <c r="D362" s="75">
        <v>24.65</v>
      </c>
      <c r="E362" s="74" t="s">
        <v>186</v>
      </c>
      <c r="F362" s="76" t="s">
        <v>12783</v>
      </c>
    </row>
    <row r="363" spans="2:6" x14ac:dyDescent="0.35">
      <c r="B363" s="10"/>
      <c r="C363" s="77" t="s">
        <v>13046</v>
      </c>
      <c r="D363" s="75">
        <v>129.04999999999998</v>
      </c>
      <c r="E363" s="77" t="s">
        <v>13047</v>
      </c>
      <c r="F363" s="78" t="s">
        <v>12781</v>
      </c>
    </row>
    <row r="364" spans="2:6" x14ac:dyDescent="0.35">
      <c r="B364" s="10"/>
      <c r="C364" s="74" t="s">
        <v>13048</v>
      </c>
      <c r="D364" s="75">
        <v>14.5</v>
      </c>
      <c r="E364" s="74" t="s">
        <v>13049</v>
      </c>
      <c r="F364" s="76" t="s">
        <v>12783</v>
      </c>
    </row>
    <row r="365" spans="2:6" x14ac:dyDescent="0.35">
      <c r="B365" s="10"/>
      <c r="C365" s="74" t="s">
        <v>13050</v>
      </c>
      <c r="D365" s="75">
        <v>14.5</v>
      </c>
      <c r="E365" s="74" t="s">
        <v>13051</v>
      </c>
      <c r="F365" s="76" t="s">
        <v>12783</v>
      </c>
    </row>
    <row r="366" spans="2:6" x14ac:dyDescent="0.35">
      <c r="B366" s="10"/>
      <c r="C366" s="77" t="s">
        <v>7612</v>
      </c>
      <c r="D366" s="75">
        <v>22.474999999999998</v>
      </c>
      <c r="E366" s="77" t="s">
        <v>13052</v>
      </c>
      <c r="F366" s="78" t="s">
        <v>12781</v>
      </c>
    </row>
    <row r="367" spans="2:6" x14ac:dyDescent="0.35">
      <c r="B367" s="10"/>
      <c r="C367" s="74" t="s">
        <v>19334</v>
      </c>
      <c r="D367" s="75">
        <v>20.662499999999998</v>
      </c>
      <c r="E367" s="74" t="s">
        <v>863</v>
      </c>
      <c r="F367" s="76" t="s">
        <v>12781</v>
      </c>
    </row>
    <row r="368" spans="2:6" x14ac:dyDescent="0.35">
      <c r="B368" s="10"/>
      <c r="C368" s="74" t="s">
        <v>19335</v>
      </c>
      <c r="D368" s="75">
        <v>26.099999999999998</v>
      </c>
      <c r="E368" s="74" t="s">
        <v>12623</v>
      </c>
      <c r="F368" s="76" t="s">
        <v>12781</v>
      </c>
    </row>
    <row r="369" spans="2:6" x14ac:dyDescent="0.35">
      <c r="B369" s="10"/>
      <c r="C369" s="74" t="s">
        <v>18992</v>
      </c>
      <c r="D369" s="75">
        <v>23.925000000000001</v>
      </c>
      <c r="E369" s="74" t="s">
        <v>862</v>
      </c>
      <c r="F369" s="76" t="s">
        <v>12783</v>
      </c>
    </row>
    <row r="370" spans="2:6" x14ac:dyDescent="0.35">
      <c r="B370" s="10"/>
      <c r="C370" s="77" t="s">
        <v>13053</v>
      </c>
      <c r="D370" s="75">
        <v>13.4125</v>
      </c>
      <c r="E370" s="77" t="s">
        <v>13054</v>
      </c>
      <c r="F370" s="78" t="s">
        <v>12783</v>
      </c>
    </row>
    <row r="371" spans="2:6" x14ac:dyDescent="0.35">
      <c r="B371" s="10"/>
      <c r="C371" s="77" t="s">
        <v>13055</v>
      </c>
      <c r="D371" s="75">
        <v>13.4125</v>
      </c>
      <c r="E371" s="77" t="s">
        <v>13056</v>
      </c>
      <c r="F371" s="78" t="s">
        <v>12783</v>
      </c>
    </row>
    <row r="372" spans="2:6" x14ac:dyDescent="0.35">
      <c r="B372" s="10"/>
      <c r="C372" s="77" t="s">
        <v>13057</v>
      </c>
      <c r="D372" s="75">
        <v>24.65</v>
      </c>
      <c r="E372" s="77" t="s">
        <v>13058</v>
      </c>
      <c r="F372" s="78" t="s">
        <v>12783</v>
      </c>
    </row>
    <row r="373" spans="2:6" x14ac:dyDescent="0.35">
      <c r="B373" s="10"/>
      <c r="C373" s="77" t="s">
        <v>13059</v>
      </c>
      <c r="D373" s="75">
        <v>24.65</v>
      </c>
      <c r="E373" s="77" t="s">
        <v>13060</v>
      </c>
      <c r="F373" s="78" t="s">
        <v>12783</v>
      </c>
    </row>
    <row r="374" spans="2:6" x14ac:dyDescent="0.35">
      <c r="B374" s="10"/>
      <c r="C374" s="77" t="s">
        <v>13061</v>
      </c>
      <c r="D374" s="75">
        <v>24.65</v>
      </c>
      <c r="E374" s="77" t="s">
        <v>13062</v>
      </c>
      <c r="F374" s="78" t="s">
        <v>12783</v>
      </c>
    </row>
    <row r="375" spans="2:6" x14ac:dyDescent="0.35">
      <c r="B375" s="10"/>
      <c r="C375" s="77" t="s">
        <v>13063</v>
      </c>
      <c r="D375" s="75">
        <v>24.287499999999998</v>
      </c>
      <c r="E375" s="77" t="s">
        <v>13064</v>
      </c>
      <c r="F375" s="78" t="s">
        <v>12783</v>
      </c>
    </row>
    <row r="376" spans="2:6" x14ac:dyDescent="0.35">
      <c r="B376" s="10"/>
      <c r="C376" s="77" t="s">
        <v>13065</v>
      </c>
      <c r="D376" s="75">
        <v>24.287499999999998</v>
      </c>
      <c r="E376" s="77" t="s">
        <v>13066</v>
      </c>
      <c r="F376" s="78" t="s">
        <v>12783</v>
      </c>
    </row>
    <row r="377" spans="2:6" x14ac:dyDescent="0.35">
      <c r="B377" s="10"/>
      <c r="C377" s="77" t="s">
        <v>7613</v>
      </c>
      <c r="D377" s="75">
        <v>71.05</v>
      </c>
      <c r="E377" s="77" t="s">
        <v>13067</v>
      </c>
      <c r="F377" s="78" t="s">
        <v>12783</v>
      </c>
    </row>
    <row r="378" spans="2:6" x14ac:dyDescent="0.35">
      <c r="B378" s="10"/>
      <c r="C378" s="77" t="s">
        <v>7614</v>
      </c>
      <c r="D378" s="75">
        <v>14.427499999999998</v>
      </c>
      <c r="E378" s="77" t="s">
        <v>13068</v>
      </c>
      <c r="F378" s="78" t="s">
        <v>12781</v>
      </c>
    </row>
    <row r="379" spans="2:6" x14ac:dyDescent="0.35">
      <c r="B379" s="10"/>
      <c r="C379" s="77" t="s">
        <v>7615</v>
      </c>
      <c r="D379" s="75">
        <v>18.849999999999998</v>
      </c>
      <c r="E379" s="77" t="s">
        <v>4156</v>
      </c>
      <c r="F379" s="78" t="s">
        <v>12783</v>
      </c>
    </row>
    <row r="380" spans="2:6" x14ac:dyDescent="0.35">
      <c r="B380" s="10"/>
      <c r="C380" s="77" t="s">
        <v>13069</v>
      </c>
      <c r="D380" s="75">
        <v>18.849999999999998</v>
      </c>
      <c r="E380" s="77" t="s">
        <v>4158</v>
      </c>
      <c r="F380" s="78" t="s">
        <v>12783</v>
      </c>
    </row>
    <row r="381" spans="2:6" x14ac:dyDescent="0.35">
      <c r="B381" s="10"/>
      <c r="C381" s="77" t="s">
        <v>13070</v>
      </c>
      <c r="D381" s="75">
        <v>14.427499999999998</v>
      </c>
      <c r="E381" s="77" t="s">
        <v>3558</v>
      </c>
      <c r="F381" s="78" t="s">
        <v>12783</v>
      </c>
    </row>
    <row r="382" spans="2:6" x14ac:dyDescent="0.35">
      <c r="B382" s="10"/>
      <c r="C382" s="77" t="s">
        <v>13071</v>
      </c>
      <c r="D382" s="75">
        <v>14.427499999999998</v>
      </c>
      <c r="E382" s="77" t="s">
        <v>11486</v>
      </c>
      <c r="F382" s="78" t="s">
        <v>12783</v>
      </c>
    </row>
    <row r="383" spans="2:6" x14ac:dyDescent="0.35">
      <c r="B383" s="10"/>
      <c r="C383" s="77" t="s">
        <v>13072</v>
      </c>
      <c r="D383" s="75">
        <v>14.427499999999998</v>
      </c>
      <c r="E383" s="77" t="s">
        <v>3795</v>
      </c>
      <c r="F383" s="78" t="s">
        <v>12783</v>
      </c>
    </row>
    <row r="384" spans="2:6" x14ac:dyDescent="0.35">
      <c r="B384" s="10"/>
      <c r="C384" s="77" t="s">
        <v>13073</v>
      </c>
      <c r="D384" s="75">
        <v>14.427499999999998</v>
      </c>
      <c r="E384" s="77" t="s">
        <v>3321</v>
      </c>
      <c r="F384" s="78" t="s">
        <v>12783</v>
      </c>
    </row>
    <row r="385" spans="2:6" x14ac:dyDescent="0.35">
      <c r="B385" s="10"/>
      <c r="C385" s="77" t="s">
        <v>18993</v>
      </c>
      <c r="D385" s="75">
        <v>14.427499999999998</v>
      </c>
      <c r="E385" s="77" t="s">
        <v>3019</v>
      </c>
      <c r="F385" s="78" t="s">
        <v>12783</v>
      </c>
    </row>
    <row r="386" spans="2:6" x14ac:dyDescent="0.35">
      <c r="B386" s="10"/>
      <c r="C386" s="77" t="s">
        <v>13074</v>
      </c>
      <c r="D386" s="75">
        <v>13.049999999999999</v>
      </c>
      <c r="E386" s="77" t="s">
        <v>3015</v>
      </c>
      <c r="F386" s="78" t="s">
        <v>12783</v>
      </c>
    </row>
    <row r="387" spans="2:6" x14ac:dyDescent="0.35">
      <c r="B387" s="10"/>
      <c r="C387" s="77" t="s">
        <v>7616</v>
      </c>
      <c r="D387" s="75">
        <v>13.049999999999999</v>
      </c>
      <c r="E387" s="77" t="s">
        <v>3789</v>
      </c>
      <c r="F387" s="78" t="s">
        <v>12783</v>
      </c>
    </row>
    <row r="388" spans="2:6" x14ac:dyDescent="0.35">
      <c r="B388" s="10"/>
      <c r="C388" s="77" t="s">
        <v>18994</v>
      </c>
      <c r="D388" s="75">
        <v>14.427499999999998</v>
      </c>
      <c r="E388" s="77" t="s">
        <v>11487</v>
      </c>
      <c r="F388" s="78" t="s">
        <v>12783</v>
      </c>
    </row>
    <row r="389" spans="2:6" x14ac:dyDescent="0.35">
      <c r="B389" s="10"/>
      <c r="C389" s="77" t="s">
        <v>13075</v>
      </c>
      <c r="D389" s="75">
        <v>14.427499999999998</v>
      </c>
      <c r="E389" s="77" t="s">
        <v>12626</v>
      </c>
      <c r="F389" s="78" t="s">
        <v>12783</v>
      </c>
    </row>
    <row r="390" spans="2:6" x14ac:dyDescent="0.35">
      <c r="B390" s="10"/>
      <c r="C390" s="77" t="s">
        <v>13076</v>
      </c>
      <c r="D390" s="75">
        <v>14.427499999999998</v>
      </c>
      <c r="E390" s="77" t="s">
        <v>7175</v>
      </c>
      <c r="F390" s="78" t="s">
        <v>12783</v>
      </c>
    </row>
    <row r="391" spans="2:6" x14ac:dyDescent="0.35">
      <c r="B391" s="10"/>
      <c r="C391" s="77" t="s">
        <v>13077</v>
      </c>
      <c r="D391" s="75">
        <v>14.427499999999998</v>
      </c>
      <c r="E391" s="77" t="s">
        <v>7845</v>
      </c>
      <c r="F391" s="78" t="s">
        <v>12783</v>
      </c>
    </row>
    <row r="392" spans="2:6" x14ac:dyDescent="0.35">
      <c r="B392" s="10"/>
      <c r="C392" s="77" t="s">
        <v>18995</v>
      </c>
      <c r="D392" s="75">
        <v>14.427499999999998</v>
      </c>
      <c r="E392" s="77" t="s">
        <v>3562</v>
      </c>
      <c r="F392" s="78" t="s">
        <v>12783</v>
      </c>
    </row>
    <row r="393" spans="2:6" x14ac:dyDescent="0.35">
      <c r="B393" s="10"/>
      <c r="C393" s="77" t="s">
        <v>18996</v>
      </c>
      <c r="D393" s="75">
        <v>14.427499999999998</v>
      </c>
      <c r="E393" s="77" t="s">
        <v>17607</v>
      </c>
      <c r="F393" s="78" t="s">
        <v>12783</v>
      </c>
    </row>
    <row r="394" spans="2:6" x14ac:dyDescent="0.35">
      <c r="B394" s="10"/>
      <c r="C394" s="77" t="s">
        <v>13078</v>
      </c>
      <c r="D394" s="75">
        <v>14.427499999999998</v>
      </c>
      <c r="E394" s="77" t="s">
        <v>3556</v>
      </c>
      <c r="F394" s="78" t="s">
        <v>12783</v>
      </c>
    </row>
    <row r="395" spans="2:6" x14ac:dyDescent="0.35">
      <c r="B395" s="10"/>
      <c r="C395" s="77" t="s">
        <v>13079</v>
      </c>
      <c r="D395" s="75">
        <v>14.427499999999998</v>
      </c>
      <c r="E395" s="77" t="s">
        <v>3023</v>
      </c>
      <c r="F395" s="78" t="s">
        <v>12783</v>
      </c>
    </row>
    <row r="396" spans="2:6" x14ac:dyDescent="0.35">
      <c r="B396" s="10"/>
      <c r="C396" s="77" t="s">
        <v>13080</v>
      </c>
      <c r="D396" s="75">
        <v>14.427499999999998</v>
      </c>
      <c r="E396" s="77" t="s">
        <v>3793</v>
      </c>
      <c r="F396" s="78" t="s">
        <v>12783</v>
      </c>
    </row>
    <row r="397" spans="2:6" x14ac:dyDescent="0.35">
      <c r="B397" s="10"/>
      <c r="C397" s="77" t="s">
        <v>13081</v>
      </c>
      <c r="D397" s="75">
        <v>14.427499999999998</v>
      </c>
      <c r="E397" s="77" t="s">
        <v>3021</v>
      </c>
      <c r="F397" s="78" t="s">
        <v>12783</v>
      </c>
    </row>
    <row r="398" spans="2:6" x14ac:dyDescent="0.35">
      <c r="B398" s="10"/>
      <c r="C398" s="77" t="s">
        <v>13082</v>
      </c>
      <c r="D398" s="75">
        <v>20.3</v>
      </c>
      <c r="E398" s="77" t="s">
        <v>3559</v>
      </c>
      <c r="F398" s="78" t="s">
        <v>12783</v>
      </c>
    </row>
    <row r="399" spans="2:6" x14ac:dyDescent="0.35">
      <c r="B399" s="10"/>
      <c r="C399" s="77" t="s">
        <v>13083</v>
      </c>
      <c r="D399" s="75">
        <v>14.427499999999998</v>
      </c>
      <c r="E399" s="77" t="s">
        <v>3017</v>
      </c>
      <c r="F399" s="78" t="s">
        <v>12783</v>
      </c>
    </row>
    <row r="400" spans="2:6" x14ac:dyDescent="0.35">
      <c r="B400" s="10"/>
      <c r="C400" s="77" t="s">
        <v>17415</v>
      </c>
      <c r="D400" s="75">
        <v>33.277499999999996</v>
      </c>
      <c r="E400" s="77" t="s">
        <v>8433</v>
      </c>
      <c r="F400" s="78" t="s">
        <v>12781</v>
      </c>
    </row>
    <row r="401" spans="2:6" x14ac:dyDescent="0.35">
      <c r="B401" s="10"/>
      <c r="C401" s="77" t="s">
        <v>20860</v>
      </c>
      <c r="D401" s="75">
        <v>33.277499999999996</v>
      </c>
      <c r="E401" s="77" t="s">
        <v>20861</v>
      </c>
      <c r="F401" s="78" t="s">
        <v>12781</v>
      </c>
    </row>
    <row r="402" spans="2:6" x14ac:dyDescent="0.35">
      <c r="B402" s="10"/>
      <c r="C402" s="77" t="s">
        <v>7617</v>
      </c>
      <c r="D402" s="75">
        <v>20.3</v>
      </c>
      <c r="E402" s="77" t="s">
        <v>11484</v>
      </c>
      <c r="F402" s="78" t="s">
        <v>12783</v>
      </c>
    </row>
    <row r="403" spans="2:6" x14ac:dyDescent="0.35">
      <c r="B403" s="10"/>
      <c r="C403" s="74" t="s">
        <v>13084</v>
      </c>
      <c r="D403" s="75">
        <v>16.675000000000001</v>
      </c>
      <c r="E403" s="74" t="s">
        <v>192</v>
      </c>
      <c r="F403" s="76" t="s">
        <v>12783</v>
      </c>
    </row>
    <row r="404" spans="2:6" x14ac:dyDescent="0.35">
      <c r="B404" s="10"/>
      <c r="C404" s="74" t="s">
        <v>13085</v>
      </c>
      <c r="D404" s="75">
        <v>14.862499999999999</v>
      </c>
      <c r="E404" s="74" t="s">
        <v>13086</v>
      </c>
      <c r="F404" s="76" t="s">
        <v>12783</v>
      </c>
    </row>
    <row r="405" spans="2:6" x14ac:dyDescent="0.35">
      <c r="B405" s="10"/>
      <c r="C405" s="77" t="s">
        <v>18997</v>
      </c>
      <c r="D405" s="75">
        <v>17.399999999999999</v>
      </c>
      <c r="E405" s="77" t="s">
        <v>18998</v>
      </c>
      <c r="F405" s="78" t="s">
        <v>12781</v>
      </c>
    </row>
    <row r="406" spans="2:6" x14ac:dyDescent="0.35">
      <c r="B406" s="10"/>
      <c r="C406" s="74" t="s">
        <v>7618</v>
      </c>
      <c r="D406" s="75">
        <v>36.975000000000001</v>
      </c>
      <c r="E406" s="74" t="s">
        <v>13087</v>
      </c>
      <c r="F406" s="76" t="s">
        <v>12783</v>
      </c>
    </row>
    <row r="407" spans="2:6" x14ac:dyDescent="0.35">
      <c r="B407" s="10"/>
      <c r="C407" s="77" t="s">
        <v>18999</v>
      </c>
      <c r="D407" s="75">
        <v>32.625</v>
      </c>
      <c r="E407" s="77" t="s">
        <v>19000</v>
      </c>
      <c r="F407" s="78" t="s">
        <v>12783</v>
      </c>
    </row>
    <row r="408" spans="2:6" x14ac:dyDescent="0.35">
      <c r="B408" s="10"/>
      <c r="C408" s="74" t="s">
        <v>13088</v>
      </c>
      <c r="D408" s="75">
        <v>40.6</v>
      </c>
      <c r="E408" s="74" t="s">
        <v>4159</v>
      </c>
      <c r="F408" s="76" t="s">
        <v>12783</v>
      </c>
    </row>
    <row r="409" spans="2:6" x14ac:dyDescent="0.35">
      <c r="B409" s="10"/>
      <c r="C409" s="77" t="s">
        <v>13089</v>
      </c>
      <c r="D409" s="75">
        <v>7.6124999999999998</v>
      </c>
      <c r="E409" s="77" t="s">
        <v>13090</v>
      </c>
      <c r="F409" s="78" t="s">
        <v>12783</v>
      </c>
    </row>
    <row r="410" spans="2:6" x14ac:dyDescent="0.35">
      <c r="B410" s="10"/>
      <c r="C410" s="74" t="s">
        <v>7619</v>
      </c>
      <c r="D410" s="75">
        <v>46.4</v>
      </c>
      <c r="E410" s="74" t="s">
        <v>199</v>
      </c>
      <c r="F410" s="76" t="s">
        <v>12783</v>
      </c>
    </row>
    <row r="411" spans="2:6" x14ac:dyDescent="0.35">
      <c r="B411" s="10"/>
      <c r="C411" s="74" t="s">
        <v>13091</v>
      </c>
      <c r="D411" s="75">
        <v>60.9</v>
      </c>
      <c r="E411" s="74" t="s">
        <v>13092</v>
      </c>
      <c r="F411" s="76" t="s">
        <v>12783</v>
      </c>
    </row>
    <row r="412" spans="2:6" x14ac:dyDescent="0.35">
      <c r="B412" s="10"/>
      <c r="C412" s="74" t="s">
        <v>7620</v>
      </c>
      <c r="D412" s="75">
        <v>34.799999999999997</v>
      </c>
      <c r="E412" s="74" t="s">
        <v>11881</v>
      </c>
      <c r="F412" s="76" t="s">
        <v>12783</v>
      </c>
    </row>
    <row r="413" spans="2:6" x14ac:dyDescent="0.35">
      <c r="B413" s="10"/>
      <c r="C413" s="77" t="s">
        <v>7621</v>
      </c>
      <c r="D413" s="75">
        <v>11.6</v>
      </c>
      <c r="E413" s="77" t="s">
        <v>13093</v>
      </c>
      <c r="F413" s="78" t="s">
        <v>12783</v>
      </c>
    </row>
    <row r="414" spans="2:6" x14ac:dyDescent="0.35">
      <c r="B414" s="10"/>
      <c r="C414" s="77" t="s">
        <v>13094</v>
      </c>
      <c r="D414" s="75">
        <v>31.9</v>
      </c>
      <c r="E414" s="77" t="s">
        <v>3810</v>
      </c>
      <c r="F414" s="78" t="s">
        <v>12783</v>
      </c>
    </row>
    <row r="415" spans="2:6" x14ac:dyDescent="0.35">
      <c r="B415" s="10"/>
      <c r="C415" s="74" t="s">
        <v>13095</v>
      </c>
      <c r="D415" s="75">
        <v>25.375</v>
      </c>
      <c r="E415" s="74" t="s">
        <v>203</v>
      </c>
      <c r="F415" s="76" t="s">
        <v>12783</v>
      </c>
    </row>
    <row r="416" spans="2:6" x14ac:dyDescent="0.35">
      <c r="B416" s="10"/>
      <c r="C416" s="77" t="s">
        <v>13096</v>
      </c>
      <c r="D416" s="75">
        <v>23.925000000000001</v>
      </c>
      <c r="E416" s="77" t="s">
        <v>6458</v>
      </c>
      <c r="F416" s="78" t="s">
        <v>12783</v>
      </c>
    </row>
    <row r="417" spans="2:6" x14ac:dyDescent="0.35">
      <c r="B417" s="10"/>
      <c r="C417" s="77" t="s">
        <v>20862</v>
      </c>
      <c r="D417" s="75">
        <v>20.662499999999998</v>
      </c>
      <c r="E417" s="77" t="s">
        <v>20863</v>
      </c>
      <c r="F417" s="78" t="s">
        <v>12781</v>
      </c>
    </row>
    <row r="418" spans="2:6" x14ac:dyDescent="0.35">
      <c r="B418" s="10"/>
      <c r="C418" s="74" t="s">
        <v>20864</v>
      </c>
      <c r="D418" s="75">
        <v>10.15</v>
      </c>
      <c r="E418" s="74" t="s">
        <v>20865</v>
      </c>
      <c r="F418" s="76" t="s">
        <v>12781</v>
      </c>
    </row>
    <row r="419" spans="2:6" x14ac:dyDescent="0.35">
      <c r="B419" s="10"/>
      <c r="C419" s="77" t="s">
        <v>13097</v>
      </c>
      <c r="D419" s="75">
        <v>16.675000000000001</v>
      </c>
      <c r="E419" s="77" t="s">
        <v>13098</v>
      </c>
      <c r="F419" s="78" t="s">
        <v>12783</v>
      </c>
    </row>
    <row r="420" spans="2:6" x14ac:dyDescent="0.35">
      <c r="B420" s="10"/>
      <c r="C420" s="77" t="s">
        <v>13099</v>
      </c>
      <c r="D420" s="75">
        <v>14.862499999999999</v>
      </c>
      <c r="E420" s="77" t="s">
        <v>13100</v>
      </c>
      <c r="F420" s="78" t="s">
        <v>12781</v>
      </c>
    </row>
    <row r="421" spans="2:6" x14ac:dyDescent="0.35">
      <c r="B421" s="10"/>
      <c r="C421" s="77" t="s">
        <v>13101</v>
      </c>
      <c r="D421" s="75">
        <v>26.824999999999999</v>
      </c>
      <c r="E421" s="77" t="s">
        <v>13102</v>
      </c>
      <c r="F421" s="78" t="s">
        <v>12783</v>
      </c>
    </row>
    <row r="422" spans="2:6" x14ac:dyDescent="0.35">
      <c r="B422" s="10"/>
      <c r="C422" s="77" t="s">
        <v>7622</v>
      </c>
      <c r="D422" s="75">
        <v>17.762499999999999</v>
      </c>
      <c r="E422" s="77" t="s">
        <v>204</v>
      </c>
      <c r="F422" s="78" t="s">
        <v>12783</v>
      </c>
    </row>
    <row r="423" spans="2:6" x14ac:dyDescent="0.35">
      <c r="B423" s="10"/>
      <c r="C423" s="74" t="s">
        <v>13103</v>
      </c>
      <c r="D423" s="75">
        <v>20.662499999999998</v>
      </c>
      <c r="E423" s="74" t="s">
        <v>205</v>
      </c>
      <c r="F423" s="76" t="s">
        <v>12783</v>
      </c>
    </row>
    <row r="424" spans="2:6" x14ac:dyDescent="0.35">
      <c r="B424" s="10"/>
      <c r="C424" s="74" t="s">
        <v>13104</v>
      </c>
      <c r="D424" s="75">
        <v>10.512499999999999</v>
      </c>
      <c r="E424" s="74" t="s">
        <v>206</v>
      </c>
      <c r="F424" s="76" t="s">
        <v>12783</v>
      </c>
    </row>
    <row r="425" spans="2:6" x14ac:dyDescent="0.35">
      <c r="B425" s="10"/>
      <c r="C425" s="77" t="s">
        <v>13105</v>
      </c>
      <c r="D425" s="75">
        <v>28.274999999999999</v>
      </c>
      <c r="E425" s="77" t="s">
        <v>13106</v>
      </c>
      <c r="F425" s="78" t="s">
        <v>12781</v>
      </c>
    </row>
    <row r="426" spans="2:6" x14ac:dyDescent="0.35">
      <c r="B426" s="10"/>
      <c r="C426" s="77" t="s">
        <v>13107</v>
      </c>
      <c r="D426" s="75">
        <v>47.85</v>
      </c>
      <c r="E426" s="77" t="s">
        <v>13108</v>
      </c>
      <c r="F426" s="78" t="s">
        <v>12783</v>
      </c>
    </row>
    <row r="427" spans="2:6" x14ac:dyDescent="0.35">
      <c r="B427" s="10"/>
      <c r="C427" s="77" t="s">
        <v>13109</v>
      </c>
      <c r="D427" s="75">
        <v>36.25</v>
      </c>
      <c r="E427" s="77" t="s">
        <v>13110</v>
      </c>
      <c r="F427" s="78" t="s">
        <v>12783</v>
      </c>
    </row>
    <row r="428" spans="2:6" x14ac:dyDescent="0.35">
      <c r="B428" s="10"/>
      <c r="C428" s="77" t="s">
        <v>13111</v>
      </c>
      <c r="D428" s="75">
        <v>36.25</v>
      </c>
      <c r="E428" s="77" t="s">
        <v>13112</v>
      </c>
      <c r="F428" s="78" t="s">
        <v>12783</v>
      </c>
    </row>
    <row r="429" spans="2:6" x14ac:dyDescent="0.35">
      <c r="B429" s="10"/>
      <c r="C429" s="77" t="s">
        <v>13113</v>
      </c>
      <c r="D429" s="75">
        <v>28.274999999999999</v>
      </c>
      <c r="E429" s="77" t="s">
        <v>13114</v>
      </c>
      <c r="F429" s="78" t="s">
        <v>12783</v>
      </c>
    </row>
    <row r="430" spans="2:6" x14ac:dyDescent="0.35">
      <c r="B430" s="10"/>
      <c r="C430" s="77" t="s">
        <v>13115</v>
      </c>
      <c r="D430" s="75">
        <v>28.274999999999999</v>
      </c>
      <c r="E430" s="77" t="s">
        <v>13116</v>
      </c>
      <c r="F430" s="78" t="s">
        <v>12783</v>
      </c>
    </row>
    <row r="431" spans="2:6" x14ac:dyDescent="0.35">
      <c r="B431" s="10"/>
      <c r="C431" s="77" t="s">
        <v>13117</v>
      </c>
      <c r="D431" s="75">
        <v>26.099999999999998</v>
      </c>
      <c r="E431" s="77" t="s">
        <v>13118</v>
      </c>
      <c r="F431" s="78" t="s">
        <v>12783</v>
      </c>
    </row>
    <row r="432" spans="2:6" x14ac:dyDescent="0.35">
      <c r="B432" s="10"/>
      <c r="C432" s="77" t="s">
        <v>13119</v>
      </c>
      <c r="D432" s="75">
        <v>26.099999999999998</v>
      </c>
      <c r="E432" s="77" t="s">
        <v>13120</v>
      </c>
      <c r="F432" s="78" t="s">
        <v>12781</v>
      </c>
    </row>
    <row r="433" spans="2:6" x14ac:dyDescent="0.35">
      <c r="B433" s="10"/>
      <c r="C433" s="77" t="s">
        <v>13121</v>
      </c>
      <c r="D433" s="75">
        <v>28.274999999999999</v>
      </c>
      <c r="E433" s="77" t="s">
        <v>13122</v>
      </c>
      <c r="F433" s="78" t="s">
        <v>12781</v>
      </c>
    </row>
    <row r="434" spans="2:6" x14ac:dyDescent="0.35">
      <c r="B434" s="10"/>
      <c r="C434" s="77" t="s">
        <v>13123</v>
      </c>
      <c r="D434" s="75">
        <v>26.099999999999998</v>
      </c>
      <c r="E434" s="77" t="s">
        <v>13124</v>
      </c>
      <c r="F434" s="78" t="s">
        <v>12783</v>
      </c>
    </row>
    <row r="435" spans="2:6" x14ac:dyDescent="0.35">
      <c r="B435" s="10"/>
      <c r="C435" s="77" t="s">
        <v>13125</v>
      </c>
      <c r="D435" s="75">
        <v>26.099999999999998</v>
      </c>
      <c r="E435" s="77" t="s">
        <v>13126</v>
      </c>
      <c r="F435" s="78" t="s">
        <v>12783</v>
      </c>
    </row>
    <row r="436" spans="2:6" x14ac:dyDescent="0.35">
      <c r="B436" s="10"/>
      <c r="C436" s="77" t="s">
        <v>13127</v>
      </c>
      <c r="D436" s="75">
        <v>47.85</v>
      </c>
      <c r="E436" s="77" t="s">
        <v>13128</v>
      </c>
      <c r="F436" s="78" t="s">
        <v>12783</v>
      </c>
    </row>
    <row r="437" spans="2:6" x14ac:dyDescent="0.35">
      <c r="B437" s="10"/>
      <c r="C437" s="74" t="s">
        <v>7623</v>
      </c>
      <c r="D437" s="75">
        <v>36.975000000000001</v>
      </c>
      <c r="E437" s="74" t="s">
        <v>5865</v>
      </c>
      <c r="F437" s="76" t="s">
        <v>12783</v>
      </c>
    </row>
    <row r="438" spans="2:6" x14ac:dyDescent="0.35">
      <c r="B438" s="10"/>
      <c r="C438" s="74" t="s">
        <v>7624</v>
      </c>
      <c r="D438" s="75">
        <v>27.55</v>
      </c>
      <c r="E438" s="74" t="s">
        <v>7756</v>
      </c>
      <c r="F438" s="76" t="s">
        <v>12783</v>
      </c>
    </row>
    <row r="439" spans="2:6" x14ac:dyDescent="0.35">
      <c r="B439" s="10"/>
      <c r="C439" s="77" t="s">
        <v>13129</v>
      </c>
      <c r="D439" s="75">
        <v>101.5</v>
      </c>
      <c r="E439" s="77" t="s">
        <v>13130</v>
      </c>
      <c r="F439" s="78" t="s">
        <v>12783</v>
      </c>
    </row>
    <row r="440" spans="2:6" x14ac:dyDescent="0.35">
      <c r="B440" s="10"/>
      <c r="C440" s="77" t="s">
        <v>13131</v>
      </c>
      <c r="D440" s="75">
        <v>43.5</v>
      </c>
      <c r="E440" s="77" t="s">
        <v>13132</v>
      </c>
      <c r="F440" s="78" t="s">
        <v>12783</v>
      </c>
    </row>
    <row r="441" spans="2:6" x14ac:dyDescent="0.35">
      <c r="B441" s="10"/>
      <c r="C441" s="77" t="s">
        <v>13133</v>
      </c>
      <c r="D441" s="75">
        <v>5.8</v>
      </c>
      <c r="E441" s="77" t="s">
        <v>13134</v>
      </c>
      <c r="F441" s="78" t="s">
        <v>12783</v>
      </c>
    </row>
    <row r="442" spans="2:6" x14ac:dyDescent="0.35">
      <c r="B442" s="10"/>
      <c r="C442" s="77" t="s">
        <v>13135</v>
      </c>
      <c r="D442" s="75">
        <v>16.675000000000001</v>
      </c>
      <c r="E442" s="77" t="s">
        <v>13136</v>
      </c>
      <c r="F442" s="78" t="s">
        <v>12783</v>
      </c>
    </row>
    <row r="443" spans="2:6" x14ac:dyDescent="0.35">
      <c r="B443" s="10"/>
      <c r="C443" s="77" t="s">
        <v>13137</v>
      </c>
      <c r="D443" s="75">
        <v>14.137499999999999</v>
      </c>
      <c r="E443" s="77" t="s">
        <v>13138</v>
      </c>
      <c r="F443" s="78" t="s">
        <v>12783</v>
      </c>
    </row>
    <row r="444" spans="2:6" x14ac:dyDescent="0.35">
      <c r="B444" s="10"/>
      <c r="C444" s="74" t="s">
        <v>7625</v>
      </c>
      <c r="D444" s="75">
        <v>53.65</v>
      </c>
      <c r="E444" s="74" t="s">
        <v>13139</v>
      </c>
      <c r="F444" s="76" t="s">
        <v>12783</v>
      </c>
    </row>
    <row r="445" spans="2:6" x14ac:dyDescent="0.35">
      <c r="B445" s="10"/>
      <c r="C445" s="74" t="s">
        <v>13140</v>
      </c>
      <c r="D445" s="75">
        <v>65.25</v>
      </c>
      <c r="E445" s="74" t="s">
        <v>903</v>
      </c>
      <c r="F445" s="76" t="s">
        <v>12783</v>
      </c>
    </row>
    <row r="446" spans="2:6" x14ac:dyDescent="0.35">
      <c r="B446" s="10"/>
      <c r="C446" s="74" t="s">
        <v>19336</v>
      </c>
      <c r="D446" s="75">
        <v>15.95</v>
      </c>
      <c r="E446" s="74" t="s">
        <v>904</v>
      </c>
      <c r="F446" s="76" t="s">
        <v>12781</v>
      </c>
    </row>
    <row r="447" spans="2:6" x14ac:dyDescent="0.35">
      <c r="B447" s="10"/>
      <c r="C447" s="74" t="s">
        <v>13141</v>
      </c>
      <c r="D447" s="75">
        <v>37.699999999999996</v>
      </c>
      <c r="E447" s="74" t="s">
        <v>8245</v>
      </c>
      <c r="F447" s="76" t="s">
        <v>12783</v>
      </c>
    </row>
    <row r="448" spans="2:6" x14ac:dyDescent="0.35">
      <c r="B448" s="10"/>
      <c r="C448" s="74" t="s">
        <v>19001</v>
      </c>
      <c r="D448" s="75">
        <v>63.8</v>
      </c>
      <c r="E448" s="74" t="s">
        <v>19002</v>
      </c>
      <c r="F448" s="76" t="s">
        <v>12783</v>
      </c>
    </row>
    <row r="449" spans="2:6" x14ac:dyDescent="0.35">
      <c r="B449" s="10"/>
      <c r="C449" s="77" t="s">
        <v>7626</v>
      </c>
      <c r="D449" s="75">
        <v>24.65</v>
      </c>
      <c r="E449" s="77" t="s">
        <v>3856</v>
      </c>
      <c r="F449" s="78" t="s">
        <v>12783</v>
      </c>
    </row>
    <row r="450" spans="2:6" x14ac:dyDescent="0.35">
      <c r="B450" s="10"/>
      <c r="C450" s="77" t="s">
        <v>13142</v>
      </c>
      <c r="D450" s="75">
        <v>31.9</v>
      </c>
      <c r="E450" s="77" t="s">
        <v>13143</v>
      </c>
      <c r="F450" s="78" t="s">
        <v>12781</v>
      </c>
    </row>
    <row r="451" spans="2:6" x14ac:dyDescent="0.35">
      <c r="B451" s="10"/>
      <c r="C451" s="77" t="s">
        <v>13144</v>
      </c>
      <c r="D451" s="75">
        <v>23.2</v>
      </c>
      <c r="E451" s="77" t="s">
        <v>12359</v>
      </c>
      <c r="F451" s="78" t="s">
        <v>12783</v>
      </c>
    </row>
    <row r="452" spans="2:6" x14ac:dyDescent="0.35">
      <c r="B452" s="10"/>
      <c r="C452" s="77" t="s">
        <v>13145</v>
      </c>
      <c r="D452" s="75">
        <v>11.6</v>
      </c>
      <c r="E452" s="77" t="s">
        <v>13146</v>
      </c>
      <c r="F452" s="78" t="s">
        <v>12781</v>
      </c>
    </row>
    <row r="453" spans="2:6" x14ac:dyDescent="0.35">
      <c r="B453" s="10"/>
      <c r="C453" s="77" t="s">
        <v>13147</v>
      </c>
      <c r="D453" s="75">
        <v>18.849999999999998</v>
      </c>
      <c r="E453" s="77" t="s">
        <v>13148</v>
      </c>
      <c r="F453" s="78" t="s">
        <v>12783</v>
      </c>
    </row>
    <row r="454" spans="2:6" x14ac:dyDescent="0.35">
      <c r="B454" s="10"/>
      <c r="C454" s="77" t="s">
        <v>13149</v>
      </c>
      <c r="D454" s="75">
        <v>5.8</v>
      </c>
      <c r="E454" s="77" t="s">
        <v>13150</v>
      </c>
      <c r="F454" s="78" t="s">
        <v>12783</v>
      </c>
    </row>
    <row r="455" spans="2:6" x14ac:dyDescent="0.35">
      <c r="B455" s="10"/>
      <c r="C455" s="77" t="s">
        <v>16081</v>
      </c>
      <c r="D455" s="75">
        <v>26.824999999999999</v>
      </c>
      <c r="E455" s="77" t="s">
        <v>16082</v>
      </c>
      <c r="F455" s="78" t="s">
        <v>12783</v>
      </c>
    </row>
    <row r="456" spans="2:6" x14ac:dyDescent="0.35">
      <c r="B456" s="10"/>
      <c r="C456" s="77" t="s">
        <v>13151</v>
      </c>
      <c r="D456" s="75">
        <v>4.3499999999999996</v>
      </c>
      <c r="E456" s="77" t="s">
        <v>13152</v>
      </c>
      <c r="F456" s="78" t="s">
        <v>12783</v>
      </c>
    </row>
    <row r="457" spans="2:6" x14ac:dyDescent="0.35">
      <c r="B457" s="10"/>
      <c r="C457" s="77" t="s">
        <v>13153</v>
      </c>
      <c r="D457" s="75">
        <v>4.3499999999999996</v>
      </c>
      <c r="E457" s="77" t="s">
        <v>13154</v>
      </c>
      <c r="F457" s="78" t="s">
        <v>12783</v>
      </c>
    </row>
    <row r="458" spans="2:6" x14ac:dyDescent="0.35">
      <c r="B458" s="10"/>
      <c r="C458" s="74" t="s">
        <v>21692</v>
      </c>
      <c r="D458" s="75">
        <v>20.662499999999998</v>
      </c>
      <c r="E458" s="74" t="s">
        <v>21693</v>
      </c>
      <c r="F458" s="76" t="s">
        <v>12783</v>
      </c>
    </row>
    <row r="459" spans="2:6" x14ac:dyDescent="0.35">
      <c r="B459" s="10"/>
      <c r="C459" s="74" t="s">
        <v>7627</v>
      </c>
      <c r="D459" s="75">
        <v>11.9625</v>
      </c>
      <c r="E459" s="74" t="s">
        <v>13155</v>
      </c>
      <c r="F459" s="76" t="s">
        <v>12783</v>
      </c>
    </row>
    <row r="460" spans="2:6" x14ac:dyDescent="0.35">
      <c r="B460" s="10"/>
      <c r="C460" s="74" t="s">
        <v>13156</v>
      </c>
      <c r="D460" s="75">
        <v>4.3499999999999996</v>
      </c>
      <c r="E460" s="74" t="s">
        <v>6485</v>
      </c>
      <c r="F460" s="76" t="s">
        <v>12783</v>
      </c>
    </row>
    <row r="461" spans="2:6" x14ac:dyDescent="0.35">
      <c r="B461" s="10"/>
      <c r="C461" s="77" t="s">
        <v>13157</v>
      </c>
      <c r="D461" s="75">
        <v>25.375</v>
      </c>
      <c r="E461" s="77" t="s">
        <v>13158</v>
      </c>
      <c r="F461" s="78" t="s">
        <v>12781</v>
      </c>
    </row>
    <row r="462" spans="2:6" x14ac:dyDescent="0.35">
      <c r="B462" s="10"/>
      <c r="C462" s="77" t="s">
        <v>13159</v>
      </c>
      <c r="D462" s="75">
        <v>23.2</v>
      </c>
      <c r="E462" s="77" t="s">
        <v>13160</v>
      </c>
      <c r="F462" s="78" t="s">
        <v>12783</v>
      </c>
    </row>
    <row r="463" spans="2:6" x14ac:dyDescent="0.35">
      <c r="B463" s="10"/>
      <c r="C463" s="74" t="s">
        <v>7628</v>
      </c>
      <c r="D463" s="75">
        <v>32.625</v>
      </c>
      <c r="E463" s="74" t="s">
        <v>13161</v>
      </c>
      <c r="F463" s="76" t="s">
        <v>12783</v>
      </c>
    </row>
    <row r="464" spans="2:6" x14ac:dyDescent="0.35">
      <c r="B464" s="10"/>
      <c r="C464" s="77" t="s">
        <v>13162</v>
      </c>
      <c r="D464" s="75">
        <v>14.5</v>
      </c>
      <c r="E464" s="77" t="s">
        <v>13163</v>
      </c>
      <c r="F464" s="78" t="s">
        <v>12781</v>
      </c>
    </row>
    <row r="465" spans="2:6" x14ac:dyDescent="0.35">
      <c r="B465" s="10"/>
      <c r="C465" s="77" t="s">
        <v>13164</v>
      </c>
      <c r="D465" s="75">
        <v>14.5</v>
      </c>
      <c r="E465" s="77" t="s">
        <v>13165</v>
      </c>
      <c r="F465" s="78" t="s">
        <v>12781</v>
      </c>
    </row>
    <row r="466" spans="2:6" x14ac:dyDescent="0.35">
      <c r="B466" s="10"/>
      <c r="C466" s="77" t="s">
        <v>13166</v>
      </c>
      <c r="D466" s="75">
        <v>14.5</v>
      </c>
      <c r="E466" s="77" t="s">
        <v>13167</v>
      </c>
      <c r="F466" s="78" t="s">
        <v>12783</v>
      </c>
    </row>
    <row r="467" spans="2:6" x14ac:dyDescent="0.35">
      <c r="B467" s="10"/>
      <c r="C467" s="77" t="s">
        <v>13168</v>
      </c>
      <c r="D467" s="75">
        <v>23.2</v>
      </c>
      <c r="E467" s="77" t="s">
        <v>13169</v>
      </c>
      <c r="F467" s="78" t="s">
        <v>12783</v>
      </c>
    </row>
    <row r="468" spans="2:6" x14ac:dyDescent="0.35">
      <c r="B468" s="10"/>
      <c r="C468" s="74" t="s">
        <v>13170</v>
      </c>
      <c r="D468" s="75">
        <v>29.724999999999998</v>
      </c>
      <c r="E468" s="74" t="s">
        <v>13171</v>
      </c>
      <c r="F468" s="76" t="s">
        <v>12781</v>
      </c>
    </row>
    <row r="469" spans="2:6" x14ac:dyDescent="0.35">
      <c r="B469" s="10"/>
      <c r="C469" s="74" t="s">
        <v>13172</v>
      </c>
      <c r="D469" s="75">
        <v>43.5</v>
      </c>
      <c r="E469" s="74" t="s">
        <v>13173</v>
      </c>
      <c r="F469" s="76" t="s">
        <v>12783</v>
      </c>
    </row>
    <row r="470" spans="2:6" x14ac:dyDescent="0.35">
      <c r="B470" s="10"/>
      <c r="C470" s="77" t="s">
        <v>13174</v>
      </c>
      <c r="D470" s="75">
        <v>18.849999999999998</v>
      </c>
      <c r="E470" s="77" t="s">
        <v>13175</v>
      </c>
      <c r="F470" s="78" t="s">
        <v>12783</v>
      </c>
    </row>
    <row r="471" spans="2:6" x14ac:dyDescent="0.35">
      <c r="B471" s="10"/>
      <c r="C471" s="74" t="s">
        <v>7629</v>
      </c>
      <c r="D471" s="75">
        <v>52.199999999999996</v>
      </c>
      <c r="E471" s="74" t="s">
        <v>6494</v>
      </c>
      <c r="F471" s="76" t="s">
        <v>12783</v>
      </c>
    </row>
    <row r="472" spans="2:6" x14ac:dyDescent="0.35">
      <c r="B472" s="10"/>
      <c r="C472" s="77" t="s">
        <v>20866</v>
      </c>
      <c r="D472" s="75">
        <v>36.975000000000001</v>
      </c>
      <c r="E472" s="77" t="s">
        <v>20867</v>
      </c>
      <c r="F472" s="78" t="s">
        <v>12781</v>
      </c>
    </row>
    <row r="473" spans="2:6" x14ac:dyDescent="0.35">
      <c r="B473" s="10"/>
      <c r="C473" s="77" t="s">
        <v>20868</v>
      </c>
      <c r="D473" s="75">
        <v>36.975000000000001</v>
      </c>
      <c r="E473" s="77" t="s">
        <v>20869</v>
      </c>
      <c r="F473" s="78" t="s">
        <v>12783</v>
      </c>
    </row>
    <row r="474" spans="2:6" x14ac:dyDescent="0.35">
      <c r="B474" s="10"/>
      <c r="C474" s="74" t="s">
        <v>19003</v>
      </c>
      <c r="D474" s="75">
        <v>27.55</v>
      </c>
      <c r="E474" s="74" t="s">
        <v>19004</v>
      </c>
      <c r="F474" s="76" t="s">
        <v>12783</v>
      </c>
    </row>
    <row r="475" spans="2:6" x14ac:dyDescent="0.35">
      <c r="B475" s="10"/>
      <c r="C475" s="74" t="s">
        <v>13176</v>
      </c>
      <c r="D475" s="75">
        <v>26.824999999999999</v>
      </c>
      <c r="E475" s="74" t="s">
        <v>13177</v>
      </c>
      <c r="F475" s="76" t="s">
        <v>12781</v>
      </c>
    </row>
    <row r="476" spans="2:6" x14ac:dyDescent="0.35">
      <c r="B476" s="10"/>
      <c r="C476" s="77" t="s">
        <v>19005</v>
      </c>
      <c r="D476" s="75">
        <v>17.762499999999999</v>
      </c>
      <c r="E476" s="77" t="s">
        <v>19006</v>
      </c>
      <c r="F476" s="78" t="s">
        <v>12783</v>
      </c>
    </row>
    <row r="477" spans="2:6" x14ac:dyDescent="0.35">
      <c r="B477" s="10"/>
      <c r="C477" s="77" t="s">
        <v>13178</v>
      </c>
      <c r="D477" s="75">
        <v>32.625</v>
      </c>
      <c r="E477" s="77" t="s">
        <v>13179</v>
      </c>
      <c r="F477" s="78" t="s">
        <v>12783</v>
      </c>
    </row>
    <row r="478" spans="2:6" x14ac:dyDescent="0.35">
      <c r="B478" s="10"/>
      <c r="C478" s="77" t="s">
        <v>13180</v>
      </c>
      <c r="D478" s="75">
        <v>17.762499999999999</v>
      </c>
      <c r="E478" s="77" t="s">
        <v>13181</v>
      </c>
      <c r="F478" s="78" t="s">
        <v>12783</v>
      </c>
    </row>
    <row r="479" spans="2:6" x14ac:dyDescent="0.35">
      <c r="B479" s="10"/>
      <c r="C479" s="77" t="s">
        <v>13182</v>
      </c>
      <c r="D479" s="75">
        <v>14.862499999999999</v>
      </c>
      <c r="E479" s="77" t="s">
        <v>13183</v>
      </c>
      <c r="F479" s="78" t="s">
        <v>12781</v>
      </c>
    </row>
    <row r="480" spans="2:6" x14ac:dyDescent="0.35">
      <c r="B480" s="10"/>
      <c r="C480" s="74" t="s">
        <v>13184</v>
      </c>
      <c r="D480" s="75">
        <v>39.15</v>
      </c>
      <c r="E480" s="74" t="s">
        <v>3815</v>
      </c>
      <c r="F480" s="76" t="s">
        <v>12783</v>
      </c>
    </row>
    <row r="481" spans="2:6" x14ac:dyDescent="0.35">
      <c r="B481" s="10"/>
      <c r="C481" s="77" t="s">
        <v>13185</v>
      </c>
      <c r="D481" s="75">
        <v>22.474999999999998</v>
      </c>
      <c r="E481" s="77" t="s">
        <v>13186</v>
      </c>
      <c r="F481" s="78" t="s">
        <v>12783</v>
      </c>
    </row>
    <row r="482" spans="2:6" x14ac:dyDescent="0.35">
      <c r="B482" s="10"/>
      <c r="C482" s="74" t="s">
        <v>7630</v>
      </c>
      <c r="D482" s="75">
        <v>24.65</v>
      </c>
      <c r="E482" s="74" t="s">
        <v>5330</v>
      </c>
      <c r="F482" s="76" t="s">
        <v>12783</v>
      </c>
    </row>
    <row r="483" spans="2:6" x14ac:dyDescent="0.35">
      <c r="B483" s="10"/>
      <c r="C483" s="74" t="s">
        <v>13187</v>
      </c>
      <c r="D483" s="75">
        <v>37.699999999999996</v>
      </c>
      <c r="E483" s="74" t="s">
        <v>13188</v>
      </c>
      <c r="F483" s="76" t="s">
        <v>12781</v>
      </c>
    </row>
    <row r="484" spans="2:6" x14ac:dyDescent="0.35">
      <c r="B484" s="10"/>
      <c r="C484" s="77" t="s">
        <v>13189</v>
      </c>
      <c r="D484" s="75">
        <v>55.1</v>
      </c>
      <c r="E484" s="77" t="s">
        <v>4315</v>
      </c>
      <c r="F484" s="78" t="s">
        <v>12783</v>
      </c>
    </row>
    <row r="485" spans="2:6" x14ac:dyDescent="0.35">
      <c r="B485" s="10"/>
      <c r="C485" s="74" t="s">
        <v>7631</v>
      </c>
      <c r="D485" s="75">
        <v>26.099999999999998</v>
      </c>
      <c r="E485" s="74" t="s">
        <v>11812</v>
      </c>
      <c r="F485" s="76" t="s">
        <v>12783</v>
      </c>
    </row>
    <row r="486" spans="2:6" x14ac:dyDescent="0.35">
      <c r="B486" s="10"/>
      <c r="C486" s="77" t="s">
        <v>13190</v>
      </c>
      <c r="D486" s="75">
        <v>36.975000000000001</v>
      </c>
      <c r="E486" s="77" t="s">
        <v>3588</v>
      </c>
      <c r="F486" s="78" t="s">
        <v>12781</v>
      </c>
    </row>
    <row r="487" spans="2:6" x14ac:dyDescent="0.35">
      <c r="B487" s="10"/>
      <c r="C487" s="74" t="s">
        <v>19337</v>
      </c>
      <c r="D487" s="75">
        <v>37.699999999999996</v>
      </c>
      <c r="E487" s="74" t="s">
        <v>7781</v>
      </c>
      <c r="F487" s="76" t="s">
        <v>12783</v>
      </c>
    </row>
    <row r="488" spans="2:6" x14ac:dyDescent="0.35">
      <c r="B488" s="10"/>
      <c r="C488" s="77" t="s">
        <v>7632</v>
      </c>
      <c r="D488" s="75">
        <v>5.8</v>
      </c>
      <c r="E488" s="77" t="s">
        <v>13191</v>
      </c>
      <c r="F488" s="78" t="s">
        <v>12783</v>
      </c>
    </row>
    <row r="489" spans="2:6" x14ac:dyDescent="0.35">
      <c r="B489" s="10"/>
      <c r="C489" s="77" t="s">
        <v>13192</v>
      </c>
      <c r="D489" s="75">
        <v>7.25</v>
      </c>
      <c r="E489" s="77" t="s">
        <v>13193</v>
      </c>
      <c r="F489" s="78" t="s">
        <v>12783</v>
      </c>
    </row>
    <row r="490" spans="2:6" x14ac:dyDescent="0.35">
      <c r="B490" s="10"/>
      <c r="C490" s="74" t="s">
        <v>13194</v>
      </c>
      <c r="D490" s="75">
        <v>26.099999999999998</v>
      </c>
      <c r="E490" s="74" t="s">
        <v>13195</v>
      </c>
      <c r="F490" s="76" t="s">
        <v>12783</v>
      </c>
    </row>
    <row r="491" spans="2:6" x14ac:dyDescent="0.35">
      <c r="B491" s="10"/>
      <c r="C491" s="77" t="s">
        <v>7633</v>
      </c>
      <c r="D491" s="75">
        <v>34.074999999999996</v>
      </c>
      <c r="E491" s="77" t="s">
        <v>13196</v>
      </c>
      <c r="F491" s="78" t="s">
        <v>12783</v>
      </c>
    </row>
    <row r="492" spans="2:6" x14ac:dyDescent="0.35">
      <c r="B492" s="10"/>
      <c r="C492" s="74" t="s">
        <v>13197</v>
      </c>
      <c r="D492" s="75">
        <v>11.9625</v>
      </c>
      <c r="E492" s="74" t="s">
        <v>13198</v>
      </c>
      <c r="F492" s="76" t="s">
        <v>12783</v>
      </c>
    </row>
    <row r="493" spans="2:6" x14ac:dyDescent="0.35">
      <c r="B493" s="10"/>
      <c r="C493" s="74" t="s">
        <v>19007</v>
      </c>
      <c r="D493" s="75">
        <v>15.95</v>
      </c>
      <c r="E493" s="74" t="s">
        <v>19008</v>
      </c>
      <c r="F493" s="76" t="s">
        <v>12783</v>
      </c>
    </row>
    <row r="494" spans="2:6" x14ac:dyDescent="0.35">
      <c r="B494" s="10"/>
      <c r="C494" s="77" t="s">
        <v>13199</v>
      </c>
      <c r="D494" s="75">
        <v>25.375</v>
      </c>
      <c r="E494" s="77" t="s">
        <v>13200</v>
      </c>
      <c r="F494" s="78" t="s">
        <v>12783</v>
      </c>
    </row>
    <row r="495" spans="2:6" x14ac:dyDescent="0.35">
      <c r="B495" s="10"/>
      <c r="C495" s="77" t="s">
        <v>13201</v>
      </c>
      <c r="D495" s="75">
        <v>40.6</v>
      </c>
      <c r="E495" s="77" t="s">
        <v>11814</v>
      </c>
      <c r="F495" s="78" t="s">
        <v>12783</v>
      </c>
    </row>
    <row r="496" spans="2:6" x14ac:dyDescent="0.35">
      <c r="B496" s="10"/>
      <c r="C496" s="77" t="s">
        <v>7634</v>
      </c>
      <c r="D496" s="75">
        <v>30.45</v>
      </c>
      <c r="E496" s="77" t="s">
        <v>11035</v>
      </c>
      <c r="F496" s="78" t="s">
        <v>12783</v>
      </c>
    </row>
    <row r="497" spans="2:6" x14ac:dyDescent="0.35">
      <c r="B497" s="10"/>
      <c r="C497" s="77" t="s">
        <v>13202</v>
      </c>
      <c r="D497" s="75">
        <v>30.45</v>
      </c>
      <c r="E497" s="77" t="s">
        <v>11816</v>
      </c>
      <c r="F497" s="78" t="s">
        <v>12783</v>
      </c>
    </row>
    <row r="498" spans="2:6" x14ac:dyDescent="0.35">
      <c r="B498" s="10"/>
      <c r="C498" s="77" t="s">
        <v>7635</v>
      </c>
      <c r="D498" s="75">
        <v>120.35</v>
      </c>
      <c r="E498" s="77" t="s">
        <v>6511</v>
      </c>
      <c r="F498" s="78" t="s">
        <v>12783</v>
      </c>
    </row>
    <row r="499" spans="2:6" x14ac:dyDescent="0.35">
      <c r="B499" s="10"/>
      <c r="C499" s="77" t="s">
        <v>19338</v>
      </c>
      <c r="D499" s="75">
        <v>43.5</v>
      </c>
      <c r="E499" s="77" t="s">
        <v>19339</v>
      </c>
      <c r="F499" s="78" t="s">
        <v>12783</v>
      </c>
    </row>
    <row r="500" spans="2:6" x14ac:dyDescent="0.35">
      <c r="B500" s="10"/>
      <c r="C500" s="74" t="s">
        <v>13203</v>
      </c>
      <c r="D500" s="75">
        <v>16.675000000000001</v>
      </c>
      <c r="E500" s="74" t="s">
        <v>5332</v>
      </c>
      <c r="F500" s="76" t="s">
        <v>12783</v>
      </c>
    </row>
    <row r="501" spans="2:6" x14ac:dyDescent="0.35">
      <c r="B501" s="10"/>
      <c r="C501" s="74" t="s">
        <v>7636</v>
      </c>
      <c r="D501" s="75">
        <v>16.675000000000001</v>
      </c>
      <c r="E501" s="74" t="s">
        <v>13204</v>
      </c>
      <c r="F501" s="76" t="s">
        <v>12781</v>
      </c>
    </row>
    <row r="502" spans="2:6" x14ac:dyDescent="0.35">
      <c r="B502" s="10"/>
      <c r="C502" s="74" t="s">
        <v>4118</v>
      </c>
      <c r="D502" s="75">
        <v>26.099999999999998</v>
      </c>
      <c r="E502" s="74" t="s">
        <v>4119</v>
      </c>
      <c r="F502" s="76" t="s">
        <v>12783</v>
      </c>
    </row>
    <row r="503" spans="2:6" x14ac:dyDescent="0.35">
      <c r="B503" s="10"/>
      <c r="C503" s="74" t="s">
        <v>5333</v>
      </c>
      <c r="D503" s="75">
        <v>26.099999999999998</v>
      </c>
      <c r="E503" s="74" t="s">
        <v>5334</v>
      </c>
      <c r="F503" s="76" t="s">
        <v>12783</v>
      </c>
    </row>
    <row r="504" spans="2:6" x14ac:dyDescent="0.35">
      <c r="B504" s="10"/>
      <c r="C504" s="74" t="s">
        <v>21694</v>
      </c>
      <c r="D504" s="75">
        <v>26.099999999999998</v>
      </c>
      <c r="E504" s="74" t="s">
        <v>18669</v>
      </c>
      <c r="F504" s="76" t="s">
        <v>12783</v>
      </c>
    </row>
    <row r="505" spans="2:6" x14ac:dyDescent="0.35">
      <c r="B505" s="10"/>
      <c r="C505" s="77" t="s">
        <v>7637</v>
      </c>
      <c r="D505" s="75">
        <v>10.15</v>
      </c>
      <c r="E505" s="77" t="s">
        <v>12633</v>
      </c>
      <c r="F505" s="78" t="s">
        <v>12783</v>
      </c>
    </row>
    <row r="506" spans="2:6" x14ac:dyDescent="0.35">
      <c r="B506" s="10"/>
      <c r="C506" s="74" t="s">
        <v>13205</v>
      </c>
      <c r="D506" s="75">
        <v>25.375</v>
      </c>
      <c r="E506" s="74" t="s">
        <v>13206</v>
      </c>
      <c r="F506" s="76" t="s">
        <v>12783</v>
      </c>
    </row>
    <row r="507" spans="2:6" x14ac:dyDescent="0.35">
      <c r="B507" s="10"/>
      <c r="C507" s="74" t="s">
        <v>13207</v>
      </c>
      <c r="D507" s="75">
        <v>7.25</v>
      </c>
      <c r="E507" s="74" t="s">
        <v>13208</v>
      </c>
      <c r="F507" s="76" t="s">
        <v>12783</v>
      </c>
    </row>
    <row r="508" spans="2:6" x14ac:dyDescent="0.35">
      <c r="B508" s="10"/>
      <c r="C508" s="74" t="s">
        <v>21695</v>
      </c>
      <c r="D508" s="75">
        <v>17.762499999999999</v>
      </c>
      <c r="E508" s="74" t="s">
        <v>21696</v>
      </c>
      <c r="F508" s="76" t="s">
        <v>12781</v>
      </c>
    </row>
    <row r="509" spans="2:6" x14ac:dyDescent="0.35">
      <c r="B509" s="10"/>
      <c r="C509" s="74" t="s">
        <v>13209</v>
      </c>
      <c r="D509" s="75">
        <v>7.25</v>
      </c>
      <c r="E509" s="74" t="s">
        <v>13210</v>
      </c>
      <c r="F509" s="76" t="s">
        <v>12783</v>
      </c>
    </row>
    <row r="510" spans="2:6" x14ac:dyDescent="0.35">
      <c r="B510" s="10"/>
      <c r="C510" s="74" t="s">
        <v>13211</v>
      </c>
      <c r="D510" s="75">
        <v>7.25</v>
      </c>
      <c r="E510" s="74" t="s">
        <v>13212</v>
      </c>
      <c r="F510" s="76" t="s">
        <v>12783</v>
      </c>
    </row>
    <row r="511" spans="2:6" x14ac:dyDescent="0.35">
      <c r="B511" s="10"/>
      <c r="C511" s="74" t="s">
        <v>13213</v>
      </c>
      <c r="D511" s="75">
        <v>7.25</v>
      </c>
      <c r="E511" s="74" t="s">
        <v>13214</v>
      </c>
      <c r="F511" s="76" t="s">
        <v>12783</v>
      </c>
    </row>
    <row r="512" spans="2:6" x14ac:dyDescent="0.35">
      <c r="B512" s="10"/>
      <c r="C512" s="74" t="s">
        <v>13215</v>
      </c>
      <c r="D512" s="75">
        <v>6.8875000000000002</v>
      </c>
      <c r="E512" s="74" t="s">
        <v>13216</v>
      </c>
      <c r="F512" s="76" t="s">
        <v>12783</v>
      </c>
    </row>
    <row r="513" spans="2:6" x14ac:dyDescent="0.35">
      <c r="B513" s="10"/>
      <c r="C513" s="74" t="s">
        <v>13217</v>
      </c>
      <c r="D513" s="75">
        <v>25.375</v>
      </c>
      <c r="E513" s="74" t="s">
        <v>13218</v>
      </c>
      <c r="F513" s="76" t="s">
        <v>12783</v>
      </c>
    </row>
    <row r="514" spans="2:6" x14ac:dyDescent="0.35">
      <c r="B514" s="10"/>
      <c r="C514" s="77" t="s">
        <v>13219</v>
      </c>
      <c r="D514" s="75">
        <v>14.5</v>
      </c>
      <c r="E514" s="77" t="s">
        <v>13220</v>
      </c>
      <c r="F514" s="78" t="s">
        <v>12781</v>
      </c>
    </row>
    <row r="515" spans="2:6" x14ac:dyDescent="0.35">
      <c r="B515" s="10"/>
      <c r="C515" s="74" t="s">
        <v>7638</v>
      </c>
      <c r="D515" s="75">
        <v>47.85</v>
      </c>
      <c r="E515" s="74" t="s">
        <v>224</v>
      </c>
      <c r="F515" s="76" t="s">
        <v>12783</v>
      </c>
    </row>
    <row r="516" spans="2:6" x14ac:dyDescent="0.35">
      <c r="B516" s="10"/>
      <c r="C516" s="74" t="s">
        <v>19009</v>
      </c>
      <c r="D516" s="75">
        <v>31.175000000000001</v>
      </c>
      <c r="E516" s="74" t="s">
        <v>19010</v>
      </c>
      <c r="F516" s="76" t="s">
        <v>12783</v>
      </c>
    </row>
    <row r="517" spans="2:6" x14ac:dyDescent="0.35">
      <c r="B517" s="10"/>
      <c r="C517" s="77" t="s">
        <v>13221</v>
      </c>
      <c r="D517" s="75">
        <v>14.5</v>
      </c>
      <c r="E517" s="77" t="s">
        <v>13222</v>
      </c>
      <c r="F517" s="78" t="s">
        <v>12783</v>
      </c>
    </row>
    <row r="518" spans="2:6" x14ac:dyDescent="0.35">
      <c r="B518" s="10"/>
      <c r="C518" s="74" t="s">
        <v>19011</v>
      </c>
      <c r="D518" s="75">
        <v>14.5</v>
      </c>
      <c r="E518" s="74" t="s">
        <v>19012</v>
      </c>
      <c r="F518" s="76" t="s">
        <v>12781</v>
      </c>
    </row>
    <row r="519" spans="2:6" x14ac:dyDescent="0.35">
      <c r="B519" s="10"/>
      <c r="C519" s="77" t="s">
        <v>13223</v>
      </c>
      <c r="D519" s="75">
        <v>26.824999999999999</v>
      </c>
      <c r="E519" s="77" t="s">
        <v>13224</v>
      </c>
      <c r="F519" s="78" t="s">
        <v>12781</v>
      </c>
    </row>
    <row r="520" spans="2:6" x14ac:dyDescent="0.35">
      <c r="B520" s="10"/>
      <c r="C520" s="74" t="s">
        <v>13225</v>
      </c>
      <c r="D520" s="75">
        <v>25.375</v>
      </c>
      <c r="E520" s="74" t="s">
        <v>1608</v>
      </c>
      <c r="F520" s="76" t="s">
        <v>12783</v>
      </c>
    </row>
    <row r="521" spans="2:6" x14ac:dyDescent="0.35">
      <c r="B521" s="10"/>
      <c r="C521" s="77" t="s">
        <v>19013</v>
      </c>
      <c r="D521" s="75">
        <v>22.474999999999998</v>
      </c>
      <c r="E521" s="77" t="s">
        <v>19014</v>
      </c>
      <c r="F521" s="78" t="s">
        <v>12783</v>
      </c>
    </row>
    <row r="522" spans="2:6" x14ac:dyDescent="0.35">
      <c r="B522" s="10"/>
      <c r="C522" s="77" t="s">
        <v>16611</v>
      </c>
      <c r="D522" s="75">
        <v>20.662499999999998</v>
      </c>
      <c r="E522" s="77" t="s">
        <v>16612</v>
      </c>
      <c r="F522" s="78" t="s">
        <v>12783</v>
      </c>
    </row>
    <row r="523" spans="2:6" x14ac:dyDescent="0.35">
      <c r="B523" s="10"/>
      <c r="C523" s="77" t="s">
        <v>13226</v>
      </c>
      <c r="D523" s="75">
        <v>22.474999999999998</v>
      </c>
      <c r="E523" s="77" t="s">
        <v>13227</v>
      </c>
      <c r="F523" s="78" t="s">
        <v>12781</v>
      </c>
    </row>
    <row r="524" spans="2:6" x14ac:dyDescent="0.35">
      <c r="B524" s="10"/>
      <c r="C524" s="77" t="s">
        <v>7639</v>
      </c>
      <c r="D524" s="75">
        <v>20.662499999999998</v>
      </c>
      <c r="E524" s="77" t="s">
        <v>13228</v>
      </c>
      <c r="F524" s="78" t="s">
        <v>12783</v>
      </c>
    </row>
    <row r="525" spans="2:6" x14ac:dyDescent="0.35">
      <c r="B525" s="10"/>
      <c r="C525" s="77" t="s">
        <v>13229</v>
      </c>
      <c r="D525" s="75">
        <v>29</v>
      </c>
      <c r="E525" s="77" t="s">
        <v>3027</v>
      </c>
      <c r="F525" s="78" t="s">
        <v>12781</v>
      </c>
    </row>
    <row r="526" spans="2:6" x14ac:dyDescent="0.35">
      <c r="B526" s="10"/>
      <c r="C526" s="77" t="s">
        <v>13230</v>
      </c>
      <c r="D526" s="75">
        <v>20.3</v>
      </c>
      <c r="E526" s="77" t="s">
        <v>7848</v>
      </c>
      <c r="F526" s="78" t="s">
        <v>12783</v>
      </c>
    </row>
    <row r="527" spans="2:6" x14ac:dyDescent="0.35">
      <c r="B527" s="10"/>
      <c r="C527" s="77" t="s">
        <v>13231</v>
      </c>
      <c r="D527" s="75">
        <v>62.35</v>
      </c>
      <c r="E527" s="77" t="s">
        <v>13232</v>
      </c>
      <c r="F527" s="78" t="s">
        <v>12783</v>
      </c>
    </row>
    <row r="528" spans="2:6" x14ac:dyDescent="0.35">
      <c r="B528" s="10"/>
      <c r="C528" s="74" t="s">
        <v>13233</v>
      </c>
      <c r="D528" s="75">
        <v>25.375</v>
      </c>
      <c r="E528" s="74" t="s">
        <v>6519</v>
      </c>
      <c r="F528" s="76" t="s">
        <v>12783</v>
      </c>
    </row>
    <row r="529" spans="2:6" x14ac:dyDescent="0.35">
      <c r="B529" s="10"/>
      <c r="C529" s="74" t="s">
        <v>13234</v>
      </c>
      <c r="D529" s="75">
        <v>34.074999999999996</v>
      </c>
      <c r="E529" s="74" t="s">
        <v>6515</v>
      </c>
      <c r="F529" s="76" t="s">
        <v>12783</v>
      </c>
    </row>
    <row r="530" spans="2:6" x14ac:dyDescent="0.35">
      <c r="B530" s="10"/>
      <c r="C530" s="74" t="s">
        <v>13235</v>
      </c>
      <c r="D530" s="75">
        <v>13.4125</v>
      </c>
      <c r="E530" s="74" t="s">
        <v>5559</v>
      </c>
      <c r="F530" s="76" t="s">
        <v>12783</v>
      </c>
    </row>
    <row r="531" spans="2:6" x14ac:dyDescent="0.35">
      <c r="B531" s="10"/>
      <c r="C531" s="74" t="s">
        <v>7640</v>
      </c>
      <c r="D531" s="75">
        <v>17.762499999999999</v>
      </c>
      <c r="E531" s="74" t="s">
        <v>234</v>
      </c>
      <c r="F531" s="76" t="s">
        <v>12783</v>
      </c>
    </row>
    <row r="532" spans="2:6" x14ac:dyDescent="0.35">
      <c r="B532" s="10"/>
      <c r="C532" s="74" t="s">
        <v>13236</v>
      </c>
      <c r="D532" s="75">
        <v>35.524999999999999</v>
      </c>
      <c r="E532" s="74" t="s">
        <v>569</v>
      </c>
      <c r="F532" s="76" t="s">
        <v>12781</v>
      </c>
    </row>
    <row r="533" spans="2:6" x14ac:dyDescent="0.35">
      <c r="B533" s="10"/>
      <c r="C533" s="74" t="s">
        <v>7641</v>
      </c>
      <c r="D533" s="75">
        <v>29.724999999999998</v>
      </c>
      <c r="E533" s="74" t="s">
        <v>235</v>
      </c>
      <c r="F533" s="76" t="s">
        <v>12783</v>
      </c>
    </row>
    <row r="534" spans="2:6" x14ac:dyDescent="0.35">
      <c r="B534" s="10"/>
      <c r="C534" s="74" t="s">
        <v>13237</v>
      </c>
      <c r="D534" s="75">
        <v>20.662499999999998</v>
      </c>
      <c r="E534" s="74" t="s">
        <v>12520</v>
      </c>
      <c r="F534" s="76" t="s">
        <v>12783</v>
      </c>
    </row>
    <row r="535" spans="2:6" x14ac:dyDescent="0.35">
      <c r="B535" s="10"/>
      <c r="C535" s="74" t="s">
        <v>13238</v>
      </c>
      <c r="D535" s="75">
        <v>11.9625</v>
      </c>
      <c r="E535" s="74" t="s">
        <v>12521</v>
      </c>
      <c r="F535" s="76" t="s">
        <v>12781</v>
      </c>
    </row>
    <row r="536" spans="2:6" x14ac:dyDescent="0.35">
      <c r="B536" s="10"/>
      <c r="C536" s="74" t="s">
        <v>7642</v>
      </c>
      <c r="D536" s="75">
        <v>38.424999999999997</v>
      </c>
      <c r="E536" s="74" t="s">
        <v>7298</v>
      </c>
      <c r="F536" s="76" t="s">
        <v>12781</v>
      </c>
    </row>
    <row r="537" spans="2:6" x14ac:dyDescent="0.35">
      <c r="B537" s="10"/>
      <c r="C537" s="74" t="s">
        <v>7643</v>
      </c>
      <c r="D537" s="75">
        <v>38.424999999999997</v>
      </c>
      <c r="E537" s="74" t="s">
        <v>6524</v>
      </c>
      <c r="F537" s="76" t="s">
        <v>12783</v>
      </c>
    </row>
    <row r="538" spans="2:6" x14ac:dyDescent="0.35">
      <c r="B538" s="10"/>
      <c r="C538" s="77" t="s">
        <v>13239</v>
      </c>
      <c r="D538" s="75">
        <v>21.75</v>
      </c>
      <c r="E538" s="77" t="s">
        <v>13240</v>
      </c>
      <c r="F538" s="78" t="s">
        <v>12783</v>
      </c>
    </row>
    <row r="539" spans="2:6" x14ac:dyDescent="0.35">
      <c r="B539" s="10"/>
      <c r="C539" s="77" t="s">
        <v>13241</v>
      </c>
      <c r="D539" s="75">
        <v>10.15</v>
      </c>
      <c r="E539" s="77" t="s">
        <v>13242</v>
      </c>
      <c r="F539" s="78" t="s">
        <v>12783</v>
      </c>
    </row>
    <row r="540" spans="2:6" x14ac:dyDescent="0.35">
      <c r="B540" s="10"/>
      <c r="C540" s="74" t="s">
        <v>13243</v>
      </c>
      <c r="D540" s="75">
        <v>25.375</v>
      </c>
      <c r="E540" s="74" t="s">
        <v>13244</v>
      </c>
      <c r="F540" s="76" t="s">
        <v>12781</v>
      </c>
    </row>
    <row r="541" spans="2:6" x14ac:dyDescent="0.35">
      <c r="B541" s="10"/>
      <c r="C541" s="74" t="s">
        <v>19015</v>
      </c>
      <c r="D541" s="75">
        <v>15.95</v>
      </c>
      <c r="E541" s="74" t="s">
        <v>19016</v>
      </c>
      <c r="F541" s="76" t="s">
        <v>12783</v>
      </c>
    </row>
    <row r="542" spans="2:6" x14ac:dyDescent="0.35">
      <c r="B542" s="10"/>
      <c r="C542" s="77" t="s">
        <v>13245</v>
      </c>
      <c r="D542" s="75">
        <v>22.474999999999998</v>
      </c>
      <c r="E542" s="77" t="s">
        <v>13246</v>
      </c>
      <c r="F542" s="78" t="s">
        <v>12783</v>
      </c>
    </row>
    <row r="543" spans="2:6" x14ac:dyDescent="0.35">
      <c r="B543" s="10"/>
      <c r="C543" s="77" t="s">
        <v>13247</v>
      </c>
      <c r="D543" s="75">
        <v>11.9625</v>
      </c>
      <c r="E543" s="77" t="s">
        <v>13248</v>
      </c>
      <c r="F543" s="78" t="s">
        <v>12783</v>
      </c>
    </row>
    <row r="544" spans="2:6" x14ac:dyDescent="0.35">
      <c r="B544" s="10"/>
      <c r="C544" s="77" t="s">
        <v>13249</v>
      </c>
      <c r="D544" s="75">
        <v>27.55</v>
      </c>
      <c r="E544" s="77" t="s">
        <v>3030</v>
      </c>
      <c r="F544" s="78" t="s">
        <v>12781</v>
      </c>
    </row>
    <row r="545" spans="2:6" x14ac:dyDescent="0.35">
      <c r="B545" s="10"/>
      <c r="C545" s="77" t="s">
        <v>13250</v>
      </c>
      <c r="D545" s="75">
        <v>27.55</v>
      </c>
      <c r="E545" s="77" t="s">
        <v>13251</v>
      </c>
      <c r="F545" s="78" t="s">
        <v>12783</v>
      </c>
    </row>
    <row r="546" spans="2:6" x14ac:dyDescent="0.35">
      <c r="B546" s="10"/>
      <c r="C546" s="77" t="s">
        <v>7644</v>
      </c>
      <c r="D546" s="75">
        <v>59.449999999999996</v>
      </c>
      <c r="E546" s="77" t="s">
        <v>13252</v>
      </c>
      <c r="F546" s="78" t="s">
        <v>12783</v>
      </c>
    </row>
    <row r="547" spans="2:6" x14ac:dyDescent="0.35">
      <c r="B547" s="10"/>
      <c r="C547" s="74" t="s">
        <v>13253</v>
      </c>
      <c r="D547" s="75">
        <v>17.762499999999999</v>
      </c>
      <c r="E547" s="74" t="s">
        <v>13254</v>
      </c>
      <c r="F547" s="76" t="s">
        <v>12783</v>
      </c>
    </row>
    <row r="548" spans="2:6" x14ac:dyDescent="0.35">
      <c r="B548" s="10"/>
      <c r="C548" s="74" t="s">
        <v>13255</v>
      </c>
      <c r="D548" s="75">
        <v>49.3</v>
      </c>
      <c r="E548" s="74" t="s">
        <v>13256</v>
      </c>
      <c r="F548" s="76" t="s">
        <v>12781</v>
      </c>
    </row>
    <row r="549" spans="2:6" x14ac:dyDescent="0.35">
      <c r="B549" s="10"/>
      <c r="C549" s="74" t="s">
        <v>13257</v>
      </c>
      <c r="D549" s="75">
        <v>29</v>
      </c>
      <c r="E549" s="74" t="s">
        <v>13258</v>
      </c>
      <c r="F549" s="76" t="s">
        <v>12783</v>
      </c>
    </row>
    <row r="550" spans="2:6" x14ac:dyDescent="0.35">
      <c r="B550" s="10"/>
      <c r="C550" s="74" t="s">
        <v>13259</v>
      </c>
      <c r="D550" s="75">
        <v>16.675000000000001</v>
      </c>
      <c r="E550" s="74" t="s">
        <v>11889</v>
      </c>
      <c r="F550" s="76" t="s">
        <v>12783</v>
      </c>
    </row>
    <row r="551" spans="2:6" x14ac:dyDescent="0.35">
      <c r="B551" s="10"/>
      <c r="C551" s="77" t="s">
        <v>13260</v>
      </c>
      <c r="D551" s="75">
        <v>23.2</v>
      </c>
      <c r="E551" s="77" t="s">
        <v>13261</v>
      </c>
      <c r="F551" s="78" t="s">
        <v>12783</v>
      </c>
    </row>
    <row r="552" spans="2:6" x14ac:dyDescent="0.35">
      <c r="B552" s="10"/>
      <c r="C552" s="74" t="s">
        <v>13262</v>
      </c>
      <c r="D552" s="75">
        <v>16.675000000000001</v>
      </c>
      <c r="E552" s="74" t="s">
        <v>13263</v>
      </c>
      <c r="F552" s="76" t="s">
        <v>12783</v>
      </c>
    </row>
    <row r="553" spans="2:6" x14ac:dyDescent="0.35">
      <c r="B553" s="10"/>
      <c r="C553" s="77" t="s">
        <v>7645</v>
      </c>
      <c r="D553" s="75">
        <v>31.175000000000001</v>
      </c>
      <c r="E553" s="77" t="s">
        <v>238</v>
      </c>
      <c r="F553" s="78" t="s">
        <v>12783</v>
      </c>
    </row>
    <row r="554" spans="2:6" x14ac:dyDescent="0.35">
      <c r="B554" s="10"/>
      <c r="C554" s="77" t="s">
        <v>13264</v>
      </c>
      <c r="D554" s="75">
        <v>23.925000000000001</v>
      </c>
      <c r="E554" s="77" t="s">
        <v>13265</v>
      </c>
      <c r="F554" s="78" t="s">
        <v>12783</v>
      </c>
    </row>
    <row r="555" spans="2:6" x14ac:dyDescent="0.35">
      <c r="B555" s="10"/>
      <c r="C555" s="74" t="s">
        <v>13266</v>
      </c>
      <c r="D555" s="75">
        <v>52.199999999999996</v>
      </c>
      <c r="E555" s="74" t="s">
        <v>13267</v>
      </c>
      <c r="F555" s="76" t="s">
        <v>12783</v>
      </c>
    </row>
    <row r="556" spans="2:6" x14ac:dyDescent="0.35">
      <c r="B556" s="10"/>
      <c r="C556" s="74" t="s">
        <v>13268</v>
      </c>
      <c r="D556" s="75">
        <v>33.35</v>
      </c>
      <c r="E556" s="74" t="s">
        <v>1622</v>
      </c>
      <c r="F556" s="76" t="s">
        <v>12781</v>
      </c>
    </row>
    <row r="557" spans="2:6" x14ac:dyDescent="0.35">
      <c r="B557" s="10"/>
      <c r="C557" s="74" t="s">
        <v>17416</v>
      </c>
      <c r="D557" s="75">
        <v>43.5</v>
      </c>
      <c r="E557" s="74" t="s">
        <v>6112</v>
      </c>
      <c r="F557" s="76" t="s">
        <v>12783</v>
      </c>
    </row>
    <row r="558" spans="2:6" x14ac:dyDescent="0.35">
      <c r="B558" s="10"/>
      <c r="C558" s="74" t="s">
        <v>7646</v>
      </c>
      <c r="D558" s="75">
        <v>29.724999999999998</v>
      </c>
      <c r="E558" s="74" t="s">
        <v>13269</v>
      </c>
      <c r="F558" s="76" t="s">
        <v>12783</v>
      </c>
    </row>
    <row r="559" spans="2:6" x14ac:dyDescent="0.35">
      <c r="B559" s="10"/>
      <c r="C559" s="74" t="s">
        <v>19017</v>
      </c>
      <c r="D559" s="75">
        <v>15.95</v>
      </c>
      <c r="E559" s="74" t="s">
        <v>19018</v>
      </c>
      <c r="F559" s="76" t="s">
        <v>12783</v>
      </c>
    </row>
    <row r="560" spans="2:6" x14ac:dyDescent="0.35">
      <c r="B560" s="10"/>
      <c r="C560" s="77" t="s">
        <v>13270</v>
      </c>
      <c r="D560" s="75">
        <v>4.3499999999999996</v>
      </c>
      <c r="E560" s="77" t="s">
        <v>13271</v>
      </c>
      <c r="F560" s="78" t="s">
        <v>12783</v>
      </c>
    </row>
    <row r="561" spans="2:6" x14ac:dyDescent="0.35">
      <c r="B561" s="10"/>
      <c r="C561" s="77" t="s">
        <v>13272</v>
      </c>
      <c r="D561" s="75">
        <v>52.199999999999996</v>
      </c>
      <c r="E561" s="77" t="s">
        <v>13273</v>
      </c>
      <c r="F561" s="78" t="s">
        <v>12783</v>
      </c>
    </row>
    <row r="562" spans="2:6" x14ac:dyDescent="0.35">
      <c r="B562" s="10"/>
      <c r="C562" s="77" t="s">
        <v>21697</v>
      </c>
      <c r="D562" s="75">
        <v>21.75</v>
      </c>
      <c r="E562" s="77" t="s">
        <v>21698</v>
      </c>
      <c r="F562" s="78" t="s">
        <v>12783</v>
      </c>
    </row>
    <row r="563" spans="2:6" x14ac:dyDescent="0.35">
      <c r="B563" s="10"/>
      <c r="C563" s="77" t="s">
        <v>1799</v>
      </c>
      <c r="D563" s="75">
        <v>20.3</v>
      </c>
      <c r="E563" s="77" t="s">
        <v>3334</v>
      </c>
      <c r="F563" s="78" t="s">
        <v>12783</v>
      </c>
    </row>
    <row r="564" spans="2:6" x14ac:dyDescent="0.35">
      <c r="B564" s="10"/>
      <c r="C564" s="77" t="s">
        <v>13274</v>
      </c>
      <c r="D564" s="75">
        <v>12.324999999999999</v>
      </c>
      <c r="E564" s="77" t="s">
        <v>1625</v>
      </c>
      <c r="F564" s="78" t="s">
        <v>12783</v>
      </c>
    </row>
    <row r="565" spans="2:6" x14ac:dyDescent="0.35">
      <c r="B565" s="10"/>
      <c r="C565" s="77" t="s">
        <v>13275</v>
      </c>
      <c r="D565" s="75">
        <v>7.25</v>
      </c>
      <c r="E565" s="77" t="s">
        <v>13276</v>
      </c>
      <c r="F565" s="78" t="s">
        <v>12783</v>
      </c>
    </row>
    <row r="566" spans="2:6" x14ac:dyDescent="0.35">
      <c r="B566" s="10"/>
      <c r="C566" s="77" t="s">
        <v>13277</v>
      </c>
      <c r="D566" s="75">
        <v>25.375</v>
      </c>
      <c r="E566" s="77" t="s">
        <v>13278</v>
      </c>
      <c r="F566" s="78" t="s">
        <v>12783</v>
      </c>
    </row>
    <row r="567" spans="2:6" x14ac:dyDescent="0.35">
      <c r="B567" s="10"/>
      <c r="C567" s="77" t="s">
        <v>13279</v>
      </c>
      <c r="D567" s="75">
        <v>28.274999999999999</v>
      </c>
      <c r="E567" s="77" t="s">
        <v>13280</v>
      </c>
      <c r="F567" s="78" t="s">
        <v>12781</v>
      </c>
    </row>
    <row r="568" spans="2:6" x14ac:dyDescent="0.35">
      <c r="B568" s="10"/>
      <c r="C568" s="77" t="s">
        <v>13281</v>
      </c>
      <c r="D568" s="75">
        <v>14.862499999999999</v>
      </c>
      <c r="E568" s="77" t="s">
        <v>13282</v>
      </c>
      <c r="F568" s="78" t="s">
        <v>12781</v>
      </c>
    </row>
    <row r="569" spans="2:6" x14ac:dyDescent="0.35">
      <c r="B569" s="10"/>
      <c r="C569" s="77" t="s">
        <v>13283</v>
      </c>
      <c r="D569" s="75">
        <v>16.675000000000001</v>
      </c>
      <c r="E569" s="77" t="s">
        <v>13284</v>
      </c>
      <c r="F569" s="78" t="s">
        <v>12783</v>
      </c>
    </row>
    <row r="570" spans="2:6" x14ac:dyDescent="0.35">
      <c r="B570" s="10"/>
      <c r="C570" s="74" t="s">
        <v>13285</v>
      </c>
      <c r="D570" s="75">
        <v>26.099999999999998</v>
      </c>
      <c r="E570" s="74" t="s">
        <v>13286</v>
      </c>
      <c r="F570" s="76" t="s">
        <v>12783</v>
      </c>
    </row>
    <row r="571" spans="2:6" x14ac:dyDescent="0.35">
      <c r="B571" s="10"/>
      <c r="C571" s="74" t="s">
        <v>13287</v>
      </c>
      <c r="D571" s="75">
        <v>12.324999999999999</v>
      </c>
      <c r="E571" s="74" t="s">
        <v>13288</v>
      </c>
      <c r="F571" s="76" t="s">
        <v>12783</v>
      </c>
    </row>
    <row r="572" spans="2:6" x14ac:dyDescent="0.35">
      <c r="B572" s="10"/>
      <c r="C572" s="74" t="s">
        <v>13289</v>
      </c>
      <c r="D572" s="75">
        <v>29.724999999999998</v>
      </c>
      <c r="E572" s="74" t="s">
        <v>13290</v>
      </c>
      <c r="F572" s="76" t="s">
        <v>12781</v>
      </c>
    </row>
    <row r="573" spans="2:6" x14ac:dyDescent="0.35">
      <c r="B573" s="10"/>
      <c r="C573" s="77" t="s">
        <v>7647</v>
      </c>
      <c r="D573" s="75">
        <v>40.6</v>
      </c>
      <c r="E573" s="77" t="s">
        <v>6540</v>
      </c>
      <c r="F573" s="78" t="s">
        <v>12783</v>
      </c>
    </row>
    <row r="574" spans="2:6" x14ac:dyDescent="0.35">
      <c r="B574" s="10"/>
      <c r="C574" s="77" t="s">
        <v>13291</v>
      </c>
      <c r="D574" s="75">
        <v>25.375</v>
      </c>
      <c r="E574" s="77" t="s">
        <v>13292</v>
      </c>
      <c r="F574" s="78" t="s">
        <v>12783</v>
      </c>
    </row>
    <row r="575" spans="2:6" x14ac:dyDescent="0.35">
      <c r="B575" s="10"/>
      <c r="C575" s="77" t="s">
        <v>7648</v>
      </c>
      <c r="D575" s="75">
        <v>25.375</v>
      </c>
      <c r="E575" s="77" t="s">
        <v>13293</v>
      </c>
      <c r="F575" s="78" t="s">
        <v>12783</v>
      </c>
    </row>
    <row r="576" spans="2:6" x14ac:dyDescent="0.35">
      <c r="B576" s="10"/>
      <c r="C576" s="77" t="s">
        <v>7649</v>
      </c>
      <c r="D576" s="75">
        <v>19.574999999999999</v>
      </c>
      <c r="E576" s="77" t="s">
        <v>6541</v>
      </c>
      <c r="F576" s="78" t="s">
        <v>12781</v>
      </c>
    </row>
    <row r="577" spans="2:6" x14ac:dyDescent="0.35">
      <c r="B577" s="10"/>
      <c r="C577" s="77" t="s">
        <v>13294</v>
      </c>
      <c r="D577" s="75">
        <v>13.775</v>
      </c>
      <c r="E577" s="77" t="s">
        <v>13295</v>
      </c>
      <c r="F577" s="78" t="s">
        <v>12783</v>
      </c>
    </row>
    <row r="578" spans="2:6" x14ac:dyDescent="0.35">
      <c r="B578" s="10"/>
      <c r="C578" s="77" t="s">
        <v>13296</v>
      </c>
      <c r="D578" s="75">
        <v>27.55</v>
      </c>
      <c r="E578" s="77" t="s">
        <v>13297</v>
      </c>
      <c r="F578" s="78" t="s">
        <v>12783</v>
      </c>
    </row>
    <row r="579" spans="2:6" x14ac:dyDescent="0.35">
      <c r="B579" s="10"/>
      <c r="C579" s="77" t="s">
        <v>13298</v>
      </c>
      <c r="D579" s="75">
        <v>23.925000000000001</v>
      </c>
      <c r="E579" s="77" t="s">
        <v>13299</v>
      </c>
      <c r="F579" s="78" t="s">
        <v>12781</v>
      </c>
    </row>
    <row r="580" spans="2:6" x14ac:dyDescent="0.35">
      <c r="B580" s="10"/>
      <c r="C580" s="77" t="s">
        <v>7650</v>
      </c>
      <c r="D580" s="75">
        <v>16.675000000000001</v>
      </c>
      <c r="E580" s="77" t="s">
        <v>245</v>
      </c>
      <c r="F580" s="78" t="s">
        <v>12783</v>
      </c>
    </row>
    <row r="581" spans="2:6" x14ac:dyDescent="0.35">
      <c r="B581" s="10"/>
      <c r="C581" s="77" t="s">
        <v>13300</v>
      </c>
      <c r="D581" s="75">
        <v>31.175000000000001</v>
      </c>
      <c r="E581" s="77" t="s">
        <v>13301</v>
      </c>
      <c r="F581" s="78" t="s">
        <v>12781</v>
      </c>
    </row>
    <row r="582" spans="2:6" x14ac:dyDescent="0.35">
      <c r="B582" s="10"/>
      <c r="C582" s="74" t="s">
        <v>7651</v>
      </c>
      <c r="D582" s="75">
        <v>26.099999999999998</v>
      </c>
      <c r="E582" s="74" t="s">
        <v>13302</v>
      </c>
      <c r="F582" s="76" t="s">
        <v>12781</v>
      </c>
    </row>
    <row r="583" spans="2:6" x14ac:dyDescent="0.35">
      <c r="B583" s="10"/>
      <c r="C583" s="77" t="s">
        <v>13303</v>
      </c>
      <c r="D583" s="75">
        <v>47.85</v>
      </c>
      <c r="E583" s="77" t="s">
        <v>13304</v>
      </c>
      <c r="F583" s="78" t="s">
        <v>12783</v>
      </c>
    </row>
    <row r="584" spans="2:6" x14ac:dyDescent="0.35">
      <c r="B584" s="10"/>
      <c r="C584" s="77" t="s">
        <v>19019</v>
      </c>
      <c r="D584" s="75">
        <v>17.762499999999999</v>
      </c>
      <c r="E584" s="77" t="s">
        <v>19020</v>
      </c>
      <c r="F584" s="78" t="s">
        <v>12781</v>
      </c>
    </row>
    <row r="585" spans="2:6" x14ac:dyDescent="0.35">
      <c r="B585" s="10"/>
      <c r="C585" s="77" t="s">
        <v>13305</v>
      </c>
      <c r="D585" s="75">
        <v>11.9625</v>
      </c>
      <c r="E585" s="77" t="s">
        <v>13306</v>
      </c>
      <c r="F585" s="78" t="s">
        <v>12783</v>
      </c>
    </row>
    <row r="586" spans="2:6" x14ac:dyDescent="0.35">
      <c r="B586" s="10"/>
      <c r="C586" s="77" t="s">
        <v>7652</v>
      </c>
      <c r="D586" s="75">
        <v>20.662499999999998</v>
      </c>
      <c r="E586" s="77" t="s">
        <v>13307</v>
      </c>
      <c r="F586" s="78" t="s">
        <v>12783</v>
      </c>
    </row>
    <row r="587" spans="2:6" x14ac:dyDescent="0.35">
      <c r="B587" s="10"/>
      <c r="C587" s="77" t="s">
        <v>13308</v>
      </c>
      <c r="D587" s="75">
        <v>17.762499999999999</v>
      </c>
      <c r="E587" s="77" t="s">
        <v>13309</v>
      </c>
      <c r="F587" s="78" t="s">
        <v>12781</v>
      </c>
    </row>
    <row r="588" spans="2:6" x14ac:dyDescent="0.35">
      <c r="B588" s="10"/>
      <c r="C588" s="77" t="s">
        <v>13310</v>
      </c>
      <c r="D588" s="75">
        <v>23.925000000000001</v>
      </c>
      <c r="E588" s="77" t="s">
        <v>248</v>
      </c>
      <c r="F588" s="78" t="s">
        <v>12783</v>
      </c>
    </row>
    <row r="589" spans="2:6" x14ac:dyDescent="0.35">
      <c r="B589" s="10"/>
      <c r="C589" s="74" t="s">
        <v>13311</v>
      </c>
      <c r="D589" s="75">
        <v>40.6</v>
      </c>
      <c r="E589" s="74" t="s">
        <v>1631</v>
      </c>
      <c r="F589" s="76" t="s">
        <v>12781</v>
      </c>
    </row>
    <row r="590" spans="2:6" x14ac:dyDescent="0.35">
      <c r="B590" s="10"/>
      <c r="C590" s="77" t="s">
        <v>13312</v>
      </c>
      <c r="D590" s="75">
        <v>13.775</v>
      </c>
      <c r="E590" s="77" t="s">
        <v>13313</v>
      </c>
      <c r="F590" s="78" t="s">
        <v>12781</v>
      </c>
    </row>
    <row r="591" spans="2:6" x14ac:dyDescent="0.35">
      <c r="B591" s="10"/>
      <c r="C591" s="74" t="s">
        <v>13314</v>
      </c>
      <c r="D591" s="75">
        <v>8.6999999999999993</v>
      </c>
      <c r="E591" s="74" t="s">
        <v>13315</v>
      </c>
      <c r="F591" s="76" t="s">
        <v>12783</v>
      </c>
    </row>
    <row r="592" spans="2:6" x14ac:dyDescent="0.35">
      <c r="B592" s="10"/>
      <c r="C592" s="77" t="s">
        <v>13316</v>
      </c>
      <c r="D592" s="75">
        <v>7.25</v>
      </c>
      <c r="E592" s="77" t="s">
        <v>13317</v>
      </c>
      <c r="F592" s="78" t="s">
        <v>12783</v>
      </c>
    </row>
    <row r="593" spans="2:6" x14ac:dyDescent="0.35">
      <c r="B593" s="10"/>
      <c r="C593" s="77" t="s">
        <v>13318</v>
      </c>
      <c r="D593" s="75">
        <v>14.862499999999999</v>
      </c>
      <c r="E593" s="77" t="s">
        <v>13319</v>
      </c>
      <c r="F593" s="78" t="s">
        <v>12781</v>
      </c>
    </row>
    <row r="594" spans="2:6" x14ac:dyDescent="0.35">
      <c r="B594" s="10"/>
      <c r="C594" s="77" t="s">
        <v>13320</v>
      </c>
      <c r="D594" s="75">
        <v>43.5</v>
      </c>
      <c r="E594" s="77" t="s">
        <v>13321</v>
      </c>
      <c r="F594" s="78" t="s">
        <v>12781</v>
      </c>
    </row>
    <row r="595" spans="2:6" x14ac:dyDescent="0.35">
      <c r="B595" s="10"/>
      <c r="C595" s="74" t="s">
        <v>20870</v>
      </c>
      <c r="D595" s="75">
        <v>9.4249999999999989</v>
      </c>
      <c r="E595" s="74" t="s">
        <v>20871</v>
      </c>
      <c r="F595" s="76" t="s">
        <v>12783</v>
      </c>
    </row>
    <row r="596" spans="2:6" x14ac:dyDescent="0.35">
      <c r="B596" s="10"/>
      <c r="C596" s="77" t="s">
        <v>13322</v>
      </c>
      <c r="D596" s="75">
        <v>22.474999999999998</v>
      </c>
      <c r="E596" s="77" t="s">
        <v>13323</v>
      </c>
      <c r="F596" s="78" t="s">
        <v>12783</v>
      </c>
    </row>
    <row r="597" spans="2:6" x14ac:dyDescent="0.35">
      <c r="B597" s="10"/>
      <c r="C597" s="74" t="s">
        <v>13324</v>
      </c>
      <c r="D597" s="75">
        <v>30.45</v>
      </c>
      <c r="E597" s="74" t="s">
        <v>11400</v>
      </c>
      <c r="F597" s="76" t="s">
        <v>12783</v>
      </c>
    </row>
    <row r="598" spans="2:6" x14ac:dyDescent="0.35">
      <c r="B598" s="10"/>
      <c r="C598" s="74" t="s">
        <v>13325</v>
      </c>
      <c r="D598" s="75">
        <v>23.2</v>
      </c>
      <c r="E598" s="74" t="s">
        <v>1634</v>
      </c>
      <c r="F598" s="76" t="s">
        <v>12783</v>
      </c>
    </row>
    <row r="599" spans="2:6" x14ac:dyDescent="0.35">
      <c r="B599" s="10"/>
      <c r="C599" s="74" t="s">
        <v>13326</v>
      </c>
      <c r="D599" s="75">
        <v>34.799999999999997</v>
      </c>
      <c r="E599" s="74" t="s">
        <v>1529</v>
      </c>
      <c r="F599" s="76" t="s">
        <v>12783</v>
      </c>
    </row>
    <row r="600" spans="2:6" x14ac:dyDescent="0.35">
      <c r="B600" s="10"/>
      <c r="C600" s="74" t="s">
        <v>17417</v>
      </c>
      <c r="D600" s="75">
        <v>31.9</v>
      </c>
      <c r="E600" s="74" t="s">
        <v>17418</v>
      </c>
      <c r="F600" s="76" t="s">
        <v>12781</v>
      </c>
    </row>
    <row r="601" spans="2:6" x14ac:dyDescent="0.35">
      <c r="B601" s="10"/>
      <c r="C601" s="74" t="s">
        <v>13327</v>
      </c>
      <c r="D601" s="75">
        <v>31.9</v>
      </c>
      <c r="E601" s="74" t="s">
        <v>12494</v>
      </c>
      <c r="F601" s="76" t="s">
        <v>12781</v>
      </c>
    </row>
    <row r="602" spans="2:6" x14ac:dyDescent="0.35">
      <c r="B602" s="10"/>
      <c r="C602" s="77" t="s">
        <v>13328</v>
      </c>
      <c r="D602" s="75">
        <v>23.925000000000001</v>
      </c>
      <c r="E602" s="77" t="s">
        <v>13329</v>
      </c>
      <c r="F602" s="78" t="s">
        <v>12783</v>
      </c>
    </row>
    <row r="603" spans="2:6" x14ac:dyDescent="0.35">
      <c r="B603" s="10"/>
      <c r="C603" s="77" t="s">
        <v>13330</v>
      </c>
      <c r="D603" s="75">
        <v>33.35</v>
      </c>
      <c r="E603" s="77" t="s">
        <v>13331</v>
      </c>
      <c r="F603" s="78" t="s">
        <v>12783</v>
      </c>
    </row>
    <row r="604" spans="2:6" x14ac:dyDescent="0.35">
      <c r="B604" s="10"/>
      <c r="C604" s="77" t="s">
        <v>13332</v>
      </c>
      <c r="D604" s="75">
        <v>7.6124999999999998</v>
      </c>
      <c r="E604" s="77" t="s">
        <v>1638</v>
      </c>
      <c r="F604" s="78" t="s">
        <v>12783</v>
      </c>
    </row>
    <row r="605" spans="2:6" x14ac:dyDescent="0.35">
      <c r="B605" s="10"/>
      <c r="C605" s="77" t="s">
        <v>13333</v>
      </c>
      <c r="D605" s="75">
        <v>17.762499999999999</v>
      </c>
      <c r="E605" s="77" t="s">
        <v>13334</v>
      </c>
      <c r="F605" s="78" t="s">
        <v>12783</v>
      </c>
    </row>
    <row r="606" spans="2:6" x14ac:dyDescent="0.35">
      <c r="B606" s="10"/>
      <c r="C606" s="74" t="s">
        <v>13335</v>
      </c>
      <c r="D606" s="75">
        <v>8.6999999999999993</v>
      </c>
      <c r="E606" s="74" t="s">
        <v>13336</v>
      </c>
      <c r="F606" s="76" t="s">
        <v>12783</v>
      </c>
    </row>
    <row r="607" spans="2:6" x14ac:dyDescent="0.35">
      <c r="B607" s="10"/>
      <c r="C607" s="77" t="s">
        <v>7653</v>
      </c>
      <c r="D607" s="75">
        <v>17.762499999999999</v>
      </c>
      <c r="E607" s="77" t="s">
        <v>275</v>
      </c>
      <c r="F607" s="78" t="s">
        <v>12783</v>
      </c>
    </row>
    <row r="608" spans="2:6" x14ac:dyDescent="0.35">
      <c r="B608" s="10"/>
      <c r="C608" s="77" t="s">
        <v>20872</v>
      </c>
      <c r="D608" s="75">
        <v>27.55</v>
      </c>
      <c r="E608" s="77" t="s">
        <v>3078</v>
      </c>
      <c r="F608" s="78" t="s">
        <v>12781</v>
      </c>
    </row>
    <row r="609" spans="2:6" x14ac:dyDescent="0.35">
      <c r="B609" s="10"/>
      <c r="C609" s="77" t="s">
        <v>13337</v>
      </c>
      <c r="D609" s="75">
        <v>7.25</v>
      </c>
      <c r="E609" s="77" t="s">
        <v>13338</v>
      </c>
      <c r="F609" s="78" t="s">
        <v>12781</v>
      </c>
    </row>
    <row r="610" spans="2:6" x14ac:dyDescent="0.35">
      <c r="B610" s="10"/>
      <c r="C610" s="77" t="s">
        <v>13339</v>
      </c>
      <c r="D610" s="75">
        <v>37.699999999999996</v>
      </c>
      <c r="E610" s="77" t="s">
        <v>3036</v>
      </c>
      <c r="F610" s="78" t="s">
        <v>12783</v>
      </c>
    </row>
    <row r="611" spans="2:6" x14ac:dyDescent="0.35">
      <c r="B611" s="10"/>
      <c r="C611" s="77" t="s">
        <v>13340</v>
      </c>
      <c r="D611" s="75">
        <v>43.5</v>
      </c>
      <c r="E611" s="77" t="s">
        <v>12645</v>
      </c>
      <c r="F611" s="78" t="s">
        <v>12781</v>
      </c>
    </row>
    <row r="612" spans="2:6" x14ac:dyDescent="0.35">
      <c r="B612" s="10"/>
      <c r="C612" s="77" t="s">
        <v>13341</v>
      </c>
      <c r="D612" s="75">
        <v>20.3</v>
      </c>
      <c r="E612" s="77" t="s">
        <v>3037</v>
      </c>
      <c r="F612" s="78" t="s">
        <v>12783</v>
      </c>
    </row>
    <row r="613" spans="2:6" x14ac:dyDescent="0.35">
      <c r="B613" s="10"/>
      <c r="C613" s="77" t="s">
        <v>13342</v>
      </c>
      <c r="D613" s="75">
        <v>17.399999999999999</v>
      </c>
      <c r="E613" s="77" t="s">
        <v>3051</v>
      </c>
      <c r="F613" s="78" t="s">
        <v>12781</v>
      </c>
    </row>
    <row r="614" spans="2:6" x14ac:dyDescent="0.35">
      <c r="B614" s="10"/>
      <c r="C614" s="77" t="s">
        <v>13343</v>
      </c>
      <c r="D614" s="75">
        <v>22.474999999999998</v>
      </c>
      <c r="E614" s="77" t="s">
        <v>13344</v>
      </c>
      <c r="F614" s="78" t="s">
        <v>12781</v>
      </c>
    </row>
    <row r="615" spans="2:6" x14ac:dyDescent="0.35">
      <c r="B615" s="10"/>
      <c r="C615" s="77" t="s">
        <v>13345</v>
      </c>
      <c r="D615" s="75">
        <v>32.625</v>
      </c>
      <c r="E615" s="77" t="s">
        <v>13346</v>
      </c>
      <c r="F615" s="78" t="s">
        <v>12783</v>
      </c>
    </row>
    <row r="616" spans="2:6" x14ac:dyDescent="0.35">
      <c r="B616" s="10"/>
      <c r="C616" s="77" t="s">
        <v>13347</v>
      </c>
      <c r="D616" s="75">
        <v>16.675000000000001</v>
      </c>
      <c r="E616" s="77" t="s">
        <v>13348</v>
      </c>
      <c r="F616" s="78" t="s">
        <v>12783</v>
      </c>
    </row>
    <row r="617" spans="2:6" x14ac:dyDescent="0.35">
      <c r="B617" s="10"/>
      <c r="C617" s="77" t="s">
        <v>13349</v>
      </c>
      <c r="D617" s="75">
        <v>8.6999999999999993</v>
      </c>
      <c r="E617" s="77" t="s">
        <v>13350</v>
      </c>
      <c r="F617" s="78" t="s">
        <v>12783</v>
      </c>
    </row>
    <row r="618" spans="2:6" x14ac:dyDescent="0.35">
      <c r="B618" s="10"/>
      <c r="C618" s="77" t="s">
        <v>13351</v>
      </c>
      <c r="D618" s="75">
        <v>18.125</v>
      </c>
      <c r="E618" s="77" t="s">
        <v>13352</v>
      </c>
      <c r="F618" s="78" t="s">
        <v>12783</v>
      </c>
    </row>
    <row r="619" spans="2:6" x14ac:dyDescent="0.35">
      <c r="B619" s="10"/>
      <c r="C619" s="77" t="s">
        <v>16083</v>
      </c>
      <c r="D619" s="75">
        <v>13.775</v>
      </c>
      <c r="E619" s="77" t="s">
        <v>16084</v>
      </c>
      <c r="F619" s="78" t="s">
        <v>12783</v>
      </c>
    </row>
    <row r="620" spans="2:6" x14ac:dyDescent="0.35">
      <c r="B620" s="10"/>
      <c r="C620" s="74" t="s">
        <v>13353</v>
      </c>
      <c r="D620" s="75">
        <v>8.6999999999999993</v>
      </c>
      <c r="E620" s="74" t="s">
        <v>13354</v>
      </c>
      <c r="F620" s="76" t="s">
        <v>12783</v>
      </c>
    </row>
    <row r="621" spans="2:6" x14ac:dyDescent="0.35">
      <c r="B621" s="10"/>
      <c r="C621" s="74" t="s">
        <v>20873</v>
      </c>
      <c r="D621" s="75">
        <v>7.25</v>
      </c>
      <c r="E621" s="74" t="s">
        <v>20874</v>
      </c>
      <c r="F621" s="76" t="s">
        <v>12783</v>
      </c>
    </row>
    <row r="622" spans="2:6" x14ac:dyDescent="0.35">
      <c r="B622" s="10"/>
      <c r="C622" s="77" t="s">
        <v>7654</v>
      </c>
      <c r="D622" s="75">
        <v>10.512499999999999</v>
      </c>
      <c r="E622" s="77" t="s">
        <v>1641</v>
      </c>
      <c r="F622" s="78" t="s">
        <v>12783</v>
      </c>
    </row>
    <row r="623" spans="2:6" x14ac:dyDescent="0.35">
      <c r="B623" s="10"/>
      <c r="C623" s="77" t="s">
        <v>19021</v>
      </c>
      <c r="D623" s="75">
        <v>17.762499999999999</v>
      </c>
      <c r="E623" s="77" t="s">
        <v>19022</v>
      </c>
      <c r="F623" s="78" t="s">
        <v>12781</v>
      </c>
    </row>
    <row r="624" spans="2:6" x14ac:dyDescent="0.35">
      <c r="B624" s="10"/>
      <c r="C624" s="74" t="s">
        <v>13355</v>
      </c>
      <c r="D624" s="75">
        <v>21.75</v>
      </c>
      <c r="E624" s="74" t="s">
        <v>278</v>
      </c>
      <c r="F624" s="76" t="s">
        <v>12783</v>
      </c>
    </row>
    <row r="625" spans="2:6" x14ac:dyDescent="0.35">
      <c r="B625" s="10"/>
      <c r="C625" s="77" t="s">
        <v>16613</v>
      </c>
      <c r="D625" s="75">
        <v>4.3499999999999996</v>
      </c>
      <c r="E625" s="77" t="s">
        <v>16614</v>
      </c>
      <c r="F625" s="78" t="s">
        <v>12781</v>
      </c>
    </row>
    <row r="626" spans="2:6" x14ac:dyDescent="0.35">
      <c r="B626" s="10"/>
      <c r="C626" s="74" t="s">
        <v>13356</v>
      </c>
      <c r="D626" s="75">
        <v>59.449999999999996</v>
      </c>
      <c r="E626" s="74" t="s">
        <v>6557</v>
      </c>
      <c r="F626" s="76" t="s">
        <v>12783</v>
      </c>
    </row>
    <row r="627" spans="2:6" x14ac:dyDescent="0.35">
      <c r="B627" s="10"/>
      <c r="C627" s="77" t="s">
        <v>13357</v>
      </c>
      <c r="D627" s="75">
        <v>31.9</v>
      </c>
      <c r="E627" s="77" t="s">
        <v>3565</v>
      </c>
      <c r="F627" s="78" t="s">
        <v>12781</v>
      </c>
    </row>
    <row r="628" spans="2:6" x14ac:dyDescent="0.35">
      <c r="B628" s="10"/>
      <c r="C628" s="77" t="s">
        <v>13358</v>
      </c>
      <c r="D628" s="75">
        <v>21.75</v>
      </c>
      <c r="E628" s="77" t="s">
        <v>12646</v>
      </c>
      <c r="F628" s="78" t="s">
        <v>12781</v>
      </c>
    </row>
    <row r="629" spans="2:6" x14ac:dyDescent="0.35">
      <c r="B629" s="10"/>
      <c r="C629" s="77" t="s">
        <v>7655</v>
      </c>
      <c r="D629" s="75">
        <v>44.949999999999996</v>
      </c>
      <c r="E629" s="77" t="s">
        <v>3079</v>
      </c>
      <c r="F629" s="78" t="s">
        <v>12783</v>
      </c>
    </row>
    <row r="630" spans="2:6" x14ac:dyDescent="0.35">
      <c r="B630" s="10"/>
      <c r="C630" s="77" t="s">
        <v>7656</v>
      </c>
      <c r="D630" s="75">
        <v>26.099999999999998</v>
      </c>
      <c r="E630" s="77" t="s">
        <v>6558</v>
      </c>
      <c r="F630" s="78" t="s">
        <v>12783</v>
      </c>
    </row>
    <row r="631" spans="2:6" x14ac:dyDescent="0.35">
      <c r="B631" s="10"/>
      <c r="C631" s="77" t="s">
        <v>7657</v>
      </c>
      <c r="D631" s="75">
        <v>17.762499999999999</v>
      </c>
      <c r="E631" s="77" t="s">
        <v>13359</v>
      </c>
      <c r="F631" s="78" t="s">
        <v>12781</v>
      </c>
    </row>
    <row r="632" spans="2:6" x14ac:dyDescent="0.35">
      <c r="B632" s="10"/>
      <c r="C632" s="77" t="s">
        <v>7658</v>
      </c>
      <c r="D632" s="75">
        <v>20.3</v>
      </c>
      <c r="E632" s="77" t="s">
        <v>3614</v>
      </c>
      <c r="F632" s="78" t="s">
        <v>12783</v>
      </c>
    </row>
    <row r="633" spans="2:6" x14ac:dyDescent="0.35">
      <c r="B633" s="10"/>
      <c r="C633" s="74" t="s">
        <v>19340</v>
      </c>
      <c r="D633" s="75">
        <v>21.75</v>
      </c>
      <c r="E633" s="74" t="s">
        <v>19341</v>
      </c>
      <c r="F633" s="76" t="s">
        <v>12783</v>
      </c>
    </row>
    <row r="634" spans="2:6" x14ac:dyDescent="0.35">
      <c r="B634" s="10"/>
      <c r="C634" s="74" t="s">
        <v>7659</v>
      </c>
      <c r="D634" s="75">
        <v>36.975000000000001</v>
      </c>
      <c r="E634" s="74" t="s">
        <v>13360</v>
      </c>
      <c r="F634" s="76" t="s">
        <v>12783</v>
      </c>
    </row>
    <row r="635" spans="2:6" x14ac:dyDescent="0.35">
      <c r="B635" s="10"/>
      <c r="C635" s="74" t="s">
        <v>21699</v>
      </c>
      <c r="D635" s="75">
        <v>25.375</v>
      </c>
      <c r="E635" s="74" t="s">
        <v>13361</v>
      </c>
      <c r="F635" s="76" t="s">
        <v>12783</v>
      </c>
    </row>
    <row r="636" spans="2:6" x14ac:dyDescent="0.35">
      <c r="B636" s="10"/>
      <c r="C636" s="74" t="s">
        <v>13362</v>
      </c>
      <c r="D636" s="75">
        <v>34.074999999999996</v>
      </c>
      <c r="E636" s="74" t="s">
        <v>3246</v>
      </c>
      <c r="F636" s="76" t="s">
        <v>12783</v>
      </c>
    </row>
    <row r="637" spans="2:6" x14ac:dyDescent="0.35">
      <c r="B637" s="10"/>
      <c r="C637" s="74" t="s">
        <v>13363</v>
      </c>
      <c r="D637" s="75">
        <v>22.474999999999998</v>
      </c>
      <c r="E637" s="74" t="s">
        <v>13364</v>
      </c>
      <c r="F637" s="76" t="s">
        <v>12783</v>
      </c>
    </row>
    <row r="638" spans="2:6" x14ac:dyDescent="0.35">
      <c r="B638" s="10"/>
      <c r="C638" s="74" t="s">
        <v>13365</v>
      </c>
      <c r="D638" s="75">
        <v>13.4125</v>
      </c>
      <c r="E638" s="74" t="s">
        <v>13366</v>
      </c>
      <c r="F638" s="76" t="s">
        <v>12783</v>
      </c>
    </row>
    <row r="639" spans="2:6" x14ac:dyDescent="0.35">
      <c r="B639" s="10"/>
      <c r="C639" s="74" t="s">
        <v>21700</v>
      </c>
      <c r="D639" s="75">
        <v>19.574999999999999</v>
      </c>
      <c r="E639" s="74" t="s">
        <v>18682</v>
      </c>
      <c r="F639" s="76" t="s">
        <v>12783</v>
      </c>
    </row>
    <row r="640" spans="2:6" x14ac:dyDescent="0.35">
      <c r="B640" s="10"/>
      <c r="C640" s="77" t="s">
        <v>13367</v>
      </c>
      <c r="D640" s="75">
        <v>10.15</v>
      </c>
      <c r="E640" s="77" t="s">
        <v>13368</v>
      </c>
      <c r="F640" s="78" t="s">
        <v>12783</v>
      </c>
    </row>
    <row r="641" spans="2:6" x14ac:dyDescent="0.35">
      <c r="B641" s="10"/>
      <c r="C641" s="77" t="s">
        <v>13369</v>
      </c>
      <c r="D641" s="75">
        <v>27.55</v>
      </c>
      <c r="E641" s="77" t="s">
        <v>13370</v>
      </c>
      <c r="F641" s="78" t="s">
        <v>12781</v>
      </c>
    </row>
    <row r="642" spans="2:6" x14ac:dyDescent="0.35">
      <c r="B642" s="10"/>
      <c r="C642" s="77" t="s">
        <v>13371</v>
      </c>
      <c r="D642" s="75">
        <v>23.2</v>
      </c>
      <c r="E642" s="77" t="s">
        <v>13372</v>
      </c>
      <c r="F642" s="78" t="s">
        <v>12783</v>
      </c>
    </row>
    <row r="643" spans="2:6" x14ac:dyDescent="0.35">
      <c r="B643" s="10"/>
      <c r="C643" s="74" t="s">
        <v>13373</v>
      </c>
      <c r="D643" s="75">
        <v>36.975000000000001</v>
      </c>
      <c r="E643" s="74" t="s">
        <v>6576</v>
      </c>
      <c r="F643" s="76" t="s">
        <v>12783</v>
      </c>
    </row>
    <row r="644" spans="2:6" x14ac:dyDescent="0.35">
      <c r="B644" s="10"/>
      <c r="C644" s="74" t="s">
        <v>13374</v>
      </c>
      <c r="D644" s="75">
        <v>29.724999999999998</v>
      </c>
      <c r="E644" s="74" t="s">
        <v>286</v>
      </c>
      <c r="F644" s="76" t="s">
        <v>12783</v>
      </c>
    </row>
    <row r="645" spans="2:6" x14ac:dyDescent="0.35">
      <c r="B645" s="10"/>
      <c r="C645" s="77" t="s">
        <v>13375</v>
      </c>
      <c r="D645" s="75">
        <v>13.4125</v>
      </c>
      <c r="E645" s="77" t="s">
        <v>13376</v>
      </c>
      <c r="F645" s="78" t="s">
        <v>12783</v>
      </c>
    </row>
    <row r="646" spans="2:6" x14ac:dyDescent="0.35">
      <c r="B646" s="10"/>
      <c r="C646" s="74" t="s">
        <v>13377</v>
      </c>
      <c r="D646" s="75">
        <v>72.5</v>
      </c>
      <c r="E646" s="74" t="s">
        <v>989</v>
      </c>
      <c r="F646" s="76" t="s">
        <v>12783</v>
      </c>
    </row>
    <row r="647" spans="2:6" x14ac:dyDescent="0.35">
      <c r="B647" s="10"/>
      <c r="C647" s="77" t="s">
        <v>13378</v>
      </c>
      <c r="D647" s="75">
        <v>8.6999999999999993</v>
      </c>
      <c r="E647" s="77" t="s">
        <v>13379</v>
      </c>
      <c r="F647" s="78" t="s">
        <v>12783</v>
      </c>
    </row>
    <row r="648" spans="2:6" x14ac:dyDescent="0.35">
      <c r="B648" s="10"/>
      <c r="C648" s="77" t="s">
        <v>13382</v>
      </c>
      <c r="D648" s="75">
        <v>24.65</v>
      </c>
      <c r="E648" s="77" t="s">
        <v>13383</v>
      </c>
      <c r="F648" s="78" t="s">
        <v>12783</v>
      </c>
    </row>
    <row r="649" spans="2:6" x14ac:dyDescent="0.35">
      <c r="B649" s="10"/>
      <c r="C649" s="77" t="s">
        <v>13384</v>
      </c>
      <c r="D649" s="75">
        <v>24.65</v>
      </c>
      <c r="E649" s="77" t="s">
        <v>13385</v>
      </c>
      <c r="F649" s="78" t="s">
        <v>12783</v>
      </c>
    </row>
    <row r="650" spans="2:6" x14ac:dyDescent="0.35">
      <c r="B650" s="10"/>
      <c r="C650" s="77" t="s">
        <v>13386</v>
      </c>
      <c r="D650" s="75">
        <v>24.65</v>
      </c>
      <c r="E650" s="77" t="s">
        <v>13387</v>
      </c>
      <c r="F650" s="78" t="s">
        <v>12783</v>
      </c>
    </row>
    <row r="651" spans="2:6" x14ac:dyDescent="0.35">
      <c r="B651" s="10"/>
      <c r="C651" s="77" t="s">
        <v>13388</v>
      </c>
      <c r="D651" s="75">
        <v>24.65</v>
      </c>
      <c r="E651" s="77" t="s">
        <v>13389</v>
      </c>
      <c r="F651" s="78" t="s">
        <v>12783</v>
      </c>
    </row>
    <row r="652" spans="2:6" x14ac:dyDescent="0.35">
      <c r="B652" s="10"/>
      <c r="C652" s="77" t="s">
        <v>13390</v>
      </c>
      <c r="D652" s="75">
        <v>24.65</v>
      </c>
      <c r="E652" s="77" t="s">
        <v>13391</v>
      </c>
      <c r="F652" s="78" t="s">
        <v>12783</v>
      </c>
    </row>
    <row r="653" spans="2:6" x14ac:dyDescent="0.35">
      <c r="B653" s="10"/>
      <c r="C653" s="77" t="s">
        <v>13392</v>
      </c>
      <c r="D653" s="75">
        <v>24.65</v>
      </c>
      <c r="E653" s="77" t="s">
        <v>13393</v>
      </c>
      <c r="F653" s="78" t="s">
        <v>12783</v>
      </c>
    </row>
    <row r="654" spans="2:6" x14ac:dyDescent="0.35">
      <c r="B654" s="10"/>
      <c r="C654" s="77" t="s">
        <v>13394</v>
      </c>
      <c r="D654" s="75">
        <v>24.65</v>
      </c>
      <c r="E654" s="77" t="s">
        <v>13395</v>
      </c>
      <c r="F654" s="78" t="s">
        <v>12783</v>
      </c>
    </row>
    <row r="655" spans="2:6" x14ac:dyDescent="0.35">
      <c r="B655" s="10"/>
      <c r="C655" s="77" t="s">
        <v>13396</v>
      </c>
      <c r="D655" s="75">
        <v>158.04999999999998</v>
      </c>
      <c r="E655" s="77" t="s">
        <v>13397</v>
      </c>
      <c r="F655" s="78" t="s">
        <v>12783</v>
      </c>
    </row>
    <row r="656" spans="2:6" x14ac:dyDescent="0.35">
      <c r="B656" s="10"/>
      <c r="C656" s="77" t="s">
        <v>13398</v>
      </c>
      <c r="D656" s="75">
        <v>14.5</v>
      </c>
      <c r="E656" s="77" t="s">
        <v>13399</v>
      </c>
      <c r="F656" s="78" t="s">
        <v>12783</v>
      </c>
    </row>
    <row r="657" spans="2:6" x14ac:dyDescent="0.35">
      <c r="B657" s="10"/>
      <c r="C657" s="77" t="s">
        <v>13400</v>
      </c>
      <c r="D657" s="75">
        <v>14.5</v>
      </c>
      <c r="E657" s="77" t="s">
        <v>13401</v>
      </c>
      <c r="F657" s="78" t="s">
        <v>12781</v>
      </c>
    </row>
    <row r="658" spans="2:6" x14ac:dyDescent="0.35">
      <c r="B658" s="10"/>
      <c r="C658" s="77" t="s">
        <v>13402</v>
      </c>
      <c r="D658" s="75">
        <v>14.5</v>
      </c>
      <c r="E658" s="77" t="s">
        <v>13403</v>
      </c>
      <c r="F658" s="78" t="s">
        <v>12783</v>
      </c>
    </row>
    <row r="659" spans="2:6" x14ac:dyDescent="0.35">
      <c r="B659" s="10"/>
      <c r="C659" s="77" t="s">
        <v>13404</v>
      </c>
      <c r="D659" s="75">
        <v>24.287499999999998</v>
      </c>
      <c r="E659" s="77" t="s">
        <v>13405</v>
      </c>
      <c r="F659" s="78" t="s">
        <v>12783</v>
      </c>
    </row>
    <row r="660" spans="2:6" x14ac:dyDescent="0.35">
      <c r="B660" s="10"/>
      <c r="C660" s="77" t="s">
        <v>13406</v>
      </c>
      <c r="D660" s="75">
        <v>13.775</v>
      </c>
      <c r="E660" s="77" t="s">
        <v>13407</v>
      </c>
      <c r="F660" s="78" t="s">
        <v>12783</v>
      </c>
    </row>
    <row r="661" spans="2:6" x14ac:dyDescent="0.35">
      <c r="B661" s="10"/>
      <c r="C661" s="77" t="s">
        <v>13408</v>
      </c>
      <c r="D661" s="75">
        <v>13.775</v>
      </c>
      <c r="E661" s="77" t="s">
        <v>13409</v>
      </c>
      <c r="F661" s="78" t="s">
        <v>12783</v>
      </c>
    </row>
    <row r="662" spans="2:6" x14ac:dyDescent="0.35">
      <c r="B662" s="10"/>
      <c r="C662" s="77" t="s">
        <v>13410</v>
      </c>
      <c r="D662" s="75">
        <v>13.775</v>
      </c>
      <c r="E662" s="77" t="s">
        <v>13411</v>
      </c>
      <c r="F662" s="78" t="s">
        <v>12781</v>
      </c>
    </row>
    <row r="663" spans="2:6" x14ac:dyDescent="0.35">
      <c r="B663" s="10"/>
      <c r="C663" s="77" t="s">
        <v>13412</v>
      </c>
      <c r="D663" s="75">
        <v>14.5</v>
      </c>
      <c r="E663" s="77" t="s">
        <v>13413</v>
      </c>
      <c r="F663" s="78" t="s">
        <v>12783</v>
      </c>
    </row>
    <row r="664" spans="2:6" x14ac:dyDescent="0.35">
      <c r="B664" s="10"/>
      <c r="C664" s="77" t="s">
        <v>13414</v>
      </c>
      <c r="D664" s="75">
        <v>14.5</v>
      </c>
      <c r="E664" s="77" t="s">
        <v>13415</v>
      </c>
      <c r="F664" s="78" t="s">
        <v>12783</v>
      </c>
    </row>
    <row r="665" spans="2:6" x14ac:dyDescent="0.35">
      <c r="B665" s="10"/>
      <c r="C665" s="77" t="s">
        <v>13416</v>
      </c>
      <c r="D665" s="75">
        <v>5.8</v>
      </c>
      <c r="E665" s="77" t="s">
        <v>13417</v>
      </c>
      <c r="F665" s="78" t="s">
        <v>12783</v>
      </c>
    </row>
    <row r="666" spans="2:6" x14ac:dyDescent="0.35">
      <c r="B666" s="10"/>
      <c r="C666" s="77" t="s">
        <v>13418</v>
      </c>
      <c r="D666" s="75">
        <v>24.287499999999998</v>
      </c>
      <c r="E666" s="77" t="s">
        <v>13419</v>
      </c>
      <c r="F666" s="78" t="s">
        <v>12783</v>
      </c>
    </row>
    <row r="667" spans="2:6" x14ac:dyDescent="0.35">
      <c r="B667" s="10"/>
      <c r="C667" s="77" t="s">
        <v>13420</v>
      </c>
      <c r="D667" s="75">
        <v>24.287499999999998</v>
      </c>
      <c r="E667" s="77" t="s">
        <v>13421</v>
      </c>
      <c r="F667" s="78" t="s">
        <v>12783</v>
      </c>
    </row>
    <row r="668" spans="2:6" x14ac:dyDescent="0.35">
      <c r="B668" s="10"/>
      <c r="C668" s="77" t="s">
        <v>13422</v>
      </c>
      <c r="D668" s="75">
        <v>22.474999999999998</v>
      </c>
      <c r="E668" s="77" t="s">
        <v>13423</v>
      </c>
      <c r="F668" s="78" t="s">
        <v>12783</v>
      </c>
    </row>
    <row r="669" spans="2:6" x14ac:dyDescent="0.35">
      <c r="B669" s="10"/>
      <c r="C669" s="74" t="s">
        <v>13424</v>
      </c>
      <c r="D669" s="75">
        <v>15.95</v>
      </c>
      <c r="E669" s="74" t="s">
        <v>13425</v>
      </c>
      <c r="F669" s="76" t="s">
        <v>12781</v>
      </c>
    </row>
    <row r="670" spans="2:6" x14ac:dyDescent="0.35">
      <c r="B670" s="10"/>
      <c r="C670" s="74" t="s">
        <v>19023</v>
      </c>
      <c r="D670" s="75">
        <v>76.849999999999994</v>
      </c>
      <c r="E670" s="74" t="s">
        <v>12649</v>
      </c>
      <c r="F670" s="76" t="s">
        <v>12781</v>
      </c>
    </row>
    <row r="671" spans="2:6" x14ac:dyDescent="0.35">
      <c r="B671" s="10"/>
      <c r="C671" s="74" t="s">
        <v>19024</v>
      </c>
      <c r="D671" s="75">
        <v>14.862499999999999</v>
      </c>
      <c r="E671" s="74" t="s">
        <v>18890</v>
      </c>
      <c r="F671" s="76" t="s">
        <v>12781</v>
      </c>
    </row>
    <row r="672" spans="2:6" x14ac:dyDescent="0.35">
      <c r="B672" s="10"/>
      <c r="C672" s="74" t="s">
        <v>19025</v>
      </c>
      <c r="D672" s="75">
        <v>14.862499999999999</v>
      </c>
      <c r="E672" s="74" t="s">
        <v>18891</v>
      </c>
      <c r="F672" s="76" t="s">
        <v>12781</v>
      </c>
    </row>
    <row r="673" spans="2:6" x14ac:dyDescent="0.35">
      <c r="B673" s="10"/>
      <c r="C673" s="74" t="s">
        <v>19026</v>
      </c>
      <c r="D673" s="75">
        <v>43.5</v>
      </c>
      <c r="E673" s="74" t="s">
        <v>15939</v>
      </c>
      <c r="F673" s="76" t="s">
        <v>12781</v>
      </c>
    </row>
    <row r="674" spans="2:6" x14ac:dyDescent="0.35">
      <c r="B674" s="10"/>
      <c r="C674" s="77" t="s">
        <v>13426</v>
      </c>
      <c r="D674" s="75">
        <v>16.675000000000001</v>
      </c>
      <c r="E674" s="77" t="s">
        <v>13427</v>
      </c>
      <c r="F674" s="78" t="s">
        <v>12783</v>
      </c>
    </row>
    <row r="675" spans="2:6" x14ac:dyDescent="0.35">
      <c r="B675" s="10"/>
      <c r="C675" s="77" t="s">
        <v>13428</v>
      </c>
      <c r="D675" s="75">
        <v>16.675000000000001</v>
      </c>
      <c r="E675" s="77" t="s">
        <v>13429</v>
      </c>
      <c r="F675" s="78" t="s">
        <v>12783</v>
      </c>
    </row>
    <row r="676" spans="2:6" x14ac:dyDescent="0.35">
      <c r="B676" s="10"/>
      <c r="C676" s="77" t="s">
        <v>13430</v>
      </c>
      <c r="D676" s="75">
        <v>16.675000000000001</v>
      </c>
      <c r="E676" s="77" t="s">
        <v>13431</v>
      </c>
      <c r="F676" s="78" t="s">
        <v>12783</v>
      </c>
    </row>
    <row r="677" spans="2:6" x14ac:dyDescent="0.35">
      <c r="B677" s="10"/>
      <c r="C677" s="74" t="s">
        <v>19027</v>
      </c>
      <c r="D677" s="75">
        <v>10.512499999999999</v>
      </c>
      <c r="E677" s="74" t="s">
        <v>11506</v>
      </c>
      <c r="F677" s="76" t="s">
        <v>12781</v>
      </c>
    </row>
    <row r="678" spans="2:6" x14ac:dyDescent="0.35">
      <c r="B678" s="10"/>
      <c r="C678" s="74" t="s">
        <v>19028</v>
      </c>
      <c r="D678" s="75">
        <v>10.512499999999999</v>
      </c>
      <c r="E678" s="74" t="s">
        <v>17662</v>
      </c>
      <c r="F678" s="76" t="s">
        <v>12781</v>
      </c>
    </row>
    <row r="679" spans="2:6" x14ac:dyDescent="0.35">
      <c r="B679" s="10"/>
      <c r="C679" s="77" t="s">
        <v>19029</v>
      </c>
      <c r="D679" s="75">
        <v>26.824999999999999</v>
      </c>
      <c r="E679" s="77" t="s">
        <v>19030</v>
      </c>
      <c r="F679" s="78" t="s">
        <v>12783</v>
      </c>
    </row>
    <row r="680" spans="2:6" x14ac:dyDescent="0.35">
      <c r="B680" s="10"/>
      <c r="C680" s="77" t="s">
        <v>19031</v>
      </c>
      <c r="D680" s="75">
        <v>19.574999999999999</v>
      </c>
      <c r="E680" s="77" t="s">
        <v>19032</v>
      </c>
      <c r="F680" s="78" t="s">
        <v>12783</v>
      </c>
    </row>
    <row r="681" spans="2:6" x14ac:dyDescent="0.35">
      <c r="B681" s="10"/>
      <c r="C681" s="77" t="s">
        <v>13432</v>
      </c>
      <c r="D681" s="75">
        <v>118.89999999999999</v>
      </c>
      <c r="E681" s="77" t="s">
        <v>13433</v>
      </c>
      <c r="F681" s="78" t="s">
        <v>12781</v>
      </c>
    </row>
    <row r="682" spans="2:6" x14ac:dyDescent="0.35">
      <c r="B682" s="10"/>
      <c r="C682" s="74" t="s">
        <v>19033</v>
      </c>
      <c r="D682" s="75">
        <v>7.25</v>
      </c>
      <c r="E682" s="74" t="s">
        <v>19034</v>
      </c>
      <c r="F682" s="76" t="s">
        <v>12783</v>
      </c>
    </row>
    <row r="683" spans="2:6" x14ac:dyDescent="0.35">
      <c r="B683" s="10"/>
      <c r="C683" s="74" t="s">
        <v>13434</v>
      </c>
      <c r="D683" s="75">
        <v>24.65</v>
      </c>
      <c r="E683" s="74" t="s">
        <v>1003</v>
      </c>
      <c r="F683" s="76" t="s">
        <v>12783</v>
      </c>
    </row>
    <row r="684" spans="2:6" x14ac:dyDescent="0.35">
      <c r="B684" s="10"/>
      <c r="C684" s="74" t="s">
        <v>13435</v>
      </c>
      <c r="D684" s="75">
        <v>23.2</v>
      </c>
      <c r="E684" s="74" t="s">
        <v>1005</v>
      </c>
      <c r="F684" s="76" t="s">
        <v>12781</v>
      </c>
    </row>
    <row r="685" spans="2:6" x14ac:dyDescent="0.35">
      <c r="B685" s="10"/>
      <c r="C685" s="74" t="s">
        <v>7660</v>
      </c>
      <c r="D685" s="75">
        <v>24.65</v>
      </c>
      <c r="E685" s="74" t="s">
        <v>5338</v>
      </c>
      <c r="F685" s="76" t="s">
        <v>12783</v>
      </c>
    </row>
    <row r="686" spans="2:6" x14ac:dyDescent="0.35">
      <c r="B686" s="10"/>
      <c r="C686" s="77" t="s">
        <v>7661</v>
      </c>
      <c r="D686" s="75">
        <v>30.45</v>
      </c>
      <c r="E686" s="77" t="s">
        <v>13436</v>
      </c>
      <c r="F686" s="78" t="s">
        <v>12783</v>
      </c>
    </row>
    <row r="687" spans="2:6" x14ac:dyDescent="0.35">
      <c r="B687" s="10"/>
      <c r="C687" s="74" t="s">
        <v>13437</v>
      </c>
      <c r="D687" s="75">
        <v>15.95</v>
      </c>
      <c r="E687" s="74" t="s">
        <v>572</v>
      </c>
      <c r="F687" s="76" t="s">
        <v>12783</v>
      </c>
    </row>
    <row r="688" spans="2:6" x14ac:dyDescent="0.35">
      <c r="B688" s="10"/>
      <c r="C688" s="74" t="s">
        <v>20875</v>
      </c>
      <c r="D688" s="75">
        <v>16.675000000000001</v>
      </c>
      <c r="E688" s="74" t="s">
        <v>20876</v>
      </c>
      <c r="F688" s="76" t="s">
        <v>12781</v>
      </c>
    </row>
    <row r="689" spans="2:6" x14ac:dyDescent="0.35">
      <c r="B689" s="10"/>
      <c r="C689" s="74" t="s">
        <v>20877</v>
      </c>
      <c r="D689" s="75">
        <v>16.675000000000001</v>
      </c>
      <c r="E689" s="74" t="s">
        <v>18023</v>
      </c>
      <c r="F689" s="76" t="s">
        <v>12783</v>
      </c>
    </row>
    <row r="690" spans="2:6" x14ac:dyDescent="0.35">
      <c r="B690" s="10"/>
      <c r="C690" s="74" t="s">
        <v>13438</v>
      </c>
      <c r="D690" s="75">
        <v>20.3</v>
      </c>
      <c r="E690" s="74" t="s">
        <v>13439</v>
      </c>
      <c r="F690" s="76" t="s">
        <v>12783</v>
      </c>
    </row>
    <row r="691" spans="2:6" x14ac:dyDescent="0.35">
      <c r="B691" s="10"/>
      <c r="C691" s="77" t="s">
        <v>7662</v>
      </c>
      <c r="D691" s="75">
        <v>17.762499999999999</v>
      </c>
      <c r="E691" s="77" t="s">
        <v>335</v>
      </c>
      <c r="F691" s="78" t="s">
        <v>12783</v>
      </c>
    </row>
    <row r="692" spans="2:6" x14ac:dyDescent="0.35">
      <c r="B692" s="10"/>
      <c r="C692" s="77" t="s">
        <v>7663</v>
      </c>
      <c r="D692" s="75">
        <v>17.762499999999999</v>
      </c>
      <c r="E692" s="77" t="s">
        <v>13440</v>
      </c>
      <c r="F692" s="78" t="s">
        <v>12781</v>
      </c>
    </row>
    <row r="693" spans="2:6" x14ac:dyDescent="0.35">
      <c r="B693" s="10"/>
      <c r="C693" s="77" t="s">
        <v>13441</v>
      </c>
      <c r="D693" s="75">
        <v>20.662499999999998</v>
      </c>
      <c r="E693" s="77" t="s">
        <v>13442</v>
      </c>
      <c r="F693" s="78" t="s">
        <v>12783</v>
      </c>
    </row>
    <row r="694" spans="2:6" x14ac:dyDescent="0.35">
      <c r="B694" s="10"/>
      <c r="C694" s="77" t="s">
        <v>13443</v>
      </c>
      <c r="D694" s="75">
        <v>14.862499999999999</v>
      </c>
      <c r="E694" s="77" t="s">
        <v>13444</v>
      </c>
      <c r="F694" s="78" t="s">
        <v>12781</v>
      </c>
    </row>
    <row r="695" spans="2:6" x14ac:dyDescent="0.35">
      <c r="B695" s="10"/>
      <c r="C695" s="77" t="s">
        <v>7664</v>
      </c>
      <c r="D695" s="75">
        <v>16.675000000000001</v>
      </c>
      <c r="E695" s="77" t="s">
        <v>13445</v>
      </c>
      <c r="F695" s="78" t="s">
        <v>12781</v>
      </c>
    </row>
    <row r="696" spans="2:6" x14ac:dyDescent="0.35">
      <c r="B696" s="10"/>
      <c r="C696" s="77" t="s">
        <v>13446</v>
      </c>
      <c r="D696" s="75">
        <v>26.099999999999998</v>
      </c>
      <c r="E696" s="77" t="s">
        <v>13447</v>
      </c>
      <c r="F696" s="78" t="s">
        <v>12781</v>
      </c>
    </row>
    <row r="697" spans="2:6" x14ac:dyDescent="0.35">
      <c r="B697" s="10"/>
      <c r="C697" s="77" t="s">
        <v>13448</v>
      </c>
      <c r="D697" s="75">
        <v>11.6</v>
      </c>
      <c r="E697" s="77" t="s">
        <v>13449</v>
      </c>
      <c r="F697" s="78" t="s">
        <v>12783</v>
      </c>
    </row>
    <row r="698" spans="2:6" x14ac:dyDescent="0.35">
      <c r="B698" s="10"/>
      <c r="C698" s="74" t="s">
        <v>13450</v>
      </c>
      <c r="D698" s="75">
        <v>35.524999999999999</v>
      </c>
      <c r="E698" s="74" t="s">
        <v>13451</v>
      </c>
      <c r="F698" s="76" t="s">
        <v>12781</v>
      </c>
    </row>
    <row r="699" spans="2:6" x14ac:dyDescent="0.35">
      <c r="B699" s="10"/>
      <c r="C699" s="77" t="s">
        <v>19035</v>
      </c>
      <c r="D699" s="75">
        <v>31.175000000000001</v>
      </c>
      <c r="E699" s="77" t="s">
        <v>19036</v>
      </c>
      <c r="F699" s="78" t="s">
        <v>12783</v>
      </c>
    </row>
    <row r="700" spans="2:6" x14ac:dyDescent="0.35">
      <c r="B700" s="10"/>
      <c r="C700" s="77" t="s">
        <v>13452</v>
      </c>
      <c r="D700" s="75">
        <v>31.175000000000001</v>
      </c>
      <c r="E700" s="77" t="s">
        <v>13453</v>
      </c>
      <c r="F700" s="78" t="s">
        <v>12781</v>
      </c>
    </row>
    <row r="701" spans="2:6" x14ac:dyDescent="0.35">
      <c r="B701" s="10"/>
      <c r="C701" s="77" t="s">
        <v>20878</v>
      </c>
      <c r="D701" s="75">
        <v>32.625</v>
      </c>
      <c r="E701" s="77" t="s">
        <v>20879</v>
      </c>
      <c r="F701" s="78" t="s">
        <v>12783</v>
      </c>
    </row>
    <row r="702" spans="2:6" x14ac:dyDescent="0.35">
      <c r="B702" s="10"/>
      <c r="C702" s="77" t="s">
        <v>20880</v>
      </c>
      <c r="D702" s="75">
        <v>32.625</v>
      </c>
      <c r="E702" s="77" t="s">
        <v>20881</v>
      </c>
      <c r="F702" s="78" t="s">
        <v>12783</v>
      </c>
    </row>
    <row r="703" spans="2:6" x14ac:dyDescent="0.35">
      <c r="B703" s="10"/>
      <c r="C703" s="77" t="s">
        <v>20882</v>
      </c>
      <c r="D703" s="75">
        <v>29.724999999999998</v>
      </c>
      <c r="E703" s="77" t="s">
        <v>20883</v>
      </c>
      <c r="F703" s="78" t="s">
        <v>12781</v>
      </c>
    </row>
    <row r="704" spans="2:6" x14ac:dyDescent="0.35">
      <c r="B704" s="10"/>
      <c r="C704" s="77" t="s">
        <v>20884</v>
      </c>
      <c r="D704" s="75">
        <v>30.45</v>
      </c>
      <c r="E704" s="77" t="s">
        <v>20885</v>
      </c>
      <c r="F704" s="78" t="s">
        <v>12783</v>
      </c>
    </row>
    <row r="705" spans="2:6" x14ac:dyDescent="0.35">
      <c r="B705" s="10"/>
      <c r="C705" s="77" t="s">
        <v>20886</v>
      </c>
      <c r="D705" s="75">
        <v>36.975000000000001</v>
      </c>
      <c r="E705" s="77" t="s">
        <v>20887</v>
      </c>
      <c r="F705" s="78" t="s">
        <v>12783</v>
      </c>
    </row>
    <row r="706" spans="2:6" x14ac:dyDescent="0.35">
      <c r="B706" s="10"/>
      <c r="C706" s="77" t="s">
        <v>20888</v>
      </c>
      <c r="D706" s="75">
        <v>32.625</v>
      </c>
      <c r="E706" s="77" t="s">
        <v>20889</v>
      </c>
      <c r="F706" s="78" t="s">
        <v>12781</v>
      </c>
    </row>
    <row r="707" spans="2:6" x14ac:dyDescent="0.35">
      <c r="B707" s="10"/>
      <c r="C707" s="77" t="s">
        <v>20890</v>
      </c>
      <c r="D707" s="75">
        <v>35.524999999999999</v>
      </c>
      <c r="E707" s="77" t="s">
        <v>20891</v>
      </c>
      <c r="F707" s="78" t="s">
        <v>12781</v>
      </c>
    </row>
    <row r="708" spans="2:6" x14ac:dyDescent="0.35">
      <c r="B708" s="10"/>
      <c r="C708" s="77" t="s">
        <v>20892</v>
      </c>
      <c r="D708" s="75">
        <v>35.524999999999999</v>
      </c>
      <c r="E708" s="77" t="s">
        <v>20893</v>
      </c>
      <c r="F708" s="78" t="s">
        <v>12781</v>
      </c>
    </row>
    <row r="709" spans="2:6" x14ac:dyDescent="0.35">
      <c r="B709" s="10"/>
      <c r="C709" s="77" t="s">
        <v>20894</v>
      </c>
      <c r="D709" s="75">
        <v>35.524999999999999</v>
      </c>
      <c r="E709" s="77" t="s">
        <v>20895</v>
      </c>
      <c r="F709" s="78" t="s">
        <v>12783</v>
      </c>
    </row>
    <row r="710" spans="2:6" x14ac:dyDescent="0.35">
      <c r="B710" s="10"/>
      <c r="C710" s="77" t="s">
        <v>20896</v>
      </c>
      <c r="D710" s="75">
        <v>32.625</v>
      </c>
      <c r="E710" s="77" t="s">
        <v>20897</v>
      </c>
      <c r="F710" s="78" t="s">
        <v>12781</v>
      </c>
    </row>
    <row r="711" spans="2:6" x14ac:dyDescent="0.35">
      <c r="B711" s="10"/>
      <c r="C711" s="77" t="s">
        <v>20898</v>
      </c>
      <c r="D711" s="75">
        <v>36.975000000000001</v>
      </c>
      <c r="E711" s="77" t="s">
        <v>20899</v>
      </c>
      <c r="F711" s="78" t="s">
        <v>12781</v>
      </c>
    </row>
    <row r="712" spans="2:6" x14ac:dyDescent="0.35">
      <c r="B712" s="10"/>
      <c r="C712" s="77" t="s">
        <v>20900</v>
      </c>
      <c r="D712" s="75">
        <v>36.975000000000001</v>
      </c>
      <c r="E712" s="77" t="s">
        <v>20901</v>
      </c>
      <c r="F712" s="78" t="s">
        <v>12781</v>
      </c>
    </row>
    <row r="713" spans="2:6" x14ac:dyDescent="0.35">
      <c r="B713" s="10"/>
      <c r="C713" s="77" t="s">
        <v>20902</v>
      </c>
      <c r="D713" s="75">
        <v>32.625</v>
      </c>
      <c r="E713" s="77" t="s">
        <v>20903</v>
      </c>
      <c r="F713" s="78" t="s">
        <v>12783</v>
      </c>
    </row>
    <row r="714" spans="2:6" x14ac:dyDescent="0.35">
      <c r="B714" s="10"/>
      <c r="C714" s="77" t="s">
        <v>20904</v>
      </c>
      <c r="D714" s="75">
        <v>32.625</v>
      </c>
      <c r="E714" s="77" t="s">
        <v>20905</v>
      </c>
      <c r="F714" s="78" t="s">
        <v>12781</v>
      </c>
    </row>
    <row r="715" spans="2:6" x14ac:dyDescent="0.35">
      <c r="B715" s="10"/>
      <c r="C715" s="77" t="s">
        <v>20906</v>
      </c>
      <c r="D715" s="75">
        <v>35.524999999999999</v>
      </c>
      <c r="E715" s="77" t="s">
        <v>20907</v>
      </c>
      <c r="F715" s="78" t="s">
        <v>12781</v>
      </c>
    </row>
    <row r="716" spans="2:6" x14ac:dyDescent="0.35">
      <c r="B716" s="10"/>
      <c r="C716" s="77" t="s">
        <v>20908</v>
      </c>
      <c r="D716" s="75">
        <v>33.35</v>
      </c>
      <c r="E716" s="77" t="s">
        <v>18026</v>
      </c>
      <c r="F716" s="78" t="s">
        <v>12781</v>
      </c>
    </row>
    <row r="717" spans="2:6" x14ac:dyDescent="0.35">
      <c r="B717" s="10"/>
      <c r="C717" s="77" t="s">
        <v>20909</v>
      </c>
      <c r="D717" s="75">
        <v>42.05</v>
      </c>
      <c r="E717" s="77" t="s">
        <v>20910</v>
      </c>
      <c r="F717" s="78" t="s">
        <v>12783</v>
      </c>
    </row>
    <row r="718" spans="2:6" x14ac:dyDescent="0.35">
      <c r="B718" s="10"/>
      <c r="C718" s="77" t="s">
        <v>20911</v>
      </c>
      <c r="D718" s="75">
        <v>35.524999999999999</v>
      </c>
      <c r="E718" s="77" t="s">
        <v>20912</v>
      </c>
      <c r="F718" s="78" t="s">
        <v>12783</v>
      </c>
    </row>
    <row r="719" spans="2:6" x14ac:dyDescent="0.35">
      <c r="B719" s="10"/>
      <c r="C719" s="77" t="s">
        <v>20913</v>
      </c>
      <c r="D719" s="75">
        <v>30.45</v>
      </c>
      <c r="E719" s="77" t="s">
        <v>20914</v>
      </c>
      <c r="F719" s="78" t="s">
        <v>12783</v>
      </c>
    </row>
    <row r="720" spans="2:6" x14ac:dyDescent="0.35">
      <c r="B720" s="10"/>
      <c r="C720" s="77" t="s">
        <v>20915</v>
      </c>
      <c r="D720" s="75">
        <v>39.15</v>
      </c>
      <c r="E720" s="77" t="s">
        <v>20916</v>
      </c>
      <c r="F720" s="78" t="s">
        <v>12783</v>
      </c>
    </row>
    <row r="721" spans="2:6" x14ac:dyDescent="0.35">
      <c r="B721" s="10"/>
      <c r="C721" s="77" t="s">
        <v>20917</v>
      </c>
      <c r="D721" s="75">
        <v>30.45</v>
      </c>
      <c r="E721" s="77" t="s">
        <v>20918</v>
      </c>
      <c r="F721" s="78" t="s">
        <v>12781</v>
      </c>
    </row>
    <row r="722" spans="2:6" x14ac:dyDescent="0.35">
      <c r="B722" s="10"/>
      <c r="C722" s="77" t="s">
        <v>20919</v>
      </c>
      <c r="D722" s="75">
        <v>35.524999999999999</v>
      </c>
      <c r="E722" s="77" t="s">
        <v>20920</v>
      </c>
      <c r="F722" s="78" t="s">
        <v>12781</v>
      </c>
    </row>
    <row r="723" spans="2:6" x14ac:dyDescent="0.35">
      <c r="B723" s="10"/>
      <c r="C723" s="77" t="s">
        <v>20921</v>
      </c>
      <c r="D723" s="75">
        <v>20.662499999999998</v>
      </c>
      <c r="E723" s="77" t="s">
        <v>20922</v>
      </c>
      <c r="F723" s="78" t="s">
        <v>12783</v>
      </c>
    </row>
    <row r="724" spans="2:6" x14ac:dyDescent="0.35">
      <c r="B724" s="10"/>
      <c r="C724" s="77" t="s">
        <v>20923</v>
      </c>
      <c r="D724" s="75">
        <v>35.524999999999999</v>
      </c>
      <c r="E724" s="77" t="s">
        <v>20924</v>
      </c>
      <c r="F724" s="78" t="s">
        <v>12781</v>
      </c>
    </row>
    <row r="725" spans="2:6" x14ac:dyDescent="0.35">
      <c r="B725" s="10"/>
      <c r="C725" s="77" t="s">
        <v>20925</v>
      </c>
      <c r="D725" s="75">
        <v>35.524999999999999</v>
      </c>
      <c r="E725" s="77" t="s">
        <v>20926</v>
      </c>
      <c r="F725" s="78" t="s">
        <v>12783</v>
      </c>
    </row>
    <row r="726" spans="2:6" x14ac:dyDescent="0.35">
      <c r="B726" s="10"/>
      <c r="C726" s="77" t="s">
        <v>20927</v>
      </c>
      <c r="D726" s="75">
        <v>31.9</v>
      </c>
      <c r="E726" s="77" t="s">
        <v>18027</v>
      </c>
      <c r="F726" s="78" t="s">
        <v>12781</v>
      </c>
    </row>
    <row r="727" spans="2:6" x14ac:dyDescent="0.35">
      <c r="B727" s="10"/>
      <c r="C727" s="77" t="s">
        <v>20928</v>
      </c>
      <c r="D727" s="75">
        <v>31.9</v>
      </c>
      <c r="E727" s="77" t="s">
        <v>20929</v>
      </c>
      <c r="F727" s="78" t="s">
        <v>12783</v>
      </c>
    </row>
    <row r="728" spans="2:6" x14ac:dyDescent="0.35">
      <c r="B728" s="10"/>
      <c r="C728" s="77" t="s">
        <v>20930</v>
      </c>
      <c r="D728" s="75">
        <v>42.05</v>
      </c>
      <c r="E728" s="77" t="s">
        <v>20931</v>
      </c>
      <c r="F728" s="78" t="s">
        <v>12783</v>
      </c>
    </row>
    <row r="729" spans="2:6" x14ac:dyDescent="0.35">
      <c r="B729" s="10"/>
      <c r="C729" s="74" t="s">
        <v>13454</v>
      </c>
      <c r="D729" s="75">
        <v>13.775</v>
      </c>
      <c r="E729" s="74" t="s">
        <v>13455</v>
      </c>
      <c r="F729" s="76" t="s">
        <v>12783</v>
      </c>
    </row>
    <row r="730" spans="2:6" x14ac:dyDescent="0.35">
      <c r="B730" s="10"/>
      <c r="C730" s="77" t="s">
        <v>13456</v>
      </c>
      <c r="D730" s="75">
        <v>11.6</v>
      </c>
      <c r="E730" s="77" t="s">
        <v>13457</v>
      </c>
      <c r="F730" s="78" t="s">
        <v>12783</v>
      </c>
    </row>
    <row r="731" spans="2:6" x14ac:dyDescent="0.35">
      <c r="B731" s="10"/>
      <c r="C731" s="77" t="s">
        <v>13458</v>
      </c>
      <c r="D731" s="75">
        <v>16.675000000000001</v>
      </c>
      <c r="E731" s="77" t="s">
        <v>13459</v>
      </c>
      <c r="F731" s="78" t="s">
        <v>12783</v>
      </c>
    </row>
    <row r="732" spans="2:6" x14ac:dyDescent="0.35">
      <c r="B732" s="10"/>
      <c r="C732" s="74" t="s">
        <v>13460</v>
      </c>
      <c r="D732" s="75">
        <v>8.6999999999999993</v>
      </c>
      <c r="E732" s="74" t="s">
        <v>13461</v>
      </c>
      <c r="F732" s="76" t="s">
        <v>12783</v>
      </c>
    </row>
    <row r="733" spans="2:6" x14ac:dyDescent="0.35">
      <c r="B733" s="10"/>
      <c r="C733" s="77" t="s">
        <v>13462</v>
      </c>
      <c r="D733" s="75">
        <v>23.2</v>
      </c>
      <c r="E733" s="77" t="s">
        <v>13463</v>
      </c>
      <c r="F733" s="78" t="s">
        <v>12781</v>
      </c>
    </row>
    <row r="734" spans="2:6" x14ac:dyDescent="0.35">
      <c r="B734" s="10"/>
      <c r="C734" s="74" t="s">
        <v>7665</v>
      </c>
      <c r="D734" s="75">
        <v>31.9</v>
      </c>
      <c r="E734" s="74" t="s">
        <v>12407</v>
      </c>
      <c r="F734" s="76" t="s">
        <v>12781</v>
      </c>
    </row>
    <row r="735" spans="2:6" x14ac:dyDescent="0.35">
      <c r="B735" s="10"/>
      <c r="C735" s="77" t="s">
        <v>13464</v>
      </c>
      <c r="D735" s="75">
        <v>6.8875000000000002</v>
      </c>
      <c r="E735" s="77" t="s">
        <v>13465</v>
      </c>
      <c r="F735" s="78" t="s">
        <v>12781</v>
      </c>
    </row>
    <row r="736" spans="2:6" x14ac:dyDescent="0.35">
      <c r="B736" s="10"/>
      <c r="C736" s="77" t="s">
        <v>13466</v>
      </c>
      <c r="D736" s="75">
        <v>7.25</v>
      </c>
      <c r="E736" s="77" t="s">
        <v>13467</v>
      </c>
      <c r="F736" s="78" t="s">
        <v>12783</v>
      </c>
    </row>
    <row r="737" spans="2:6" x14ac:dyDescent="0.35">
      <c r="B737" s="10"/>
      <c r="C737" s="77" t="s">
        <v>13468</v>
      </c>
      <c r="D737" s="75">
        <v>5.8</v>
      </c>
      <c r="E737" s="77" t="s">
        <v>13469</v>
      </c>
      <c r="F737" s="78" t="s">
        <v>12783</v>
      </c>
    </row>
    <row r="738" spans="2:6" x14ac:dyDescent="0.35">
      <c r="B738" s="10"/>
      <c r="C738" s="77" t="s">
        <v>13470</v>
      </c>
      <c r="D738" s="75">
        <v>16.675000000000001</v>
      </c>
      <c r="E738" s="77" t="s">
        <v>13471</v>
      </c>
      <c r="F738" s="78" t="s">
        <v>12783</v>
      </c>
    </row>
    <row r="739" spans="2:6" x14ac:dyDescent="0.35">
      <c r="B739" s="10"/>
      <c r="C739" s="74" t="s">
        <v>13472</v>
      </c>
      <c r="D739" s="75">
        <v>19.574999999999999</v>
      </c>
      <c r="E739" s="74" t="s">
        <v>13473</v>
      </c>
      <c r="F739" s="76" t="s">
        <v>12783</v>
      </c>
    </row>
    <row r="740" spans="2:6" x14ac:dyDescent="0.35">
      <c r="B740" s="10"/>
      <c r="C740" s="74" t="s">
        <v>13474</v>
      </c>
      <c r="D740" s="75">
        <v>20.3</v>
      </c>
      <c r="E740" s="74" t="s">
        <v>12408</v>
      </c>
      <c r="F740" s="76" t="s">
        <v>12783</v>
      </c>
    </row>
    <row r="741" spans="2:6" x14ac:dyDescent="0.35">
      <c r="B741" s="10"/>
      <c r="C741" s="74" t="s">
        <v>13475</v>
      </c>
      <c r="D741" s="75">
        <v>21.75</v>
      </c>
      <c r="E741" s="74" t="s">
        <v>7798</v>
      </c>
      <c r="F741" s="76" t="s">
        <v>12783</v>
      </c>
    </row>
    <row r="742" spans="2:6" x14ac:dyDescent="0.35">
      <c r="B742" s="10"/>
      <c r="C742" s="74" t="s">
        <v>19342</v>
      </c>
      <c r="D742" s="75">
        <v>20.3</v>
      </c>
      <c r="E742" s="74" t="s">
        <v>13476</v>
      </c>
      <c r="F742" s="76" t="s">
        <v>12783</v>
      </c>
    </row>
    <row r="743" spans="2:6" x14ac:dyDescent="0.35">
      <c r="B743" s="10"/>
      <c r="C743" s="77" t="s">
        <v>7666</v>
      </c>
      <c r="D743" s="75">
        <v>17.762499999999999</v>
      </c>
      <c r="E743" s="77" t="s">
        <v>13478</v>
      </c>
      <c r="F743" s="78" t="s">
        <v>12783</v>
      </c>
    </row>
    <row r="744" spans="2:6" x14ac:dyDescent="0.35">
      <c r="B744" s="10"/>
      <c r="C744" s="77" t="s">
        <v>13479</v>
      </c>
      <c r="D744" s="75">
        <v>28.274999999999999</v>
      </c>
      <c r="E744" s="77" t="s">
        <v>13480</v>
      </c>
      <c r="F744" s="78" t="s">
        <v>12783</v>
      </c>
    </row>
    <row r="745" spans="2:6" x14ac:dyDescent="0.35">
      <c r="B745" s="10"/>
      <c r="C745" s="77" t="s">
        <v>13481</v>
      </c>
      <c r="D745" s="75">
        <v>28.927499999999998</v>
      </c>
      <c r="E745" s="77" t="s">
        <v>12657</v>
      </c>
      <c r="F745" s="78" t="s">
        <v>12783</v>
      </c>
    </row>
    <row r="746" spans="2:6" x14ac:dyDescent="0.35">
      <c r="B746" s="10"/>
      <c r="C746" s="74" t="s">
        <v>13482</v>
      </c>
      <c r="D746" s="75">
        <v>23.2</v>
      </c>
      <c r="E746" s="74" t="s">
        <v>3152</v>
      </c>
      <c r="F746" s="76" t="s">
        <v>12783</v>
      </c>
    </row>
    <row r="747" spans="2:6" x14ac:dyDescent="0.35">
      <c r="B747" s="10"/>
      <c r="C747" s="74" t="s">
        <v>19343</v>
      </c>
      <c r="D747" s="75">
        <v>69.599999999999994</v>
      </c>
      <c r="E747" s="74" t="s">
        <v>19344</v>
      </c>
      <c r="F747" s="76" t="s">
        <v>12783</v>
      </c>
    </row>
    <row r="748" spans="2:6" x14ac:dyDescent="0.35">
      <c r="B748" s="10"/>
      <c r="C748" s="77" t="s">
        <v>13483</v>
      </c>
      <c r="D748" s="75">
        <v>13.775</v>
      </c>
      <c r="E748" s="77" t="s">
        <v>11895</v>
      </c>
      <c r="F748" s="78" t="s">
        <v>12783</v>
      </c>
    </row>
    <row r="749" spans="2:6" x14ac:dyDescent="0.35">
      <c r="B749" s="10"/>
      <c r="C749" s="77" t="s">
        <v>13484</v>
      </c>
      <c r="D749" s="75">
        <v>10.15</v>
      </c>
      <c r="E749" s="77" t="s">
        <v>13485</v>
      </c>
      <c r="F749" s="78" t="s">
        <v>12781</v>
      </c>
    </row>
    <row r="750" spans="2:6" x14ac:dyDescent="0.35">
      <c r="B750" s="10"/>
      <c r="C750" s="77" t="s">
        <v>13486</v>
      </c>
      <c r="D750" s="75">
        <v>10.15</v>
      </c>
      <c r="E750" s="77" t="s">
        <v>13487</v>
      </c>
      <c r="F750" s="78" t="s">
        <v>12781</v>
      </c>
    </row>
    <row r="751" spans="2:6" x14ac:dyDescent="0.35">
      <c r="B751" s="10"/>
      <c r="C751" s="77" t="s">
        <v>13488</v>
      </c>
      <c r="D751" s="75">
        <v>20.662499999999998</v>
      </c>
      <c r="E751" s="77" t="s">
        <v>13489</v>
      </c>
      <c r="F751" s="78" t="s">
        <v>12783</v>
      </c>
    </row>
    <row r="752" spans="2:6" x14ac:dyDescent="0.35">
      <c r="B752" s="10"/>
      <c r="C752" s="77" t="s">
        <v>13490</v>
      </c>
      <c r="D752" s="75">
        <v>20.662499999999998</v>
      </c>
      <c r="E752" s="77" t="s">
        <v>13491</v>
      </c>
      <c r="F752" s="78" t="s">
        <v>12781</v>
      </c>
    </row>
    <row r="753" spans="2:6" x14ac:dyDescent="0.35">
      <c r="B753" s="10"/>
      <c r="C753" s="77" t="s">
        <v>13492</v>
      </c>
      <c r="D753" s="75">
        <v>10.15</v>
      </c>
      <c r="E753" s="77" t="s">
        <v>13493</v>
      </c>
      <c r="F753" s="78" t="s">
        <v>12781</v>
      </c>
    </row>
    <row r="754" spans="2:6" x14ac:dyDescent="0.35">
      <c r="B754" s="10"/>
      <c r="C754" s="74" t="s">
        <v>7667</v>
      </c>
      <c r="D754" s="75">
        <v>43.5</v>
      </c>
      <c r="E754" s="74" t="s">
        <v>13494</v>
      </c>
      <c r="F754" s="76" t="s">
        <v>12783</v>
      </c>
    </row>
    <row r="755" spans="2:6" x14ac:dyDescent="0.35">
      <c r="B755" s="10"/>
      <c r="C755" s="77" t="s">
        <v>13495</v>
      </c>
      <c r="D755" s="75">
        <v>34.799999999999997</v>
      </c>
      <c r="E755" s="77" t="s">
        <v>13496</v>
      </c>
      <c r="F755" s="78" t="s">
        <v>12781</v>
      </c>
    </row>
    <row r="756" spans="2:6" x14ac:dyDescent="0.35">
      <c r="B756" s="10"/>
      <c r="C756" s="77" t="s">
        <v>13497</v>
      </c>
      <c r="D756" s="75">
        <v>17.399999999999999</v>
      </c>
      <c r="E756" s="77" t="s">
        <v>13498</v>
      </c>
      <c r="F756" s="78" t="s">
        <v>12783</v>
      </c>
    </row>
    <row r="757" spans="2:6" x14ac:dyDescent="0.35">
      <c r="B757" s="10"/>
      <c r="C757" s="77" t="s">
        <v>13499</v>
      </c>
      <c r="D757" s="75">
        <v>14.5</v>
      </c>
      <c r="E757" s="77" t="s">
        <v>13500</v>
      </c>
      <c r="F757" s="78" t="s">
        <v>12783</v>
      </c>
    </row>
    <row r="758" spans="2:6" x14ac:dyDescent="0.35">
      <c r="B758" s="10"/>
      <c r="C758" s="77" t="s">
        <v>16615</v>
      </c>
      <c r="D758" s="75">
        <v>4.7124999999999995</v>
      </c>
      <c r="E758" s="77" t="s">
        <v>16616</v>
      </c>
      <c r="F758" s="78" t="s">
        <v>12783</v>
      </c>
    </row>
    <row r="759" spans="2:6" x14ac:dyDescent="0.35">
      <c r="B759" s="10"/>
      <c r="C759" s="77" t="s">
        <v>16085</v>
      </c>
      <c r="D759" s="75">
        <v>29</v>
      </c>
      <c r="E759" s="77" t="s">
        <v>16086</v>
      </c>
      <c r="F759" s="78" t="s">
        <v>12781</v>
      </c>
    </row>
    <row r="760" spans="2:6" x14ac:dyDescent="0.35">
      <c r="B760" s="10"/>
      <c r="C760" s="77" t="s">
        <v>21701</v>
      </c>
      <c r="D760" s="75">
        <v>4.3499999999999996</v>
      </c>
      <c r="E760" s="77" t="s">
        <v>21702</v>
      </c>
      <c r="F760" s="78" t="s">
        <v>12781</v>
      </c>
    </row>
    <row r="761" spans="2:6" x14ac:dyDescent="0.35">
      <c r="B761" s="10"/>
      <c r="C761" s="77" t="s">
        <v>17419</v>
      </c>
      <c r="D761" s="75">
        <v>27.55</v>
      </c>
      <c r="E761" s="77" t="s">
        <v>17420</v>
      </c>
      <c r="F761" s="78" t="s">
        <v>12781</v>
      </c>
    </row>
    <row r="762" spans="2:6" x14ac:dyDescent="0.35">
      <c r="B762" s="10"/>
      <c r="C762" s="77" t="s">
        <v>16617</v>
      </c>
      <c r="D762" s="75">
        <v>39.15</v>
      </c>
      <c r="E762" s="77" t="s">
        <v>16618</v>
      </c>
      <c r="F762" s="78" t="s">
        <v>12783</v>
      </c>
    </row>
    <row r="763" spans="2:6" x14ac:dyDescent="0.35">
      <c r="B763" s="10"/>
      <c r="C763" s="77" t="s">
        <v>19037</v>
      </c>
      <c r="D763" s="75">
        <v>8.6999999999999993</v>
      </c>
      <c r="E763" s="77" t="s">
        <v>19038</v>
      </c>
      <c r="F763" s="78" t="s">
        <v>12781</v>
      </c>
    </row>
    <row r="764" spans="2:6" x14ac:dyDescent="0.35">
      <c r="B764" s="10"/>
      <c r="C764" s="77" t="s">
        <v>13501</v>
      </c>
      <c r="D764" s="75">
        <v>56.55</v>
      </c>
      <c r="E764" s="77" t="s">
        <v>7331</v>
      </c>
      <c r="F764" s="78" t="s">
        <v>12783</v>
      </c>
    </row>
    <row r="765" spans="2:6" x14ac:dyDescent="0.35">
      <c r="B765" s="10"/>
      <c r="C765" s="77" t="s">
        <v>13502</v>
      </c>
      <c r="D765" s="75">
        <v>14.5</v>
      </c>
      <c r="E765" s="77" t="s">
        <v>7332</v>
      </c>
      <c r="F765" s="78" t="s">
        <v>12781</v>
      </c>
    </row>
    <row r="766" spans="2:6" x14ac:dyDescent="0.35">
      <c r="B766" s="10"/>
      <c r="C766" s="77" t="s">
        <v>13503</v>
      </c>
      <c r="D766" s="75">
        <v>29</v>
      </c>
      <c r="E766" s="77" t="s">
        <v>7334</v>
      </c>
      <c r="F766" s="78" t="s">
        <v>12783</v>
      </c>
    </row>
    <row r="767" spans="2:6" x14ac:dyDescent="0.35">
      <c r="B767" s="10"/>
      <c r="C767" s="77" t="s">
        <v>13504</v>
      </c>
      <c r="D767" s="75">
        <v>21.024999999999999</v>
      </c>
      <c r="E767" s="77" t="s">
        <v>13505</v>
      </c>
      <c r="F767" s="78" t="s">
        <v>12781</v>
      </c>
    </row>
    <row r="768" spans="2:6" x14ac:dyDescent="0.35">
      <c r="B768" s="10"/>
      <c r="C768" s="77" t="s">
        <v>13506</v>
      </c>
      <c r="D768" s="75">
        <v>6.1624999999999996</v>
      </c>
      <c r="E768" s="77" t="s">
        <v>7336</v>
      </c>
      <c r="F768" s="78" t="s">
        <v>12781</v>
      </c>
    </row>
    <row r="769" spans="2:6" x14ac:dyDescent="0.35">
      <c r="B769" s="10"/>
      <c r="C769" s="77" t="s">
        <v>13507</v>
      </c>
      <c r="D769" s="75">
        <v>20.3</v>
      </c>
      <c r="E769" s="77" t="s">
        <v>13508</v>
      </c>
      <c r="F769" s="78" t="s">
        <v>12783</v>
      </c>
    </row>
    <row r="770" spans="2:6" x14ac:dyDescent="0.35">
      <c r="B770" s="10"/>
      <c r="C770" s="77" t="s">
        <v>13509</v>
      </c>
      <c r="D770" s="75">
        <v>56.55</v>
      </c>
      <c r="E770" s="77" t="s">
        <v>13510</v>
      </c>
      <c r="F770" s="78" t="s">
        <v>12781</v>
      </c>
    </row>
    <row r="771" spans="2:6" x14ac:dyDescent="0.35">
      <c r="B771" s="10"/>
      <c r="C771" s="77" t="s">
        <v>13511</v>
      </c>
      <c r="D771" s="75">
        <v>29</v>
      </c>
      <c r="E771" s="77" t="s">
        <v>13512</v>
      </c>
      <c r="F771" s="78" t="s">
        <v>12781</v>
      </c>
    </row>
    <row r="772" spans="2:6" x14ac:dyDescent="0.35">
      <c r="B772" s="10"/>
      <c r="C772" s="77" t="s">
        <v>13513</v>
      </c>
      <c r="D772" s="75">
        <v>34.799999999999997</v>
      </c>
      <c r="E772" s="77" t="s">
        <v>13514</v>
      </c>
      <c r="F772" s="78" t="s">
        <v>12781</v>
      </c>
    </row>
    <row r="773" spans="2:6" x14ac:dyDescent="0.35">
      <c r="B773" s="10"/>
      <c r="C773" s="77" t="s">
        <v>13515</v>
      </c>
      <c r="D773" s="75">
        <v>58</v>
      </c>
      <c r="E773" s="77" t="s">
        <v>13516</v>
      </c>
      <c r="F773" s="78" t="s">
        <v>12783</v>
      </c>
    </row>
    <row r="774" spans="2:6" x14ac:dyDescent="0.35">
      <c r="B774" s="10"/>
      <c r="C774" s="77" t="s">
        <v>13517</v>
      </c>
      <c r="D774" s="75">
        <v>14.5</v>
      </c>
      <c r="E774" s="77" t="s">
        <v>13518</v>
      </c>
      <c r="F774" s="78" t="s">
        <v>12783</v>
      </c>
    </row>
    <row r="775" spans="2:6" x14ac:dyDescent="0.35">
      <c r="B775" s="10"/>
      <c r="C775" s="77" t="s">
        <v>13519</v>
      </c>
      <c r="D775" s="75">
        <v>26.824999999999999</v>
      </c>
      <c r="E775" s="77" t="s">
        <v>13520</v>
      </c>
      <c r="F775" s="78" t="s">
        <v>12783</v>
      </c>
    </row>
    <row r="776" spans="2:6" x14ac:dyDescent="0.35">
      <c r="B776" s="10"/>
      <c r="C776" s="77" t="s">
        <v>13521</v>
      </c>
      <c r="D776" s="75">
        <v>5.8</v>
      </c>
      <c r="E776" s="77" t="s">
        <v>13522</v>
      </c>
      <c r="F776" s="78" t="s">
        <v>12783</v>
      </c>
    </row>
    <row r="777" spans="2:6" x14ac:dyDescent="0.35">
      <c r="B777" s="10"/>
      <c r="C777" s="77" t="s">
        <v>13523</v>
      </c>
      <c r="D777" s="75">
        <v>8.6999999999999993</v>
      </c>
      <c r="E777" s="77" t="s">
        <v>13524</v>
      </c>
      <c r="F777" s="78" t="s">
        <v>12783</v>
      </c>
    </row>
    <row r="778" spans="2:6" x14ac:dyDescent="0.35">
      <c r="B778" s="10"/>
      <c r="C778" s="77" t="s">
        <v>13525</v>
      </c>
      <c r="D778" s="75">
        <v>20.3</v>
      </c>
      <c r="E778" s="77" t="s">
        <v>13526</v>
      </c>
      <c r="F778" s="78" t="s">
        <v>12783</v>
      </c>
    </row>
    <row r="779" spans="2:6" x14ac:dyDescent="0.35">
      <c r="B779" s="10"/>
      <c r="C779" s="77" t="s">
        <v>13527</v>
      </c>
      <c r="D779" s="75">
        <v>26.824999999999999</v>
      </c>
      <c r="E779" s="77" t="s">
        <v>13528</v>
      </c>
      <c r="F779" s="78" t="s">
        <v>12783</v>
      </c>
    </row>
    <row r="780" spans="2:6" x14ac:dyDescent="0.35">
      <c r="B780" s="10"/>
      <c r="C780" s="77" t="s">
        <v>13529</v>
      </c>
      <c r="D780" s="75">
        <v>11.6</v>
      </c>
      <c r="E780" s="77" t="s">
        <v>13530</v>
      </c>
      <c r="F780" s="78" t="s">
        <v>12781</v>
      </c>
    </row>
    <row r="781" spans="2:6" x14ac:dyDescent="0.35">
      <c r="B781" s="10"/>
      <c r="C781" s="77" t="s">
        <v>13531</v>
      </c>
      <c r="D781" s="75">
        <v>42.05</v>
      </c>
      <c r="E781" s="77" t="s">
        <v>13532</v>
      </c>
      <c r="F781" s="78" t="s">
        <v>12781</v>
      </c>
    </row>
    <row r="782" spans="2:6" x14ac:dyDescent="0.35">
      <c r="B782" s="10"/>
      <c r="C782" s="77" t="s">
        <v>13533</v>
      </c>
      <c r="D782" s="75">
        <v>58</v>
      </c>
      <c r="E782" s="77" t="s">
        <v>13534</v>
      </c>
      <c r="F782" s="78" t="s">
        <v>12781</v>
      </c>
    </row>
    <row r="783" spans="2:6" x14ac:dyDescent="0.35">
      <c r="B783" s="10"/>
      <c r="C783" s="77" t="s">
        <v>13535</v>
      </c>
      <c r="D783" s="75">
        <v>31.175000000000001</v>
      </c>
      <c r="E783" s="77" t="s">
        <v>13536</v>
      </c>
      <c r="F783" s="78" t="s">
        <v>12781</v>
      </c>
    </row>
    <row r="784" spans="2:6" x14ac:dyDescent="0.35">
      <c r="B784" s="10"/>
      <c r="C784" s="77" t="s">
        <v>13537</v>
      </c>
      <c r="D784" s="75">
        <v>11.6</v>
      </c>
      <c r="E784" s="77" t="s">
        <v>13538</v>
      </c>
      <c r="F784" s="78" t="s">
        <v>12781</v>
      </c>
    </row>
    <row r="785" spans="2:6" x14ac:dyDescent="0.35">
      <c r="B785" s="10"/>
      <c r="C785" s="74" t="s">
        <v>13539</v>
      </c>
      <c r="D785" s="75">
        <v>34.074999999999996</v>
      </c>
      <c r="E785" s="74" t="s">
        <v>3252</v>
      </c>
      <c r="F785" s="76" t="s">
        <v>12781</v>
      </c>
    </row>
    <row r="786" spans="2:6" x14ac:dyDescent="0.35">
      <c r="B786" s="10"/>
      <c r="C786" s="74" t="s">
        <v>13540</v>
      </c>
      <c r="D786" s="75">
        <v>7.25</v>
      </c>
      <c r="E786" s="74" t="s">
        <v>3987</v>
      </c>
      <c r="F786" s="76" t="s">
        <v>12781</v>
      </c>
    </row>
    <row r="787" spans="2:6" x14ac:dyDescent="0.35">
      <c r="B787" s="10"/>
      <c r="C787" s="74" t="s">
        <v>13541</v>
      </c>
      <c r="D787" s="75">
        <v>7.25</v>
      </c>
      <c r="E787" s="74" t="s">
        <v>5638</v>
      </c>
      <c r="F787" s="76" t="s">
        <v>12781</v>
      </c>
    </row>
    <row r="788" spans="2:6" x14ac:dyDescent="0.35">
      <c r="B788" s="10"/>
      <c r="C788" s="74" t="s">
        <v>13542</v>
      </c>
      <c r="D788" s="75">
        <v>7.25</v>
      </c>
      <c r="E788" s="74" t="s">
        <v>5639</v>
      </c>
      <c r="F788" s="76" t="s">
        <v>12781</v>
      </c>
    </row>
    <row r="789" spans="2:6" x14ac:dyDescent="0.35">
      <c r="B789" s="10"/>
      <c r="C789" s="74" t="s">
        <v>13543</v>
      </c>
      <c r="D789" s="75">
        <v>7.25</v>
      </c>
      <c r="E789" s="74" t="s">
        <v>5340</v>
      </c>
      <c r="F789" s="76" t="s">
        <v>12781</v>
      </c>
    </row>
    <row r="790" spans="2:6" x14ac:dyDescent="0.35">
      <c r="B790" s="10"/>
      <c r="C790" s="74" t="s">
        <v>13544</v>
      </c>
      <c r="D790" s="75">
        <v>63.8</v>
      </c>
      <c r="E790" s="74" t="s">
        <v>574</v>
      </c>
      <c r="F790" s="76" t="s">
        <v>12783</v>
      </c>
    </row>
    <row r="791" spans="2:6" x14ac:dyDescent="0.35">
      <c r="B791" s="10"/>
      <c r="C791" s="77" t="s">
        <v>13545</v>
      </c>
      <c r="D791" s="75">
        <v>29.724999999999998</v>
      </c>
      <c r="E791" s="77" t="s">
        <v>13546</v>
      </c>
      <c r="F791" s="78" t="s">
        <v>12783</v>
      </c>
    </row>
    <row r="792" spans="2:6" x14ac:dyDescent="0.35">
      <c r="B792" s="10"/>
      <c r="C792" s="77" t="s">
        <v>7668</v>
      </c>
      <c r="D792" s="75">
        <v>28.274999999999999</v>
      </c>
      <c r="E792" s="77" t="s">
        <v>13547</v>
      </c>
      <c r="F792" s="78" t="s">
        <v>12781</v>
      </c>
    </row>
    <row r="793" spans="2:6" x14ac:dyDescent="0.35">
      <c r="B793" s="10"/>
      <c r="C793" s="77" t="s">
        <v>13548</v>
      </c>
      <c r="D793" s="75">
        <v>22.474999999999998</v>
      </c>
      <c r="E793" s="77" t="s">
        <v>13549</v>
      </c>
      <c r="F793" s="78" t="s">
        <v>12783</v>
      </c>
    </row>
    <row r="794" spans="2:6" x14ac:dyDescent="0.35">
      <c r="B794" s="10"/>
      <c r="C794" s="74" t="s">
        <v>13550</v>
      </c>
      <c r="D794" s="75">
        <v>32.625</v>
      </c>
      <c r="E794" s="74" t="s">
        <v>6707</v>
      </c>
      <c r="F794" s="76" t="s">
        <v>12783</v>
      </c>
    </row>
    <row r="795" spans="2:6" x14ac:dyDescent="0.35">
      <c r="B795" s="10"/>
      <c r="C795" s="74" t="s">
        <v>13551</v>
      </c>
      <c r="D795" s="75">
        <v>29.724999999999998</v>
      </c>
      <c r="E795" s="74" t="s">
        <v>13552</v>
      </c>
      <c r="F795" s="76" t="s">
        <v>12783</v>
      </c>
    </row>
    <row r="796" spans="2:6" x14ac:dyDescent="0.35">
      <c r="B796" s="10"/>
      <c r="C796" s="74" t="s">
        <v>19345</v>
      </c>
      <c r="D796" s="75">
        <v>11.9625</v>
      </c>
      <c r="E796" s="74" t="s">
        <v>19346</v>
      </c>
      <c r="F796" s="76" t="s">
        <v>12783</v>
      </c>
    </row>
    <row r="797" spans="2:6" x14ac:dyDescent="0.35">
      <c r="B797" s="10"/>
      <c r="C797" s="74" t="s">
        <v>13553</v>
      </c>
      <c r="D797" s="75">
        <v>63.8</v>
      </c>
      <c r="E797" s="74" t="s">
        <v>13554</v>
      </c>
      <c r="F797" s="76" t="s">
        <v>12783</v>
      </c>
    </row>
    <row r="798" spans="2:6" x14ac:dyDescent="0.35">
      <c r="B798" s="10"/>
      <c r="C798" s="74" t="s">
        <v>13555</v>
      </c>
      <c r="D798" s="75">
        <v>12.324999999999999</v>
      </c>
      <c r="E798" s="74" t="s">
        <v>13556</v>
      </c>
      <c r="F798" s="76" t="s">
        <v>12783</v>
      </c>
    </row>
    <row r="799" spans="2:6" x14ac:dyDescent="0.35">
      <c r="B799" s="10"/>
      <c r="C799" s="74" t="s">
        <v>7669</v>
      </c>
      <c r="D799" s="75">
        <v>17.762499999999999</v>
      </c>
      <c r="E799" s="74" t="s">
        <v>350</v>
      </c>
      <c r="F799" s="76" t="s">
        <v>12783</v>
      </c>
    </row>
    <row r="800" spans="2:6" x14ac:dyDescent="0.35">
      <c r="B800" s="10"/>
      <c r="C800" s="77" t="s">
        <v>19347</v>
      </c>
      <c r="D800" s="75">
        <v>16.675000000000001</v>
      </c>
      <c r="E800" s="77" t="s">
        <v>19348</v>
      </c>
      <c r="F800" s="78" t="s">
        <v>12783</v>
      </c>
    </row>
    <row r="801" spans="2:6" x14ac:dyDescent="0.35">
      <c r="B801" s="10"/>
      <c r="C801" s="74" t="s">
        <v>19349</v>
      </c>
      <c r="D801" s="75">
        <v>53.65</v>
      </c>
      <c r="E801" s="74" t="s">
        <v>19350</v>
      </c>
      <c r="F801" s="76" t="s">
        <v>12781</v>
      </c>
    </row>
    <row r="802" spans="2:6" x14ac:dyDescent="0.35">
      <c r="B802" s="10"/>
      <c r="C802" s="74" t="s">
        <v>13557</v>
      </c>
      <c r="D802" s="75">
        <v>29</v>
      </c>
      <c r="E802" s="74" t="s">
        <v>1661</v>
      </c>
      <c r="F802" s="76" t="s">
        <v>12783</v>
      </c>
    </row>
    <row r="803" spans="2:6" x14ac:dyDescent="0.35">
      <c r="B803" s="10"/>
      <c r="C803" s="77" t="s">
        <v>13558</v>
      </c>
      <c r="D803" s="75">
        <v>7.25</v>
      </c>
      <c r="E803" s="77" t="s">
        <v>13559</v>
      </c>
      <c r="F803" s="78" t="s">
        <v>12781</v>
      </c>
    </row>
    <row r="804" spans="2:6" x14ac:dyDescent="0.35">
      <c r="B804" s="10"/>
      <c r="C804" s="74" t="s">
        <v>13560</v>
      </c>
      <c r="D804" s="75">
        <v>84.1</v>
      </c>
      <c r="E804" s="74" t="s">
        <v>1401</v>
      </c>
      <c r="F804" s="76" t="s">
        <v>12783</v>
      </c>
    </row>
    <row r="805" spans="2:6" x14ac:dyDescent="0.35">
      <c r="B805" s="10"/>
      <c r="C805" s="74" t="s">
        <v>13561</v>
      </c>
      <c r="D805" s="75">
        <v>23.925000000000001</v>
      </c>
      <c r="E805" s="74" t="s">
        <v>13562</v>
      </c>
      <c r="F805" s="76" t="s">
        <v>12781</v>
      </c>
    </row>
    <row r="806" spans="2:6" x14ac:dyDescent="0.35">
      <c r="B806" s="10"/>
      <c r="C806" s="77" t="s">
        <v>13563</v>
      </c>
      <c r="D806" s="75">
        <v>20.3</v>
      </c>
      <c r="E806" s="77" t="s">
        <v>13564</v>
      </c>
      <c r="F806" s="78" t="s">
        <v>12783</v>
      </c>
    </row>
    <row r="807" spans="2:6" x14ac:dyDescent="0.35">
      <c r="B807" s="10"/>
      <c r="C807" s="77" t="s">
        <v>13565</v>
      </c>
      <c r="D807" s="75">
        <v>42.05</v>
      </c>
      <c r="E807" s="77" t="s">
        <v>13566</v>
      </c>
      <c r="F807" s="78" t="s">
        <v>12783</v>
      </c>
    </row>
    <row r="808" spans="2:6" x14ac:dyDescent="0.35">
      <c r="B808" s="10"/>
      <c r="C808" s="77" t="s">
        <v>13567</v>
      </c>
      <c r="D808" s="75">
        <v>2.1749999999999998</v>
      </c>
      <c r="E808" s="77" t="s">
        <v>13568</v>
      </c>
      <c r="F808" s="78" t="s">
        <v>12783</v>
      </c>
    </row>
    <row r="809" spans="2:6" x14ac:dyDescent="0.35">
      <c r="B809" s="10"/>
      <c r="C809" s="77" t="s">
        <v>17421</v>
      </c>
      <c r="D809" s="75">
        <v>46.4</v>
      </c>
      <c r="E809" s="77" t="s">
        <v>17422</v>
      </c>
      <c r="F809" s="78" t="s">
        <v>12783</v>
      </c>
    </row>
    <row r="810" spans="2:6" x14ac:dyDescent="0.35">
      <c r="B810" s="10"/>
      <c r="C810" s="77" t="s">
        <v>19039</v>
      </c>
      <c r="D810" s="75">
        <v>25.375</v>
      </c>
      <c r="E810" s="77" t="s">
        <v>19040</v>
      </c>
      <c r="F810" s="78" t="s">
        <v>12783</v>
      </c>
    </row>
    <row r="811" spans="2:6" x14ac:dyDescent="0.35">
      <c r="B811" s="10"/>
      <c r="C811" s="74" t="s">
        <v>19041</v>
      </c>
      <c r="D811" s="75">
        <v>10.15</v>
      </c>
      <c r="E811" s="74" t="s">
        <v>19042</v>
      </c>
      <c r="F811" s="76" t="s">
        <v>12781</v>
      </c>
    </row>
    <row r="812" spans="2:6" x14ac:dyDescent="0.35">
      <c r="B812" s="10"/>
      <c r="C812" s="74" t="s">
        <v>13569</v>
      </c>
      <c r="D812" s="75">
        <v>44.949999999999996</v>
      </c>
      <c r="E812" s="74" t="s">
        <v>13570</v>
      </c>
      <c r="F812" s="76" t="s">
        <v>12783</v>
      </c>
    </row>
    <row r="813" spans="2:6" x14ac:dyDescent="0.35">
      <c r="B813" s="10"/>
      <c r="C813" s="74" t="s">
        <v>7670</v>
      </c>
      <c r="D813" s="75">
        <v>39.875</v>
      </c>
      <c r="E813" s="74" t="s">
        <v>359</v>
      </c>
      <c r="F813" s="76" t="s">
        <v>12783</v>
      </c>
    </row>
    <row r="814" spans="2:6" x14ac:dyDescent="0.35">
      <c r="B814" s="10"/>
      <c r="C814" s="77" t="s">
        <v>13571</v>
      </c>
      <c r="D814" s="75">
        <v>59.449999999999996</v>
      </c>
      <c r="E814" s="77" t="s">
        <v>13572</v>
      </c>
      <c r="F814" s="78" t="s">
        <v>12783</v>
      </c>
    </row>
    <row r="815" spans="2:6" x14ac:dyDescent="0.35">
      <c r="B815" s="10"/>
      <c r="C815" s="77" t="s">
        <v>13573</v>
      </c>
      <c r="D815" s="75">
        <v>2.9</v>
      </c>
      <c r="E815" s="77" t="s">
        <v>13574</v>
      </c>
      <c r="F815" s="78" t="s">
        <v>12783</v>
      </c>
    </row>
    <row r="816" spans="2:6" x14ac:dyDescent="0.35">
      <c r="B816" s="10"/>
      <c r="C816" s="74" t="s">
        <v>19043</v>
      </c>
      <c r="D816" s="75">
        <v>20.662499999999998</v>
      </c>
      <c r="E816" s="74" t="s">
        <v>18040</v>
      </c>
      <c r="F816" s="76" t="s">
        <v>12783</v>
      </c>
    </row>
    <row r="817" spans="2:6" x14ac:dyDescent="0.35">
      <c r="B817" s="10"/>
      <c r="C817" s="77" t="s">
        <v>19044</v>
      </c>
      <c r="D817" s="75">
        <v>31.175000000000001</v>
      </c>
      <c r="E817" s="77" t="s">
        <v>19045</v>
      </c>
      <c r="F817" s="78" t="s">
        <v>12783</v>
      </c>
    </row>
    <row r="818" spans="2:6" x14ac:dyDescent="0.35">
      <c r="B818" s="10"/>
      <c r="C818" s="74" t="s">
        <v>7671</v>
      </c>
      <c r="D818" s="75">
        <v>47.85</v>
      </c>
      <c r="E818" s="74" t="s">
        <v>3663</v>
      </c>
      <c r="F818" s="76" t="s">
        <v>12781</v>
      </c>
    </row>
    <row r="819" spans="2:6" x14ac:dyDescent="0.35">
      <c r="B819" s="10"/>
      <c r="C819" s="74" t="s">
        <v>19351</v>
      </c>
      <c r="D819" s="75">
        <v>34.074999999999996</v>
      </c>
      <c r="E819" s="74" t="s">
        <v>19352</v>
      </c>
      <c r="F819" s="76" t="s">
        <v>12783</v>
      </c>
    </row>
    <row r="820" spans="2:6" x14ac:dyDescent="0.35">
      <c r="B820" s="10"/>
      <c r="C820" s="77" t="s">
        <v>13575</v>
      </c>
      <c r="D820" s="75">
        <v>20.662499999999998</v>
      </c>
      <c r="E820" s="77" t="s">
        <v>13576</v>
      </c>
      <c r="F820" s="78" t="s">
        <v>12783</v>
      </c>
    </row>
    <row r="821" spans="2:6" x14ac:dyDescent="0.35">
      <c r="B821" s="10"/>
      <c r="C821" s="74" t="s">
        <v>13577</v>
      </c>
      <c r="D821" s="75">
        <v>16.675000000000001</v>
      </c>
      <c r="E821" s="74" t="s">
        <v>1674</v>
      </c>
      <c r="F821" s="76" t="s">
        <v>12783</v>
      </c>
    </row>
    <row r="822" spans="2:6" x14ac:dyDescent="0.35">
      <c r="B822" s="10"/>
      <c r="C822" s="74" t="s">
        <v>13578</v>
      </c>
      <c r="D822" s="75">
        <v>129.04999999999998</v>
      </c>
      <c r="E822" s="74" t="s">
        <v>13579</v>
      </c>
      <c r="F822" s="76" t="s">
        <v>12783</v>
      </c>
    </row>
    <row r="823" spans="2:6" x14ac:dyDescent="0.35">
      <c r="B823" s="10"/>
      <c r="C823" s="74" t="s">
        <v>13580</v>
      </c>
      <c r="D823" s="75">
        <v>26.824999999999999</v>
      </c>
      <c r="E823" s="74" t="s">
        <v>13581</v>
      </c>
      <c r="F823" s="76" t="s">
        <v>12783</v>
      </c>
    </row>
    <row r="824" spans="2:6" x14ac:dyDescent="0.35">
      <c r="B824" s="10"/>
      <c r="C824" s="74" t="s">
        <v>19046</v>
      </c>
      <c r="D824" s="75">
        <v>27.55</v>
      </c>
      <c r="E824" s="74" t="s">
        <v>19047</v>
      </c>
      <c r="F824" s="76" t="s">
        <v>12783</v>
      </c>
    </row>
    <row r="825" spans="2:6" x14ac:dyDescent="0.35">
      <c r="B825" s="10"/>
      <c r="C825" s="77" t="s">
        <v>13582</v>
      </c>
      <c r="D825" s="75">
        <v>21.75</v>
      </c>
      <c r="E825" s="77" t="s">
        <v>3570</v>
      </c>
      <c r="F825" s="78" t="s">
        <v>12783</v>
      </c>
    </row>
    <row r="826" spans="2:6" x14ac:dyDescent="0.35">
      <c r="B826" s="10"/>
      <c r="C826" s="74" t="s">
        <v>19048</v>
      </c>
      <c r="D826" s="75">
        <v>15.95</v>
      </c>
      <c r="E826" s="74" t="s">
        <v>19049</v>
      </c>
      <c r="F826" s="76" t="s">
        <v>12783</v>
      </c>
    </row>
    <row r="827" spans="2:6" x14ac:dyDescent="0.35">
      <c r="B827" s="10"/>
      <c r="C827" s="77" t="s">
        <v>13583</v>
      </c>
      <c r="D827" s="75">
        <v>20.662499999999998</v>
      </c>
      <c r="E827" s="77" t="s">
        <v>13584</v>
      </c>
      <c r="F827" s="78" t="s">
        <v>12783</v>
      </c>
    </row>
    <row r="828" spans="2:6" x14ac:dyDescent="0.35">
      <c r="B828" s="10"/>
      <c r="C828" s="77" t="s">
        <v>13585</v>
      </c>
      <c r="D828" s="75">
        <v>23.2</v>
      </c>
      <c r="E828" s="77" t="s">
        <v>13586</v>
      </c>
      <c r="F828" s="78" t="s">
        <v>12781</v>
      </c>
    </row>
    <row r="829" spans="2:6" x14ac:dyDescent="0.35">
      <c r="B829" s="10"/>
      <c r="C829" s="74" t="s">
        <v>7672</v>
      </c>
      <c r="D829" s="75">
        <v>59.449999999999996</v>
      </c>
      <c r="E829" s="74" t="s">
        <v>13587</v>
      </c>
      <c r="F829" s="76" t="s">
        <v>12781</v>
      </c>
    </row>
    <row r="830" spans="2:6" x14ac:dyDescent="0.35">
      <c r="B830" s="10"/>
      <c r="C830" s="77" t="s">
        <v>20932</v>
      </c>
      <c r="D830" s="75">
        <v>5.8</v>
      </c>
      <c r="E830" s="77" t="s">
        <v>20933</v>
      </c>
      <c r="F830" s="78" t="s">
        <v>12783</v>
      </c>
    </row>
    <row r="831" spans="2:6" x14ac:dyDescent="0.35">
      <c r="B831" s="10"/>
      <c r="C831" s="74" t="s">
        <v>19050</v>
      </c>
      <c r="D831" s="75">
        <v>21.75</v>
      </c>
      <c r="E831" s="74" t="s">
        <v>19051</v>
      </c>
      <c r="F831" s="76" t="s">
        <v>12781</v>
      </c>
    </row>
    <row r="832" spans="2:6" x14ac:dyDescent="0.35">
      <c r="B832" s="10"/>
      <c r="C832" s="77" t="s">
        <v>19052</v>
      </c>
      <c r="D832" s="75">
        <v>17.762499999999999</v>
      </c>
      <c r="E832" s="77" t="s">
        <v>19053</v>
      </c>
      <c r="F832" s="78" t="s">
        <v>12783</v>
      </c>
    </row>
    <row r="833" spans="2:6" x14ac:dyDescent="0.35">
      <c r="B833" s="10"/>
      <c r="C833" s="74" t="s">
        <v>13588</v>
      </c>
      <c r="D833" s="75">
        <v>14.862499999999999</v>
      </c>
      <c r="E833" s="74" t="s">
        <v>1684</v>
      </c>
      <c r="F833" s="76" t="s">
        <v>12783</v>
      </c>
    </row>
    <row r="834" spans="2:6" x14ac:dyDescent="0.35">
      <c r="B834" s="10"/>
      <c r="C834" s="74" t="s">
        <v>13589</v>
      </c>
      <c r="D834" s="75">
        <v>14.862499999999999</v>
      </c>
      <c r="E834" s="74" t="s">
        <v>1685</v>
      </c>
      <c r="F834" s="76" t="s">
        <v>12783</v>
      </c>
    </row>
    <row r="835" spans="2:6" x14ac:dyDescent="0.35">
      <c r="B835" s="10"/>
      <c r="C835" s="74" t="s">
        <v>13590</v>
      </c>
      <c r="D835" s="75">
        <v>14.862499999999999</v>
      </c>
      <c r="E835" s="74" t="s">
        <v>1686</v>
      </c>
      <c r="F835" s="76" t="s">
        <v>12783</v>
      </c>
    </row>
    <row r="836" spans="2:6" x14ac:dyDescent="0.35">
      <c r="B836" s="10"/>
      <c r="C836" s="77" t="s">
        <v>13591</v>
      </c>
      <c r="D836" s="75">
        <v>20.3</v>
      </c>
      <c r="E836" s="77" t="s">
        <v>13592</v>
      </c>
      <c r="F836" s="78" t="s">
        <v>12783</v>
      </c>
    </row>
    <row r="837" spans="2:6" x14ac:dyDescent="0.35">
      <c r="B837" s="10"/>
      <c r="C837" s="74" t="s">
        <v>20934</v>
      </c>
      <c r="D837" s="75">
        <v>17.399999999999999</v>
      </c>
      <c r="E837" s="74" t="s">
        <v>3257</v>
      </c>
      <c r="F837" s="76" t="s">
        <v>12783</v>
      </c>
    </row>
    <row r="838" spans="2:6" x14ac:dyDescent="0.35">
      <c r="B838" s="10"/>
      <c r="C838" s="74" t="s">
        <v>13593</v>
      </c>
      <c r="D838" s="75">
        <v>21.75</v>
      </c>
      <c r="E838" s="74" t="s">
        <v>13594</v>
      </c>
      <c r="F838" s="76" t="s">
        <v>12781</v>
      </c>
    </row>
    <row r="839" spans="2:6" x14ac:dyDescent="0.35">
      <c r="B839" s="10"/>
      <c r="C839" s="74" t="s">
        <v>19054</v>
      </c>
      <c r="D839" s="75">
        <v>14.5</v>
      </c>
      <c r="E839" s="74" t="s">
        <v>19055</v>
      </c>
      <c r="F839" s="76" t="s">
        <v>12781</v>
      </c>
    </row>
    <row r="840" spans="2:6" x14ac:dyDescent="0.35">
      <c r="B840" s="10"/>
      <c r="C840" s="77" t="s">
        <v>7673</v>
      </c>
      <c r="D840" s="75">
        <v>11.9625</v>
      </c>
      <c r="E840" s="77" t="s">
        <v>13595</v>
      </c>
      <c r="F840" s="78" t="s">
        <v>12783</v>
      </c>
    </row>
    <row r="841" spans="2:6" x14ac:dyDescent="0.35">
      <c r="B841" s="10"/>
      <c r="C841" s="77" t="s">
        <v>19056</v>
      </c>
      <c r="D841" s="75">
        <v>31.175000000000001</v>
      </c>
      <c r="E841" s="77" t="s">
        <v>19057</v>
      </c>
      <c r="F841" s="78" t="s">
        <v>12783</v>
      </c>
    </row>
    <row r="842" spans="2:6" x14ac:dyDescent="0.35">
      <c r="B842" s="10"/>
      <c r="C842" s="77" t="s">
        <v>13596</v>
      </c>
      <c r="D842" s="75">
        <v>62.35</v>
      </c>
      <c r="E842" s="77" t="s">
        <v>13597</v>
      </c>
      <c r="F842" s="78" t="s">
        <v>12781</v>
      </c>
    </row>
    <row r="843" spans="2:6" x14ac:dyDescent="0.35">
      <c r="B843" s="10"/>
      <c r="C843" s="77" t="s">
        <v>13598</v>
      </c>
      <c r="D843" s="75">
        <v>10.15</v>
      </c>
      <c r="E843" s="77" t="s">
        <v>13599</v>
      </c>
      <c r="F843" s="78" t="s">
        <v>12783</v>
      </c>
    </row>
    <row r="844" spans="2:6" x14ac:dyDescent="0.35">
      <c r="B844" s="10"/>
      <c r="C844" s="77" t="s">
        <v>13600</v>
      </c>
      <c r="D844" s="75">
        <v>10.15</v>
      </c>
      <c r="E844" s="77" t="s">
        <v>13601</v>
      </c>
      <c r="F844" s="78" t="s">
        <v>12783</v>
      </c>
    </row>
    <row r="845" spans="2:6" x14ac:dyDescent="0.35">
      <c r="B845" s="10"/>
      <c r="C845" s="77" t="s">
        <v>13602</v>
      </c>
      <c r="D845" s="75">
        <v>10.15</v>
      </c>
      <c r="E845" s="77" t="s">
        <v>13603</v>
      </c>
      <c r="F845" s="78" t="s">
        <v>12783</v>
      </c>
    </row>
    <row r="846" spans="2:6" x14ac:dyDescent="0.35">
      <c r="B846" s="10"/>
      <c r="C846" s="77" t="s">
        <v>13604</v>
      </c>
      <c r="D846" s="75">
        <v>10.15</v>
      </c>
      <c r="E846" s="77" t="s">
        <v>13605</v>
      </c>
      <c r="F846" s="78" t="s">
        <v>12783</v>
      </c>
    </row>
    <row r="847" spans="2:6" x14ac:dyDescent="0.35">
      <c r="B847" s="10"/>
      <c r="C847" s="77" t="s">
        <v>13606</v>
      </c>
      <c r="D847" s="75">
        <v>10.15</v>
      </c>
      <c r="E847" s="77" t="s">
        <v>13607</v>
      </c>
      <c r="F847" s="78" t="s">
        <v>12783</v>
      </c>
    </row>
    <row r="848" spans="2:6" x14ac:dyDescent="0.35">
      <c r="B848" s="10"/>
      <c r="C848" s="77" t="s">
        <v>13608</v>
      </c>
      <c r="D848" s="75">
        <v>21.75</v>
      </c>
      <c r="E848" s="77" t="s">
        <v>13609</v>
      </c>
      <c r="F848" s="78" t="s">
        <v>12781</v>
      </c>
    </row>
    <row r="849" spans="2:6" x14ac:dyDescent="0.35">
      <c r="B849" s="10"/>
      <c r="C849" s="77" t="s">
        <v>13610</v>
      </c>
      <c r="D849" s="75">
        <v>31.175000000000001</v>
      </c>
      <c r="E849" s="77" t="s">
        <v>13611</v>
      </c>
      <c r="F849" s="78" t="s">
        <v>12783</v>
      </c>
    </row>
    <row r="850" spans="2:6" x14ac:dyDescent="0.35">
      <c r="B850" s="10"/>
      <c r="C850" s="77" t="s">
        <v>19058</v>
      </c>
      <c r="D850" s="75">
        <v>26.824999999999999</v>
      </c>
      <c r="E850" s="77" t="s">
        <v>19059</v>
      </c>
      <c r="F850" s="78" t="s">
        <v>12783</v>
      </c>
    </row>
    <row r="851" spans="2:6" x14ac:dyDescent="0.35">
      <c r="B851" s="10"/>
      <c r="C851" s="77" t="s">
        <v>20935</v>
      </c>
      <c r="D851" s="75">
        <v>15.95</v>
      </c>
      <c r="E851" s="77" t="s">
        <v>6737</v>
      </c>
      <c r="F851" s="78" t="s">
        <v>12781</v>
      </c>
    </row>
    <row r="852" spans="2:6" x14ac:dyDescent="0.35">
      <c r="B852" s="10"/>
      <c r="C852" s="74" t="s">
        <v>13612</v>
      </c>
      <c r="D852" s="75">
        <v>12.324999999999999</v>
      </c>
      <c r="E852" s="74" t="s">
        <v>1687</v>
      </c>
      <c r="F852" s="76" t="s">
        <v>12783</v>
      </c>
    </row>
    <row r="853" spans="2:6" x14ac:dyDescent="0.35">
      <c r="B853" s="10"/>
      <c r="C853" s="77" t="s">
        <v>13613</v>
      </c>
      <c r="D853" s="75">
        <v>39.15</v>
      </c>
      <c r="E853" s="77" t="s">
        <v>3043</v>
      </c>
      <c r="F853" s="78" t="s">
        <v>12783</v>
      </c>
    </row>
    <row r="854" spans="2:6" x14ac:dyDescent="0.35">
      <c r="B854" s="10"/>
      <c r="C854" s="77" t="s">
        <v>13614</v>
      </c>
      <c r="D854" s="75">
        <v>26.824999999999999</v>
      </c>
      <c r="E854" s="77" t="s">
        <v>13615</v>
      </c>
      <c r="F854" s="78" t="s">
        <v>12783</v>
      </c>
    </row>
    <row r="855" spans="2:6" x14ac:dyDescent="0.35">
      <c r="B855" s="10"/>
      <c r="C855" s="77" t="s">
        <v>13616</v>
      </c>
      <c r="D855" s="75">
        <v>2.9</v>
      </c>
      <c r="E855" s="77" t="s">
        <v>13617</v>
      </c>
      <c r="F855" s="78" t="s">
        <v>12783</v>
      </c>
    </row>
    <row r="856" spans="2:6" x14ac:dyDescent="0.35">
      <c r="B856" s="10"/>
      <c r="C856" s="74" t="s">
        <v>19060</v>
      </c>
      <c r="D856" s="75">
        <v>33.06</v>
      </c>
      <c r="E856" s="74" t="s">
        <v>19061</v>
      </c>
      <c r="F856" s="76" t="s">
        <v>12781</v>
      </c>
    </row>
    <row r="857" spans="2:6" x14ac:dyDescent="0.35">
      <c r="B857" s="10"/>
      <c r="C857" s="77" t="s">
        <v>7674</v>
      </c>
      <c r="D857" s="75">
        <v>36.975000000000001</v>
      </c>
      <c r="E857" s="77" t="s">
        <v>13618</v>
      </c>
      <c r="F857" s="78" t="s">
        <v>12783</v>
      </c>
    </row>
    <row r="858" spans="2:6" x14ac:dyDescent="0.35">
      <c r="B858" s="10"/>
      <c r="C858" s="77" t="s">
        <v>7675</v>
      </c>
      <c r="D858" s="75">
        <v>50.75</v>
      </c>
      <c r="E858" s="77" t="s">
        <v>13619</v>
      </c>
      <c r="F858" s="78" t="s">
        <v>12783</v>
      </c>
    </row>
    <row r="859" spans="2:6" x14ac:dyDescent="0.35">
      <c r="B859" s="10"/>
      <c r="C859" s="74" t="s">
        <v>19062</v>
      </c>
      <c r="D859" s="75">
        <v>14.5</v>
      </c>
      <c r="E859" s="74" t="s">
        <v>19063</v>
      </c>
      <c r="F859" s="76" t="s">
        <v>12783</v>
      </c>
    </row>
    <row r="860" spans="2:6" x14ac:dyDescent="0.35">
      <c r="B860" s="10"/>
      <c r="C860" s="77" t="s">
        <v>13620</v>
      </c>
      <c r="D860" s="75">
        <v>35.524999999999999</v>
      </c>
      <c r="E860" s="77" t="s">
        <v>13621</v>
      </c>
      <c r="F860" s="78" t="s">
        <v>12783</v>
      </c>
    </row>
    <row r="861" spans="2:6" x14ac:dyDescent="0.35">
      <c r="B861" s="10"/>
      <c r="C861" s="77" t="s">
        <v>7676</v>
      </c>
      <c r="D861" s="75">
        <v>50.75</v>
      </c>
      <c r="E861" s="77" t="s">
        <v>13622</v>
      </c>
      <c r="F861" s="78" t="s">
        <v>12783</v>
      </c>
    </row>
    <row r="862" spans="2:6" x14ac:dyDescent="0.35">
      <c r="B862" s="10"/>
      <c r="C862" s="77" t="s">
        <v>13623</v>
      </c>
      <c r="D862" s="75">
        <v>29.724999999999998</v>
      </c>
      <c r="E862" s="77" t="s">
        <v>13624</v>
      </c>
      <c r="F862" s="78" t="s">
        <v>12783</v>
      </c>
    </row>
    <row r="863" spans="2:6" x14ac:dyDescent="0.35">
      <c r="B863" s="10"/>
      <c r="C863" s="77" t="s">
        <v>13625</v>
      </c>
      <c r="D863" s="75">
        <v>14.5</v>
      </c>
      <c r="E863" s="77" t="s">
        <v>13626</v>
      </c>
      <c r="F863" s="78" t="s">
        <v>12783</v>
      </c>
    </row>
    <row r="864" spans="2:6" x14ac:dyDescent="0.35">
      <c r="B864" s="10"/>
      <c r="C864" s="77" t="s">
        <v>20936</v>
      </c>
      <c r="D864" s="75">
        <v>1.0874999999999999</v>
      </c>
      <c r="E864" s="77" t="s">
        <v>20937</v>
      </c>
      <c r="F864" s="78" t="s">
        <v>12783</v>
      </c>
    </row>
    <row r="865" spans="2:6" x14ac:dyDescent="0.35">
      <c r="B865" s="10"/>
      <c r="C865" s="77" t="s">
        <v>20938</v>
      </c>
      <c r="D865" s="75">
        <v>1.0874999999999999</v>
      </c>
      <c r="E865" s="77" t="s">
        <v>20939</v>
      </c>
      <c r="F865" s="78" t="s">
        <v>12783</v>
      </c>
    </row>
    <row r="866" spans="2:6" x14ac:dyDescent="0.35">
      <c r="B866" s="10"/>
      <c r="C866" s="77" t="s">
        <v>16087</v>
      </c>
      <c r="D866" s="75">
        <v>6.8875000000000002</v>
      </c>
      <c r="E866" s="77" t="s">
        <v>16088</v>
      </c>
      <c r="F866" s="78" t="s">
        <v>12783</v>
      </c>
    </row>
    <row r="867" spans="2:6" x14ac:dyDescent="0.35">
      <c r="B867" s="10"/>
      <c r="C867" s="77" t="s">
        <v>13627</v>
      </c>
      <c r="D867" s="75">
        <v>21.024999999999999</v>
      </c>
      <c r="E867" s="77" t="s">
        <v>6724</v>
      </c>
      <c r="F867" s="78" t="s">
        <v>12781</v>
      </c>
    </row>
    <row r="868" spans="2:6" x14ac:dyDescent="0.35">
      <c r="B868" s="10"/>
      <c r="C868" s="77" t="s">
        <v>19064</v>
      </c>
      <c r="D868" s="75">
        <v>14.5</v>
      </c>
      <c r="E868" s="77" t="s">
        <v>19065</v>
      </c>
      <c r="F868" s="78" t="s">
        <v>12781</v>
      </c>
    </row>
    <row r="869" spans="2:6" x14ac:dyDescent="0.35">
      <c r="B869" s="10"/>
      <c r="C869" s="77" t="s">
        <v>13628</v>
      </c>
      <c r="D869" s="75">
        <v>14.5</v>
      </c>
      <c r="E869" s="77" t="s">
        <v>13629</v>
      </c>
      <c r="F869" s="78" t="s">
        <v>12783</v>
      </c>
    </row>
    <row r="870" spans="2:6" x14ac:dyDescent="0.35">
      <c r="B870" s="10"/>
      <c r="C870" s="77" t="s">
        <v>13630</v>
      </c>
      <c r="D870" s="75">
        <v>8.6999999999999993</v>
      </c>
      <c r="E870" s="77" t="s">
        <v>13631</v>
      </c>
      <c r="F870" s="78" t="s">
        <v>12781</v>
      </c>
    </row>
    <row r="871" spans="2:6" x14ac:dyDescent="0.35">
      <c r="B871" s="10"/>
      <c r="C871" s="77" t="s">
        <v>13632</v>
      </c>
      <c r="D871" s="75">
        <v>8.6999999999999993</v>
      </c>
      <c r="E871" s="77" t="s">
        <v>13633</v>
      </c>
      <c r="F871" s="78" t="s">
        <v>12781</v>
      </c>
    </row>
    <row r="872" spans="2:6" x14ac:dyDescent="0.35">
      <c r="B872" s="10"/>
      <c r="C872" s="77" t="s">
        <v>13634</v>
      </c>
      <c r="D872" s="75">
        <v>15.95</v>
      </c>
      <c r="E872" s="77" t="s">
        <v>13635</v>
      </c>
      <c r="F872" s="78" t="s">
        <v>12781</v>
      </c>
    </row>
    <row r="873" spans="2:6" x14ac:dyDescent="0.35">
      <c r="B873" s="10"/>
      <c r="C873" s="77" t="s">
        <v>13636</v>
      </c>
      <c r="D873" s="75">
        <v>24.287499999999998</v>
      </c>
      <c r="E873" s="77" t="s">
        <v>13637</v>
      </c>
      <c r="F873" s="78" t="s">
        <v>12781</v>
      </c>
    </row>
    <row r="874" spans="2:6" x14ac:dyDescent="0.35">
      <c r="B874" s="10"/>
      <c r="C874" s="77" t="s">
        <v>13638</v>
      </c>
      <c r="D874" s="75">
        <v>21.024999999999999</v>
      </c>
      <c r="E874" s="77" t="s">
        <v>13639</v>
      </c>
      <c r="F874" s="78" t="s">
        <v>12783</v>
      </c>
    </row>
    <row r="875" spans="2:6" x14ac:dyDescent="0.35">
      <c r="B875" s="10"/>
      <c r="C875" s="77" t="s">
        <v>13640</v>
      </c>
      <c r="D875" s="75">
        <v>14.5</v>
      </c>
      <c r="E875" s="77" t="s">
        <v>13641</v>
      </c>
      <c r="F875" s="78" t="s">
        <v>12783</v>
      </c>
    </row>
    <row r="876" spans="2:6" x14ac:dyDescent="0.35">
      <c r="B876" s="10"/>
      <c r="C876" s="77" t="s">
        <v>16089</v>
      </c>
      <c r="D876" s="75">
        <v>6.5249999999999995</v>
      </c>
      <c r="E876" s="77" t="s">
        <v>6730</v>
      </c>
      <c r="F876" s="78" t="s">
        <v>12783</v>
      </c>
    </row>
    <row r="877" spans="2:6" x14ac:dyDescent="0.35">
      <c r="B877" s="10"/>
      <c r="C877" s="77" t="s">
        <v>19066</v>
      </c>
      <c r="D877" s="75">
        <v>4.7124999999999995</v>
      </c>
      <c r="E877" s="77" t="s">
        <v>19067</v>
      </c>
      <c r="F877" s="78" t="s">
        <v>12783</v>
      </c>
    </row>
    <row r="878" spans="2:6" x14ac:dyDescent="0.35">
      <c r="B878" s="10"/>
      <c r="C878" s="77" t="s">
        <v>19068</v>
      </c>
      <c r="D878" s="75">
        <v>4.7124999999999995</v>
      </c>
      <c r="E878" s="77" t="s">
        <v>19069</v>
      </c>
      <c r="F878" s="78" t="s">
        <v>12783</v>
      </c>
    </row>
    <row r="879" spans="2:6" x14ac:dyDescent="0.35">
      <c r="B879" s="10"/>
      <c r="C879" s="77" t="s">
        <v>13642</v>
      </c>
      <c r="D879" s="75">
        <v>1.45</v>
      </c>
      <c r="E879" s="77" t="s">
        <v>13643</v>
      </c>
      <c r="F879" s="78" t="s">
        <v>12783</v>
      </c>
    </row>
    <row r="880" spans="2:6" x14ac:dyDescent="0.35">
      <c r="B880" s="10"/>
      <c r="C880" s="77" t="s">
        <v>13644</v>
      </c>
      <c r="D880" s="75">
        <v>17.762499999999999</v>
      </c>
      <c r="E880" s="77" t="s">
        <v>13645</v>
      </c>
      <c r="F880" s="78" t="s">
        <v>12783</v>
      </c>
    </row>
    <row r="881" spans="2:6" x14ac:dyDescent="0.35">
      <c r="B881" s="10"/>
      <c r="C881" s="77" t="s">
        <v>13646</v>
      </c>
      <c r="D881" s="75">
        <v>23.925000000000001</v>
      </c>
      <c r="E881" s="77" t="s">
        <v>7419</v>
      </c>
      <c r="F881" s="78" t="s">
        <v>12781</v>
      </c>
    </row>
    <row r="882" spans="2:6" x14ac:dyDescent="0.35">
      <c r="B882" s="10"/>
      <c r="C882" s="77" t="s">
        <v>13647</v>
      </c>
      <c r="D882" s="75">
        <v>22.474999999999998</v>
      </c>
      <c r="E882" s="77" t="s">
        <v>3670</v>
      </c>
      <c r="F882" s="78" t="s">
        <v>12781</v>
      </c>
    </row>
    <row r="883" spans="2:6" x14ac:dyDescent="0.35">
      <c r="B883" s="10"/>
      <c r="C883" s="74" t="s">
        <v>13648</v>
      </c>
      <c r="D883" s="75">
        <v>13.775</v>
      </c>
      <c r="E883" s="74" t="s">
        <v>1690</v>
      </c>
      <c r="F883" s="76" t="s">
        <v>12783</v>
      </c>
    </row>
    <row r="884" spans="2:6" x14ac:dyDescent="0.35">
      <c r="B884" s="10"/>
      <c r="C884" s="77" t="s">
        <v>13649</v>
      </c>
      <c r="D884" s="75">
        <v>28.274999999999999</v>
      </c>
      <c r="E884" s="77" t="s">
        <v>13650</v>
      </c>
      <c r="F884" s="78" t="s">
        <v>12783</v>
      </c>
    </row>
    <row r="885" spans="2:6" x14ac:dyDescent="0.35">
      <c r="B885" s="10"/>
      <c r="C885" s="74" t="s">
        <v>13651</v>
      </c>
      <c r="D885" s="75">
        <v>12.324999999999999</v>
      </c>
      <c r="E885" s="74" t="s">
        <v>5341</v>
      </c>
      <c r="F885" s="76" t="s">
        <v>12781</v>
      </c>
    </row>
    <row r="886" spans="2:6" x14ac:dyDescent="0.35">
      <c r="B886" s="10"/>
      <c r="C886" s="74" t="s">
        <v>13652</v>
      </c>
      <c r="D886" s="75">
        <v>12.324999999999999</v>
      </c>
      <c r="E886" s="74" t="s">
        <v>8276</v>
      </c>
      <c r="F886" s="76" t="s">
        <v>12783</v>
      </c>
    </row>
    <row r="887" spans="2:6" x14ac:dyDescent="0.35">
      <c r="B887" s="10"/>
      <c r="C887" s="74" t="s">
        <v>13653</v>
      </c>
      <c r="D887" s="75">
        <v>13.4125</v>
      </c>
      <c r="E887" s="74" t="s">
        <v>13654</v>
      </c>
      <c r="F887" s="76" t="s">
        <v>12783</v>
      </c>
    </row>
    <row r="888" spans="2:6" x14ac:dyDescent="0.35">
      <c r="B888" s="10"/>
      <c r="C888" s="74" t="s">
        <v>13655</v>
      </c>
      <c r="D888" s="75">
        <v>13.4125</v>
      </c>
      <c r="E888" s="74" t="s">
        <v>13656</v>
      </c>
      <c r="F888" s="76" t="s">
        <v>12783</v>
      </c>
    </row>
    <row r="889" spans="2:6" x14ac:dyDescent="0.35">
      <c r="B889" s="10"/>
      <c r="C889" s="74" t="s">
        <v>13657</v>
      </c>
      <c r="D889" s="75">
        <v>13.4125</v>
      </c>
      <c r="E889" s="74" t="s">
        <v>13658</v>
      </c>
      <c r="F889" s="76" t="s">
        <v>12783</v>
      </c>
    </row>
    <row r="890" spans="2:6" x14ac:dyDescent="0.35">
      <c r="B890" s="10"/>
      <c r="C890" s="77" t="s">
        <v>19070</v>
      </c>
      <c r="D890" s="75">
        <v>42.05</v>
      </c>
      <c r="E890" s="77" t="s">
        <v>19071</v>
      </c>
      <c r="F890" s="78" t="s">
        <v>12783</v>
      </c>
    </row>
    <row r="891" spans="2:6" x14ac:dyDescent="0.35">
      <c r="B891" s="10"/>
      <c r="C891" s="77" t="s">
        <v>13659</v>
      </c>
      <c r="D891" s="75">
        <v>11.6</v>
      </c>
      <c r="E891" s="77" t="s">
        <v>13660</v>
      </c>
      <c r="F891" s="78" t="s">
        <v>12783</v>
      </c>
    </row>
    <row r="892" spans="2:6" x14ac:dyDescent="0.35">
      <c r="B892" s="10"/>
      <c r="C892" s="77" t="s">
        <v>13661</v>
      </c>
      <c r="D892" s="75">
        <v>10.512499999999999</v>
      </c>
      <c r="E892" s="77" t="s">
        <v>13662</v>
      </c>
      <c r="F892" s="78" t="s">
        <v>12783</v>
      </c>
    </row>
    <row r="893" spans="2:6" x14ac:dyDescent="0.35">
      <c r="B893" s="10"/>
      <c r="C893" s="77" t="s">
        <v>21703</v>
      </c>
      <c r="D893" s="75">
        <v>23.925000000000001</v>
      </c>
      <c r="E893" s="77" t="s">
        <v>21704</v>
      </c>
      <c r="F893" s="78" t="s">
        <v>12783</v>
      </c>
    </row>
    <row r="894" spans="2:6" x14ac:dyDescent="0.35">
      <c r="B894" s="10"/>
      <c r="C894" s="77" t="s">
        <v>16090</v>
      </c>
      <c r="D894" s="75">
        <v>69.599999999999994</v>
      </c>
      <c r="E894" s="77" t="s">
        <v>16091</v>
      </c>
      <c r="F894" s="78" t="s">
        <v>12783</v>
      </c>
    </row>
    <row r="895" spans="2:6" x14ac:dyDescent="0.35">
      <c r="B895" s="10"/>
      <c r="C895" s="74" t="s">
        <v>19072</v>
      </c>
      <c r="D895" s="75">
        <v>11.237499999999999</v>
      </c>
      <c r="E895" s="74" t="s">
        <v>19073</v>
      </c>
      <c r="F895" s="76" t="s">
        <v>12781</v>
      </c>
    </row>
    <row r="896" spans="2:6" x14ac:dyDescent="0.35">
      <c r="B896" s="10"/>
      <c r="C896" s="77" t="s">
        <v>13663</v>
      </c>
      <c r="D896" s="75">
        <v>11.6</v>
      </c>
      <c r="E896" s="77" t="s">
        <v>13664</v>
      </c>
      <c r="F896" s="78" t="s">
        <v>12783</v>
      </c>
    </row>
    <row r="897" spans="2:6" x14ac:dyDescent="0.35">
      <c r="B897" s="10"/>
      <c r="C897" s="77" t="s">
        <v>13665</v>
      </c>
      <c r="D897" s="75">
        <v>11.6</v>
      </c>
      <c r="E897" s="77" t="s">
        <v>13666</v>
      </c>
      <c r="F897" s="78" t="s">
        <v>12783</v>
      </c>
    </row>
    <row r="898" spans="2:6" x14ac:dyDescent="0.35">
      <c r="B898" s="10"/>
      <c r="C898" s="74" t="s">
        <v>19074</v>
      </c>
      <c r="D898" s="75">
        <v>13.775</v>
      </c>
      <c r="E898" s="74" t="s">
        <v>19075</v>
      </c>
      <c r="F898" s="76" t="s">
        <v>12781</v>
      </c>
    </row>
    <row r="899" spans="2:6" x14ac:dyDescent="0.35">
      <c r="B899" s="10"/>
      <c r="C899" s="74" t="s">
        <v>19076</v>
      </c>
      <c r="D899" s="75">
        <v>11.237499999999999</v>
      </c>
      <c r="E899" s="74" t="s">
        <v>19077</v>
      </c>
      <c r="F899" s="76" t="s">
        <v>12781</v>
      </c>
    </row>
    <row r="900" spans="2:6" x14ac:dyDescent="0.35">
      <c r="B900" s="10"/>
      <c r="C900" s="74" t="s">
        <v>13667</v>
      </c>
      <c r="D900" s="75">
        <v>11.237499999999999</v>
      </c>
      <c r="E900" s="74" t="s">
        <v>13668</v>
      </c>
      <c r="F900" s="76" t="s">
        <v>12781</v>
      </c>
    </row>
    <row r="901" spans="2:6" x14ac:dyDescent="0.35">
      <c r="B901" s="10"/>
      <c r="C901" s="74" t="s">
        <v>19078</v>
      </c>
      <c r="D901" s="75">
        <v>11.237499999999999</v>
      </c>
      <c r="E901" s="74" t="s">
        <v>19079</v>
      </c>
      <c r="F901" s="76" t="s">
        <v>12781</v>
      </c>
    </row>
    <row r="902" spans="2:6" x14ac:dyDescent="0.35">
      <c r="B902" s="10"/>
      <c r="C902" s="74" t="s">
        <v>13669</v>
      </c>
      <c r="D902" s="75">
        <v>11.237499999999999</v>
      </c>
      <c r="E902" s="74" t="s">
        <v>13670</v>
      </c>
      <c r="F902" s="76" t="s">
        <v>12781</v>
      </c>
    </row>
    <row r="903" spans="2:6" x14ac:dyDescent="0.35">
      <c r="B903" s="10"/>
      <c r="C903" s="77" t="s">
        <v>13671</v>
      </c>
      <c r="D903" s="75">
        <v>8.6999999999999993</v>
      </c>
      <c r="E903" s="77" t="s">
        <v>13672</v>
      </c>
      <c r="F903" s="78" t="s">
        <v>12781</v>
      </c>
    </row>
    <row r="904" spans="2:6" x14ac:dyDescent="0.35">
      <c r="B904" s="10"/>
      <c r="C904" s="77" t="s">
        <v>13673</v>
      </c>
      <c r="D904" s="75">
        <v>13.049999999999999</v>
      </c>
      <c r="E904" s="77" t="s">
        <v>13674</v>
      </c>
      <c r="F904" s="78" t="s">
        <v>12783</v>
      </c>
    </row>
    <row r="905" spans="2:6" x14ac:dyDescent="0.35">
      <c r="B905" s="10"/>
      <c r="C905" s="77" t="s">
        <v>13675</v>
      </c>
      <c r="D905" s="75">
        <v>9.4249999999999989</v>
      </c>
      <c r="E905" s="77" t="s">
        <v>13676</v>
      </c>
      <c r="F905" s="78" t="s">
        <v>12781</v>
      </c>
    </row>
    <row r="906" spans="2:6" x14ac:dyDescent="0.35">
      <c r="B906" s="10"/>
      <c r="C906" s="77" t="s">
        <v>13677</v>
      </c>
      <c r="D906" s="75">
        <v>7.25</v>
      </c>
      <c r="E906" s="77" t="s">
        <v>13678</v>
      </c>
      <c r="F906" s="78" t="s">
        <v>12783</v>
      </c>
    </row>
    <row r="907" spans="2:6" x14ac:dyDescent="0.35">
      <c r="B907" s="10"/>
      <c r="C907" s="77" t="s">
        <v>13679</v>
      </c>
      <c r="D907" s="75">
        <v>27.55</v>
      </c>
      <c r="E907" s="77" t="s">
        <v>13680</v>
      </c>
      <c r="F907" s="78" t="s">
        <v>12783</v>
      </c>
    </row>
    <row r="908" spans="2:6" x14ac:dyDescent="0.35">
      <c r="B908" s="10"/>
      <c r="C908" s="77" t="s">
        <v>13681</v>
      </c>
      <c r="D908" s="75">
        <v>10.15</v>
      </c>
      <c r="E908" s="77" t="s">
        <v>13682</v>
      </c>
      <c r="F908" s="78" t="s">
        <v>12783</v>
      </c>
    </row>
    <row r="909" spans="2:6" x14ac:dyDescent="0.35">
      <c r="B909" s="10"/>
      <c r="C909" s="77" t="s">
        <v>21705</v>
      </c>
      <c r="D909" s="75">
        <v>7.25</v>
      </c>
      <c r="E909" s="77" t="s">
        <v>21706</v>
      </c>
      <c r="F909" s="78" t="s">
        <v>12781</v>
      </c>
    </row>
    <row r="910" spans="2:6" x14ac:dyDescent="0.35">
      <c r="B910" s="10"/>
      <c r="C910" s="77" t="s">
        <v>13683</v>
      </c>
      <c r="D910" s="75">
        <v>7.25</v>
      </c>
      <c r="E910" s="77" t="s">
        <v>13684</v>
      </c>
      <c r="F910" s="78" t="s">
        <v>12781</v>
      </c>
    </row>
    <row r="911" spans="2:6" x14ac:dyDescent="0.35">
      <c r="B911" s="10"/>
      <c r="C911" s="77" t="s">
        <v>13685</v>
      </c>
      <c r="D911" s="75">
        <v>11.6</v>
      </c>
      <c r="E911" s="77" t="s">
        <v>13686</v>
      </c>
      <c r="F911" s="78" t="s">
        <v>12783</v>
      </c>
    </row>
    <row r="912" spans="2:6" x14ac:dyDescent="0.35">
      <c r="B912" s="10"/>
      <c r="C912" s="77" t="s">
        <v>21707</v>
      </c>
      <c r="D912" s="75">
        <v>7.25</v>
      </c>
      <c r="E912" s="77" t="s">
        <v>21708</v>
      </c>
      <c r="F912" s="78" t="s">
        <v>12781</v>
      </c>
    </row>
    <row r="913" spans="2:6" x14ac:dyDescent="0.35">
      <c r="B913" s="10"/>
      <c r="C913" s="77" t="s">
        <v>13687</v>
      </c>
      <c r="D913" s="75">
        <v>7.25</v>
      </c>
      <c r="E913" s="77" t="s">
        <v>13688</v>
      </c>
      <c r="F913" s="78" t="s">
        <v>12783</v>
      </c>
    </row>
    <row r="914" spans="2:6" x14ac:dyDescent="0.35">
      <c r="B914" s="10"/>
      <c r="C914" s="77" t="s">
        <v>17423</v>
      </c>
      <c r="D914" s="75">
        <v>7.25</v>
      </c>
      <c r="E914" s="77" t="s">
        <v>17424</v>
      </c>
      <c r="F914" s="78" t="s">
        <v>12781</v>
      </c>
    </row>
    <row r="915" spans="2:6" x14ac:dyDescent="0.35">
      <c r="B915" s="10"/>
      <c r="C915" s="74" t="s">
        <v>13689</v>
      </c>
      <c r="D915" s="75">
        <v>11.237499999999999</v>
      </c>
      <c r="E915" s="74" t="s">
        <v>13690</v>
      </c>
      <c r="F915" s="76" t="s">
        <v>12781</v>
      </c>
    </row>
    <row r="916" spans="2:6" x14ac:dyDescent="0.35">
      <c r="B916" s="10"/>
      <c r="C916" s="74" t="s">
        <v>13691</v>
      </c>
      <c r="D916" s="75">
        <v>11.237499999999999</v>
      </c>
      <c r="E916" s="74" t="s">
        <v>13692</v>
      </c>
      <c r="F916" s="76" t="s">
        <v>12781</v>
      </c>
    </row>
    <row r="917" spans="2:6" x14ac:dyDescent="0.35">
      <c r="B917" s="10"/>
      <c r="C917" s="74" t="s">
        <v>13693</v>
      </c>
      <c r="D917" s="75">
        <v>11.237499999999999</v>
      </c>
      <c r="E917" s="74" t="s">
        <v>13694</v>
      </c>
      <c r="F917" s="76" t="s">
        <v>12781</v>
      </c>
    </row>
    <row r="918" spans="2:6" x14ac:dyDescent="0.35">
      <c r="B918" s="10"/>
      <c r="C918" s="74" t="s">
        <v>19080</v>
      </c>
      <c r="D918" s="75">
        <v>11.237499999999999</v>
      </c>
      <c r="E918" s="74" t="s">
        <v>19081</v>
      </c>
      <c r="F918" s="76" t="s">
        <v>12781</v>
      </c>
    </row>
    <row r="919" spans="2:6" x14ac:dyDescent="0.35">
      <c r="B919" s="10"/>
      <c r="C919" s="74" t="s">
        <v>19082</v>
      </c>
      <c r="D919" s="75">
        <v>11.237499999999999</v>
      </c>
      <c r="E919" s="74" t="s">
        <v>19083</v>
      </c>
      <c r="F919" s="76" t="s">
        <v>12781</v>
      </c>
    </row>
    <row r="920" spans="2:6" x14ac:dyDescent="0.35">
      <c r="B920" s="10"/>
      <c r="C920" s="77" t="s">
        <v>13695</v>
      </c>
      <c r="D920" s="75">
        <v>18.849999999999998</v>
      </c>
      <c r="E920" s="77" t="s">
        <v>13696</v>
      </c>
      <c r="F920" s="78" t="s">
        <v>12781</v>
      </c>
    </row>
    <row r="921" spans="2:6" x14ac:dyDescent="0.35">
      <c r="B921" s="10"/>
      <c r="C921" s="77" t="s">
        <v>13697</v>
      </c>
      <c r="D921" s="75">
        <v>11.6</v>
      </c>
      <c r="E921" s="77" t="s">
        <v>13698</v>
      </c>
      <c r="F921" s="78" t="s">
        <v>12783</v>
      </c>
    </row>
    <row r="922" spans="2:6" x14ac:dyDescent="0.35">
      <c r="B922" s="10"/>
      <c r="C922" s="77" t="s">
        <v>13699</v>
      </c>
      <c r="D922" s="75">
        <v>11.6</v>
      </c>
      <c r="E922" s="77" t="s">
        <v>13700</v>
      </c>
      <c r="F922" s="78" t="s">
        <v>12783</v>
      </c>
    </row>
    <row r="923" spans="2:6" x14ac:dyDescent="0.35">
      <c r="B923" s="10"/>
      <c r="C923" s="77" t="s">
        <v>13701</v>
      </c>
      <c r="D923" s="75">
        <v>11.6</v>
      </c>
      <c r="E923" s="77" t="s">
        <v>13702</v>
      </c>
      <c r="F923" s="78" t="s">
        <v>12783</v>
      </c>
    </row>
    <row r="924" spans="2:6" x14ac:dyDescent="0.35">
      <c r="B924" s="10"/>
      <c r="C924" s="77" t="s">
        <v>13703</v>
      </c>
      <c r="D924" s="75">
        <v>11.6</v>
      </c>
      <c r="E924" s="77" t="s">
        <v>13704</v>
      </c>
      <c r="F924" s="78" t="s">
        <v>12783</v>
      </c>
    </row>
    <row r="925" spans="2:6" x14ac:dyDescent="0.35">
      <c r="B925" s="10"/>
      <c r="C925" s="74" t="s">
        <v>13705</v>
      </c>
      <c r="D925" s="75">
        <v>11.237499999999999</v>
      </c>
      <c r="E925" s="74" t="s">
        <v>13706</v>
      </c>
      <c r="F925" s="76" t="s">
        <v>12783</v>
      </c>
    </row>
    <row r="926" spans="2:6" x14ac:dyDescent="0.35">
      <c r="B926" s="10"/>
      <c r="C926" s="74" t="s">
        <v>13707</v>
      </c>
      <c r="D926" s="75">
        <v>11.237499999999999</v>
      </c>
      <c r="E926" s="74" t="s">
        <v>13708</v>
      </c>
      <c r="F926" s="76" t="s">
        <v>12781</v>
      </c>
    </row>
    <row r="927" spans="2:6" x14ac:dyDescent="0.35">
      <c r="B927" s="10"/>
      <c r="C927" s="74" t="s">
        <v>19084</v>
      </c>
      <c r="D927" s="75">
        <v>11.237499999999999</v>
      </c>
      <c r="E927" s="74" t="s">
        <v>19085</v>
      </c>
      <c r="F927" s="76" t="s">
        <v>12781</v>
      </c>
    </row>
    <row r="928" spans="2:6" x14ac:dyDescent="0.35">
      <c r="B928" s="10"/>
      <c r="C928" s="74" t="s">
        <v>13709</v>
      </c>
      <c r="D928" s="75">
        <v>11.237499999999999</v>
      </c>
      <c r="E928" s="74" t="s">
        <v>13710</v>
      </c>
      <c r="F928" s="76" t="s">
        <v>12783</v>
      </c>
    </row>
    <row r="929" spans="2:6" x14ac:dyDescent="0.35">
      <c r="B929" s="10"/>
      <c r="C929" s="74" t="s">
        <v>13711</v>
      </c>
      <c r="D929" s="75">
        <v>8.6999999999999993</v>
      </c>
      <c r="E929" s="74" t="s">
        <v>13712</v>
      </c>
      <c r="F929" s="76" t="s">
        <v>12783</v>
      </c>
    </row>
    <row r="930" spans="2:6" x14ac:dyDescent="0.35">
      <c r="B930" s="10"/>
      <c r="C930" s="74" t="s">
        <v>13715</v>
      </c>
      <c r="D930" s="75">
        <v>11.237499999999999</v>
      </c>
      <c r="E930" s="74" t="s">
        <v>13716</v>
      </c>
      <c r="F930" s="76" t="s">
        <v>12781</v>
      </c>
    </row>
    <row r="931" spans="2:6" x14ac:dyDescent="0.35">
      <c r="B931" s="10"/>
      <c r="C931" s="77" t="s">
        <v>13713</v>
      </c>
      <c r="D931" s="75">
        <v>11.6</v>
      </c>
      <c r="E931" s="77" t="s">
        <v>13714</v>
      </c>
      <c r="F931" s="78" t="s">
        <v>12783</v>
      </c>
    </row>
    <row r="932" spans="2:6" x14ac:dyDescent="0.35">
      <c r="B932" s="10"/>
      <c r="C932" s="77" t="s">
        <v>13717</v>
      </c>
      <c r="D932" s="75">
        <v>11.6</v>
      </c>
      <c r="E932" s="77" t="s">
        <v>13718</v>
      </c>
      <c r="F932" s="78" t="s">
        <v>12783</v>
      </c>
    </row>
    <row r="933" spans="2:6" x14ac:dyDescent="0.35">
      <c r="B933" s="10"/>
      <c r="C933" s="74" t="s">
        <v>13719</v>
      </c>
      <c r="D933" s="75">
        <v>11.237499999999999</v>
      </c>
      <c r="E933" s="74" t="s">
        <v>13720</v>
      </c>
      <c r="F933" s="76" t="s">
        <v>12783</v>
      </c>
    </row>
    <row r="934" spans="2:6" x14ac:dyDescent="0.35">
      <c r="B934" s="10"/>
      <c r="C934" s="74" t="s">
        <v>13721</v>
      </c>
      <c r="D934" s="75">
        <v>13.775</v>
      </c>
      <c r="E934" s="74" t="s">
        <v>13722</v>
      </c>
      <c r="F934" s="76" t="s">
        <v>12781</v>
      </c>
    </row>
    <row r="935" spans="2:6" x14ac:dyDescent="0.35">
      <c r="B935" s="10"/>
      <c r="C935" s="74" t="s">
        <v>19086</v>
      </c>
      <c r="D935" s="75">
        <v>7.9749999999999996</v>
      </c>
      <c r="E935" s="74" t="s">
        <v>19087</v>
      </c>
      <c r="F935" s="76" t="s">
        <v>12781</v>
      </c>
    </row>
    <row r="936" spans="2:6" x14ac:dyDescent="0.35">
      <c r="B936" s="10"/>
      <c r="C936" s="74" t="s">
        <v>13723</v>
      </c>
      <c r="D936" s="75">
        <v>11.237499999999999</v>
      </c>
      <c r="E936" s="74" t="s">
        <v>13724</v>
      </c>
      <c r="F936" s="76" t="s">
        <v>12781</v>
      </c>
    </row>
    <row r="937" spans="2:6" x14ac:dyDescent="0.35">
      <c r="B937" s="10"/>
      <c r="C937" s="74" t="s">
        <v>13725</v>
      </c>
      <c r="D937" s="75">
        <v>11.237499999999999</v>
      </c>
      <c r="E937" s="74" t="s">
        <v>13726</v>
      </c>
      <c r="F937" s="76" t="s">
        <v>12781</v>
      </c>
    </row>
    <row r="938" spans="2:6" x14ac:dyDescent="0.35">
      <c r="B938" s="10"/>
      <c r="C938" s="74" t="s">
        <v>13727</v>
      </c>
      <c r="D938" s="75">
        <v>11.237499999999999</v>
      </c>
      <c r="E938" s="74" t="s">
        <v>13728</v>
      </c>
      <c r="F938" s="76" t="s">
        <v>12781</v>
      </c>
    </row>
    <row r="939" spans="2:6" x14ac:dyDescent="0.35">
      <c r="B939" s="10"/>
      <c r="C939" s="74" t="s">
        <v>19088</v>
      </c>
      <c r="D939" s="75">
        <v>11.237499999999999</v>
      </c>
      <c r="E939" s="74" t="s">
        <v>19089</v>
      </c>
      <c r="F939" s="76" t="s">
        <v>12781</v>
      </c>
    </row>
    <row r="940" spans="2:6" x14ac:dyDescent="0.35">
      <c r="B940" s="10"/>
      <c r="C940" s="74" t="s">
        <v>13729</v>
      </c>
      <c r="D940" s="75">
        <v>11.237499999999999</v>
      </c>
      <c r="E940" s="74" t="s">
        <v>13730</v>
      </c>
      <c r="F940" s="76" t="s">
        <v>12781</v>
      </c>
    </row>
    <row r="941" spans="2:6" x14ac:dyDescent="0.35">
      <c r="B941" s="10"/>
      <c r="C941" s="74" t="s">
        <v>13731</v>
      </c>
      <c r="D941" s="75">
        <v>11.237499999999999</v>
      </c>
      <c r="E941" s="74" t="s">
        <v>13732</v>
      </c>
      <c r="F941" s="76" t="s">
        <v>12781</v>
      </c>
    </row>
    <row r="942" spans="2:6" x14ac:dyDescent="0.35">
      <c r="B942" s="10"/>
      <c r="C942" s="74" t="s">
        <v>19090</v>
      </c>
      <c r="D942" s="75">
        <v>11.237499999999999</v>
      </c>
      <c r="E942" s="74" t="s">
        <v>19091</v>
      </c>
      <c r="F942" s="76" t="s">
        <v>12781</v>
      </c>
    </row>
    <row r="943" spans="2:6" x14ac:dyDescent="0.35">
      <c r="B943" s="10"/>
      <c r="C943" s="74" t="s">
        <v>13733</v>
      </c>
      <c r="D943" s="75">
        <v>15.225</v>
      </c>
      <c r="E943" s="74" t="s">
        <v>13734</v>
      </c>
      <c r="F943" s="76" t="s">
        <v>12783</v>
      </c>
    </row>
    <row r="944" spans="2:6" x14ac:dyDescent="0.35">
      <c r="B944" s="10"/>
      <c r="C944" s="77" t="s">
        <v>13735</v>
      </c>
      <c r="D944" s="75">
        <v>11.6</v>
      </c>
      <c r="E944" s="77" t="s">
        <v>13736</v>
      </c>
      <c r="F944" s="78" t="s">
        <v>12783</v>
      </c>
    </row>
    <row r="945" spans="2:6" x14ac:dyDescent="0.35">
      <c r="B945" s="10"/>
      <c r="C945" s="77" t="s">
        <v>13737</v>
      </c>
      <c r="D945" s="75">
        <v>11.6</v>
      </c>
      <c r="E945" s="77" t="s">
        <v>13738</v>
      </c>
      <c r="F945" s="78" t="s">
        <v>12783</v>
      </c>
    </row>
    <row r="946" spans="2:6" x14ac:dyDescent="0.35">
      <c r="B946" s="10"/>
      <c r="C946" s="77" t="s">
        <v>13739</v>
      </c>
      <c r="D946" s="75">
        <v>11.6</v>
      </c>
      <c r="E946" s="77" t="s">
        <v>13740</v>
      </c>
      <c r="F946" s="78" t="s">
        <v>12783</v>
      </c>
    </row>
    <row r="947" spans="2:6" x14ac:dyDescent="0.35">
      <c r="B947" s="10"/>
      <c r="C947" s="77" t="s">
        <v>13741</v>
      </c>
      <c r="D947" s="75">
        <v>11.6</v>
      </c>
      <c r="E947" s="77" t="s">
        <v>13742</v>
      </c>
      <c r="F947" s="78" t="s">
        <v>12783</v>
      </c>
    </row>
    <row r="948" spans="2:6" x14ac:dyDescent="0.35">
      <c r="B948" s="10"/>
      <c r="C948" s="74" t="s">
        <v>13743</v>
      </c>
      <c r="D948" s="75">
        <v>11.237499999999999</v>
      </c>
      <c r="E948" s="74" t="s">
        <v>13744</v>
      </c>
      <c r="F948" s="76" t="s">
        <v>12781</v>
      </c>
    </row>
    <row r="949" spans="2:6" x14ac:dyDescent="0.35">
      <c r="B949" s="10"/>
      <c r="C949" s="77" t="s">
        <v>13745</v>
      </c>
      <c r="D949" s="75">
        <v>11.6</v>
      </c>
      <c r="E949" s="77" t="s">
        <v>13746</v>
      </c>
      <c r="F949" s="78" t="s">
        <v>12783</v>
      </c>
    </row>
    <row r="950" spans="2:6" x14ac:dyDescent="0.35">
      <c r="B950" s="10"/>
      <c r="C950" s="77" t="s">
        <v>13747</v>
      </c>
      <c r="D950" s="75">
        <v>11.6</v>
      </c>
      <c r="E950" s="77" t="s">
        <v>13748</v>
      </c>
      <c r="F950" s="78" t="s">
        <v>12783</v>
      </c>
    </row>
    <row r="951" spans="2:6" x14ac:dyDescent="0.35">
      <c r="B951" s="10"/>
      <c r="C951" s="77" t="s">
        <v>13749</v>
      </c>
      <c r="D951" s="75">
        <v>11.6</v>
      </c>
      <c r="E951" s="77" t="s">
        <v>13750</v>
      </c>
      <c r="F951" s="78" t="s">
        <v>12783</v>
      </c>
    </row>
    <row r="952" spans="2:6" x14ac:dyDescent="0.35">
      <c r="B952" s="10"/>
      <c r="C952" s="74" t="s">
        <v>19092</v>
      </c>
      <c r="D952" s="75">
        <v>11.237499999999999</v>
      </c>
      <c r="E952" s="74" t="s">
        <v>19093</v>
      </c>
      <c r="F952" s="76" t="s">
        <v>12781</v>
      </c>
    </row>
    <row r="953" spans="2:6" x14ac:dyDescent="0.35">
      <c r="B953" s="10"/>
      <c r="C953" s="74" t="s">
        <v>19094</v>
      </c>
      <c r="D953" s="75">
        <v>11.237499999999999</v>
      </c>
      <c r="E953" s="74" t="s">
        <v>19095</v>
      </c>
      <c r="F953" s="76" t="s">
        <v>12781</v>
      </c>
    </row>
    <row r="954" spans="2:6" x14ac:dyDescent="0.35">
      <c r="B954" s="10"/>
      <c r="C954" s="74" t="s">
        <v>13751</v>
      </c>
      <c r="D954" s="75">
        <v>11.237499999999999</v>
      </c>
      <c r="E954" s="74" t="s">
        <v>13752</v>
      </c>
      <c r="F954" s="76" t="s">
        <v>12781</v>
      </c>
    </row>
    <row r="955" spans="2:6" x14ac:dyDescent="0.35">
      <c r="B955" s="10"/>
      <c r="C955" s="77" t="s">
        <v>13753</v>
      </c>
      <c r="D955" s="75">
        <v>11.6</v>
      </c>
      <c r="E955" s="77" t="s">
        <v>13754</v>
      </c>
      <c r="F955" s="78" t="s">
        <v>12783</v>
      </c>
    </row>
    <row r="956" spans="2:6" x14ac:dyDescent="0.35">
      <c r="B956" s="10"/>
      <c r="C956" s="77" t="s">
        <v>13755</v>
      </c>
      <c r="D956" s="75">
        <v>11.6</v>
      </c>
      <c r="E956" s="77" t="s">
        <v>13756</v>
      </c>
      <c r="F956" s="78" t="s">
        <v>12783</v>
      </c>
    </row>
    <row r="957" spans="2:6" x14ac:dyDescent="0.35">
      <c r="B957" s="10"/>
      <c r="C957" s="74" t="s">
        <v>19096</v>
      </c>
      <c r="D957" s="75">
        <v>11.237499999999999</v>
      </c>
      <c r="E957" s="74" t="s">
        <v>19097</v>
      </c>
      <c r="F957" s="76" t="s">
        <v>12781</v>
      </c>
    </row>
    <row r="958" spans="2:6" x14ac:dyDescent="0.35">
      <c r="B958" s="10"/>
      <c r="C958" s="77" t="s">
        <v>13757</v>
      </c>
      <c r="D958" s="75">
        <v>11.6</v>
      </c>
      <c r="E958" s="77" t="s">
        <v>13758</v>
      </c>
      <c r="F958" s="78" t="s">
        <v>12783</v>
      </c>
    </row>
    <row r="959" spans="2:6" x14ac:dyDescent="0.35">
      <c r="B959" s="10"/>
      <c r="C959" s="77" t="s">
        <v>13759</v>
      </c>
      <c r="D959" s="75">
        <v>11.6</v>
      </c>
      <c r="E959" s="77" t="s">
        <v>13760</v>
      </c>
      <c r="F959" s="78" t="s">
        <v>12783</v>
      </c>
    </row>
    <row r="960" spans="2:6" x14ac:dyDescent="0.35">
      <c r="B960" s="10"/>
      <c r="C960" s="77" t="s">
        <v>13761</v>
      </c>
      <c r="D960" s="75">
        <v>11.6</v>
      </c>
      <c r="E960" s="77" t="s">
        <v>13762</v>
      </c>
      <c r="F960" s="78" t="s">
        <v>12783</v>
      </c>
    </row>
    <row r="961" spans="2:6" x14ac:dyDescent="0.35">
      <c r="B961" s="10"/>
      <c r="C961" s="77" t="s">
        <v>13763</v>
      </c>
      <c r="D961" s="75">
        <v>11.6</v>
      </c>
      <c r="E961" s="77" t="s">
        <v>13764</v>
      </c>
      <c r="F961" s="78" t="s">
        <v>12783</v>
      </c>
    </row>
    <row r="962" spans="2:6" x14ac:dyDescent="0.35">
      <c r="B962" s="10"/>
      <c r="C962" s="74" t="s">
        <v>13765</v>
      </c>
      <c r="D962" s="75">
        <v>13.775</v>
      </c>
      <c r="E962" s="74" t="s">
        <v>13766</v>
      </c>
      <c r="F962" s="76" t="s">
        <v>12781</v>
      </c>
    </row>
    <row r="963" spans="2:6" x14ac:dyDescent="0.35">
      <c r="B963" s="10"/>
      <c r="C963" s="77" t="s">
        <v>13767</v>
      </c>
      <c r="D963" s="75">
        <v>11.6</v>
      </c>
      <c r="E963" s="77" t="s">
        <v>13768</v>
      </c>
      <c r="F963" s="78" t="s">
        <v>12783</v>
      </c>
    </row>
    <row r="964" spans="2:6" x14ac:dyDescent="0.35">
      <c r="B964" s="10"/>
      <c r="C964" s="74" t="s">
        <v>19098</v>
      </c>
      <c r="D964" s="75">
        <v>11.237499999999999</v>
      </c>
      <c r="E964" s="74" t="s">
        <v>19099</v>
      </c>
      <c r="F964" s="76" t="s">
        <v>12781</v>
      </c>
    </row>
    <row r="965" spans="2:6" x14ac:dyDescent="0.35">
      <c r="B965" s="10"/>
      <c r="C965" s="77" t="s">
        <v>17425</v>
      </c>
      <c r="D965" s="75">
        <v>17.399999999999999</v>
      </c>
      <c r="E965" s="77" t="s">
        <v>13769</v>
      </c>
      <c r="F965" s="78" t="s">
        <v>12783</v>
      </c>
    </row>
    <row r="966" spans="2:6" x14ac:dyDescent="0.35">
      <c r="B966" s="10"/>
      <c r="C966" s="77" t="s">
        <v>13770</v>
      </c>
      <c r="D966" s="75">
        <v>11.6</v>
      </c>
      <c r="E966" s="77" t="s">
        <v>13771</v>
      </c>
      <c r="F966" s="78" t="s">
        <v>12783</v>
      </c>
    </row>
    <row r="967" spans="2:6" x14ac:dyDescent="0.35">
      <c r="B967" s="10"/>
      <c r="C967" s="74" t="s">
        <v>13772</v>
      </c>
      <c r="D967" s="75">
        <v>11.237499999999999</v>
      </c>
      <c r="E967" s="74" t="s">
        <v>13773</v>
      </c>
      <c r="F967" s="76" t="s">
        <v>12781</v>
      </c>
    </row>
    <row r="968" spans="2:6" x14ac:dyDescent="0.35">
      <c r="B968" s="10"/>
      <c r="C968" s="74" t="s">
        <v>13774</v>
      </c>
      <c r="D968" s="75">
        <v>11.237499999999999</v>
      </c>
      <c r="E968" s="74" t="s">
        <v>13775</v>
      </c>
      <c r="F968" s="76" t="s">
        <v>12783</v>
      </c>
    </row>
    <row r="969" spans="2:6" x14ac:dyDescent="0.35">
      <c r="B969" s="10"/>
      <c r="C969" s="74" t="s">
        <v>13776</v>
      </c>
      <c r="D969" s="75">
        <v>11.237499999999999</v>
      </c>
      <c r="E969" s="74" t="s">
        <v>13777</v>
      </c>
      <c r="F969" s="76" t="s">
        <v>12781</v>
      </c>
    </row>
    <row r="970" spans="2:6" x14ac:dyDescent="0.35">
      <c r="B970" s="10"/>
      <c r="C970" s="74" t="s">
        <v>19100</v>
      </c>
      <c r="D970" s="75">
        <v>11.237499999999999</v>
      </c>
      <c r="E970" s="74" t="s">
        <v>19101</v>
      </c>
      <c r="F970" s="76" t="s">
        <v>12781</v>
      </c>
    </row>
    <row r="971" spans="2:6" x14ac:dyDescent="0.35">
      <c r="B971" s="10"/>
      <c r="C971" s="77" t="s">
        <v>13778</v>
      </c>
      <c r="D971" s="75">
        <v>11.6</v>
      </c>
      <c r="E971" s="77" t="s">
        <v>13779</v>
      </c>
      <c r="F971" s="78" t="s">
        <v>12783</v>
      </c>
    </row>
    <row r="972" spans="2:6" x14ac:dyDescent="0.35">
      <c r="B972" s="10"/>
      <c r="C972" s="74" t="s">
        <v>13780</v>
      </c>
      <c r="D972" s="75">
        <v>11.237499999999999</v>
      </c>
      <c r="E972" s="74" t="s">
        <v>13781</v>
      </c>
      <c r="F972" s="76" t="s">
        <v>12781</v>
      </c>
    </row>
    <row r="973" spans="2:6" x14ac:dyDescent="0.35">
      <c r="B973" s="10"/>
      <c r="C973" s="74" t="s">
        <v>13782</v>
      </c>
      <c r="D973" s="75">
        <v>11.237499999999999</v>
      </c>
      <c r="E973" s="74" t="s">
        <v>13783</v>
      </c>
      <c r="F973" s="76" t="s">
        <v>12783</v>
      </c>
    </row>
    <row r="974" spans="2:6" x14ac:dyDescent="0.35">
      <c r="B974" s="10"/>
      <c r="C974" s="74" t="s">
        <v>13784</v>
      </c>
      <c r="D974" s="75">
        <v>11.237499999999999</v>
      </c>
      <c r="E974" s="74" t="s">
        <v>13785</v>
      </c>
      <c r="F974" s="76" t="s">
        <v>12781</v>
      </c>
    </row>
    <row r="975" spans="2:6" x14ac:dyDescent="0.35">
      <c r="B975" s="10"/>
      <c r="C975" s="74" t="s">
        <v>13786</v>
      </c>
      <c r="D975" s="75">
        <v>11.237499999999999</v>
      </c>
      <c r="E975" s="74" t="s">
        <v>13787</v>
      </c>
      <c r="F975" s="76" t="s">
        <v>12781</v>
      </c>
    </row>
    <row r="976" spans="2:6" x14ac:dyDescent="0.35">
      <c r="B976" s="10"/>
      <c r="C976" s="77" t="s">
        <v>13788</v>
      </c>
      <c r="D976" s="75">
        <v>11.6</v>
      </c>
      <c r="E976" s="77" t="s">
        <v>13789</v>
      </c>
      <c r="F976" s="78" t="s">
        <v>12783</v>
      </c>
    </row>
    <row r="977" spans="2:6" x14ac:dyDescent="0.35">
      <c r="B977" s="10"/>
      <c r="C977" s="77" t="s">
        <v>13790</v>
      </c>
      <c r="D977" s="75">
        <v>11.6</v>
      </c>
      <c r="E977" s="77" t="s">
        <v>13791</v>
      </c>
      <c r="F977" s="78" t="s">
        <v>12783</v>
      </c>
    </row>
    <row r="978" spans="2:6" x14ac:dyDescent="0.35">
      <c r="B978" s="10"/>
      <c r="C978" s="77" t="s">
        <v>13792</v>
      </c>
      <c r="D978" s="75">
        <v>11.6</v>
      </c>
      <c r="E978" s="77" t="s">
        <v>13793</v>
      </c>
      <c r="F978" s="78" t="s">
        <v>12783</v>
      </c>
    </row>
    <row r="979" spans="2:6" x14ac:dyDescent="0.35">
      <c r="B979" s="10"/>
      <c r="C979" s="77" t="s">
        <v>13794</v>
      </c>
      <c r="D979" s="75">
        <v>11.6</v>
      </c>
      <c r="E979" s="77" t="s">
        <v>13795</v>
      </c>
      <c r="F979" s="78" t="s">
        <v>12783</v>
      </c>
    </row>
    <row r="980" spans="2:6" x14ac:dyDescent="0.35">
      <c r="B980" s="10"/>
      <c r="C980" s="77" t="s">
        <v>13796</v>
      </c>
      <c r="D980" s="75">
        <v>11.6</v>
      </c>
      <c r="E980" s="77" t="s">
        <v>13797</v>
      </c>
      <c r="F980" s="78" t="s">
        <v>12783</v>
      </c>
    </row>
    <row r="981" spans="2:6" x14ac:dyDescent="0.35">
      <c r="B981" s="10"/>
      <c r="C981" s="77" t="s">
        <v>13798</v>
      </c>
      <c r="D981" s="75">
        <v>20.3</v>
      </c>
      <c r="E981" s="77" t="s">
        <v>13799</v>
      </c>
      <c r="F981" s="78" t="s">
        <v>12781</v>
      </c>
    </row>
    <row r="982" spans="2:6" x14ac:dyDescent="0.35">
      <c r="B982" s="10"/>
      <c r="C982" s="77" t="s">
        <v>13800</v>
      </c>
      <c r="D982" s="75">
        <v>11.6</v>
      </c>
      <c r="E982" s="77" t="s">
        <v>13801</v>
      </c>
      <c r="F982" s="78" t="s">
        <v>12783</v>
      </c>
    </row>
    <row r="983" spans="2:6" x14ac:dyDescent="0.35">
      <c r="B983" s="10"/>
      <c r="C983" s="77" t="s">
        <v>13802</v>
      </c>
      <c r="D983" s="75">
        <v>11.6</v>
      </c>
      <c r="E983" s="77" t="s">
        <v>13803</v>
      </c>
      <c r="F983" s="78" t="s">
        <v>12783</v>
      </c>
    </row>
    <row r="984" spans="2:6" x14ac:dyDescent="0.35">
      <c r="B984" s="10"/>
      <c r="C984" s="74" t="s">
        <v>13804</v>
      </c>
      <c r="D984" s="75">
        <v>11.237499999999999</v>
      </c>
      <c r="E984" s="74" t="s">
        <v>13805</v>
      </c>
      <c r="F984" s="76" t="s">
        <v>12781</v>
      </c>
    </row>
    <row r="985" spans="2:6" x14ac:dyDescent="0.35">
      <c r="B985" s="10"/>
      <c r="C985" s="74" t="s">
        <v>13806</v>
      </c>
      <c r="D985" s="75">
        <v>11.237499999999999</v>
      </c>
      <c r="E985" s="74" t="s">
        <v>13807</v>
      </c>
      <c r="F985" s="76" t="s">
        <v>12781</v>
      </c>
    </row>
    <row r="986" spans="2:6" x14ac:dyDescent="0.35">
      <c r="B986" s="10"/>
      <c r="C986" s="77" t="s">
        <v>13808</v>
      </c>
      <c r="D986" s="75">
        <v>7.25</v>
      </c>
      <c r="E986" s="77" t="s">
        <v>13809</v>
      </c>
      <c r="F986" s="78" t="s">
        <v>12781</v>
      </c>
    </row>
    <row r="987" spans="2:6" x14ac:dyDescent="0.35">
      <c r="B987" s="10"/>
      <c r="C987" s="77" t="s">
        <v>13810</v>
      </c>
      <c r="D987" s="75">
        <v>11.6</v>
      </c>
      <c r="E987" s="77" t="s">
        <v>13811</v>
      </c>
      <c r="F987" s="78" t="s">
        <v>12781</v>
      </c>
    </row>
    <row r="988" spans="2:6" x14ac:dyDescent="0.35">
      <c r="B988" s="10"/>
      <c r="C988" s="74" t="s">
        <v>13812</v>
      </c>
      <c r="D988" s="75">
        <v>15.225</v>
      </c>
      <c r="E988" s="74" t="s">
        <v>13813</v>
      </c>
      <c r="F988" s="76" t="s">
        <v>12781</v>
      </c>
    </row>
    <row r="989" spans="2:6" x14ac:dyDescent="0.35">
      <c r="B989" s="10"/>
      <c r="C989" s="77" t="s">
        <v>13814</v>
      </c>
      <c r="D989" s="75">
        <v>11.6</v>
      </c>
      <c r="E989" s="77" t="s">
        <v>13815</v>
      </c>
      <c r="F989" s="78" t="s">
        <v>12783</v>
      </c>
    </row>
    <row r="990" spans="2:6" x14ac:dyDescent="0.35">
      <c r="B990" s="10"/>
      <c r="C990" s="77" t="s">
        <v>13816</v>
      </c>
      <c r="D990" s="75">
        <v>11.6</v>
      </c>
      <c r="E990" s="77" t="s">
        <v>13817</v>
      </c>
      <c r="F990" s="78" t="s">
        <v>12783</v>
      </c>
    </row>
    <row r="991" spans="2:6" x14ac:dyDescent="0.35">
      <c r="B991" s="10"/>
      <c r="C991" s="77" t="s">
        <v>17426</v>
      </c>
      <c r="D991" s="75">
        <v>8.6999999999999993</v>
      </c>
      <c r="E991" s="77" t="s">
        <v>17427</v>
      </c>
      <c r="F991" s="78" t="s">
        <v>12781</v>
      </c>
    </row>
    <row r="992" spans="2:6" x14ac:dyDescent="0.35">
      <c r="B992" s="10"/>
      <c r="C992" s="74" t="s">
        <v>13818</v>
      </c>
      <c r="D992" s="75">
        <v>11.237499999999999</v>
      </c>
      <c r="E992" s="74" t="s">
        <v>13819</v>
      </c>
      <c r="F992" s="76" t="s">
        <v>12781</v>
      </c>
    </row>
    <row r="993" spans="2:6" x14ac:dyDescent="0.35">
      <c r="B993" s="10"/>
      <c r="C993" s="77" t="s">
        <v>13820</v>
      </c>
      <c r="D993" s="75">
        <v>11.6</v>
      </c>
      <c r="E993" s="77" t="s">
        <v>13821</v>
      </c>
      <c r="F993" s="78" t="s">
        <v>12783</v>
      </c>
    </row>
    <row r="994" spans="2:6" x14ac:dyDescent="0.35">
      <c r="B994" s="10"/>
      <c r="C994" s="77" t="s">
        <v>13822</v>
      </c>
      <c r="D994" s="75">
        <v>11.6</v>
      </c>
      <c r="E994" s="77" t="s">
        <v>13823</v>
      </c>
      <c r="F994" s="78" t="s">
        <v>12781</v>
      </c>
    </row>
    <row r="995" spans="2:6" x14ac:dyDescent="0.35">
      <c r="B995" s="10"/>
      <c r="C995" s="77" t="s">
        <v>13824</v>
      </c>
      <c r="D995" s="75">
        <v>11.6</v>
      </c>
      <c r="E995" s="77" t="s">
        <v>13825</v>
      </c>
      <c r="F995" s="78" t="s">
        <v>12781</v>
      </c>
    </row>
    <row r="996" spans="2:6" x14ac:dyDescent="0.35">
      <c r="B996" s="10"/>
      <c r="C996" s="77" t="s">
        <v>13826</v>
      </c>
      <c r="D996" s="75">
        <v>11.6</v>
      </c>
      <c r="E996" s="77" t="s">
        <v>13827</v>
      </c>
      <c r="F996" s="78" t="s">
        <v>12783</v>
      </c>
    </row>
    <row r="997" spans="2:6" x14ac:dyDescent="0.35">
      <c r="B997" s="10"/>
      <c r="C997" s="74" t="s">
        <v>13828</v>
      </c>
      <c r="D997" s="75">
        <v>11.237499999999999</v>
      </c>
      <c r="E997" s="74" t="s">
        <v>13829</v>
      </c>
      <c r="F997" s="76" t="s">
        <v>12781</v>
      </c>
    </row>
    <row r="998" spans="2:6" x14ac:dyDescent="0.35">
      <c r="B998" s="10"/>
      <c r="C998" s="77" t="s">
        <v>13830</v>
      </c>
      <c r="D998" s="75">
        <v>17.399999999999999</v>
      </c>
      <c r="E998" s="77" t="s">
        <v>7122</v>
      </c>
      <c r="F998" s="78" t="s">
        <v>12781</v>
      </c>
    </row>
    <row r="999" spans="2:6" x14ac:dyDescent="0.35">
      <c r="B999" s="10"/>
      <c r="C999" s="74" t="s">
        <v>19102</v>
      </c>
      <c r="D999" s="75">
        <v>11.237499999999999</v>
      </c>
      <c r="E999" s="74" t="s">
        <v>19103</v>
      </c>
      <c r="F999" s="76" t="s">
        <v>12781</v>
      </c>
    </row>
    <row r="1000" spans="2:6" x14ac:dyDescent="0.35">
      <c r="B1000" s="10"/>
      <c r="C1000" s="74" t="s">
        <v>19104</v>
      </c>
      <c r="D1000" s="75">
        <v>11.237499999999999</v>
      </c>
      <c r="E1000" s="74" t="s">
        <v>19105</v>
      </c>
      <c r="F1000" s="76" t="s">
        <v>12781</v>
      </c>
    </row>
    <row r="1001" spans="2:6" x14ac:dyDescent="0.35">
      <c r="B1001" s="10"/>
      <c r="C1001" s="74" t="s">
        <v>13831</v>
      </c>
      <c r="D1001" s="75">
        <v>11.237499999999999</v>
      </c>
      <c r="E1001" s="74" t="s">
        <v>13832</v>
      </c>
      <c r="F1001" s="76" t="s">
        <v>12781</v>
      </c>
    </row>
    <row r="1002" spans="2:6" x14ac:dyDescent="0.35">
      <c r="B1002" s="10"/>
      <c r="C1002" s="77" t="s">
        <v>13833</v>
      </c>
      <c r="D1002" s="75">
        <v>18.849999999999998</v>
      </c>
      <c r="E1002" s="77" t="s">
        <v>13834</v>
      </c>
      <c r="F1002" s="78" t="s">
        <v>12783</v>
      </c>
    </row>
    <row r="1003" spans="2:6" x14ac:dyDescent="0.35">
      <c r="B1003" s="10"/>
      <c r="C1003" s="74" t="s">
        <v>13835</v>
      </c>
      <c r="D1003" s="75">
        <v>31.9</v>
      </c>
      <c r="E1003" s="74" t="s">
        <v>13836</v>
      </c>
      <c r="F1003" s="76" t="s">
        <v>12783</v>
      </c>
    </row>
    <row r="1004" spans="2:6" x14ac:dyDescent="0.35">
      <c r="B1004" s="10"/>
      <c r="C1004" s="74" t="s">
        <v>13837</v>
      </c>
      <c r="D1004" s="75">
        <v>11.237499999999999</v>
      </c>
      <c r="E1004" s="74" t="s">
        <v>13838</v>
      </c>
      <c r="F1004" s="76" t="s">
        <v>12781</v>
      </c>
    </row>
    <row r="1005" spans="2:6" x14ac:dyDescent="0.35">
      <c r="B1005" s="10"/>
      <c r="C1005" s="74" t="s">
        <v>19106</v>
      </c>
      <c r="D1005" s="75">
        <v>11.237499999999999</v>
      </c>
      <c r="E1005" s="74" t="s">
        <v>19107</v>
      </c>
      <c r="F1005" s="76" t="s">
        <v>12781</v>
      </c>
    </row>
    <row r="1006" spans="2:6" x14ac:dyDescent="0.35">
      <c r="B1006" s="10"/>
      <c r="C1006" s="77" t="s">
        <v>13839</v>
      </c>
      <c r="D1006" s="75">
        <v>11.6</v>
      </c>
      <c r="E1006" s="77" t="s">
        <v>13840</v>
      </c>
      <c r="F1006" s="78" t="s">
        <v>12783</v>
      </c>
    </row>
    <row r="1007" spans="2:6" x14ac:dyDescent="0.35">
      <c r="B1007" s="10"/>
      <c r="C1007" s="77" t="s">
        <v>13841</v>
      </c>
      <c r="D1007" s="75">
        <v>7.25</v>
      </c>
      <c r="E1007" s="77" t="s">
        <v>13842</v>
      </c>
      <c r="F1007" s="78" t="s">
        <v>12783</v>
      </c>
    </row>
    <row r="1008" spans="2:6" x14ac:dyDescent="0.35">
      <c r="B1008" s="10"/>
      <c r="C1008" s="74" t="s">
        <v>13844</v>
      </c>
      <c r="D1008" s="75">
        <v>11.237499999999999</v>
      </c>
      <c r="E1008" s="74" t="s">
        <v>13845</v>
      </c>
      <c r="F1008" s="76" t="s">
        <v>12781</v>
      </c>
    </row>
    <row r="1009" spans="2:6" x14ac:dyDescent="0.35">
      <c r="B1009" s="10"/>
      <c r="C1009" s="77" t="s">
        <v>13846</v>
      </c>
      <c r="D1009" s="75">
        <v>7.25</v>
      </c>
      <c r="E1009" s="77" t="s">
        <v>13847</v>
      </c>
      <c r="F1009" s="78" t="s">
        <v>12783</v>
      </c>
    </row>
    <row r="1010" spans="2:6" x14ac:dyDescent="0.35">
      <c r="B1010" s="10"/>
      <c r="C1010" s="74" t="s">
        <v>19108</v>
      </c>
      <c r="D1010" s="75">
        <v>7.9749999999999996</v>
      </c>
      <c r="E1010" s="74" t="s">
        <v>19109</v>
      </c>
      <c r="F1010" s="76" t="s">
        <v>12781</v>
      </c>
    </row>
    <row r="1011" spans="2:6" x14ac:dyDescent="0.35">
      <c r="B1011" s="10"/>
      <c r="C1011" s="77" t="s">
        <v>13848</v>
      </c>
      <c r="D1011" s="75">
        <v>18.849999999999998</v>
      </c>
      <c r="E1011" s="77" t="s">
        <v>13849</v>
      </c>
      <c r="F1011" s="78" t="s">
        <v>12783</v>
      </c>
    </row>
    <row r="1012" spans="2:6" x14ac:dyDescent="0.35">
      <c r="B1012" s="10"/>
      <c r="C1012" s="74" t="s">
        <v>13850</v>
      </c>
      <c r="D1012" s="75">
        <v>11.237499999999999</v>
      </c>
      <c r="E1012" s="74" t="s">
        <v>13851</v>
      </c>
      <c r="F1012" s="76" t="s">
        <v>12781</v>
      </c>
    </row>
    <row r="1013" spans="2:6" x14ac:dyDescent="0.35">
      <c r="B1013" s="10"/>
      <c r="C1013" s="74" t="s">
        <v>13852</v>
      </c>
      <c r="D1013" s="75">
        <v>13.775</v>
      </c>
      <c r="E1013" s="74" t="s">
        <v>13853</v>
      </c>
      <c r="F1013" s="76" t="s">
        <v>12781</v>
      </c>
    </row>
    <row r="1014" spans="2:6" x14ac:dyDescent="0.35">
      <c r="B1014" s="10"/>
      <c r="C1014" s="74" t="s">
        <v>19110</v>
      </c>
      <c r="D1014" s="75">
        <v>11.237499999999999</v>
      </c>
      <c r="E1014" s="74" t="s">
        <v>19111</v>
      </c>
      <c r="F1014" s="76" t="s">
        <v>12781</v>
      </c>
    </row>
    <row r="1015" spans="2:6" x14ac:dyDescent="0.35">
      <c r="B1015" s="10"/>
      <c r="C1015" s="74" t="s">
        <v>13854</v>
      </c>
      <c r="D1015" s="75">
        <v>11.237499999999999</v>
      </c>
      <c r="E1015" s="74" t="s">
        <v>13855</v>
      </c>
      <c r="F1015" s="76" t="s">
        <v>12781</v>
      </c>
    </row>
    <row r="1016" spans="2:6" x14ac:dyDescent="0.35">
      <c r="B1016" s="10"/>
      <c r="C1016" s="74" t="s">
        <v>13856</v>
      </c>
      <c r="D1016" s="75">
        <v>11.237499999999999</v>
      </c>
      <c r="E1016" s="74" t="s">
        <v>13857</v>
      </c>
      <c r="F1016" s="76" t="s">
        <v>12781</v>
      </c>
    </row>
    <row r="1017" spans="2:6" x14ac:dyDescent="0.35">
      <c r="B1017" s="10"/>
      <c r="C1017" s="74" t="s">
        <v>13858</v>
      </c>
      <c r="D1017" s="75">
        <v>11.237499999999999</v>
      </c>
      <c r="E1017" s="74" t="s">
        <v>13859</v>
      </c>
      <c r="F1017" s="76" t="s">
        <v>12781</v>
      </c>
    </row>
    <row r="1018" spans="2:6" x14ac:dyDescent="0.35">
      <c r="B1018" s="10"/>
      <c r="C1018" s="77" t="s">
        <v>13860</v>
      </c>
      <c r="D1018" s="75">
        <v>13.049999999999999</v>
      </c>
      <c r="E1018" s="77" t="s">
        <v>13861</v>
      </c>
      <c r="F1018" s="78" t="s">
        <v>12783</v>
      </c>
    </row>
    <row r="1019" spans="2:6" x14ac:dyDescent="0.35">
      <c r="B1019" s="10"/>
      <c r="C1019" s="77" t="s">
        <v>13862</v>
      </c>
      <c r="D1019" s="75">
        <v>13.049999999999999</v>
      </c>
      <c r="E1019" s="77" t="s">
        <v>13863</v>
      </c>
      <c r="F1019" s="78" t="s">
        <v>12783</v>
      </c>
    </row>
    <row r="1020" spans="2:6" x14ac:dyDescent="0.35">
      <c r="B1020" s="10"/>
      <c r="C1020" s="77" t="s">
        <v>13864</v>
      </c>
      <c r="D1020" s="75">
        <v>31.9</v>
      </c>
      <c r="E1020" s="77" t="s">
        <v>13865</v>
      </c>
      <c r="F1020" s="78" t="s">
        <v>12783</v>
      </c>
    </row>
    <row r="1021" spans="2:6" x14ac:dyDescent="0.35">
      <c r="B1021" s="10"/>
      <c r="C1021" s="77" t="s">
        <v>13866</v>
      </c>
      <c r="D1021" s="75">
        <v>13.049999999999999</v>
      </c>
      <c r="E1021" s="77" t="s">
        <v>13867</v>
      </c>
      <c r="F1021" s="78" t="s">
        <v>12783</v>
      </c>
    </row>
    <row r="1022" spans="2:6" x14ac:dyDescent="0.35">
      <c r="B1022" s="10"/>
      <c r="C1022" s="77" t="s">
        <v>13868</v>
      </c>
      <c r="D1022" s="75">
        <v>13.049999999999999</v>
      </c>
      <c r="E1022" s="77" t="s">
        <v>13869</v>
      </c>
      <c r="F1022" s="78" t="s">
        <v>12783</v>
      </c>
    </row>
    <row r="1023" spans="2:6" x14ac:dyDescent="0.35">
      <c r="B1023" s="10"/>
      <c r="C1023" s="77" t="s">
        <v>13870</v>
      </c>
      <c r="D1023" s="75">
        <v>13.049999999999999</v>
      </c>
      <c r="E1023" s="77" t="s">
        <v>13871</v>
      </c>
      <c r="F1023" s="78" t="s">
        <v>12783</v>
      </c>
    </row>
    <row r="1024" spans="2:6" x14ac:dyDescent="0.35">
      <c r="B1024" s="10"/>
      <c r="C1024" s="77" t="s">
        <v>13872</v>
      </c>
      <c r="D1024" s="75">
        <v>11.6</v>
      </c>
      <c r="E1024" s="77" t="s">
        <v>13873</v>
      </c>
      <c r="F1024" s="78" t="s">
        <v>12783</v>
      </c>
    </row>
    <row r="1025" spans="2:6" x14ac:dyDescent="0.35">
      <c r="B1025" s="10"/>
      <c r="C1025" s="74" t="s">
        <v>19112</v>
      </c>
      <c r="D1025" s="75">
        <v>11.237499999999999</v>
      </c>
      <c r="E1025" s="74" t="s">
        <v>19113</v>
      </c>
      <c r="F1025" s="76" t="s">
        <v>12781</v>
      </c>
    </row>
    <row r="1026" spans="2:6" x14ac:dyDescent="0.35">
      <c r="B1026" s="10"/>
      <c r="C1026" s="74" t="s">
        <v>19114</v>
      </c>
      <c r="D1026" s="75">
        <v>11.237499999999999</v>
      </c>
      <c r="E1026" s="74" t="s">
        <v>19115</v>
      </c>
      <c r="F1026" s="76" t="s">
        <v>12781</v>
      </c>
    </row>
    <row r="1027" spans="2:6" x14ac:dyDescent="0.35">
      <c r="B1027" s="10"/>
      <c r="C1027" s="74" t="s">
        <v>17428</v>
      </c>
      <c r="D1027" s="75">
        <v>11.237499999999999</v>
      </c>
      <c r="E1027" s="74" t="s">
        <v>17429</v>
      </c>
      <c r="F1027" s="76" t="s">
        <v>12781</v>
      </c>
    </row>
    <row r="1028" spans="2:6" x14ac:dyDescent="0.35">
      <c r="B1028" s="10"/>
      <c r="C1028" s="74" t="s">
        <v>13874</v>
      </c>
      <c r="D1028" s="75">
        <v>11.237499999999999</v>
      </c>
      <c r="E1028" s="74" t="s">
        <v>13875</v>
      </c>
      <c r="F1028" s="76" t="s">
        <v>12781</v>
      </c>
    </row>
    <row r="1029" spans="2:6" x14ac:dyDescent="0.35">
      <c r="B1029" s="10"/>
      <c r="C1029" s="74" t="s">
        <v>13876</v>
      </c>
      <c r="D1029" s="75">
        <v>13.775</v>
      </c>
      <c r="E1029" s="74" t="s">
        <v>13877</v>
      </c>
      <c r="F1029" s="76" t="s">
        <v>12781</v>
      </c>
    </row>
    <row r="1030" spans="2:6" x14ac:dyDescent="0.35">
      <c r="B1030" s="10"/>
      <c r="C1030" s="74" t="s">
        <v>13878</v>
      </c>
      <c r="D1030" s="75">
        <v>11.6</v>
      </c>
      <c r="E1030" s="74" t="s">
        <v>13879</v>
      </c>
      <c r="F1030" s="76" t="s">
        <v>12781</v>
      </c>
    </row>
    <row r="1031" spans="2:6" x14ac:dyDescent="0.35">
      <c r="B1031" s="10"/>
      <c r="C1031" s="74" t="s">
        <v>13880</v>
      </c>
      <c r="D1031" s="75">
        <v>11.6</v>
      </c>
      <c r="E1031" s="74" t="s">
        <v>13881</v>
      </c>
      <c r="F1031" s="76" t="s">
        <v>12781</v>
      </c>
    </row>
    <row r="1032" spans="2:6" x14ac:dyDescent="0.35">
      <c r="B1032" s="10"/>
      <c r="C1032" s="74" t="s">
        <v>13882</v>
      </c>
      <c r="D1032" s="75">
        <v>11.6</v>
      </c>
      <c r="E1032" s="74" t="s">
        <v>13883</v>
      </c>
      <c r="F1032" s="76" t="s">
        <v>12781</v>
      </c>
    </row>
    <row r="1033" spans="2:6" x14ac:dyDescent="0.35">
      <c r="B1033" s="10"/>
      <c r="C1033" s="74" t="s">
        <v>13884</v>
      </c>
      <c r="D1033" s="75">
        <v>11.6</v>
      </c>
      <c r="E1033" s="74" t="s">
        <v>13885</v>
      </c>
      <c r="F1033" s="76" t="s">
        <v>12783</v>
      </c>
    </row>
    <row r="1034" spans="2:6" x14ac:dyDescent="0.35">
      <c r="B1034" s="10"/>
      <c r="C1034" s="74" t="s">
        <v>13886</v>
      </c>
      <c r="D1034" s="75">
        <v>11.237499999999999</v>
      </c>
      <c r="E1034" s="74" t="s">
        <v>13887</v>
      </c>
      <c r="F1034" s="76" t="s">
        <v>12781</v>
      </c>
    </row>
    <row r="1035" spans="2:6" x14ac:dyDescent="0.35">
      <c r="B1035" s="10"/>
      <c r="C1035" s="74" t="s">
        <v>13888</v>
      </c>
      <c r="D1035" s="75">
        <v>11.237499999999999</v>
      </c>
      <c r="E1035" s="74" t="s">
        <v>13889</v>
      </c>
      <c r="F1035" s="76" t="s">
        <v>12781</v>
      </c>
    </row>
    <row r="1036" spans="2:6" x14ac:dyDescent="0.35">
      <c r="B1036" s="10"/>
      <c r="C1036" s="74" t="s">
        <v>13890</v>
      </c>
      <c r="D1036" s="75">
        <v>8.3375000000000004</v>
      </c>
      <c r="E1036" s="74" t="s">
        <v>13891</v>
      </c>
      <c r="F1036" s="76" t="s">
        <v>12781</v>
      </c>
    </row>
    <row r="1037" spans="2:6" x14ac:dyDescent="0.35">
      <c r="B1037" s="10"/>
      <c r="C1037" s="74" t="s">
        <v>13892</v>
      </c>
      <c r="D1037" s="75">
        <v>11.237499999999999</v>
      </c>
      <c r="E1037" s="74" t="s">
        <v>13893</v>
      </c>
      <c r="F1037" s="76" t="s">
        <v>12781</v>
      </c>
    </row>
    <row r="1038" spans="2:6" x14ac:dyDescent="0.35">
      <c r="B1038" s="10"/>
      <c r="C1038" s="74" t="s">
        <v>13894</v>
      </c>
      <c r="D1038" s="75">
        <v>11.237499999999999</v>
      </c>
      <c r="E1038" s="74" t="s">
        <v>13895</v>
      </c>
      <c r="F1038" s="76" t="s">
        <v>12781</v>
      </c>
    </row>
    <row r="1039" spans="2:6" x14ac:dyDescent="0.35">
      <c r="B1039" s="10"/>
      <c r="C1039" s="74" t="s">
        <v>13896</v>
      </c>
      <c r="D1039" s="75">
        <v>11.237499999999999</v>
      </c>
      <c r="E1039" s="74" t="s">
        <v>13897</v>
      </c>
      <c r="F1039" s="76" t="s">
        <v>12781</v>
      </c>
    </row>
    <row r="1040" spans="2:6" x14ac:dyDescent="0.35">
      <c r="B1040" s="10"/>
      <c r="C1040" s="74" t="s">
        <v>13898</v>
      </c>
      <c r="D1040" s="75">
        <v>11.237499999999999</v>
      </c>
      <c r="E1040" s="74" t="s">
        <v>13899</v>
      </c>
      <c r="F1040" s="76" t="s">
        <v>12781</v>
      </c>
    </row>
    <row r="1041" spans="2:6" x14ac:dyDescent="0.35">
      <c r="B1041" s="10"/>
      <c r="C1041" s="74" t="s">
        <v>13900</v>
      </c>
      <c r="D1041" s="75">
        <v>11.237499999999999</v>
      </c>
      <c r="E1041" s="74" t="s">
        <v>13901</v>
      </c>
      <c r="F1041" s="76" t="s">
        <v>12781</v>
      </c>
    </row>
    <row r="1042" spans="2:6" x14ac:dyDescent="0.35">
      <c r="B1042" s="10"/>
      <c r="C1042" s="74" t="s">
        <v>13902</v>
      </c>
      <c r="D1042" s="75">
        <v>11.237499999999999</v>
      </c>
      <c r="E1042" s="74" t="s">
        <v>13903</v>
      </c>
      <c r="F1042" s="76" t="s">
        <v>12781</v>
      </c>
    </row>
    <row r="1043" spans="2:6" x14ac:dyDescent="0.35">
      <c r="B1043" s="10"/>
      <c r="C1043" s="74" t="s">
        <v>13904</v>
      </c>
      <c r="D1043" s="75">
        <v>11.237499999999999</v>
      </c>
      <c r="E1043" s="74" t="s">
        <v>13905</v>
      </c>
      <c r="F1043" s="76" t="s">
        <v>12781</v>
      </c>
    </row>
    <row r="1044" spans="2:6" x14ac:dyDescent="0.35">
      <c r="B1044" s="10"/>
      <c r="C1044" s="74" t="s">
        <v>13906</v>
      </c>
      <c r="D1044" s="75">
        <v>11.237499999999999</v>
      </c>
      <c r="E1044" s="74" t="s">
        <v>13907</v>
      </c>
      <c r="F1044" s="76" t="s">
        <v>12781</v>
      </c>
    </row>
    <row r="1045" spans="2:6" x14ac:dyDescent="0.35">
      <c r="B1045" s="10"/>
      <c r="C1045" s="74" t="s">
        <v>19116</v>
      </c>
      <c r="D1045" s="75">
        <v>11.237499999999999</v>
      </c>
      <c r="E1045" s="74" t="s">
        <v>19117</v>
      </c>
      <c r="F1045" s="76" t="s">
        <v>12781</v>
      </c>
    </row>
    <row r="1046" spans="2:6" x14ac:dyDescent="0.35">
      <c r="B1046" s="10"/>
      <c r="C1046" s="74" t="s">
        <v>13908</v>
      </c>
      <c r="D1046" s="75">
        <v>11.6</v>
      </c>
      <c r="E1046" s="74" t="s">
        <v>13909</v>
      </c>
      <c r="F1046" s="76" t="s">
        <v>12783</v>
      </c>
    </row>
    <row r="1047" spans="2:6" x14ac:dyDescent="0.35">
      <c r="B1047" s="10"/>
      <c r="C1047" s="74" t="s">
        <v>13910</v>
      </c>
      <c r="D1047" s="75">
        <v>11.237499999999999</v>
      </c>
      <c r="E1047" s="74" t="s">
        <v>13911</v>
      </c>
      <c r="F1047" s="76" t="s">
        <v>12781</v>
      </c>
    </row>
    <row r="1048" spans="2:6" x14ac:dyDescent="0.35">
      <c r="B1048" s="10"/>
      <c r="C1048" s="74" t="s">
        <v>13912</v>
      </c>
      <c r="D1048" s="75">
        <v>11.237499999999999</v>
      </c>
      <c r="E1048" s="74" t="s">
        <v>13913</v>
      </c>
      <c r="F1048" s="76" t="s">
        <v>12781</v>
      </c>
    </row>
    <row r="1049" spans="2:6" x14ac:dyDescent="0.35">
      <c r="B1049" s="10"/>
      <c r="C1049" s="74" t="s">
        <v>13914</v>
      </c>
      <c r="D1049" s="75">
        <v>11.6</v>
      </c>
      <c r="E1049" s="74" t="s">
        <v>13915</v>
      </c>
      <c r="F1049" s="76" t="s">
        <v>12783</v>
      </c>
    </row>
    <row r="1050" spans="2:6" x14ac:dyDescent="0.35">
      <c r="B1050" s="10"/>
      <c r="C1050" s="74" t="s">
        <v>13916</v>
      </c>
      <c r="D1050" s="75">
        <v>11.6</v>
      </c>
      <c r="E1050" s="74" t="s">
        <v>13917</v>
      </c>
      <c r="F1050" s="76" t="s">
        <v>12783</v>
      </c>
    </row>
    <row r="1051" spans="2:6" x14ac:dyDescent="0.35">
      <c r="B1051" s="10"/>
      <c r="C1051" s="74" t="s">
        <v>13918</v>
      </c>
      <c r="D1051" s="75">
        <v>11.6</v>
      </c>
      <c r="E1051" s="74" t="s">
        <v>13919</v>
      </c>
      <c r="F1051" s="76" t="s">
        <v>12783</v>
      </c>
    </row>
    <row r="1052" spans="2:6" x14ac:dyDescent="0.35">
      <c r="B1052" s="10"/>
      <c r="C1052" s="74" t="s">
        <v>13920</v>
      </c>
      <c r="D1052" s="75">
        <v>11.6</v>
      </c>
      <c r="E1052" s="74" t="s">
        <v>13921</v>
      </c>
      <c r="F1052" s="76" t="s">
        <v>12783</v>
      </c>
    </row>
    <row r="1053" spans="2:6" x14ac:dyDescent="0.35">
      <c r="B1053" s="10"/>
      <c r="C1053" s="74" t="s">
        <v>13922</v>
      </c>
      <c r="D1053" s="75">
        <v>11.237499999999999</v>
      </c>
      <c r="E1053" s="74" t="s">
        <v>13923</v>
      </c>
      <c r="F1053" s="76" t="s">
        <v>12781</v>
      </c>
    </row>
    <row r="1054" spans="2:6" x14ac:dyDescent="0.35">
      <c r="B1054" s="10"/>
      <c r="C1054" s="77" t="s">
        <v>13924</v>
      </c>
      <c r="D1054" s="75">
        <v>11.6</v>
      </c>
      <c r="E1054" s="77" t="s">
        <v>13925</v>
      </c>
      <c r="F1054" s="78" t="s">
        <v>12783</v>
      </c>
    </row>
    <row r="1055" spans="2:6" x14ac:dyDescent="0.35">
      <c r="B1055" s="10"/>
      <c r="C1055" s="77" t="s">
        <v>13926</v>
      </c>
      <c r="D1055" s="75">
        <v>11.6</v>
      </c>
      <c r="E1055" s="77" t="s">
        <v>13927</v>
      </c>
      <c r="F1055" s="78" t="s">
        <v>12783</v>
      </c>
    </row>
    <row r="1056" spans="2:6" x14ac:dyDescent="0.35">
      <c r="B1056" s="10"/>
      <c r="C1056" s="77" t="s">
        <v>13928</v>
      </c>
      <c r="D1056" s="75">
        <v>11.6</v>
      </c>
      <c r="E1056" s="77" t="s">
        <v>13929</v>
      </c>
      <c r="F1056" s="78" t="s">
        <v>12783</v>
      </c>
    </row>
    <row r="1057" spans="2:6" x14ac:dyDescent="0.35">
      <c r="B1057" s="10"/>
      <c r="C1057" s="77" t="s">
        <v>13930</v>
      </c>
      <c r="D1057" s="75">
        <v>11.6</v>
      </c>
      <c r="E1057" s="77" t="s">
        <v>13931</v>
      </c>
      <c r="F1057" s="78" t="s">
        <v>12783</v>
      </c>
    </row>
    <row r="1058" spans="2:6" x14ac:dyDescent="0.35">
      <c r="B1058" s="10"/>
      <c r="C1058" s="77" t="s">
        <v>13932</v>
      </c>
      <c r="D1058" s="75">
        <v>11.6</v>
      </c>
      <c r="E1058" s="77" t="s">
        <v>13933</v>
      </c>
      <c r="F1058" s="78" t="s">
        <v>12783</v>
      </c>
    </row>
    <row r="1059" spans="2:6" x14ac:dyDescent="0.35">
      <c r="B1059" s="10"/>
      <c r="C1059" s="77" t="s">
        <v>13934</v>
      </c>
      <c r="D1059" s="75">
        <v>11.6</v>
      </c>
      <c r="E1059" s="77" t="s">
        <v>13935</v>
      </c>
      <c r="F1059" s="78" t="s">
        <v>12783</v>
      </c>
    </row>
    <row r="1060" spans="2:6" x14ac:dyDescent="0.35">
      <c r="B1060" s="10"/>
      <c r="C1060" s="77" t="s">
        <v>13936</v>
      </c>
      <c r="D1060" s="75">
        <v>11.6</v>
      </c>
      <c r="E1060" s="77" t="s">
        <v>13937</v>
      </c>
      <c r="F1060" s="78" t="s">
        <v>12783</v>
      </c>
    </row>
    <row r="1061" spans="2:6" x14ac:dyDescent="0.35">
      <c r="B1061" s="10"/>
      <c r="C1061" s="77" t="s">
        <v>13938</v>
      </c>
      <c r="D1061" s="75">
        <v>11.6</v>
      </c>
      <c r="E1061" s="77" t="s">
        <v>13939</v>
      </c>
      <c r="F1061" s="78" t="s">
        <v>12783</v>
      </c>
    </row>
    <row r="1062" spans="2:6" x14ac:dyDescent="0.35">
      <c r="B1062" s="10"/>
      <c r="C1062" s="74" t="s">
        <v>13940</v>
      </c>
      <c r="D1062" s="75">
        <v>13.049999999999999</v>
      </c>
      <c r="E1062" s="74" t="s">
        <v>13941</v>
      </c>
      <c r="F1062" s="76" t="s">
        <v>12783</v>
      </c>
    </row>
    <row r="1063" spans="2:6" x14ac:dyDescent="0.35">
      <c r="B1063" s="10"/>
      <c r="C1063" s="77" t="s">
        <v>13942</v>
      </c>
      <c r="D1063" s="75">
        <v>11.6</v>
      </c>
      <c r="E1063" s="77" t="s">
        <v>13943</v>
      </c>
      <c r="F1063" s="78" t="s">
        <v>12783</v>
      </c>
    </row>
    <row r="1064" spans="2:6" x14ac:dyDescent="0.35">
      <c r="B1064" s="10"/>
      <c r="C1064" s="77" t="s">
        <v>13944</v>
      </c>
      <c r="D1064" s="75">
        <v>11.6</v>
      </c>
      <c r="E1064" s="77" t="s">
        <v>13945</v>
      </c>
      <c r="F1064" s="78" t="s">
        <v>12783</v>
      </c>
    </row>
    <row r="1065" spans="2:6" x14ac:dyDescent="0.35">
      <c r="B1065" s="10"/>
      <c r="C1065" s="77" t="s">
        <v>13946</v>
      </c>
      <c r="D1065" s="75">
        <v>11.6</v>
      </c>
      <c r="E1065" s="77" t="s">
        <v>13947</v>
      </c>
      <c r="F1065" s="78" t="s">
        <v>12783</v>
      </c>
    </row>
    <row r="1066" spans="2:6" x14ac:dyDescent="0.35">
      <c r="B1066" s="10"/>
      <c r="C1066" s="77" t="s">
        <v>13948</v>
      </c>
      <c r="D1066" s="75">
        <v>11.6</v>
      </c>
      <c r="E1066" s="77" t="s">
        <v>13949</v>
      </c>
      <c r="F1066" s="78" t="s">
        <v>12783</v>
      </c>
    </row>
    <row r="1067" spans="2:6" x14ac:dyDescent="0.35">
      <c r="B1067" s="10"/>
      <c r="C1067" s="77" t="s">
        <v>13950</v>
      </c>
      <c r="D1067" s="75">
        <v>11.6</v>
      </c>
      <c r="E1067" s="77" t="s">
        <v>13951</v>
      </c>
      <c r="F1067" s="78" t="s">
        <v>12783</v>
      </c>
    </row>
    <row r="1068" spans="2:6" x14ac:dyDescent="0.35">
      <c r="B1068" s="10"/>
      <c r="C1068" s="77" t="s">
        <v>13952</v>
      </c>
      <c r="D1068" s="75">
        <v>11.6</v>
      </c>
      <c r="E1068" s="77" t="s">
        <v>13953</v>
      </c>
      <c r="F1068" s="78" t="s">
        <v>12783</v>
      </c>
    </row>
    <row r="1069" spans="2:6" x14ac:dyDescent="0.35">
      <c r="B1069" s="10"/>
      <c r="C1069" s="77" t="s">
        <v>13954</v>
      </c>
      <c r="D1069" s="75">
        <v>13.049999999999999</v>
      </c>
      <c r="E1069" s="77" t="s">
        <v>13955</v>
      </c>
      <c r="F1069" s="78" t="s">
        <v>12783</v>
      </c>
    </row>
    <row r="1070" spans="2:6" x14ac:dyDescent="0.35">
      <c r="B1070" s="10"/>
      <c r="C1070" s="77" t="s">
        <v>13956</v>
      </c>
      <c r="D1070" s="75">
        <v>11.6</v>
      </c>
      <c r="E1070" s="77" t="s">
        <v>3261</v>
      </c>
      <c r="F1070" s="78" t="s">
        <v>12783</v>
      </c>
    </row>
    <row r="1071" spans="2:6" x14ac:dyDescent="0.35">
      <c r="B1071" s="10"/>
      <c r="C1071" s="77" t="s">
        <v>13957</v>
      </c>
      <c r="D1071" s="75">
        <v>11.6</v>
      </c>
      <c r="E1071" s="77" t="s">
        <v>3989</v>
      </c>
      <c r="F1071" s="78" t="s">
        <v>12781</v>
      </c>
    </row>
    <row r="1072" spans="2:6" x14ac:dyDescent="0.35">
      <c r="B1072" s="10"/>
      <c r="C1072" s="77" t="s">
        <v>13958</v>
      </c>
      <c r="D1072" s="75">
        <v>11.6</v>
      </c>
      <c r="E1072" s="77" t="s">
        <v>13959</v>
      </c>
      <c r="F1072" s="78" t="s">
        <v>12783</v>
      </c>
    </row>
    <row r="1073" spans="2:6" x14ac:dyDescent="0.35">
      <c r="B1073" s="10"/>
      <c r="C1073" s="77" t="s">
        <v>13960</v>
      </c>
      <c r="D1073" s="75">
        <v>11.6</v>
      </c>
      <c r="E1073" s="77" t="s">
        <v>13961</v>
      </c>
      <c r="F1073" s="78" t="s">
        <v>12783</v>
      </c>
    </row>
    <row r="1074" spans="2:6" x14ac:dyDescent="0.35">
      <c r="B1074" s="10"/>
      <c r="C1074" s="77" t="s">
        <v>13962</v>
      </c>
      <c r="D1074" s="75">
        <v>13.049999999999999</v>
      </c>
      <c r="E1074" s="77" t="s">
        <v>3262</v>
      </c>
      <c r="F1074" s="78" t="s">
        <v>12783</v>
      </c>
    </row>
    <row r="1075" spans="2:6" x14ac:dyDescent="0.35">
      <c r="B1075" s="10"/>
      <c r="C1075" s="74" t="s">
        <v>13963</v>
      </c>
      <c r="D1075" s="75">
        <v>11.237499999999999</v>
      </c>
      <c r="E1075" s="74" t="s">
        <v>13964</v>
      </c>
      <c r="F1075" s="76" t="s">
        <v>12781</v>
      </c>
    </row>
    <row r="1076" spans="2:6" x14ac:dyDescent="0.35">
      <c r="B1076" s="10"/>
      <c r="C1076" s="74" t="s">
        <v>13965</v>
      </c>
      <c r="D1076" s="75">
        <v>8.6999999999999993</v>
      </c>
      <c r="E1076" s="74" t="s">
        <v>13966</v>
      </c>
      <c r="F1076" s="76" t="s">
        <v>12783</v>
      </c>
    </row>
    <row r="1077" spans="2:6" x14ac:dyDescent="0.35">
      <c r="B1077" s="10"/>
      <c r="C1077" s="74" t="s">
        <v>13967</v>
      </c>
      <c r="D1077" s="75">
        <v>11.237499999999999</v>
      </c>
      <c r="E1077" s="74" t="s">
        <v>13968</v>
      </c>
      <c r="F1077" s="76" t="s">
        <v>12781</v>
      </c>
    </row>
    <row r="1078" spans="2:6" x14ac:dyDescent="0.35">
      <c r="B1078" s="10"/>
      <c r="C1078" s="74" t="s">
        <v>13969</v>
      </c>
      <c r="D1078" s="75">
        <v>11.237499999999999</v>
      </c>
      <c r="E1078" s="74" t="s">
        <v>13970</v>
      </c>
      <c r="F1078" s="76" t="s">
        <v>12781</v>
      </c>
    </row>
    <row r="1079" spans="2:6" x14ac:dyDescent="0.35">
      <c r="B1079" s="10"/>
      <c r="C1079" s="74" t="s">
        <v>13971</v>
      </c>
      <c r="D1079" s="75">
        <v>18.849999999999998</v>
      </c>
      <c r="E1079" s="74" t="s">
        <v>13972</v>
      </c>
      <c r="F1079" s="76" t="s">
        <v>12781</v>
      </c>
    </row>
    <row r="1080" spans="2:6" x14ac:dyDescent="0.35">
      <c r="B1080" s="10"/>
      <c r="C1080" s="74" t="s">
        <v>13973</v>
      </c>
      <c r="D1080" s="75">
        <v>11.237499999999999</v>
      </c>
      <c r="E1080" s="74" t="s">
        <v>13974</v>
      </c>
      <c r="F1080" s="76" t="s">
        <v>12781</v>
      </c>
    </row>
    <row r="1081" spans="2:6" x14ac:dyDescent="0.35">
      <c r="B1081" s="10"/>
      <c r="C1081" s="74" t="s">
        <v>13975</v>
      </c>
      <c r="D1081" s="75">
        <v>11.237499999999999</v>
      </c>
      <c r="E1081" s="74" t="s">
        <v>13976</v>
      </c>
      <c r="F1081" s="76" t="s">
        <v>12781</v>
      </c>
    </row>
    <row r="1082" spans="2:6" x14ac:dyDescent="0.35">
      <c r="B1082" s="10"/>
      <c r="C1082" s="74" t="s">
        <v>13977</v>
      </c>
      <c r="D1082" s="75">
        <v>11.237499999999999</v>
      </c>
      <c r="E1082" s="74" t="s">
        <v>13978</v>
      </c>
      <c r="F1082" s="76" t="s">
        <v>12781</v>
      </c>
    </row>
    <row r="1083" spans="2:6" x14ac:dyDescent="0.35">
      <c r="B1083" s="10"/>
      <c r="C1083" s="74" t="s">
        <v>13979</v>
      </c>
      <c r="D1083" s="75">
        <v>11.237499999999999</v>
      </c>
      <c r="E1083" s="74" t="s">
        <v>13980</v>
      </c>
      <c r="F1083" s="76" t="s">
        <v>12781</v>
      </c>
    </row>
    <row r="1084" spans="2:6" x14ac:dyDescent="0.35">
      <c r="B1084" s="10"/>
      <c r="C1084" s="74" t="s">
        <v>19118</v>
      </c>
      <c r="D1084" s="75">
        <v>11.237499999999999</v>
      </c>
      <c r="E1084" s="74" t="s">
        <v>19119</v>
      </c>
      <c r="F1084" s="76" t="s">
        <v>12783</v>
      </c>
    </row>
    <row r="1085" spans="2:6" x14ac:dyDescent="0.35">
      <c r="B1085" s="10"/>
      <c r="C1085" s="74" t="s">
        <v>19120</v>
      </c>
      <c r="D1085" s="75">
        <v>11.237499999999999</v>
      </c>
      <c r="E1085" s="74" t="s">
        <v>19121</v>
      </c>
      <c r="F1085" s="76" t="s">
        <v>12781</v>
      </c>
    </row>
    <row r="1086" spans="2:6" x14ac:dyDescent="0.35">
      <c r="B1086" s="10"/>
      <c r="C1086" s="74" t="s">
        <v>13981</v>
      </c>
      <c r="D1086" s="75">
        <v>11.237499999999999</v>
      </c>
      <c r="E1086" s="74" t="s">
        <v>13982</v>
      </c>
      <c r="F1086" s="76" t="s">
        <v>12781</v>
      </c>
    </row>
    <row r="1087" spans="2:6" x14ac:dyDescent="0.35">
      <c r="B1087" s="10"/>
      <c r="C1087" s="74" t="s">
        <v>13983</v>
      </c>
      <c r="D1087" s="75">
        <v>11.6</v>
      </c>
      <c r="E1087" s="74" t="s">
        <v>13984</v>
      </c>
      <c r="F1087" s="76" t="s">
        <v>12783</v>
      </c>
    </row>
    <row r="1088" spans="2:6" x14ac:dyDescent="0.35">
      <c r="B1088" s="10"/>
      <c r="C1088" s="74" t="s">
        <v>13985</v>
      </c>
      <c r="D1088" s="75">
        <v>11.6</v>
      </c>
      <c r="E1088" s="74" t="s">
        <v>13986</v>
      </c>
      <c r="F1088" s="76" t="s">
        <v>12783</v>
      </c>
    </row>
    <row r="1089" spans="2:6" x14ac:dyDescent="0.35">
      <c r="B1089" s="10"/>
      <c r="C1089" s="74" t="s">
        <v>13987</v>
      </c>
      <c r="D1089" s="75">
        <v>18.849999999999998</v>
      </c>
      <c r="E1089" s="74" t="s">
        <v>13988</v>
      </c>
      <c r="F1089" s="76" t="s">
        <v>12781</v>
      </c>
    </row>
    <row r="1090" spans="2:6" x14ac:dyDescent="0.35">
      <c r="B1090" s="10"/>
      <c r="C1090" s="74" t="s">
        <v>13989</v>
      </c>
      <c r="D1090" s="75">
        <v>11.6</v>
      </c>
      <c r="E1090" s="74" t="s">
        <v>13990</v>
      </c>
      <c r="F1090" s="76" t="s">
        <v>12781</v>
      </c>
    </row>
    <row r="1091" spans="2:6" x14ac:dyDescent="0.35">
      <c r="B1091" s="10"/>
      <c r="C1091" s="74" t="s">
        <v>13991</v>
      </c>
      <c r="D1091" s="75">
        <v>11.6</v>
      </c>
      <c r="E1091" s="74" t="s">
        <v>13992</v>
      </c>
      <c r="F1091" s="76" t="s">
        <v>12783</v>
      </c>
    </row>
    <row r="1092" spans="2:6" x14ac:dyDescent="0.35">
      <c r="B1092" s="10"/>
      <c r="C1092" s="74" t="s">
        <v>13993</v>
      </c>
      <c r="D1092" s="75">
        <v>11.237499999999999</v>
      </c>
      <c r="E1092" s="74" t="s">
        <v>13994</v>
      </c>
      <c r="F1092" s="76" t="s">
        <v>12781</v>
      </c>
    </row>
    <row r="1093" spans="2:6" x14ac:dyDescent="0.35">
      <c r="B1093" s="10"/>
      <c r="C1093" s="74" t="s">
        <v>13995</v>
      </c>
      <c r="D1093" s="75">
        <v>10.15</v>
      </c>
      <c r="E1093" s="74" t="s">
        <v>13996</v>
      </c>
      <c r="F1093" s="76" t="s">
        <v>12781</v>
      </c>
    </row>
    <row r="1094" spans="2:6" x14ac:dyDescent="0.35">
      <c r="B1094" s="10"/>
      <c r="C1094" s="74" t="s">
        <v>19122</v>
      </c>
      <c r="D1094" s="75">
        <v>11.237499999999999</v>
      </c>
      <c r="E1094" s="74" t="s">
        <v>19123</v>
      </c>
      <c r="F1094" s="76" t="s">
        <v>12783</v>
      </c>
    </row>
    <row r="1095" spans="2:6" x14ac:dyDescent="0.35">
      <c r="B1095" s="10"/>
      <c r="C1095" s="74" t="s">
        <v>19124</v>
      </c>
      <c r="D1095" s="75">
        <v>11.237499999999999</v>
      </c>
      <c r="E1095" s="74" t="s">
        <v>19125</v>
      </c>
      <c r="F1095" s="76" t="s">
        <v>12781</v>
      </c>
    </row>
    <row r="1096" spans="2:6" x14ac:dyDescent="0.35">
      <c r="B1096" s="10"/>
      <c r="C1096" s="74" t="s">
        <v>13997</v>
      </c>
      <c r="D1096" s="75">
        <v>11.237499999999999</v>
      </c>
      <c r="E1096" s="74" t="s">
        <v>13998</v>
      </c>
      <c r="F1096" s="76" t="s">
        <v>12781</v>
      </c>
    </row>
    <row r="1097" spans="2:6" x14ac:dyDescent="0.35">
      <c r="B1097" s="10"/>
      <c r="C1097" s="74" t="s">
        <v>13999</v>
      </c>
      <c r="D1097" s="75">
        <v>11.237499999999999</v>
      </c>
      <c r="E1097" s="74" t="s">
        <v>14000</v>
      </c>
      <c r="F1097" s="76" t="s">
        <v>12781</v>
      </c>
    </row>
    <row r="1098" spans="2:6" x14ac:dyDescent="0.35">
      <c r="B1098" s="10"/>
      <c r="C1098" s="74" t="s">
        <v>14001</v>
      </c>
      <c r="D1098" s="75">
        <v>11.237499999999999</v>
      </c>
      <c r="E1098" s="74" t="s">
        <v>14002</v>
      </c>
      <c r="F1098" s="76" t="s">
        <v>12781</v>
      </c>
    </row>
    <row r="1099" spans="2:6" x14ac:dyDescent="0.35">
      <c r="B1099" s="10"/>
      <c r="C1099" s="74" t="s">
        <v>14003</v>
      </c>
      <c r="D1099" s="75">
        <v>11.237499999999999</v>
      </c>
      <c r="E1099" s="74" t="s">
        <v>14004</v>
      </c>
      <c r="F1099" s="76" t="s">
        <v>12781</v>
      </c>
    </row>
    <row r="1100" spans="2:6" x14ac:dyDescent="0.35">
      <c r="B1100" s="10"/>
      <c r="C1100" s="77" t="s">
        <v>14005</v>
      </c>
      <c r="D1100" s="75">
        <v>11.6</v>
      </c>
      <c r="E1100" s="77" t="s">
        <v>14006</v>
      </c>
      <c r="F1100" s="78" t="s">
        <v>12783</v>
      </c>
    </row>
    <row r="1101" spans="2:6" x14ac:dyDescent="0.35">
      <c r="B1101" s="10"/>
      <c r="C1101" s="77" t="s">
        <v>14007</v>
      </c>
      <c r="D1101" s="75">
        <v>11.6</v>
      </c>
      <c r="E1101" s="77" t="s">
        <v>14008</v>
      </c>
      <c r="F1101" s="78" t="s">
        <v>12783</v>
      </c>
    </row>
    <row r="1102" spans="2:6" x14ac:dyDescent="0.35">
      <c r="B1102" s="10"/>
      <c r="C1102" s="74" t="s">
        <v>14009</v>
      </c>
      <c r="D1102" s="75">
        <v>8.6999999999999993</v>
      </c>
      <c r="E1102" s="74" t="s">
        <v>14010</v>
      </c>
      <c r="F1102" s="76" t="s">
        <v>12783</v>
      </c>
    </row>
    <row r="1103" spans="2:6" x14ac:dyDescent="0.35">
      <c r="B1103" s="10"/>
      <c r="C1103" s="74" t="s">
        <v>14011</v>
      </c>
      <c r="D1103" s="75">
        <v>11.237499999999999</v>
      </c>
      <c r="E1103" s="74" t="s">
        <v>14012</v>
      </c>
      <c r="F1103" s="76" t="s">
        <v>12781</v>
      </c>
    </row>
    <row r="1104" spans="2:6" x14ac:dyDescent="0.35">
      <c r="B1104" s="10"/>
      <c r="C1104" s="74" t="s">
        <v>14013</v>
      </c>
      <c r="D1104" s="75">
        <v>11.6</v>
      </c>
      <c r="E1104" s="74" t="s">
        <v>14014</v>
      </c>
      <c r="F1104" s="76" t="s">
        <v>12783</v>
      </c>
    </row>
    <row r="1105" spans="2:6" x14ac:dyDescent="0.35">
      <c r="B1105" s="10"/>
      <c r="C1105" s="74" t="s">
        <v>14015</v>
      </c>
      <c r="D1105" s="75">
        <v>11.6</v>
      </c>
      <c r="E1105" s="74" t="s">
        <v>14016</v>
      </c>
      <c r="F1105" s="76" t="s">
        <v>12783</v>
      </c>
    </row>
    <row r="1106" spans="2:6" x14ac:dyDescent="0.35">
      <c r="B1106" s="10"/>
      <c r="C1106" s="74" t="s">
        <v>14017</v>
      </c>
      <c r="D1106" s="75">
        <v>11.6</v>
      </c>
      <c r="E1106" s="74" t="s">
        <v>14018</v>
      </c>
      <c r="F1106" s="76" t="s">
        <v>12783</v>
      </c>
    </row>
    <row r="1107" spans="2:6" x14ac:dyDescent="0.35">
      <c r="B1107" s="10"/>
      <c r="C1107" s="74" t="s">
        <v>17430</v>
      </c>
      <c r="D1107" s="75">
        <v>11.237499999999999</v>
      </c>
      <c r="E1107" s="74" t="s">
        <v>17431</v>
      </c>
      <c r="F1107" s="76" t="s">
        <v>12781</v>
      </c>
    </row>
    <row r="1108" spans="2:6" x14ac:dyDescent="0.35">
      <c r="B1108" s="10"/>
      <c r="C1108" s="74" t="s">
        <v>14019</v>
      </c>
      <c r="D1108" s="75">
        <v>11.237499999999999</v>
      </c>
      <c r="E1108" s="74" t="s">
        <v>14020</v>
      </c>
      <c r="F1108" s="76" t="s">
        <v>12781</v>
      </c>
    </row>
    <row r="1109" spans="2:6" x14ac:dyDescent="0.35">
      <c r="B1109" s="10"/>
      <c r="C1109" s="74" t="s">
        <v>14021</v>
      </c>
      <c r="D1109" s="75">
        <v>11.6</v>
      </c>
      <c r="E1109" s="74" t="s">
        <v>14022</v>
      </c>
      <c r="F1109" s="76" t="s">
        <v>12783</v>
      </c>
    </row>
    <row r="1110" spans="2:6" x14ac:dyDescent="0.35">
      <c r="B1110" s="10"/>
      <c r="C1110" s="74" t="s">
        <v>19126</v>
      </c>
      <c r="D1110" s="75">
        <v>13.775</v>
      </c>
      <c r="E1110" s="74" t="s">
        <v>19127</v>
      </c>
      <c r="F1110" s="76" t="s">
        <v>12781</v>
      </c>
    </row>
    <row r="1111" spans="2:6" x14ac:dyDescent="0.35">
      <c r="B1111" s="10"/>
      <c r="C1111" s="74" t="s">
        <v>14023</v>
      </c>
      <c r="D1111" s="75">
        <v>11.237499999999999</v>
      </c>
      <c r="E1111" s="74" t="s">
        <v>14024</v>
      </c>
      <c r="F1111" s="76" t="s">
        <v>12781</v>
      </c>
    </row>
    <row r="1112" spans="2:6" x14ac:dyDescent="0.35">
      <c r="B1112" s="10"/>
      <c r="C1112" s="74" t="s">
        <v>14025</v>
      </c>
      <c r="D1112" s="75">
        <v>18.849999999999998</v>
      </c>
      <c r="E1112" s="74" t="s">
        <v>14026</v>
      </c>
      <c r="F1112" s="76" t="s">
        <v>12783</v>
      </c>
    </row>
    <row r="1113" spans="2:6" x14ac:dyDescent="0.35">
      <c r="B1113" s="10"/>
      <c r="C1113" s="74" t="s">
        <v>14027</v>
      </c>
      <c r="D1113" s="75">
        <v>7.25</v>
      </c>
      <c r="E1113" s="74" t="s">
        <v>14028</v>
      </c>
      <c r="F1113" s="76" t="s">
        <v>12781</v>
      </c>
    </row>
    <row r="1114" spans="2:6" x14ac:dyDescent="0.35">
      <c r="B1114" s="10"/>
      <c r="C1114" s="74" t="s">
        <v>14029</v>
      </c>
      <c r="D1114" s="75">
        <v>11.237499999999999</v>
      </c>
      <c r="E1114" s="74" t="s">
        <v>14030</v>
      </c>
      <c r="F1114" s="76" t="s">
        <v>12781</v>
      </c>
    </row>
    <row r="1115" spans="2:6" x14ac:dyDescent="0.35">
      <c r="B1115" s="10"/>
      <c r="C1115" s="74" t="s">
        <v>14031</v>
      </c>
      <c r="D1115" s="75">
        <v>11.237499999999999</v>
      </c>
      <c r="E1115" s="74" t="s">
        <v>14032</v>
      </c>
      <c r="F1115" s="76" t="s">
        <v>12783</v>
      </c>
    </row>
    <row r="1116" spans="2:6" x14ac:dyDescent="0.35">
      <c r="B1116" s="10"/>
      <c r="C1116" s="74" t="s">
        <v>14033</v>
      </c>
      <c r="D1116" s="75">
        <v>11.237499999999999</v>
      </c>
      <c r="E1116" s="74" t="s">
        <v>14034</v>
      </c>
      <c r="F1116" s="76" t="s">
        <v>12781</v>
      </c>
    </row>
    <row r="1117" spans="2:6" x14ac:dyDescent="0.35">
      <c r="B1117" s="10"/>
      <c r="C1117" s="74" t="s">
        <v>14035</v>
      </c>
      <c r="D1117" s="75">
        <v>11.237499999999999</v>
      </c>
      <c r="E1117" s="74" t="s">
        <v>14036</v>
      </c>
      <c r="F1117" s="76" t="s">
        <v>12781</v>
      </c>
    </row>
    <row r="1118" spans="2:6" x14ac:dyDescent="0.35">
      <c r="B1118" s="10"/>
      <c r="C1118" s="77" t="s">
        <v>14037</v>
      </c>
      <c r="D1118" s="75">
        <v>11.6</v>
      </c>
      <c r="E1118" s="77" t="s">
        <v>14038</v>
      </c>
      <c r="F1118" s="78" t="s">
        <v>12783</v>
      </c>
    </row>
    <row r="1119" spans="2:6" x14ac:dyDescent="0.35">
      <c r="B1119" s="10"/>
      <c r="C1119" s="77" t="s">
        <v>14039</v>
      </c>
      <c r="D1119" s="75">
        <v>13.049999999999999</v>
      </c>
      <c r="E1119" s="77" t="s">
        <v>14040</v>
      </c>
      <c r="F1119" s="78" t="s">
        <v>12783</v>
      </c>
    </row>
    <row r="1120" spans="2:6" x14ac:dyDescent="0.35">
      <c r="B1120" s="10"/>
      <c r="C1120" s="77" t="s">
        <v>19128</v>
      </c>
      <c r="D1120" s="75">
        <v>13.049999999999999</v>
      </c>
      <c r="E1120" s="77" t="s">
        <v>19129</v>
      </c>
      <c r="F1120" s="78" t="s">
        <v>12783</v>
      </c>
    </row>
    <row r="1121" spans="2:6" x14ac:dyDescent="0.35">
      <c r="B1121" s="10"/>
      <c r="C1121" s="77" t="s">
        <v>14041</v>
      </c>
      <c r="D1121" s="75">
        <v>11.6</v>
      </c>
      <c r="E1121" s="77" t="s">
        <v>14042</v>
      </c>
      <c r="F1121" s="78" t="s">
        <v>12783</v>
      </c>
    </row>
    <row r="1122" spans="2:6" x14ac:dyDescent="0.35">
      <c r="B1122" s="10"/>
      <c r="C1122" s="77" t="s">
        <v>14043</v>
      </c>
      <c r="D1122" s="75">
        <v>11.6</v>
      </c>
      <c r="E1122" s="77" t="s">
        <v>14044</v>
      </c>
      <c r="F1122" s="78" t="s">
        <v>12783</v>
      </c>
    </row>
    <row r="1123" spans="2:6" x14ac:dyDescent="0.35">
      <c r="B1123" s="10"/>
      <c r="C1123" s="77" t="s">
        <v>14045</v>
      </c>
      <c r="D1123" s="75">
        <v>13.049999999999999</v>
      </c>
      <c r="E1123" s="77" t="s">
        <v>14046</v>
      </c>
      <c r="F1123" s="78" t="s">
        <v>12783</v>
      </c>
    </row>
    <row r="1124" spans="2:6" x14ac:dyDescent="0.35">
      <c r="B1124" s="10"/>
      <c r="C1124" s="77" t="s">
        <v>14047</v>
      </c>
      <c r="D1124" s="75">
        <v>13.049999999999999</v>
      </c>
      <c r="E1124" s="77" t="s">
        <v>14048</v>
      </c>
      <c r="F1124" s="78" t="s">
        <v>12783</v>
      </c>
    </row>
    <row r="1125" spans="2:6" x14ac:dyDescent="0.35">
      <c r="B1125" s="10"/>
      <c r="C1125" s="77" t="s">
        <v>14049</v>
      </c>
      <c r="D1125" s="75">
        <v>13.049999999999999</v>
      </c>
      <c r="E1125" s="77" t="s">
        <v>14050</v>
      </c>
      <c r="F1125" s="78" t="s">
        <v>12783</v>
      </c>
    </row>
    <row r="1126" spans="2:6" x14ac:dyDescent="0.35">
      <c r="B1126" s="10"/>
      <c r="C1126" s="77" t="s">
        <v>14051</v>
      </c>
      <c r="D1126" s="75">
        <v>11.6</v>
      </c>
      <c r="E1126" s="77" t="s">
        <v>14052</v>
      </c>
      <c r="F1126" s="78" t="s">
        <v>12783</v>
      </c>
    </row>
    <row r="1127" spans="2:6" x14ac:dyDescent="0.35">
      <c r="B1127" s="10"/>
      <c r="C1127" s="77" t="s">
        <v>14053</v>
      </c>
      <c r="D1127" s="75">
        <v>13.049999999999999</v>
      </c>
      <c r="E1127" s="77" t="s">
        <v>14054</v>
      </c>
      <c r="F1127" s="78" t="s">
        <v>12783</v>
      </c>
    </row>
    <row r="1128" spans="2:6" x14ac:dyDescent="0.35">
      <c r="B1128" s="10"/>
      <c r="C1128" s="77" t="s">
        <v>14055</v>
      </c>
      <c r="D1128" s="75">
        <v>11.6</v>
      </c>
      <c r="E1128" s="77" t="s">
        <v>14056</v>
      </c>
      <c r="F1128" s="78" t="s">
        <v>12783</v>
      </c>
    </row>
    <row r="1129" spans="2:6" x14ac:dyDescent="0.35">
      <c r="B1129" s="10"/>
      <c r="C1129" s="77" t="s">
        <v>14057</v>
      </c>
      <c r="D1129" s="75">
        <v>13.049999999999999</v>
      </c>
      <c r="E1129" s="77" t="s">
        <v>14058</v>
      </c>
      <c r="F1129" s="78" t="s">
        <v>12783</v>
      </c>
    </row>
    <row r="1130" spans="2:6" x14ac:dyDescent="0.35">
      <c r="B1130" s="10"/>
      <c r="C1130" s="77" t="s">
        <v>14059</v>
      </c>
      <c r="D1130" s="75">
        <v>11.6</v>
      </c>
      <c r="E1130" s="77" t="s">
        <v>14060</v>
      </c>
      <c r="F1130" s="78" t="s">
        <v>12783</v>
      </c>
    </row>
    <row r="1131" spans="2:6" x14ac:dyDescent="0.35">
      <c r="B1131" s="10"/>
      <c r="C1131" s="77" t="s">
        <v>14061</v>
      </c>
      <c r="D1131" s="75">
        <v>13.049999999999999</v>
      </c>
      <c r="E1131" s="77" t="s">
        <v>14062</v>
      </c>
      <c r="F1131" s="78" t="s">
        <v>12783</v>
      </c>
    </row>
    <row r="1132" spans="2:6" x14ac:dyDescent="0.35">
      <c r="B1132" s="10"/>
      <c r="C1132" s="74" t="s">
        <v>14063</v>
      </c>
      <c r="D1132" s="75">
        <v>11.6</v>
      </c>
      <c r="E1132" s="74" t="s">
        <v>14064</v>
      </c>
      <c r="F1132" s="76" t="s">
        <v>12781</v>
      </c>
    </row>
    <row r="1133" spans="2:6" x14ac:dyDescent="0.35">
      <c r="B1133" s="10"/>
      <c r="C1133" s="74" t="s">
        <v>14065</v>
      </c>
      <c r="D1133" s="75">
        <v>11.6</v>
      </c>
      <c r="E1133" s="74" t="s">
        <v>14066</v>
      </c>
      <c r="F1133" s="76" t="s">
        <v>12781</v>
      </c>
    </row>
    <row r="1134" spans="2:6" x14ac:dyDescent="0.35">
      <c r="B1134" s="10"/>
      <c r="C1134" s="74" t="s">
        <v>14067</v>
      </c>
      <c r="D1134" s="75">
        <v>11.6</v>
      </c>
      <c r="E1134" s="74" t="s">
        <v>5944</v>
      </c>
      <c r="F1134" s="76" t="s">
        <v>12783</v>
      </c>
    </row>
    <row r="1135" spans="2:6" x14ac:dyDescent="0.35">
      <c r="B1135" s="10"/>
      <c r="C1135" s="74" t="s">
        <v>14068</v>
      </c>
      <c r="D1135" s="75">
        <v>11.6</v>
      </c>
      <c r="E1135" s="74" t="s">
        <v>5942</v>
      </c>
      <c r="F1135" s="76" t="s">
        <v>12783</v>
      </c>
    </row>
    <row r="1136" spans="2:6" x14ac:dyDescent="0.35">
      <c r="B1136" s="10"/>
      <c r="C1136" s="74" t="s">
        <v>14069</v>
      </c>
      <c r="D1136" s="75">
        <v>11.237499999999999</v>
      </c>
      <c r="E1136" s="74" t="s">
        <v>14070</v>
      </c>
      <c r="F1136" s="76" t="s">
        <v>12781</v>
      </c>
    </row>
    <row r="1137" spans="2:6" x14ac:dyDescent="0.35">
      <c r="B1137" s="10"/>
      <c r="C1137" s="77" t="s">
        <v>14071</v>
      </c>
      <c r="D1137" s="75">
        <v>11.6</v>
      </c>
      <c r="E1137" s="77" t="s">
        <v>14072</v>
      </c>
      <c r="F1137" s="78" t="s">
        <v>12783</v>
      </c>
    </row>
    <row r="1138" spans="2:6" x14ac:dyDescent="0.35">
      <c r="B1138" s="10"/>
      <c r="C1138" s="77" t="s">
        <v>14073</v>
      </c>
      <c r="D1138" s="75">
        <v>11.6</v>
      </c>
      <c r="E1138" s="77" t="s">
        <v>14074</v>
      </c>
      <c r="F1138" s="78" t="s">
        <v>12783</v>
      </c>
    </row>
    <row r="1139" spans="2:6" x14ac:dyDescent="0.35">
      <c r="B1139" s="10"/>
      <c r="C1139" s="77" t="s">
        <v>14075</v>
      </c>
      <c r="D1139" s="75">
        <v>11.6</v>
      </c>
      <c r="E1139" s="77" t="s">
        <v>14076</v>
      </c>
      <c r="F1139" s="78" t="s">
        <v>12783</v>
      </c>
    </row>
    <row r="1140" spans="2:6" x14ac:dyDescent="0.35">
      <c r="B1140" s="10"/>
      <c r="C1140" s="77" t="s">
        <v>14077</v>
      </c>
      <c r="D1140" s="75">
        <v>13.049999999999999</v>
      </c>
      <c r="E1140" s="77" t="s">
        <v>14078</v>
      </c>
      <c r="F1140" s="78" t="s">
        <v>12783</v>
      </c>
    </row>
    <row r="1141" spans="2:6" x14ac:dyDescent="0.35">
      <c r="B1141" s="10"/>
      <c r="C1141" s="77" t="s">
        <v>14079</v>
      </c>
      <c r="D1141" s="75">
        <v>13.049999999999999</v>
      </c>
      <c r="E1141" s="77" t="s">
        <v>14080</v>
      </c>
      <c r="F1141" s="78" t="s">
        <v>12783</v>
      </c>
    </row>
    <row r="1142" spans="2:6" x14ac:dyDescent="0.35">
      <c r="B1142" s="10"/>
      <c r="C1142" s="77" t="s">
        <v>14081</v>
      </c>
      <c r="D1142" s="75">
        <v>13.049999999999999</v>
      </c>
      <c r="E1142" s="77" t="s">
        <v>14082</v>
      </c>
      <c r="F1142" s="78" t="s">
        <v>12783</v>
      </c>
    </row>
    <row r="1143" spans="2:6" x14ac:dyDescent="0.35">
      <c r="B1143" s="10"/>
      <c r="C1143" s="74" t="s">
        <v>19130</v>
      </c>
      <c r="D1143" s="75">
        <v>11.237499999999999</v>
      </c>
      <c r="E1143" s="74" t="s">
        <v>19131</v>
      </c>
      <c r="F1143" s="76" t="s">
        <v>12781</v>
      </c>
    </row>
    <row r="1144" spans="2:6" x14ac:dyDescent="0.35">
      <c r="B1144" s="10"/>
      <c r="C1144" s="74" t="s">
        <v>14083</v>
      </c>
      <c r="D1144" s="75">
        <v>11.6</v>
      </c>
      <c r="E1144" s="74" t="s">
        <v>14084</v>
      </c>
      <c r="F1144" s="76" t="s">
        <v>12783</v>
      </c>
    </row>
    <row r="1145" spans="2:6" x14ac:dyDescent="0.35">
      <c r="B1145" s="10"/>
      <c r="C1145" s="74" t="s">
        <v>14085</v>
      </c>
      <c r="D1145" s="75">
        <v>17.399999999999999</v>
      </c>
      <c r="E1145" s="74" t="s">
        <v>14086</v>
      </c>
      <c r="F1145" s="76" t="s">
        <v>12783</v>
      </c>
    </row>
    <row r="1146" spans="2:6" x14ac:dyDescent="0.35">
      <c r="B1146" s="10"/>
      <c r="C1146" s="74" t="s">
        <v>14087</v>
      </c>
      <c r="D1146" s="75">
        <v>11.6</v>
      </c>
      <c r="E1146" s="74" t="s">
        <v>14088</v>
      </c>
      <c r="F1146" s="76" t="s">
        <v>12781</v>
      </c>
    </row>
    <row r="1147" spans="2:6" x14ac:dyDescent="0.35">
      <c r="B1147" s="10"/>
      <c r="C1147" s="74" t="s">
        <v>14089</v>
      </c>
      <c r="D1147" s="75">
        <v>11.6</v>
      </c>
      <c r="E1147" s="74" t="s">
        <v>14090</v>
      </c>
      <c r="F1147" s="76" t="s">
        <v>12783</v>
      </c>
    </row>
    <row r="1148" spans="2:6" x14ac:dyDescent="0.35">
      <c r="B1148" s="10"/>
      <c r="C1148" s="74" t="s">
        <v>14091</v>
      </c>
      <c r="D1148" s="75">
        <v>11.237499999999999</v>
      </c>
      <c r="E1148" s="74" t="s">
        <v>14092</v>
      </c>
      <c r="F1148" s="76" t="s">
        <v>12783</v>
      </c>
    </row>
    <row r="1149" spans="2:6" x14ac:dyDescent="0.35">
      <c r="B1149" s="10"/>
      <c r="C1149" s="74" t="s">
        <v>14093</v>
      </c>
      <c r="D1149" s="75">
        <v>11.237499999999999</v>
      </c>
      <c r="E1149" s="74" t="s">
        <v>14094</v>
      </c>
      <c r="F1149" s="76" t="s">
        <v>12783</v>
      </c>
    </row>
    <row r="1150" spans="2:6" x14ac:dyDescent="0.35">
      <c r="B1150" s="10"/>
      <c r="C1150" s="74" t="s">
        <v>14095</v>
      </c>
      <c r="D1150" s="75">
        <v>11.6</v>
      </c>
      <c r="E1150" s="74" t="s">
        <v>14096</v>
      </c>
      <c r="F1150" s="76" t="s">
        <v>12783</v>
      </c>
    </row>
    <row r="1151" spans="2:6" x14ac:dyDescent="0.35">
      <c r="B1151" s="10"/>
      <c r="C1151" s="74" t="s">
        <v>14097</v>
      </c>
      <c r="D1151" s="75">
        <v>11.6</v>
      </c>
      <c r="E1151" s="74" t="s">
        <v>14098</v>
      </c>
      <c r="F1151" s="76" t="s">
        <v>12783</v>
      </c>
    </row>
    <row r="1152" spans="2:6" x14ac:dyDescent="0.35">
      <c r="B1152" s="10"/>
      <c r="C1152" s="74" t="s">
        <v>14099</v>
      </c>
      <c r="D1152" s="75">
        <v>11.6</v>
      </c>
      <c r="E1152" s="74" t="s">
        <v>14100</v>
      </c>
      <c r="F1152" s="76" t="s">
        <v>12783</v>
      </c>
    </row>
    <row r="1153" spans="2:6" x14ac:dyDescent="0.35">
      <c r="B1153" s="10"/>
      <c r="C1153" s="74" t="s">
        <v>14101</v>
      </c>
      <c r="D1153" s="75">
        <v>11.237499999999999</v>
      </c>
      <c r="E1153" s="74" t="s">
        <v>14102</v>
      </c>
      <c r="F1153" s="76" t="s">
        <v>12781</v>
      </c>
    </row>
    <row r="1154" spans="2:6" x14ac:dyDescent="0.35">
      <c r="B1154" s="10"/>
      <c r="C1154" s="77" t="s">
        <v>20940</v>
      </c>
      <c r="D1154" s="75">
        <v>11.6</v>
      </c>
      <c r="E1154" s="77" t="s">
        <v>14103</v>
      </c>
      <c r="F1154" s="78" t="s">
        <v>12781</v>
      </c>
    </row>
    <row r="1155" spans="2:6" x14ac:dyDescent="0.35">
      <c r="B1155" s="10"/>
      <c r="C1155" s="77" t="s">
        <v>14104</v>
      </c>
      <c r="D1155" s="75">
        <v>13.049999999999999</v>
      </c>
      <c r="E1155" s="77" t="s">
        <v>14105</v>
      </c>
      <c r="F1155" s="78" t="s">
        <v>12783</v>
      </c>
    </row>
    <row r="1156" spans="2:6" x14ac:dyDescent="0.35">
      <c r="B1156" s="10"/>
      <c r="C1156" s="74" t="s">
        <v>14106</v>
      </c>
      <c r="D1156" s="75">
        <v>11.6</v>
      </c>
      <c r="E1156" s="74" t="s">
        <v>14107</v>
      </c>
      <c r="F1156" s="76" t="s">
        <v>12783</v>
      </c>
    </row>
    <row r="1157" spans="2:6" x14ac:dyDescent="0.35">
      <c r="B1157" s="10"/>
      <c r="C1157" s="74" t="s">
        <v>14108</v>
      </c>
      <c r="D1157" s="75">
        <v>11.6</v>
      </c>
      <c r="E1157" s="74" t="s">
        <v>14109</v>
      </c>
      <c r="F1157" s="76" t="s">
        <v>12783</v>
      </c>
    </row>
    <row r="1158" spans="2:6" x14ac:dyDescent="0.35">
      <c r="B1158" s="10"/>
      <c r="C1158" s="74" t="s">
        <v>14110</v>
      </c>
      <c r="D1158" s="75">
        <v>11.6</v>
      </c>
      <c r="E1158" s="74" t="s">
        <v>14111</v>
      </c>
      <c r="F1158" s="76" t="s">
        <v>12783</v>
      </c>
    </row>
    <row r="1159" spans="2:6" x14ac:dyDescent="0.35">
      <c r="B1159" s="10"/>
      <c r="C1159" s="74" t="s">
        <v>14112</v>
      </c>
      <c r="D1159" s="75">
        <v>11.6</v>
      </c>
      <c r="E1159" s="74" t="s">
        <v>14113</v>
      </c>
      <c r="F1159" s="76" t="s">
        <v>12783</v>
      </c>
    </row>
    <row r="1160" spans="2:6" x14ac:dyDescent="0.35">
      <c r="B1160" s="10"/>
      <c r="C1160" s="74" t="s">
        <v>14114</v>
      </c>
      <c r="D1160" s="75">
        <v>27.55</v>
      </c>
      <c r="E1160" s="74" t="s">
        <v>14115</v>
      </c>
      <c r="F1160" s="76" t="s">
        <v>12781</v>
      </c>
    </row>
    <row r="1161" spans="2:6" x14ac:dyDescent="0.35">
      <c r="B1161" s="10"/>
      <c r="C1161" s="74" t="s">
        <v>14116</v>
      </c>
      <c r="D1161" s="75">
        <v>11.6</v>
      </c>
      <c r="E1161" s="74" t="s">
        <v>14117</v>
      </c>
      <c r="F1161" s="76" t="s">
        <v>12783</v>
      </c>
    </row>
    <row r="1162" spans="2:6" x14ac:dyDescent="0.35">
      <c r="B1162" s="10"/>
      <c r="C1162" s="74" t="s">
        <v>14118</v>
      </c>
      <c r="D1162" s="75">
        <v>11.6</v>
      </c>
      <c r="E1162" s="74" t="s">
        <v>14119</v>
      </c>
      <c r="F1162" s="76" t="s">
        <v>12783</v>
      </c>
    </row>
    <row r="1163" spans="2:6" x14ac:dyDescent="0.35">
      <c r="B1163" s="10"/>
      <c r="C1163" s="74" t="s">
        <v>14120</v>
      </c>
      <c r="D1163" s="75">
        <v>11.6</v>
      </c>
      <c r="E1163" s="74" t="s">
        <v>14121</v>
      </c>
      <c r="F1163" s="76" t="s">
        <v>12783</v>
      </c>
    </row>
    <row r="1164" spans="2:6" x14ac:dyDescent="0.35">
      <c r="B1164" s="10"/>
      <c r="C1164" s="74" t="s">
        <v>14122</v>
      </c>
      <c r="D1164" s="75">
        <v>15.225</v>
      </c>
      <c r="E1164" s="74" t="s">
        <v>14123</v>
      </c>
      <c r="F1164" s="76" t="s">
        <v>12783</v>
      </c>
    </row>
    <row r="1165" spans="2:6" x14ac:dyDescent="0.35">
      <c r="B1165" s="10"/>
      <c r="C1165" s="74" t="s">
        <v>14124</v>
      </c>
      <c r="D1165" s="75">
        <v>15.225</v>
      </c>
      <c r="E1165" s="74" t="s">
        <v>14125</v>
      </c>
      <c r="F1165" s="76" t="s">
        <v>12783</v>
      </c>
    </row>
    <row r="1166" spans="2:6" x14ac:dyDescent="0.35">
      <c r="B1166" s="10"/>
      <c r="C1166" s="74" t="s">
        <v>14126</v>
      </c>
      <c r="D1166" s="75">
        <v>15.225</v>
      </c>
      <c r="E1166" s="74" t="s">
        <v>14127</v>
      </c>
      <c r="F1166" s="76" t="s">
        <v>12783</v>
      </c>
    </row>
    <row r="1167" spans="2:6" x14ac:dyDescent="0.35">
      <c r="B1167" s="10"/>
      <c r="C1167" s="74" t="s">
        <v>14128</v>
      </c>
      <c r="D1167" s="75">
        <v>15.225</v>
      </c>
      <c r="E1167" s="74" t="s">
        <v>14129</v>
      </c>
      <c r="F1167" s="76" t="s">
        <v>12783</v>
      </c>
    </row>
    <row r="1168" spans="2:6" x14ac:dyDescent="0.35">
      <c r="B1168" s="10"/>
      <c r="C1168" s="74" t="s">
        <v>14130</v>
      </c>
      <c r="D1168" s="75">
        <v>15.225</v>
      </c>
      <c r="E1168" s="74" t="s">
        <v>14131</v>
      </c>
      <c r="F1168" s="76" t="s">
        <v>12783</v>
      </c>
    </row>
    <row r="1169" spans="2:6" x14ac:dyDescent="0.35">
      <c r="B1169" s="10"/>
      <c r="C1169" s="74" t="s">
        <v>14132</v>
      </c>
      <c r="D1169" s="75">
        <v>11.237499999999999</v>
      </c>
      <c r="E1169" s="74" t="s">
        <v>14133</v>
      </c>
      <c r="F1169" s="76" t="s">
        <v>12781</v>
      </c>
    </row>
    <row r="1170" spans="2:6" x14ac:dyDescent="0.35">
      <c r="B1170" s="10"/>
      <c r="C1170" s="74" t="s">
        <v>14134</v>
      </c>
      <c r="D1170" s="75">
        <v>11.237499999999999</v>
      </c>
      <c r="E1170" s="74" t="s">
        <v>14135</v>
      </c>
      <c r="F1170" s="76" t="s">
        <v>12781</v>
      </c>
    </row>
    <row r="1171" spans="2:6" x14ac:dyDescent="0.35">
      <c r="B1171" s="10"/>
      <c r="C1171" s="74" t="s">
        <v>14136</v>
      </c>
      <c r="D1171" s="75">
        <v>11.237499999999999</v>
      </c>
      <c r="E1171" s="74" t="s">
        <v>14137</v>
      </c>
      <c r="F1171" s="76" t="s">
        <v>12781</v>
      </c>
    </row>
    <row r="1172" spans="2:6" x14ac:dyDescent="0.35">
      <c r="B1172" s="10"/>
      <c r="C1172" s="74" t="s">
        <v>14138</v>
      </c>
      <c r="D1172" s="75">
        <v>11.237499999999999</v>
      </c>
      <c r="E1172" s="74" t="s">
        <v>14139</v>
      </c>
      <c r="F1172" s="76" t="s">
        <v>12781</v>
      </c>
    </row>
    <row r="1173" spans="2:6" x14ac:dyDescent="0.35">
      <c r="B1173" s="10"/>
      <c r="C1173" s="74" t="s">
        <v>14140</v>
      </c>
      <c r="D1173" s="75">
        <v>11.237499999999999</v>
      </c>
      <c r="E1173" s="74" t="s">
        <v>14141</v>
      </c>
      <c r="F1173" s="76" t="s">
        <v>12783</v>
      </c>
    </row>
    <row r="1174" spans="2:6" x14ac:dyDescent="0.35">
      <c r="B1174" s="10"/>
      <c r="C1174" s="74" t="s">
        <v>19132</v>
      </c>
      <c r="D1174" s="75">
        <v>11.237499999999999</v>
      </c>
      <c r="E1174" s="74" t="s">
        <v>19133</v>
      </c>
      <c r="F1174" s="76" t="s">
        <v>12781</v>
      </c>
    </row>
    <row r="1175" spans="2:6" x14ac:dyDescent="0.35">
      <c r="B1175" s="10"/>
      <c r="C1175" s="74" t="s">
        <v>14142</v>
      </c>
      <c r="D1175" s="75">
        <v>11.237499999999999</v>
      </c>
      <c r="E1175" s="74" t="s">
        <v>14143</v>
      </c>
      <c r="F1175" s="76" t="s">
        <v>12781</v>
      </c>
    </row>
    <row r="1176" spans="2:6" x14ac:dyDescent="0.35">
      <c r="B1176" s="10"/>
      <c r="C1176" s="74" t="s">
        <v>14144</v>
      </c>
      <c r="D1176" s="75">
        <v>10.15</v>
      </c>
      <c r="E1176" s="74" t="s">
        <v>14145</v>
      </c>
      <c r="F1176" s="76" t="s">
        <v>12783</v>
      </c>
    </row>
    <row r="1177" spans="2:6" x14ac:dyDescent="0.35">
      <c r="B1177" s="10"/>
      <c r="C1177" s="74" t="s">
        <v>14146</v>
      </c>
      <c r="D1177" s="75">
        <v>15.225</v>
      </c>
      <c r="E1177" s="74" t="s">
        <v>14147</v>
      </c>
      <c r="F1177" s="76" t="s">
        <v>12783</v>
      </c>
    </row>
    <row r="1178" spans="2:6" x14ac:dyDescent="0.35">
      <c r="B1178" s="10"/>
      <c r="C1178" s="74" t="s">
        <v>14148</v>
      </c>
      <c r="D1178" s="75">
        <v>12.324999999999999</v>
      </c>
      <c r="E1178" s="74" t="s">
        <v>14149</v>
      </c>
      <c r="F1178" s="76" t="s">
        <v>12781</v>
      </c>
    </row>
    <row r="1179" spans="2:6" x14ac:dyDescent="0.35">
      <c r="B1179" s="10"/>
      <c r="C1179" s="74" t="s">
        <v>19134</v>
      </c>
      <c r="D1179" s="75">
        <v>11.237499999999999</v>
      </c>
      <c r="E1179" s="74" t="s">
        <v>19135</v>
      </c>
      <c r="F1179" s="76" t="s">
        <v>12781</v>
      </c>
    </row>
    <row r="1180" spans="2:6" x14ac:dyDescent="0.35">
      <c r="B1180" s="10"/>
      <c r="C1180" s="74" t="s">
        <v>14150</v>
      </c>
      <c r="D1180" s="75">
        <v>11.237499999999999</v>
      </c>
      <c r="E1180" s="74" t="s">
        <v>14151</v>
      </c>
      <c r="F1180" s="76" t="s">
        <v>12781</v>
      </c>
    </row>
    <row r="1181" spans="2:6" x14ac:dyDescent="0.35">
      <c r="B1181" s="10"/>
      <c r="C1181" s="74" t="s">
        <v>14152</v>
      </c>
      <c r="D1181" s="75">
        <v>11.237499999999999</v>
      </c>
      <c r="E1181" s="74" t="s">
        <v>14153</v>
      </c>
      <c r="F1181" s="76" t="s">
        <v>12781</v>
      </c>
    </row>
    <row r="1182" spans="2:6" x14ac:dyDescent="0.35">
      <c r="B1182" s="10"/>
      <c r="C1182" s="74" t="s">
        <v>19136</v>
      </c>
      <c r="D1182" s="75">
        <v>11.237499999999999</v>
      </c>
      <c r="E1182" s="74" t="s">
        <v>19137</v>
      </c>
      <c r="F1182" s="76" t="s">
        <v>12781</v>
      </c>
    </row>
    <row r="1183" spans="2:6" x14ac:dyDescent="0.35">
      <c r="B1183" s="10"/>
      <c r="C1183" s="74" t="s">
        <v>14154</v>
      </c>
      <c r="D1183" s="75">
        <v>12.324999999999999</v>
      </c>
      <c r="E1183" s="74" t="s">
        <v>14155</v>
      </c>
      <c r="F1183" s="76" t="s">
        <v>12781</v>
      </c>
    </row>
    <row r="1184" spans="2:6" x14ac:dyDescent="0.35">
      <c r="B1184" s="10"/>
      <c r="C1184" s="74" t="s">
        <v>14156</v>
      </c>
      <c r="D1184" s="75">
        <v>11.237499999999999</v>
      </c>
      <c r="E1184" s="74" t="s">
        <v>14157</v>
      </c>
      <c r="F1184" s="76" t="s">
        <v>12781</v>
      </c>
    </row>
    <row r="1185" spans="2:6" x14ac:dyDescent="0.35">
      <c r="B1185" s="10"/>
      <c r="C1185" s="74" t="s">
        <v>14158</v>
      </c>
      <c r="D1185" s="75">
        <v>7.25</v>
      </c>
      <c r="E1185" s="74" t="s">
        <v>14159</v>
      </c>
      <c r="F1185" s="76" t="s">
        <v>12783</v>
      </c>
    </row>
    <row r="1186" spans="2:6" x14ac:dyDescent="0.35">
      <c r="B1186" s="10"/>
      <c r="C1186" s="74" t="s">
        <v>14160</v>
      </c>
      <c r="D1186" s="75">
        <v>7.25</v>
      </c>
      <c r="E1186" s="74" t="s">
        <v>14161</v>
      </c>
      <c r="F1186" s="76" t="s">
        <v>12783</v>
      </c>
    </row>
    <row r="1187" spans="2:6" x14ac:dyDescent="0.35">
      <c r="B1187" s="10"/>
      <c r="C1187" s="74" t="s">
        <v>14162</v>
      </c>
      <c r="D1187" s="75">
        <v>12.324999999999999</v>
      </c>
      <c r="E1187" s="74" t="s">
        <v>14163</v>
      </c>
      <c r="F1187" s="76" t="s">
        <v>12783</v>
      </c>
    </row>
    <row r="1188" spans="2:6" x14ac:dyDescent="0.35">
      <c r="B1188" s="10"/>
      <c r="C1188" s="77" t="s">
        <v>14164</v>
      </c>
      <c r="D1188" s="75">
        <v>10.15</v>
      </c>
      <c r="E1188" s="77" t="s">
        <v>14165</v>
      </c>
      <c r="F1188" s="78" t="s">
        <v>12783</v>
      </c>
    </row>
    <row r="1189" spans="2:6" x14ac:dyDescent="0.35">
      <c r="B1189" s="10"/>
      <c r="C1189" s="74" t="s">
        <v>17432</v>
      </c>
      <c r="D1189" s="75">
        <v>11.237499999999999</v>
      </c>
      <c r="E1189" s="74" t="s">
        <v>17433</v>
      </c>
      <c r="F1189" s="76" t="s">
        <v>12781</v>
      </c>
    </row>
    <row r="1190" spans="2:6" x14ac:dyDescent="0.35">
      <c r="B1190" s="10"/>
      <c r="C1190" s="74" t="s">
        <v>14166</v>
      </c>
      <c r="D1190" s="75">
        <v>11.237499999999999</v>
      </c>
      <c r="E1190" s="74" t="s">
        <v>14167</v>
      </c>
      <c r="F1190" s="76" t="s">
        <v>12783</v>
      </c>
    </row>
    <row r="1191" spans="2:6" x14ac:dyDescent="0.35">
      <c r="B1191" s="10"/>
      <c r="C1191" s="74" t="s">
        <v>14168</v>
      </c>
      <c r="D1191" s="75">
        <v>21.75</v>
      </c>
      <c r="E1191" s="74" t="s">
        <v>14169</v>
      </c>
      <c r="F1191" s="76" t="s">
        <v>12783</v>
      </c>
    </row>
    <row r="1192" spans="2:6" x14ac:dyDescent="0.35">
      <c r="B1192" s="10"/>
      <c r="C1192" s="74" t="s">
        <v>14170</v>
      </c>
      <c r="D1192" s="75">
        <v>11.237499999999999</v>
      </c>
      <c r="E1192" s="74" t="s">
        <v>14171</v>
      </c>
      <c r="F1192" s="76" t="s">
        <v>12781</v>
      </c>
    </row>
    <row r="1193" spans="2:6" x14ac:dyDescent="0.35">
      <c r="B1193" s="10"/>
      <c r="C1193" s="74" t="s">
        <v>14172</v>
      </c>
      <c r="D1193" s="75">
        <v>11.237499999999999</v>
      </c>
      <c r="E1193" s="74" t="s">
        <v>14173</v>
      </c>
      <c r="F1193" s="76" t="s">
        <v>12781</v>
      </c>
    </row>
    <row r="1194" spans="2:6" x14ac:dyDescent="0.35">
      <c r="B1194" s="10"/>
      <c r="C1194" s="74" t="s">
        <v>14174</v>
      </c>
      <c r="D1194" s="75">
        <v>17.399999999999999</v>
      </c>
      <c r="E1194" s="74" t="s">
        <v>14175</v>
      </c>
      <c r="F1194" s="76" t="s">
        <v>12781</v>
      </c>
    </row>
    <row r="1195" spans="2:6" x14ac:dyDescent="0.35">
      <c r="B1195" s="10"/>
      <c r="C1195" s="74" t="s">
        <v>14176</v>
      </c>
      <c r="D1195" s="75">
        <v>11.237499999999999</v>
      </c>
      <c r="E1195" s="74" t="s">
        <v>14177</v>
      </c>
      <c r="F1195" s="76" t="s">
        <v>12783</v>
      </c>
    </row>
    <row r="1196" spans="2:6" x14ac:dyDescent="0.35">
      <c r="B1196" s="10"/>
      <c r="C1196" s="74" t="s">
        <v>19138</v>
      </c>
      <c r="D1196" s="75">
        <v>11.237499999999999</v>
      </c>
      <c r="E1196" s="74" t="s">
        <v>19139</v>
      </c>
      <c r="F1196" s="76" t="s">
        <v>12781</v>
      </c>
    </row>
    <row r="1197" spans="2:6" x14ac:dyDescent="0.35">
      <c r="B1197" s="10"/>
      <c r="C1197" s="74" t="s">
        <v>14178</v>
      </c>
      <c r="D1197" s="75">
        <v>11.237499999999999</v>
      </c>
      <c r="E1197" s="74" t="s">
        <v>14179</v>
      </c>
      <c r="F1197" s="76" t="s">
        <v>12781</v>
      </c>
    </row>
    <row r="1198" spans="2:6" x14ac:dyDescent="0.35">
      <c r="B1198" s="10"/>
      <c r="C1198" s="74" t="s">
        <v>14180</v>
      </c>
      <c r="D1198" s="75">
        <v>17.399999999999999</v>
      </c>
      <c r="E1198" s="74" t="s">
        <v>14181</v>
      </c>
      <c r="F1198" s="76" t="s">
        <v>12783</v>
      </c>
    </row>
    <row r="1199" spans="2:6" x14ac:dyDescent="0.35">
      <c r="B1199" s="10"/>
      <c r="C1199" s="74" t="s">
        <v>14182</v>
      </c>
      <c r="D1199" s="75">
        <v>11.237499999999999</v>
      </c>
      <c r="E1199" s="74" t="s">
        <v>14183</v>
      </c>
      <c r="F1199" s="76" t="s">
        <v>12781</v>
      </c>
    </row>
    <row r="1200" spans="2:6" x14ac:dyDescent="0.35">
      <c r="B1200" s="10"/>
      <c r="C1200" s="74" t="s">
        <v>14184</v>
      </c>
      <c r="D1200" s="75">
        <v>11.237499999999999</v>
      </c>
      <c r="E1200" s="74" t="s">
        <v>14185</v>
      </c>
      <c r="F1200" s="76" t="s">
        <v>12783</v>
      </c>
    </row>
    <row r="1201" spans="2:6" x14ac:dyDescent="0.35">
      <c r="B1201" s="10"/>
      <c r="C1201" s="74" t="s">
        <v>14186</v>
      </c>
      <c r="D1201" s="75">
        <v>11.237499999999999</v>
      </c>
      <c r="E1201" s="74" t="s">
        <v>14187</v>
      </c>
      <c r="F1201" s="76" t="s">
        <v>12781</v>
      </c>
    </row>
    <row r="1202" spans="2:6" x14ac:dyDescent="0.35">
      <c r="B1202" s="10"/>
      <c r="C1202" s="74" t="s">
        <v>14188</v>
      </c>
      <c r="D1202" s="75">
        <v>11.237499999999999</v>
      </c>
      <c r="E1202" s="74" t="s">
        <v>14189</v>
      </c>
      <c r="F1202" s="76" t="s">
        <v>12783</v>
      </c>
    </row>
    <row r="1203" spans="2:6" x14ac:dyDescent="0.35">
      <c r="B1203" s="10"/>
      <c r="C1203" s="74" t="s">
        <v>14190</v>
      </c>
      <c r="D1203" s="75">
        <v>11.6</v>
      </c>
      <c r="E1203" s="74" t="s">
        <v>14191</v>
      </c>
      <c r="F1203" s="76" t="s">
        <v>12783</v>
      </c>
    </row>
    <row r="1204" spans="2:6" x14ac:dyDescent="0.35">
      <c r="B1204" s="10"/>
      <c r="C1204" s="74" t="s">
        <v>14192</v>
      </c>
      <c r="D1204" s="75">
        <v>7.25</v>
      </c>
      <c r="E1204" s="74" t="s">
        <v>14193</v>
      </c>
      <c r="F1204" s="76" t="s">
        <v>12783</v>
      </c>
    </row>
    <row r="1205" spans="2:6" x14ac:dyDescent="0.35">
      <c r="B1205" s="10"/>
      <c r="C1205" s="74" t="s">
        <v>14194</v>
      </c>
      <c r="D1205" s="75">
        <v>11.237499999999999</v>
      </c>
      <c r="E1205" s="74" t="s">
        <v>14195</v>
      </c>
      <c r="F1205" s="76" t="s">
        <v>12781</v>
      </c>
    </row>
    <row r="1206" spans="2:6" x14ac:dyDescent="0.35">
      <c r="B1206" s="10"/>
      <c r="C1206" s="74" t="s">
        <v>19140</v>
      </c>
      <c r="D1206" s="75">
        <v>11.237499999999999</v>
      </c>
      <c r="E1206" s="74" t="s">
        <v>19141</v>
      </c>
      <c r="F1206" s="76" t="s">
        <v>12781</v>
      </c>
    </row>
    <row r="1207" spans="2:6" x14ac:dyDescent="0.35">
      <c r="B1207" s="10"/>
      <c r="C1207" s="74" t="s">
        <v>14196</v>
      </c>
      <c r="D1207" s="75">
        <v>15.95</v>
      </c>
      <c r="E1207" s="74" t="s">
        <v>14197</v>
      </c>
      <c r="F1207" s="76" t="s">
        <v>12781</v>
      </c>
    </row>
    <row r="1208" spans="2:6" x14ac:dyDescent="0.35">
      <c r="B1208" s="10"/>
      <c r="C1208" s="74" t="s">
        <v>19142</v>
      </c>
      <c r="D1208" s="75">
        <v>11.237499999999999</v>
      </c>
      <c r="E1208" s="74" t="s">
        <v>19143</v>
      </c>
      <c r="F1208" s="76" t="s">
        <v>12781</v>
      </c>
    </row>
    <row r="1209" spans="2:6" x14ac:dyDescent="0.35">
      <c r="B1209" s="10"/>
      <c r="C1209" s="74" t="s">
        <v>14198</v>
      </c>
      <c r="D1209" s="75">
        <v>8.5549999999999997</v>
      </c>
      <c r="E1209" s="74" t="s">
        <v>14199</v>
      </c>
      <c r="F1209" s="76" t="s">
        <v>12781</v>
      </c>
    </row>
    <row r="1210" spans="2:6" x14ac:dyDescent="0.35">
      <c r="B1210" s="10"/>
      <c r="C1210" s="74" t="s">
        <v>14200</v>
      </c>
      <c r="D1210" s="75">
        <v>11.237499999999999</v>
      </c>
      <c r="E1210" s="74" t="s">
        <v>14201</v>
      </c>
      <c r="F1210" s="76" t="s">
        <v>12781</v>
      </c>
    </row>
    <row r="1211" spans="2:6" x14ac:dyDescent="0.35">
      <c r="B1211" s="10"/>
      <c r="C1211" s="74" t="s">
        <v>14202</v>
      </c>
      <c r="D1211" s="75">
        <v>7.25</v>
      </c>
      <c r="E1211" s="74" t="s">
        <v>14203</v>
      </c>
      <c r="F1211" s="76" t="s">
        <v>12783</v>
      </c>
    </row>
    <row r="1212" spans="2:6" x14ac:dyDescent="0.35">
      <c r="B1212" s="10"/>
      <c r="C1212" s="74" t="s">
        <v>14204</v>
      </c>
      <c r="D1212" s="75">
        <v>11.237499999999999</v>
      </c>
      <c r="E1212" s="74" t="s">
        <v>14205</v>
      </c>
      <c r="F1212" s="76" t="s">
        <v>12783</v>
      </c>
    </row>
    <row r="1213" spans="2:6" x14ac:dyDescent="0.35">
      <c r="B1213" s="10"/>
      <c r="C1213" s="74" t="s">
        <v>14206</v>
      </c>
      <c r="D1213" s="75">
        <v>11.6</v>
      </c>
      <c r="E1213" s="74" t="s">
        <v>14207</v>
      </c>
      <c r="F1213" s="76" t="s">
        <v>12783</v>
      </c>
    </row>
    <row r="1214" spans="2:6" x14ac:dyDescent="0.35">
      <c r="B1214" s="10"/>
      <c r="C1214" s="74" t="s">
        <v>14208</v>
      </c>
      <c r="D1214" s="75">
        <v>11.6</v>
      </c>
      <c r="E1214" s="74" t="s">
        <v>14209</v>
      </c>
      <c r="F1214" s="76" t="s">
        <v>12783</v>
      </c>
    </row>
    <row r="1215" spans="2:6" x14ac:dyDescent="0.35">
      <c r="B1215" s="10"/>
      <c r="C1215" s="74" t="s">
        <v>14210</v>
      </c>
      <c r="D1215" s="75">
        <v>11.237499999999999</v>
      </c>
      <c r="E1215" s="74" t="s">
        <v>14211</v>
      </c>
      <c r="F1215" s="76" t="s">
        <v>12781</v>
      </c>
    </row>
    <row r="1216" spans="2:6" x14ac:dyDescent="0.35">
      <c r="B1216" s="10"/>
      <c r="C1216" s="74" t="s">
        <v>14212</v>
      </c>
      <c r="D1216" s="75">
        <v>11.237499999999999</v>
      </c>
      <c r="E1216" s="74" t="s">
        <v>14213</v>
      </c>
      <c r="F1216" s="76" t="s">
        <v>12783</v>
      </c>
    </row>
    <row r="1217" spans="2:6" x14ac:dyDescent="0.35">
      <c r="B1217" s="10"/>
      <c r="C1217" s="74" t="s">
        <v>14214</v>
      </c>
      <c r="D1217" s="75">
        <v>11.237499999999999</v>
      </c>
      <c r="E1217" s="74" t="s">
        <v>14215</v>
      </c>
      <c r="F1217" s="76" t="s">
        <v>12783</v>
      </c>
    </row>
    <row r="1218" spans="2:6" x14ac:dyDescent="0.35">
      <c r="B1218" s="10"/>
      <c r="C1218" s="74" t="s">
        <v>14216</v>
      </c>
      <c r="D1218" s="75">
        <v>11.237499999999999</v>
      </c>
      <c r="E1218" s="74" t="s">
        <v>14217</v>
      </c>
      <c r="F1218" s="76" t="s">
        <v>12781</v>
      </c>
    </row>
    <row r="1219" spans="2:6" x14ac:dyDescent="0.35">
      <c r="B1219" s="10"/>
      <c r="C1219" s="74" t="s">
        <v>14218</v>
      </c>
      <c r="D1219" s="75">
        <v>11.237499999999999</v>
      </c>
      <c r="E1219" s="74" t="s">
        <v>14219</v>
      </c>
      <c r="F1219" s="76" t="s">
        <v>12781</v>
      </c>
    </row>
    <row r="1220" spans="2:6" x14ac:dyDescent="0.35">
      <c r="B1220" s="10"/>
      <c r="C1220" s="74" t="s">
        <v>14220</v>
      </c>
      <c r="D1220" s="75">
        <v>11.6</v>
      </c>
      <c r="E1220" s="74" t="s">
        <v>14221</v>
      </c>
      <c r="F1220" s="76" t="s">
        <v>12783</v>
      </c>
    </row>
    <row r="1221" spans="2:6" x14ac:dyDescent="0.35">
      <c r="B1221" s="10"/>
      <c r="C1221" s="74" t="s">
        <v>14222</v>
      </c>
      <c r="D1221" s="75">
        <v>11.6</v>
      </c>
      <c r="E1221" s="74" t="s">
        <v>14223</v>
      </c>
      <c r="F1221" s="76" t="s">
        <v>12783</v>
      </c>
    </row>
    <row r="1222" spans="2:6" x14ac:dyDescent="0.35">
      <c r="B1222" s="10"/>
      <c r="C1222" s="74" t="s">
        <v>14224</v>
      </c>
      <c r="D1222" s="75">
        <v>12.324999999999999</v>
      </c>
      <c r="E1222" s="74" t="s">
        <v>14225</v>
      </c>
      <c r="F1222" s="76" t="s">
        <v>12783</v>
      </c>
    </row>
    <row r="1223" spans="2:6" x14ac:dyDescent="0.35">
      <c r="B1223" s="10"/>
      <c r="C1223" s="74" t="s">
        <v>14226</v>
      </c>
      <c r="D1223" s="75">
        <v>12.324999999999999</v>
      </c>
      <c r="E1223" s="74" t="s">
        <v>14227</v>
      </c>
      <c r="F1223" s="76" t="s">
        <v>12783</v>
      </c>
    </row>
    <row r="1224" spans="2:6" x14ac:dyDescent="0.35">
      <c r="B1224" s="10"/>
      <c r="C1224" s="74" t="s">
        <v>14228</v>
      </c>
      <c r="D1224" s="75">
        <v>12.324999999999999</v>
      </c>
      <c r="E1224" s="74" t="s">
        <v>14229</v>
      </c>
      <c r="F1224" s="76" t="s">
        <v>12783</v>
      </c>
    </row>
    <row r="1225" spans="2:6" x14ac:dyDescent="0.35">
      <c r="B1225" s="10"/>
      <c r="C1225" s="74" t="s">
        <v>19144</v>
      </c>
      <c r="D1225" s="75">
        <v>11.237499999999999</v>
      </c>
      <c r="E1225" s="74" t="s">
        <v>19145</v>
      </c>
      <c r="F1225" s="76" t="s">
        <v>12781</v>
      </c>
    </row>
    <row r="1226" spans="2:6" x14ac:dyDescent="0.35">
      <c r="B1226" s="10"/>
      <c r="C1226" s="74" t="s">
        <v>14230</v>
      </c>
      <c r="D1226" s="75">
        <v>11.237499999999999</v>
      </c>
      <c r="E1226" s="74" t="s">
        <v>14231</v>
      </c>
      <c r="F1226" s="76" t="s">
        <v>12781</v>
      </c>
    </row>
    <row r="1227" spans="2:6" x14ac:dyDescent="0.35">
      <c r="B1227" s="10"/>
      <c r="C1227" s="74" t="s">
        <v>14232</v>
      </c>
      <c r="D1227" s="75">
        <v>11.237499999999999</v>
      </c>
      <c r="E1227" s="74" t="s">
        <v>14233</v>
      </c>
      <c r="F1227" s="76" t="s">
        <v>12781</v>
      </c>
    </row>
    <row r="1228" spans="2:6" x14ac:dyDescent="0.35">
      <c r="B1228" s="10"/>
      <c r="C1228" s="74" t="s">
        <v>14234</v>
      </c>
      <c r="D1228" s="75">
        <v>7.25</v>
      </c>
      <c r="E1228" s="74" t="s">
        <v>14235</v>
      </c>
      <c r="F1228" s="76" t="s">
        <v>12783</v>
      </c>
    </row>
    <row r="1229" spans="2:6" x14ac:dyDescent="0.35">
      <c r="B1229" s="10"/>
      <c r="C1229" s="74" t="s">
        <v>14236</v>
      </c>
      <c r="D1229" s="75">
        <v>11.6</v>
      </c>
      <c r="E1229" s="74" t="s">
        <v>14237</v>
      </c>
      <c r="F1229" s="76" t="s">
        <v>12783</v>
      </c>
    </row>
    <row r="1230" spans="2:6" x14ac:dyDescent="0.35">
      <c r="B1230" s="10"/>
      <c r="C1230" s="74" t="s">
        <v>14238</v>
      </c>
      <c r="D1230" s="75">
        <v>11.237499999999999</v>
      </c>
      <c r="E1230" s="74" t="s">
        <v>14239</v>
      </c>
      <c r="F1230" s="76" t="s">
        <v>12783</v>
      </c>
    </row>
    <row r="1231" spans="2:6" x14ac:dyDescent="0.35">
      <c r="B1231" s="10"/>
      <c r="C1231" s="74" t="s">
        <v>19146</v>
      </c>
      <c r="D1231" s="75">
        <v>11.237499999999999</v>
      </c>
      <c r="E1231" s="74" t="s">
        <v>19147</v>
      </c>
      <c r="F1231" s="76" t="s">
        <v>12781</v>
      </c>
    </row>
    <row r="1232" spans="2:6" x14ac:dyDescent="0.35">
      <c r="B1232" s="10"/>
      <c r="C1232" s="74" t="s">
        <v>14240</v>
      </c>
      <c r="D1232" s="75">
        <v>11.237499999999999</v>
      </c>
      <c r="E1232" s="74" t="s">
        <v>14241</v>
      </c>
      <c r="F1232" s="76" t="s">
        <v>12783</v>
      </c>
    </row>
    <row r="1233" spans="2:6" x14ac:dyDescent="0.35">
      <c r="B1233" s="10"/>
      <c r="C1233" s="74" t="s">
        <v>14242</v>
      </c>
      <c r="D1233" s="75">
        <v>27.55</v>
      </c>
      <c r="E1233" s="74" t="s">
        <v>14243</v>
      </c>
      <c r="F1233" s="76" t="s">
        <v>12781</v>
      </c>
    </row>
    <row r="1234" spans="2:6" x14ac:dyDescent="0.35">
      <c r="B1234" s="10"/>
      <c r="C1234" s="74" t="s">
        <v>14244</v>
      </c>
      <c r="D1234" s="75">
        <v>11.6</v>
      </c>
      <c r="E1234" s="74" t="s">
        <v>14245</v>
      </c>
      <c r="F1234" s="76" t="s">
        <v>12783</v>
      </c>
    </row>
    <row r="1235" spans="2:6" x14ac:dyDescent="0.35">
      <c r="B1235" s="10"/>
      <c r="C1235" s="74" t="s">
        <v>14246</v>
      </c>
      <c r="D1235" s="75">
        <v>27.55</v>
      </c>
      <c r="E1235" s="74" t="s">
        <v>14247</v>
      </c>
      <c r="F1235" s="76" t="s">
        <v>12781</v>
      </c>
    </row>
    <row r="1236" spans="2:6" x14ac:dyDescent="0.35">
      <c r="B1236" s="10"/>
      <c r="C1236" s="74" t="s">
        <v>14248</v>
      </c>
      <c r="D1236" s="75">
        <v>11.237499999999999</v>
      </c>
      <c r="E1236" s="74" t="s">
        <v>14249</v>
      </c>
      <c r="F1236" s="76" t="s">
        <v>12781</v>
      </c>
    </row>
    <row r="1237" spans="2:6" x14ac:dyDescent="0.35">
      <c r="B1237" s="10"/>
      <c r="C1237" s="74" t="s">
        <v>14250</v>
      </c>
      <c r="D1237" s="75">
        <v>11.237499999999999</v>
      </c>
      <c r="E1237" s="74" t="s">
        <v>14251</v>
      </c>
      <c r="F1237" s="76" t="s">
        <v>12783</v>
      </c>
    </row>
    <row r="1238" spans="2:6" x14ac:dyDescent="0.35">
      <c r="B1238" s="10"/>
      <c r="C1238" s="74" t="s">
        <v>14252</v>
      </c>
      <c r="D1238" s="75">
        <v>8.6999999999999993</v>
      </c>
      <c r="E1238" s="74" t="s">
        <v>14253</v>
      </c>
      <c r="F1238" s="76" t="s">
        <v>12781</v>
      </c>
    </row>
    <row r="1239" spans="2:6" x14ac:dyDescent="0.35">
      <c r="B1239" s="10"/>
      <c r="C1239" s="74" t="s">
        <v>14254</v>
      </c>
      <c r="D1239" s="75">
        <v>11.6</v>
      </c>
      <c r="E1239" s="74" t="s">
        <v>14255</v>
      </c>
      <c r="F1239" s="76" t="s">
        <v>12783</v>
      </c>
    </row>
    <row r="1240" spans="2:6" x14ac:dyDescent="0.35">
      <c r="B1240" s="10"/>
      <c r="C1240" s="74" t="s">
        <v>14256</v>
      </c>
      <c r="D1240" s="75">
        <v>11.237499999999999</v>
      </c>
      <c r="E1240" s="74" t="s">
        <v>14257</v>
      </c>
      <c r="F1240" s="76" t="s">
        <v>12781</v>
      </c>
    </row>
    <row r="1241" spans="2:6" x14ac:dyDescent="0.35">
      <c r="B1241" s="10"/>
      <c r="C1241" s="74" t="s">
        <v>14258</v>
      </c>
      <c r="D1241" s="75">
        <v>11.237499999999999</v>
      </c>
      <c r="E1241" s="74" t="s">
        <v>14259</v>
      </c>
      <c r="F1241" s="76" t="s">
        <v>12781</v>
      </c>
    </row>
    <row r="1242" spans="2:6" x14ac:dyDescent="0.35">
      <c r="B1242" s="10"/>
      <c r="C1242" s="74" t="s">
        <v>14260</v>
      </c>
      <c r="D1242" s="75">
        <v>11.6</v>
      </c>
      <c r="E1242" s="74" t="s">
        <v>14261</v>
      </c>
      <c r="F1242" s="76" t="s">
        <v>12783</v>
      </c>
    </row>
    <row r="1243" spans="2:6" x14ac:dyDescent="0.35">
      <c r="B1243" s="10"/>
      <c r="C1243" s="74" t="s">
        <v>14262</v>
      </c>
      <c r="D1243" s="75">
        <v>11.6</v>
      </c>
      <c r="E1243" s="74" t="s">
        <v>14263</v>
      </c>
      <c r="F1243" s="76" t="s">
        <v>12783</v>
      </c>
    </row>
    <row r="1244" spans="2:6" x14ac:dyDescent="0.35">
      <c r="B1244" s="10"/>
      <c r="C1244" s="74" t="s">
        <v>14264</v>
      </c>
      <c r="D1244" s="75">
        <v>11.6</v>
      </c>
      <c r="E1244" s="74" t="s">
        <v>14265</v>
      </c>
      <c r="F1244" s="76" t="s">
        <v>12783</v>
      </c>
    </row>
    <row r="1245" spans="2:6" x14ac:dyDescent="0.35">
      <c r="B1245" s="10"/>
      <c r="C1245" s="74" t="s">
        <v>14266</v>
      </c>
      <c r="D1245" s="75">
        <v>11.6</v>
      </c>
      <c r="E1245" s="74" t="s">
        <v>14267</v>
      </c>
      <c r="F1245" s="76" t="s">
        <v>12783</v>
      </c>
    </row>
    <row r="1246" spans="2:6" x14ac:dyDescent="0.35">
      <c r="B1246" s="10"/>
      <c r="C1246" s="74" t="s">
        <v>14268</v>
      </c>
      <c r="D1246" s="75">
        <v>11.6</v>
      </c>
      <c r="E1246" s="74" t="s">
        <v>14269</v>
      </c>
      <c r="F1246" s="76" t="s">
        <v>12783</v>
      </c>
    </row>
    <row r="1247" spans="2:6" x14ac:dyDescent="0.35">
      <c r="B1247" s="10"/>
      <c r="C1247" s="74" t="s">
        <v>14270</v>
      </c>
      <c r="D1247" s="75">
        <v>11.6</v>
      </c>
      <c r="E1247" s="74" t="s">
        <v>14271</v>
      </c>
      <c r="F1247" s="76" t="s">
        <v>12783</v>
      </c>
    </row>
    <row r="1248" spans="2:6" x14ac:dyDescent="0.35">
      <c r="B1248" s="10"/>
      <c r="C1248" s="74" t="s">
        <v>14272</v>
      </c>
      <c r="D1248" s="75">
        <v>11.6</v>
      </c>
      <c r="E1248" s="74" t="s">
        <v>14273</v>
      </c>
      <c r="F1248" s="76" t="s">
        <v>12783</v>
      </c>
    </row>
    <row r="1249" spans="2:6" x14ac:dyDescent="0.35">
      <c r="B1249" s="10"/>
      <c r="C1249" s="74" t="s">
        <v>19148</v>
      </c>
      <c r="D1249" s="75">
        <v>11.237499999999999</v>
      </c>
      <c r="E1249" s="74" t="s">
        <v>19149</v>
      </c>
      <c r="F1249" s="76" t="s">
        <v>12781</v>
      </c>
    </row>
    <row r="1250" spans="2:6" x14ac:dyDescent="0.35">
      <c r="B1250" s="10"/>
      <c r="C1250" s="74" t="s">
        <v>14274</v>
      </c>
      <c r="D1250" s="75">
        <v>11.6</v>
      </c>
      <c r="E1250" s="74" t="s">
        <v>14275</v>
      </c>
      <c r="F1250" s="76" t="s">
        <v>12783</v>
      </c>
    </row>
    <row r="1251" spans="2:6" x14ac:dyDescent="0.35">
      <c r="B1251" s="10"/>
      <c r="C1251" s="74" t="s">
        <v>14276</v>
      </c>
      <c r="D1251" s="75">
        <v>11.6</v>
      </c>
      <c r="E1251" s="74" t="s">
        <v>14277</v>
      </c>
      <c r="F1251" s="76" t="s">
        <v>12783</v>
      </c>
    </row>
    <row r="1252" spans="2:6" x14ac:dyDescent="0.35">
      <c r="B1252" s="10"/>
      <c r="C1252" s="74" t="s">
        <v>14278</v>
      </c>
      <c r="D1252" s="75">
        <v>11.237499999999999</v>
      </c>
      <c r="E1252" s="74" t="s">
        <v>14279</v>
      </c>
      <c r="F1252" s="76" t="s">
        <v>12781</v>
      </c>
    </row>
    <row r="1253" spans="2:6" x14ac:dyDescent="0.35">
      <c r="B1253" s="10"/>
      <c r="C1253" s="74" t="s">
        <v>14280</v>
      </c>
      <c r="D1253" s="75">
        <v>11.237499999999999</v>
      </c>
      <c r="E1253" s="74" t="s">
        <v>14281</v>
      </c>
      <c r="F1253" s="76" t="s">
        <v>12783</v>
      </c>
    </row>
    <row r="1254" spans="2:6" x14ac:dyDescent="0.35">
      <c r="B1254" s="10"/>
      <c r="C1254" s="74" t="s">
        <v>14282</v>
      </c>
      <c r="D1254" s="75">
        <v>11.6</v>
      </c>
      <c r="E1254" s="74" t="s">
        <v>14283</v>
      </c>
      <c r="F1254" s="76" t="s">
        <v>12783</v>
      </c>
    </row>
    <row r="1255" spans="2:6" x14ac:dyDescent="0.35">
      <c r="B1255" s="10"/>
      <c r="C1255" s="74" t="s">
        <v>14284</v>
      </c>
      <c r="D1255" s="75">
        <v>11.6</v>
      </c>
      <c r="E1255" s="74" t="s">
        <v>4284</v>
      </c>
      <c r="F1255" s="76" t="s">
        <v>12781</v>
      </c>
    </row>
    <row r="1256" spans="2:6" x14ac:dyDescent="0.35">
      <c r="B1256" s="10"/>
      <c r="C1256" s="74" t="s">
        <v>14285</v>
      </c>
      <c r="D1256" s="75">
        <v>11.6</v>
      </c>
      <c r="E1256" s="74" t="s">
        <v>5943</v>
      </c>
      <c r="F1256" s="76" t="s">
        <v>12781</v>
      </c>
    </row>
    <row r="1257" spans="2:6" x14ac:dyDescent="0.35">
      <c r="B1257" s="10"/>
      <c r="C1257" s="74" t="s">
        <v>14286</v>
      </c>
      <c r="D1257" s="75">
        <v>11.6</v>
      </c>
      <c r="E1257" s="74" t="s">
        <v>14287</v>
      </c>
      <c r="F1257" s="76" t="s">
        <v>12783</v>
      </c>
    </row>
    <row r="1258" spans="2:6" x14ac:dyDescent="0.35">
      <c r="B1258" s="10"/>
      <c r="C1258" s="74" t="s">
        <v>14288</v>
      </c>
      <c r="D1258" s="75">
        <v>11.6</v>
      </c>
      <c r="E1258" s="74" t="s">
        <v>14289</v>
      </c>
      <c r="F1258" s="76" t="s">
        <v>12783</v>
      </c>
    </row>
    <row r="1259" spans="2:6" x14ac:dyDescent="0.35">
      <c r="B1259" s="10"/>
      <c r="C1259" s="74" t="s">
        <v>14290</v>
      </c>
      <c r="D1259" s="75">
        <v>11.6</v>
      </c>
      <c r="E1259" s="74" t="s">
        <v>14291</v>
      </c>
      <c r="F1259" s="76" t="s">
        <v>12783</v>
      </c>
    </row>
    <row r="1260" spans="2:6" x14ac:dyDescent="0.35">
      <c r="B1260" s="10"/>
      <c r="C1260" s="74" t="s">
        <v>14292</v>
      </c>
      <c r="D1260" s="75">
        <v>11.6</v>
      </c>
      <c r="E1260" s="74" t="s">
        <v>14293</v>
      </c>
      <c r="F1260" s="76" t="s">
        <v>12783</v>
      </c>
    </row>
    <row r="1261" spans="2:6" x14ac:dyDescent="0.35">
      <c r="B1261" s="10"/>
      <c r="C1261" s="74" t="s">
        <v>14294</v>
      </c>
      <c r="D1261" s="75">
        <v>11.6</v>
      </c>
      <c r="E1261" s="74" t="s">
        <v>14295</v>
      </c>
      <c r="F1261" s="76" t="s">
        <v>12781</v>
      </c>
    </row>
    <row r="1262" spans="2:6" x14ac:dyDescent="0.35">
      <c r="B1262" s="10"/>
      <c r="C1262" s="74" t="s">
        <v>19150</v>
      </c>
      <c r="D1262" s="75">
        <v>11.237499999999999</v>
      </c>
      <c r="E1262" s="74" t="s">
        <v>19151</v>
      </c>
      <c r="F1262" s="76" t="s">
        <v>12781</v>
      </c>
    </row>
    <row r="1263" spans="2:6" x14ac:dyDescent="0.35">
      <c r="B1263" s="10"/>
      <c r="C1263" s="74" t="s">
        <v>14296</v>
      </c>
      <c r="D1263" s="75">
        <v>11.237499999999999</v>
      </c>
      <c r="E1263" s="74" t="s">
        <v>14297</v>
      </c>
      <c r="F1263" s="76" t="s">
        <v>12781</v>
      </c>
    </row>
    <row r="1264" spans="2:6" x14ac:dyDescent="0.35">
      <c r="B1264" s="10"/>
      <c r="C1264" s="74" t="s">
        <v>19152</v>
      </c>
      <c r="D1264" s="75">
        <v>7.9749999999999996</v>
      </c>
      <c r="E1264" s="74" t="s">
        <v>19153</v>
      </c>
      <c r="F1264" s="76" t="s">
        <v>12781</v>
      </c>
    </row>
    <row r="1265" spans="2:6" x14ac:dyDescent="0.35">
      <c r="B1265" s="10"/>
      <c r="C1265" s="74" t="s">
        <v>14298</v>
      </c>
      <c r="D1265" s="75">
        <v>11.6</v>
      </c>
      <c r="E1265" s="74" t="s">
        <v>14299</v>
      </c>
      <c r="F1265" s="76" t="s">
        <v>12783</v>
      </c>
    </row>
    <row r="1266" spans="2:6" x14ac:dyDescent="0.35">
      <c r="B1266" s="10"/>
      <c r="C1266" s="74" t="s">
        <v>14300</v>
      </c>
      <c r="D1266" s="75">
        <v>11.237499999999999</v>
      </c>
      <c r="E1266" s="74" t="s">
        <v>14301</v>
      </c>
      <c r="F1266" s="76" t="s">
        <v>12781</v>
      </c>
    </row>
    <row r="1267" spans="2:6" x14ac:dyDescent="0.35">
      <c r="B1267" s="10"/>
      <c r="C1267" s="74" t="s">
        <v>14302</v>
      </c>
      <c r="D1267" s="75">
        <v>11.237499999999999</v>
      </c>
      <c r="E1267" s="74" t="s">
        <v>14303</v>
      </c>
      <c r="F1267" s="76" t="s">
        <v>12781</v>
      </c>
    </row>
    <row r="1268" spans="2:6" x14ac:dyDescent="0.35">
      <c r="B1268" s="10"/>
      <c r="C1268" s="77" t="s">
        <v>14304</v>
      </c>
      <c r="D1268" s="75">
        <v>13.049999999999999</v>
      </c>
      <c r="E1268" s="77" t="s">
        <v>14305</v>
      </c>
      <c r="F1268" s="78" t="s">
        <v>12783</v>
      </c>
    </row>
    <row r="1269" spans="2:6" x14ac:dyDescent="0.35">
      <c r="B1269" s="10"/>
      <c r="C1269" s="74" t="s">
        <v>14306</v>
      </c>
      <c r="D1269" s="75">
        <v>11.6</v>
      </c>
      <c r="E1269" s="74" t="s">
        <v>14307</v>
      </c>
      <c r="F1269" s="76" t="s">
        <v>12783</v>
      </c>
    </row>
    <row r="1270" spans="2:6" x14ac:dyDescent="0.35">
      <c r="B1270" s="10"/>
      <c r="C1270" s="74" t="s">
        <v>14308</v>
      </c>
      <c r="D1270" s="75">
        <v>11.237499999999999</v>
      </c>
      <c r="E1270" s="74" t="s">
        <v>14309</v>
      </c>
      <c r="F1270" s="76" t="s">
        <v>12783</v>
      </c>
    </row>
    <row r="1271" spans="2:6" x14ac:dyDescent="0.35">
      <c r="B1271" s="10"/>
      <c r="C1271" s="74" t="s">
        <v>14310</v>
      </c>
      <c r="D1271" s="75">
        <v>13.775</v>
      </c>
      <c r="E1271" s="74" t="s">
        <v>14311</v>
      </c>
      <c r="F1271" s="76" t="s">
        <v>12781</v>
      </c>
    </row>
    <row r="1272" spans="2:6" x14ac:dyDescent="0.35">
      <c r="B1272" s="10"/>
      <c r="C1272" s="77" t="s">
        <v>14312</v>
      </c>
      <c r="D1272" s="75">
        <v>15.95</v>
      </c>
      <c r="E1272" s="77" t="s">
        <v>14313</v>
      </c>
      <c r="F1272" s="78" t="s">
        <v>12783</v>
      </c>
    </row>
    <row r="1273" spans="2:6" x14ac:dyDescent="0.35">
      <c r="B1273" s="10"/>
      <c r="C1273" s="74" t="s">
        <v>14314</v>
      </c>
      <c r="D1273" s="75">
        <v>24.65</v>
      </c>
      <c r="E1273" s="74" t="s">
        <v>14315</v>
      </c>
      <c r="F1273" s="76" t="s">
        <v>12783</v>
      </c>
    </row>
    <row r="1274" spans="2:6" x14ac:dyDescent="0.35">
      <c r="B1274" s="10"/>
      <c r="C1274" s="74" t="s">
        <v>14316</v>
      </c>
      <c r="D1274" s="75">
        <v>15.225</v>
      </c>
      <c r="E1274" s="74" t="s">
        <v>14317</v>
      </c>
      <c r="F1274" s="76" t="s">
        <v>12781</v>
      </c>
    </row>
    <row r="1275" spans="2:6" x14ac:dyDescent="0.35">
      <c r="B1275" s="10"/>
      <c r="C1275" s="74" t="s">
        <v>14318</v>
      </c>
      <c r="D1275" s="75">
        <v>11.237499999999999</v>
      </c>
      <c r="E1275" s="74" t="s">
        <v>14319</v>
      </c>
      <c r="F1275" s="76" t="s">
        <v>12781</v>
      </c>
    </row>
    <row r="1276" spans="2:6" x14ac:dyDescent="0.35">
      <c r="B1276" s="10"/>
      <c r="C1276" s="74" t="s">
        <v>19154</v>
      </c>
      <c r="D1276" s="75">
        <v>19.574999999999999</v>
      </c>
      <c r="E1276" s="74" t="s">
        <v>19155</v>
      </c>
      <c r="F1276" s="76" t="s">
        <v>12781</v>
      </c>
    </row>
    <row r="1277" spans="2:6" x14ac:dyDescent="0.35">
      <c r="B1277" s="10"/>
      <c r="C1277" s="74" t="s">
        <v>14320</v>
      </c>
      <c r="D1277" s="75">
        <v>11.237499999999999</v>
      </c>
      <c r="E1277" s="74" t="s">
        <v>14321</v>
      </c>
      <c r="F1277" s="76" t="s">
        <v>12781</v>
      </c>
    </row>
    <row r="1278" spans="2:6" x14ac:dyDescent="0.35">
      <c r="B1278" s="10"/>
      <c r="C1278" s="74" t="s">
        <v>14322</v>
      </c>
      <c r="D1278" s="75">
        <v>11.6</v>
      </c>
      <c r="E1278" s="74" t="s">
        <v>14323</v>
      </c>
      <c r="F1278" s="76" t="s">
        <v>12783</v>
      </c>
    </row>
    <row r="1279" spans="2:6" x14ac:dyDescent="0.35">
      <c r="B1279" s="10"/>
      <c r="C1279" s="74" t="s">
        <v>14324</v>
      </c>
      <c r="D1279" s="75">
        <v>11.6</v>
      </c>
      <c r="E1279" s="74" t="s">
        <v>14325</v>
      </c>
      <c r="F1279" s="76" t="s">
        <v>12783</v>
      </c>
    </row>
    <row r="1280" spans="2:6" x14ac:dyDescent="0.35">
      <c r="B1280" s="10"/>
      <c r="C1280" s="74" t="s">
        <v>14326</v>
      </c>
      <c r="D1280" s="75">
        <v>11.6</v>
      </c>
      <c r="E1280" s="74" t="s">
        <v>14327</v>
      </c>
      <c r="F1280" s="76" t="s">
        <v>12783</v>
      </c>
    </row>
    <row r="1281" spans="2:6" x14ac:dyDescent="0.35">
      <c r="B1281" s="10"/>
      <c r="C1281" s="74" t="s">
        <v>14328</v>
      </c>
      <c r="D1281" s="75">
        <v>11.6</v>
      </c>
      <c r="E1281" s="74" t="s">
        <v>14329</v>
      </c>
      <c r="F1281" s="76" t="s">
        <v>12781</v>
      </c>
    </row>
    <row r="1282" spans="2:6" x14ac:dyDescent="0.35">
      <c r="B1282" s="10"/>
      <c r="C1282" s="74" t="s">
        <v>14330</v>
      </c>
      <c r="D1282" s="75">
        <v>11.6</v>
      </c>
      <c r="E1282" s="74" t="s">
        <v>14331</v>
      </c>
      <c r="F1282" s="76" t="s">
        <v>12781</v>
      </c>
    </row>
    <row r="1283" spans="2:6" x14ac:dyDescent="0.35">
      <c r="B1283" s="10"/>
      <c r="C1283" s="74" t="s">
        <v>14332</v>
      </c>
      <c r="D1283" s="75">
        <v>11.6</v>
      </c>
      <c r="E1283" s="74" t="s">
        <v>14333</v>
      </c>
      <c r="F1283" s="76" t="s">
        <v>12783</v>
      </c>
    </row>
    <row r="1284" spans="2:6" x14ac:dyDescent="0.35">
      <c r="B1284" s="10"/>
      <c r="C1284" s="74" t="s">
        <v>14334</v>
      </c>
      <c r="D1284" s="75">
        <v>11.6</v>
      </c>
      <c r="E1284" s="74" t="s">
        <v>14335</v>
      </c>
      <c r="F1284" s="76" t="s">
        <v>12781</v>
      </c>
    </row>
    <row r="1285" spans="2:6" x14ac:dyDescent="0.35">
      <c r="B1285" s="10"/>
      <c r="C1285" s="74" t="s">
        <v>14336</v>
      </c>
      <c r="D1285" s="75">
        <v>11.6</v>
      </c>
      <c r="E1285" s="74" t="s">
        <v>14337</v>
      </c>
      <c r="F1285" s="76" t="s">
        <v>12783</v>
      </c>
    </row>
    <row r="1286" spans="2:6" x14ac:dyDescent="0.35">
      <c r="B1286" s="10"/>
      <c r="C1286" s="77" t="s">
        <v>14338</v>
      </c>
      <c r="D1286" s="75">
        <v>8.6999999999999993</v>
      </c>
      <c r="E1286" s="77" t="s">
        <v>14339</v>
      </c>
      <c r="F1286" s="78" t="s">
        <v>12783</v>
      </c>
    </row>
    <row r="1287" spans="2:6" x14ac:dyDescent="0.35">
      <c r="B1287" s="10"/>
      <c r="C1287" s="74" t="s">
        <v>14340</v>
      </c>
      <c r="D1287" s="75">
        <v>11.237499999999999</v>
      </c>
      <c r="E1287" s="74" t="s">
        <v>14341</v>
      </c>
      <c r="F1287" s="76" t="s">
        <v>12783</v>
      </c>
    </row>
    <row r="1288" spans="2:6" x14ac:dyDescent="0.35">
      <c r="B1288" s="10"/>
      <c r="C1288" s="74" t="s">
        <v>14342</v>
      </c>
      <c r="D1288" s="75">
        <v>11.237499999999999</v>
      </c>
      <c r="E1288" s="74" t="s">
        <v>14343</v>
      </c>
      <c r="F1288" s="76" t="s">
        <v>12781</v>
      </c>
    </row>
    <row r="1289" spans="2:6" x14ac:dyDescent="0.35">
      <c r="B1289" s="10"/>
      <c r="C1289" s="74" t="s">
        <v>14344</v>
      </c>
      <c r="D1289" s="75">
        <v>11.237499999999999</v>
      </c>
      <c r="E1289" s="74" t="s">
        <v>14345</v>
      </c>
      <c r="F1289" s="76" t="s">
        <v>12783</v>
      </c>
    </row>
    <row r="1290" spans="2:6" x14ac:dyDescent="0.35">
      <c r="B1290" s="10"/>
      <c r="C1290" s="74" t="s">
        <v>14346</v>
      </c>
      <c r="D1290" s="75">
        <v>11.237499999999999</v>
      </c>
      <c r="E1290" s="74" t="s">
        <v>14347</v>
      </c>
      <c r="F1290" s="76" t="s">
        <v>12781</v>
      </c>
    </row>
    <row r="1291" spans="2:6" x14ac:dyDescent="0.35">
      <c r="B1291" s="10"/>
      <c r="C1291" s="74" t="s">
        <v>14348</v>
      </c>
      <c r="D1291" s="75">
        <v>8.6999999999999993</v>
      </c>
      <c r="E1291" s="74" t="s">
        <v>14349</v>
      </c>
      <c r="F1291" s="76" t="s">
        <v>12781</v>
      </c>
    </row>
    <row r="1292" spans="2:6" x14ac:dyDescent="0.35">
      <c r="B1292" s="10"/>
      <c r="C1292" s="74" t="s">
        <v>14350</v>
      </c>
      <c r="D1292" s="75">
        <v>11.237499999999999</v>
      </c>
      <c r="E1292" s="74" t="s">
        <v>14351</v>
      </c>
      <c r="F1292" s="76" t="s">
        <v>12781</v>
      </c>
    </row>
    <row r="1293" spans="2:6" x14ac:dyDescent="0.35">
      <c r="B1293" s="10"/>
      <c r="C1293" s="74" t="s">
        <v>14352</v>
      </c>
      <c r="D1293" s="75">
        <v>11.237499999999999</v>
      </c>
      <c r="E1293" s="74" t="s">
        <v>14353</v>
      </c>
      <c r="F1293" s="76" t="s">
        <v>12781</v>
      </c>
    </row>
    <row r="1294" spans="2:6" x14ac:dyDescent="0.35">
      <c r="B1294" s="10"/>
      <c r="C1294" s="74" t="s">
        <v>14354</v>
      </c>
      <c r="D1294" s="75">
        <v>11.6</v>
      </c>
      <c r="E1294" s="74" t="s">
        <v>14355</v>
      </c>
      <c r="F1294" s="76" t="s">
        <v>12783</v>
      </c>
    </row>
    <row r="1295" spans="2:6" x14ac:dyDescent="0.35">
      <c r="B1295" s="10"/>
      <c r="C1295" s="74" t="s">
        <v>14356</v>
      </c>
      <c r="D1295" s="75">
        <v>11.237499999999999</v>
      </c>
      <c r="E1295" s="74" t="s">
        <v>14357</v>
      </c>
      <c r="F1295" s="76" t="s">
        <v>12783</v>
      </c>
    </row>
    <row r="1296" spans="2:6" x14ac:dyDescent="0.35">
      <c r="B1296" s="10"/>
      <c r="C1296" s="74" t="s">
        <v>14358</v>
      </c>
      <c r="D1296" s="75">
        <v>11.237499999999999</v>
      </c>
      <c r="E1296" s="74" t="s">
        <v>14359</v>
      </c>
      <c r="F1296" s="76" t="s">
        <v>12781</v>
      </c>
    </row>
    <row r="1297" spans="2:6" x14ac:dyDescent="0.35">
      <c r="B1297" s="10"/>
      <c r="C1297" s="74" t="s">
        <v>14360</v>
      </c>
      <c r="D1297" s="75">
        <v>11.6</v>
      </c>
      <c r="E1297" s="74" t="s">
        <v>14361</v>
      </c>
      <c r="F1297" s="76" t="s">
        <v>12783</v>
      </c>
    </row>
    <row r="1298" spans="2:6" x14ac:dyDescent="0.35">
      <c r="B1298" s="10"/>
      <c r="C1298" s="74" t="s">
        <v>14362</v>
      </c>
      <c r="D1298" s="75">
        <v>11.237499999999999</v>
      </c>
      <c r="E1298" s="74" t="s">
        <v>14363</v>
      </c>
      <c r="F1298" s="76" t="s">
        <v>12781</v>
      </c>
    </row>
    <row r="1299" spans="2:6" x14ac:dyDescent="0.35">
      <c r="B1299" s="10"/>
      <c r="C1299" s="74" t="s">
        <v>14364</v>
      </c>
      <c r="D1299" s="75">
        <v>11.237499999999999</v>
      </c>
      <c r="E1299" s="74" t="s">
        <v>14365</v>
      </c>
      <c r="F1299" s="76" t="s">
        <v>12781</v>
      </c>
    </row>
    <row r="1300" spans="2:6" x14ac:dyDescent="0.35">
      <c r="B1300" s="10"/>
      <c r="C1300" s="74" t="s">
        <v>14366</v>
      </c>
      <c r="D1300" s="75">
        <v>11.237499999999999</v>
      </c>
      <c r="E1300" s="74" t="s">
        <v>14367</v>
      </c>
      <c r="F1300" s="76" t="s">
        <v>12781</v>
      </c>
    </row>
    <row r="1301" spans="2:6" x14ac:dyDescent="0.35">
      <c r="B1301" s="10"/>
      <c r="C1301" s="74" t="s">
        <v>14368</v>
      </c>
      <c r="D1301" s="75">
        <v>11.237499999999999</v>
      </c>
      <c r="E1301" s="74" t="s">
        <v>14369</v>
      </c>
      <c r="F1301" s="76" t="s">
        <v>12781</v>
      </c>
    </row>
    <row r="1302" spans="2:6" x14ac:dyDescent="0.35">
      <c r="B1302" s="10"/>
      <c r="C1302" s="74" t="s">
        <v>14370</v>
      </c>
      <c r="D1302" s="75">
        <v>11.237499999999999</v>
      </c>
      <c r="E1302" s="74" t="s">
        <v>14371</v>
      </c>
      <c r="F1302" s="76" t="s">
        <v>12783</v>
      </c>
    </row>
    <row r="1303" spans="2:6" x14ac:dyDescent="0.35">
      <c r="B1303" s="10"/>
      <c r="C1303" s="74" t="s">
        <v>14372</v>
      </c>
      <c r="D1303" s="75">
        <v>11.237499999999999</v>
      </c>
      <c r="E1303" s="74" t="s">
        <v>14373</v>
      </c>
      <c r="F1303" s="76" t="s">
        <v>12781</v>
      </c>
    </row>
    <row r="1304" spans="2:6" x14ac:dyDescent="0.35">
      <c r="B1304" s="10"/>
      <c r="C1304" s="74" t="s">
        <v>14374</v>
      </c>
      <c r="D1304" s="75">
        <v>11.237499999999999</v>
      </c>
      <c r="E1304" s="74" t="s">
        <v>14375</v>
      </c>
      <c r="F1304" s="76" t="s">
        <v>12781</v>
      </c>
    </row>
    <row r="1305" spans="2:6" x14ac:dyDescent="0.35">
      <c r="B1305" s="10"/>
      <c r="C1305" s="74" t="s">
        <v>14376</v>
      </c>
      <c r="D1305" s="75">
        <v>11.237499999999999</v>
      </c>
      <c r="E1305" s="74" t="s">
        <v>14377</v>
      </c>
      <c r="F1305" s="76" t="s">
        <v>12781</v>
      </c>
    </row>
    <row r="1306" spans="2:6" x14ac:dyDescent="0.35">
      <c r="B1306" s="10"/>
      <c r="C1306" s="74" t="s">
        <v>14378</v>
      </c>
      <c r="D1306" s="75">
        <v>11.237499999999999</v>
      </c>
      <c r="E1306" s="74" t="s">
        <v>14379</v>
      </c>
      <c r="F1306" s="76" t="s">
        <v>12781</v>
      </c>
    </row>
    <row r="1307" spans="2:6" x14ac:dyDescent="0.35">
      <c r="B1307" s="10"/>
      <c r="C1307" s="74" t="s">
        <v>19156</v>
      </c>
      <c r="D1307" s="75">
        <v>11.237499999999999</v>
      </c>
      <c r="E1307" s="74" t="s">
        <v>19157</v>
      </c>
      <c r="F1307" s="76" t="s">
        <v>12781</v>
      </c>
    </row>
    <row r="1308" spans="2:6" x14ac:dyDescent="0.35">
      <c r="B1308" s="10"/>
      <c r="C1308" s="74" t="s">
        <v>14380</v>
      </c>
      <c r="D1308" s="75">
        <v>11.237499999999999</v>
      </c>
      <c r="E1308" s="74" t="s">
        <v>14381</v>
      </c>
      <c r="F1308" s="76" t="s">
        <v>12781</v>
      </c>
    </row>
    <row r="1309" spans="2:6" x14ac:dyDescent="0.35">
      <c r="B1309" s="10"/>
      <c r="C1309" s="74" t="s">
        <v>14382</v>
      </c>
      <c r="D1309" s="75">
        <v>19.574999999999999</v>
      </c>
      <c r="E1309" s="74" t="s">
        <v>14383</v>
      </c>
      <c r="F1309" s="76" t="s">
        <v>12781</v>
      </c>
    </row>
    <row r="1310" spans="2:6" x14ac:dyDescent="0.35">
      <c r="B1310" s="10"/>
      <c r="C1310" s="74" t="s">
        <v>14384</v>
      </c>
      <c r="D1310" s="75">
        <v>13.775</v>
      </c>
      <c r="E1310" s="74" t="s">
        <v>14385</v>
      </c>
      <c r="F1310" s="76" t="s">
        <v>12781</v>
      </c>
    </row>
    <row r="1311" spans="2:6" x14ac:dyDescent="0.35">
      <c r="B1311" s="10"/>
      <c r="C1311" s="74" t="s">
        <v>19353</v>
      </c>
      <c r="D1311" s="75">
        <v>11.237499999999999</v>
      </c>
      <c r="E1311" s="74" t="s">
        <v>19354</v>
      </c>
      <c r="F1311" s="76" t="s">
        <v>12781</v>
      </c>
    </row>
    <row r="1312" spans="2:6" x14ac:dyDescent="0.35">
      <c r="B1312" s="10"/>
      <c r="C1312" s="74" t="s">
        <v>14386</v>
      </c>
      <c r="D1312" s="75">
        <v>11.237499999999999</v>
      </c>
      <c r="E1312" s="74" t="s">
        <v>14387</v>
      </c>
      <c r="F1312" s="76" t="s">
        <v>12781</v>
      </c>
    </row>
    <row r="1313" spans="2:6" x14ac:dyDescent="0.35">
      <c r="B1313" s="10"/>
      <c r="C1313" s="77" t="s">
        <v>14388</v>
      </c>
      <c r="D1313" s="75">
        <v>13.049999999999999</v>
      </c>
      <c r="E1313" s="77" t="s">
        <v>14389</v>
      </c>
      <c r="F1313" s="78" t="s">
        <v>12783</v>
      </c>
    </row>
    <row r="1314" spans="2:6" x14ac:dyDescent="0.35">
      <c r="B1314" s="10"/>
      <c r="C1314" s="74" t="s">
        <v>14390</v>
      </c>
      <c r="D1314" s="75">
        <v>11.237499999999999</v>
      </c>
      <c r="E1314" s="74" t="s">
        <v>14391</v>
      </c>
      <c r="F1314" s="76" t="s">
        <v>12781</v>
      </c>
    </row>
    <row r="1315" spans="2:6" x14ac:dyDescent="0.35">
      <c r="B1315" s="10"/>
      <c r="C1315" s="74" t="s">
        <v>14392</v>
      </c>
      <c r="D1315" s="75">
        <v>11.237499999999999</v>
      </c>
      <c r="E1315" s="74" t="s">
        <v>14393</v>
      </c>
      <c r="F1315" s="76" t="s">
        <v>12781</v>
      </c>
    </row>
    <row r="1316" spans="2:6" x14ac:dyDescent="0.35">
      <c r="B1316" s="10"/>
      <c r="C1316" s="74" t="s">
        <v>14394</v>
      </c>
      <c r="D1316" s="75">
        <v>11.237499999999999</v>
      </c>
      <c r="E1316" s="74" t="s">
        <v>14395</v>
      </c>
      <c r="F1316" s="76" t="s">
        <v>12781</v>
      </c>
    </row>
    <row r="1317" spans="2:6" x14ac:dyDescent="0.35">
      <c r="B1317" s="10"/>
      <c r="C1317" s="74" t="s">
        <v>14396</v>
      </c>
      <c r="D1317" s="75">
        <v>10.15</v>
      </c>
      <c r="E1317" s="74" t="s">
        <v>1697</v>
      </c>
      <c r="F1317" s="76" t="s">
        <v>12781</v>
      </c>
    </row>
    <row r="1318" spans="2:6" x14ac:dyDescent="0.35">
      <c r="B1318" s="10"/>
      <c r="C1318" s="77" t="s">
        <v>14397</v>
      </c>
      <c r="D1318" s="75">
        <v>13.049999999999999</v>
      </c>
      <c r="E1318" s="77" t="s">
        <v>14398</v>
      </c>
      <c r="F1318" s="78" t="s">
        <v>12783</v>
      </c>
    </row>
    <row r="1319" spans="2:6" x14ac:dyDescent="0.35">
      <c r="B1319" s="10"/>
      <c r="C1319" s="74" t="s">
        <v>19158</v>
      </c>
      <c r="D1319" s="75">
        <v>11.237499999999999</v>
      </c>
      <c r="E1319" s="74" t="s">
        <v>19159</v>
      </c>
      <c r="F1319" s="76" t="s">
        <v>12781</v>
      </c>
    </row>
    <row r="1320" spans="2:6" x14ac:dyDescent="0.35">
      <c r="B1320" s="10"/>
      <c r="C1320" s="74" t="s">
        <v>14399</v>
      </c>
      <c r="D1320" s="75">
        <v>11.237499999999999</v>
      </c>
      <c r="E1320" s="74" t="s">
        <v>14400</v>
      </c>
      <c r="F1320" s="76" t="s">
        <v>12783</v>
      </c>
    </row>
    <row r="1321" spans="2:6" x14ac:dyDescent="0.35">
      <c r="B1321" s="10"/>
      <c r="C1321" s="74" t="s">
        <v>14401</v>
      </c>
      <c r="D1321" s="75">
        <v>11.237499999999999</v>
      </c>
      <c r="E1321" s="74" t="s">
        <v>14402</v>
      </c>
      <c r="F1321" s="76" t="s">
        <v>12781</v>
      </c>
    </row>
    <row r="1322" spans="2:6" x14ac:dyDescent="0.35">
      <c r="B1322" s="10"/>
      <c r="C1322" s="74" t="s">
        <v>14403</v>
      </c>
      <c r="D1322" s="75">
        <v>11.237499999999999</v>
      </c>
      <c r="E1322" s="74" t="s">
        <v>14404</v>
      </c>
      <c r="F1322" s="76" t="s">
        <v>12781</v>
      </c>
    </row>
    <row r="1323" spans="2:6" x14ac:dyDescent="0.35">
      <c r="B1323" s="10"/>
      <c r="C1323" s="74" t="s">
        <v>19160</v>
      </c>
      <c r="D1323" s="75">
        <v>11.237499999999999</v>
      </c>
      <c r="E1323" s="74" t="s">
        <v>19161</v>
      </c>
      <c r="F1323" s="76" t="s">
        <v>12781</v>
      </c>
    </row>
    <row r="1324" spans="2:6" x14ac:dyDescent="0.35">
      <c r="B1324" s="10"/>
      <c r="C1324" s="74" t="s">
        <v>14405</v>
      </c>
      <c r="D1324" s="75">
        <v>11.237499999999999</v>
      </c>
      <c r="E1324" s="74" t="s">
        <v>14406</v>
      </c>
      <c r="F1324" s="76" t="s">
        <v>12781</v>
      </c>
    </row>
    <row r="1325" spans="2:6" x14ac:dyDescent="0.35">
      <c r="B1325" s="10"/>
      <c r="C1325" s="74" t="s">
        <v>14407</v>
      </c>
      <c r="D1325" s="75">
        <v>11.237499999999999</v>
      </c>
      <c r="E1325" s="74" t="s">
        <v>14408</v>
      </c>
      <c r="F1325" s="76" t="s">
        <v>12781</v>
      </c>
    </row>
    <row r="1326" spans="2:6" x14ac:dyDescent="0.35">
      <c r="B1326" s="10"/>
      <c r="C1326" s="74" t="s">
        <v>14409</v>
      </c>
      <c r="D1326" s="75">
        <v>11.237499999999999</v>
      </c>
      <c r="E1326" s="74" t="s">
        <v>14410</v>
      </c>
      <c r="F1326" s="76" t="s">
        <v>12781</v>
      </c>
    </row>
    <row r="1327" spans="2:6" x14ac:dyDescent="0.35">
      <c r="B1327" s="10"/>
      <c r="C1327" s="74" t="s">
        <v>14411</v>
      </c>
      <c r="D1327" s="75">
        <v>13.775</v>
      </c>
      <c r="E1327" s="74" t="s">
        <v>14412</v>
      </c>
      <c r="F1327" s="76" t="s">
        <v>12781</v>
      </c>
    </row>
    <row r="1328" spans="2:6" x14ac:dyDescent="0.35">
      <c r="B1328" s="10"/>
      <c r="C1328" s="74" t="s">
        <v>14413</v>
      </c>
      <c r="D1328" s="75">
        <v>11.237499999999999</v>
      </c>
      <c r="E1328" s="74" t="s">
        <v>14414</v>
      </c>
      <c r="F1328" s="76" t="s">
        <v>12781</v>
      </c>
    </row>
    <row r="1329" spans="2:6" x14ac:dyDescent="0.35">
      <c r="B1329" s="10"/>
      <c r="C1329" s="74" t="s">
        <v>14415</v>
      </c>
      <c r="D1329" s="75">
        <v>11.237499999999999</v>
      </c>
      <c r="E1329" s="74" t="s">
        <v>14416</v>
      </c>
      <c r="F1329" s="76" t="s">
        <v>12781</v>
      </c>
    </row>
    <row r="1330" spans="2:6" x14ac:dyDescent="0.35">
      <c r="B1330" s="10"/>
      <c r="C1330" s="74" t="s">
        <v>14417</v>
      </c>
      <c r="D1330" s="75">
        <v>11.237499999999999</v>
      </c>
      <c r="E1330" s="74" t="s">
        <v>14418</v>
      </c>
      <c r="F1330" s="76" t="s">
        <v>12781</v>
      </c>
    </row>
    <row r="1331" spans="2:6" x14ac:dyDescent="0.35">
      <c r="B1331" s="10"/>
      <c r="C1331" s="74" t="s">
        <v>14419</v>
      </c>
      <c r="D1331" s="75">
        <v>11.237499999999999</v>
      </c>
      <c r="E1331" s="74" t="s">
        <v>14420</v>
      </c>
      <c r="F1331" s="76" t="s">
        <v>12781</v>
      </c>
    </row>
    <row r="1332" spans="2:6" x14ac:dyDescent="0.35">
      <c r="B1332" s="10"/>
      <c r="C1332" s="74" t="s">
        <v>14421</v>
      </c>
      <c r="D1332" s="75">
        <v>11.237499999999999</v>
      </c>
      <c r="E1332" s="74" t="s">
        <v>14422</v>
      </c>
      <c r="F1332" s="76" t="s">
        <v>12781</v>
      </c>
    </row>
    <row r="1333" spans="2:6" x14ac:dyDescent="0.35">
      <c r="B1333" s="10"/>
      <c r="C1333" s="74" t="s">
        <v>19162</v>
      </c>
      <c r="D1333" s="75">
        <v>11.237499999999999</v>
      </c>
      <c r="E1333" s="74" t="s">
        <v>19163</v>
      </c>
      <c r="F1333" s="76" t="s">
        <v>12781</v>
      </c>
    </row>
    <row r="1334" spans="2:6" x14ac:dyDescent="0.35">
      <c r="B1334" s="10"/>
      <c r="C1334" s="74" t="s">
        <v>14423</v>
      </c>
      <c r="D1334" s="75">
        <v>11.237499999999999</v>
      </c>
      <c r="E1334" s="74" t="s">
        <v>14424</v>
      </c>
      <c r="F1334" s="76" t="s">
        <v>12781</v>
      </c>
    </row>
    <row r="1335" spans="2:6" x14ac:dyDescent="0.35">
      <c r="B1335" s="10"/>
      <c r="C1335" s="74" t="s">
        <v>14425</v>
      </c>
      <c r="D1335" s="75">
        <v>11.237499999999999</v>
      </c>
      <c r="E1335" s="74" t="s">
        <v>14426</v>
      </c>
      <c r="F1335" s="76" t="s">
        <v>12781</v>
      </c>
    </row>
    <row r="1336" spans="2:6" x14ac:dyDescent="0.35">
      <c r="B1336" s="10"/>
      <c r="C1336" s="74" t="s">
        <v>14427</v>
      </c>
      <c r="D1336" s="75">
        <v>17.399999999999999</v>
      </c>
      <c r="E1336" s="74" t="s">
        <v>14428</v>
      </c>
      <c r="F1336" s="76" t="s">
        <v>12781</v>
      </c>
    </row>
    <row r="1337" spans="2:6" x14ac:dyDescent="0.35">
      <c r="B1337" s="10"/>
      <c r="C1337" s="74" t="s">
        <v>14429</v>
      </c>
      <c r="D1337" s="75">
        <v>11.237499999999999</v>
      </c>
      <c r="E1337" s="74" t="s">
        <v>14430</v>
      </c>
      <c r="F1337" s="76" t="s">
        <v>12781</v>
      </c>
    </row>
    <row r="1338" spans="2:6" x14ac:dyDescent="0.35">
      <c r="B1338" s="10"/>
      <c r="C1338" s="74" t="s">
        <v>14431</v>
      </c>
      <c r="D1338" s="75">
        <v>11.237499999999999</v>
      </c>
      <c r="E1338" s="74" t="s">
        <v>14432</v>
      </c>
      <c r="F1338" s="76" t="s">
        <v>12781</v>
      </c>
    </row>
    <row r="1339" spans="2:6" x14ac:dyDescent="0.35">
      <c r="B1339" s="10"/>
      <c r="C1339" s="74" t="s">
        <v>14434</v>
      </c>
      <c r="D1339" s="75">
        <v>11.6</v>
      </c>
      <c r="E1339" s="74" t="s">
        <v>14435</v>
      </c>
      <c r="F1339" s="76" t="s">
        <v>12783</v>
      </c>
    </row>
    <row r="1340" spans="2:6" x14ac:dyDescent="0.35">
      <c r="B1340" s="10"/>
      <c r="C1340" s="74" t="s">
        <v>14436</v>
      </c>
      <c r="D1340" s="75">
        <v>11.6</v>
      </c>
      <c r="E1340" s="74" t="s">
        <v>14437</v>
      </c>
      <c r="F1340" s="76" t="s">
        <v>12783</v>
      </c>
    </row>
    <row r="1341" spans="2:6" x14ac:dyDescent="0.35">
      <c r="B1341" s="10"/>
      <c r="C1341" s="74" t="s">
        <v>14438</v>
      </c>
      <c r="D1341" s="75">
        <v>11.6</v>
      </c>
      <c r="E1341" s="74" t="s">
        <v>14439</v>
      </c>
      <c r="F1341" s="76" t="s">
        <v>12783</v>
      </c>
    </row>
    <row r="1342" spans="2:6" x14ac:dyDescent="0.35">
      <c r="B1342" s="10"/>
      <c r="C1342" s="74" t="s">
        <v>14440</v>
      </c>
      <c r="D1342" s="75">
        <v>11.6</v>
      </c>
      <c r="E1342" s="74" t="s">
        <v>14441</v>
      </c>
      <c r="F1342" s="76" t="s">
        <v>12783</v>
      </c>
    </row>
    <row r="1343" spans="2:6" x14ac:dyDescent="0.35">
      <c r="B1343" s="10"/>
      <c r="C1343" s="74" t="s">
        <v>17434</v>
      </c>
      <c r="D1343" s="75">
        <v>11.6</v>
      </c>
      <c r="E1343" s="74" t="s">
        <v>17435</v>
      </c>
      <c r="F1343" s="76" t="s">
        <v>12783</v>
      </c>
    </row>
    <row r="1344" spans="2:6" x14ac:dyDescent="0.35">
      <c r="B1344" s="10"/>
      <c r="C1344" s="74" t="s">
        <v>17436</v>
      </c>
      <c r="D1344" s="75">
        <v>11.6</v>
      </c>
      <c r="E1344" s="74" t="s">
        <v>17437</v>
      </c>
      <c r="F1344" s="76" t="s">
        <v>12783</v>
      </c>
    </row>
    <row r="1345" spans="2:6" x14ac:dyDescent="0.35">
      <c r="B1345" s="10"/>
      <c r="C1345" s="74" t="s">
        <v>17438</v>
      </c>
      <c r="D1345" s="75">
        <v>11.6</v>
      </c>
      <c r="E1345" s="74" t="s">
        <v>17439</v>
      </c>
      <c r="F1345" s="76" t="s">
        <v>12781</v>
      </c>
    </row>
    <row r="1346" spans="2:6" x14ac:dyDescent="0.35">
      <c r="B1346" s="10"/>
      <c r="C1346" s="74" t="s">
        <v>17440</v>
      </c>
      <c r="D1346" s="75">
        <v>11.6</v>
      </c>
      <c r="E1346" s="74" t="s">
        <v>17441</v>
      </c>
      <c r="F1346" s="76" t="s">
        <v>12783</v>
      </c>
    </row>
    <row r="1347" spans="2:6" x14ac:dyDescent="0.35">
      <c r="B1347" s="10"/>
      <c r="C1347" s="74" t="s">
        <v>17442</v>
      </c>
      <c r="D1347" s="75">
        <v>11.6</v>
      </c>
      <c r="E1347" s="74" t="s">
        <v>17443</v>
      </c>
      <c r="F1347" s="76" t="s">
        <v>12781</v>
      </c>
    </row>
    <row r="1348" spans="2:6" x14ac:dyDescent="0.35">
      <c r="B1348" s="10"/>
      <c r="C1348" s="74" t="s">
        <v>14444</v>
      </c>
      <c r="D1348" s="75">
        <v>11.6</v>
      </c>
      <c r="E1348" s="74" t="s">
        <v>14445</v>
      </c>
      <c r="F1348" s="76" t="s">
        <v>12781</v>
      </c>
    </row>
    <row r="1349" spans="2:6" x14ac:dyDescent="0.35">
      <c r="B1349" s="10"/>
      <c r="C1349" s="74" t="s">
        <v>17444</v>
      </c>
      <c r="D1349" s="75">
        <v>11.6</v>
      </c>
      <c r="E1349" s="74" t="s">
        <v>17445</v>
      </c>
      <c r="F1349" s="76" t="s">
        <v>12783</v>
      </c>
    </row>
    <row r="1350" spans="2:6" x14ac:dyDescent="0.35">
      <c r="B1350" s="10"/>
      <c r="C1350" s="74" t="s">
        <v>17446</v>
      </c>
      <c r="D1350" s="75">
        <v>11.6</v>
      </c>
      <c r="E1350" s="74" t="s">
        <v>17447</v>
      </c>
      <c r="F1350" s="76" t="s">
        <v>12781</v>
      </c>
    </row>
    <row r="1351" spans="2:6" x14ac:dyDescent="0.35">
      <c r="B1351" s="10"/>
      <c r="C1351" s="74" t="s">
        <v>14446</v>
      </c>
      <c r="D1351" s="75">
        <v>11.6</v>
      </c>
      <c r="E1351" s="74" t="s">
        <v>14447</v>
      </c>
      <c r="F1351" s="76" t="s">
        <v>12783</v>
      </c>
    </row>
    <row r="1352" spans="2:6" x14ac:dyDescent="0.35">
      <c r="B1352" s="10"/>
      <c r="C1352" s="74" t="s">
        <v>17448</v>
      </c>
      <c r="D1352" s="75">
        <v>11.6</v>
      </c>
      <c r="E1352" s="74" t="s">
        <v>17449</v>
      </c>
      <c r="F1352" s="76" t="s">
        <v>12783</v>
      </c>
    </row>
    <row r="1353" spans="2:6" x14ac:dyDescent="0.35">
      <c r="B1353" s="10"/>
      <c r="C1353" s="74" t="s">
        <v>17450</v>
      </c>
      <c r="D1353" s="75">
        <v>11.6</v>
      </c>
      <c r="E1353" s="74" t="s">
        <v>17451</v>
      </c>
      <c r="F1353" s="76" t="s">
        <v>12783</v>
      </c>
    </row>
    <row r="1354" spans="2:6" x14ac:dyDescent="0.35">
      <c r="B1354" s="10"/>
      <c r="C1354" s="74" t="s">
        <v>17452</v>
      </c>
      <c r="D1354" s="75">
        <v>11.6</v>
      </c>
      <c r="E1354" s="74" t="s">
        <v>17453</v>
      </c>
      <c r="F1354" s="76" t="s">
        <v>12783</v>
      </c>
    </row>
    <row r="1355" spans="2:6" x14ac:dyDescent="0.35">
      <c r="B1355" s="10"/>
      <c r="C1355" s="74" t="s">
        <v>17454</v>
      </c>
      <c r="D1355" s="75">
        <v>11.6</v>
      </c>
      <c r="E1355" s="74" t="s">
        <v>17455</v>
      </c>
      <c r="F1355" s="76" t="s">
        <v>12783</v>
      </c>
    </row>
    <row r="1356" spans="2:6" x14ac:dyDescent="0.35">
      <c r="B1356" s="10"/>
      <c r="C1356" s="74" t="s">
        <v>17456</v>
      </c>
      <c r="D1356" s="75">
        <v>11.6</v>
      </c>
      <c r="E1356" s="74" t="s">
        <v>17457</v>
      </c>
      <c r="F1356" s="76" t="s">
        <v>12781</v>
      </c>
    </row>
    <row r="1357" spans="2:6" x14ac:dyDescent="0.35">
      <c r="B1357" s="10"/>
      <c r="C1357" s="74" t="s">
        <v>16092</v>
      </c>
      <c r="D1357" s="75">
        <v>29</v>
      </c>
      <c r="E1357" s="74" t="s">
        <v>16093</v>
      </c>
      <c r="F1357" s="76" t="s">
        <v>12781</v>
      </c>
    </row>
    <row r="1358" spans="2:6" x14ac:dyDescent="0.35">
      <c r="B1358" s="10"/>
      <c r="C1358" s="74" t="s">
        <v>14448</v>
      </c>
      <c r="D1358" s="75">
        <v>11.6</v>
      </c>
      <c r="E1358" s="74" t="s">
        <v>7121</v>
      </c>
      <c r="F1358" s="76" t="s">
        <v>12783</v>
      </c>
    </row>
    <row r="1359" spans="2:6" x14ac:dyDescent="0.35">
      <c r="B1359" s="10"/>
      <c r="C1359" s="74" t="s">
        <v>14449</v>
      </c>
      <c r="D1359" s="75">
        <v>11.6</v>
      </c>
      <c r="E1359" s="74" t="s">
        <v>14450</v>
      </c>
      <c r="F1359" s="76" t="s">
        <v>12783</v>
      </c>
    </row>
    <row r="1360" spans="2:6" x14ac:dyDescent="0.35">
      <c r="B1360" s="10"/>
      <c r="C1360" s="74" t="s">
        <v>16094</v>
      </c>
      <c r="D1360" s="75">
        <v>11.6</v>
      </c>
      <c r="E1360" s="74" t="s">
        <v>16095</v>
      </c>
      <c r="F1360" s="76" t="s">
        <v>12783</v>
      </c>
    </row>
    <row r="1361" spans="2:6" x14ac:dyDescent="0.35">
      <c r="B1361" s="10"/>
      <c r="C1361" s="74" t="s">
        <v>14451</v>
      </c>
      <c r="D1361" s="75">
        <v>11.6</v>
      </c>
      <c r="E1361" s="74" t="s">
        <v>14452</v>
      </c>
      <c r="F1361" s="76" t="s">
        <v>12783</v>
      </c>
    </row>
    <row r="1362" spans="2:6" x14ac:dyDescent="0.35">
      <c r="B1362" s="10"/>
      <c r="C1362" s="74" t="s">
        <v>14453</v>
      </c>
      <c r="D1362" s="75">
        <v>11.6</v>
      </c>
      <c r="E1362" s="74" t="s">
        <v>14454</v>
      </c>
      <c r="F1362" s="76" t="s">
        <v>12781</v>
      </c>
    </row>
    <row r="1363" spans="2:6" x14ac:dyDescent="0.35">
      <c r="B1363" s="10"/>
      <c r="C1363" s="74" t="s">
        <v>14455</v>
      </c>
      <c r="D1363" s="75">
        <v>11.6</v>
      </c>
      <c r="E1363" s="74" t="s">
        <v>14456</v>
      </c>
      <c r="F1363" s="76" t="s">
        <v>12783</v>
      </c>
    </row>
    <row r="1364" spans="2:6" x14ac:dyDescent="0.35">
      <c r="B1364" s="10"/>
      <c r="C1364" s="74" t="s">
        <v>14457</v>
      </c>
      <c r="D1364" s="75">
        <v>11.6</v>
      </c>
      <c r="E1364" s="74" t="s">
        <v>14458</v>
      </c>
      <c r="F1364" s="76" t="s">
        <v>12783</v>
      </c>
    </row>
    <row r="1365" spans="2:6" x14ac:dyDescent="0.35">
      <c r="B1365" s="10"/>
      <c r="C1365" s="74" t="s">
        <v>17458</v>
      </c>
      <c r="D1365" s="75">
        <v>11.6</v>
      </c>
      <c r="E1365" s="74" t="s">
        <v>17459</v>
      </c>
      <c r="F1365" s="76" t="s">
        <v>12781</v>
      </c>
    </row>
    <row r="1366" spans="2:6" x14ac:dyDescent="0.35">
      <c r="B1366" s="10"/>
      <c r="C1366" s="74" t="s">
        <v>14459</v>
      </c>
      <c r="D1366" s="75">
        <v>11.6</v>
      </c>
      <c r="E1366" s="74" t="s">
        <v>14460</v>
      </c>
      <c r="F1366" s="76" t="s">
        <v>12783</v>
      </c>
    </row>
    <row r="1367" spans="2:6" x14ac:dyDescent="0.35">
      <c r="B1367" s="10"/>
      <c r="C1367" s="74" t="s">
        <v>14461</v>
      </c>
      <c r="D1367" s="75">
        <v>11.6</v>
      </c>
      <c r="E1367" s="74" t="s">
        <v>14462</v>
      </c>
      <c r="F1367" s="76" t="s">
        <v>12783</v>
      </c>
    </row>
    <row r="1368" spans="2:6" x14ac:dyDescent="0.35">
      <c r="B1368" s="10"/>
      <c r="C1368" s="74" t="s">
        <v>17460</v>
      </c>
      <c r="D1368" s="75">
        <v>23.2</v>
      </c>
      <c r="E1368" s="74" t="s">
        <v>17461</v>
      </c>
      <c r="F1368" s="76" t="s">
        <v>12783</v>
      </c>
    </row>
    <row r="1369" spans="2:6" x14ac:dyDescent="0.35">
      <c r="B1369" s="10"/>
      <c r="C1369" s="74" t="s">
        <v>14463</v>
      </c>
      <c r="D1369" s="75">
        <v>11.6</v>
      </c>
      <c r="E1369" s="74" t="s">
        <v>14464</v>
      </c>
      <c r="F1369" s="76" t="s">
        <v>12783</v>
      </c>
    </row>
    <row r="1370" spans="2:6" x14ac:dyDescent="0.35">
      <c r="B1370" s="10"/>
      <c r="C1370" s="74" t="s">
        <v>14465</v>
      </c>
      <c r="D1370" s="75">
        <v>11.6</v>
      </c>
      <c r="E1370" s="74" t="s">
        <v>14466</v>
      </c>
      <c r="F1370" s="76" t="s">
        <v>12783</v>
      </c>
    </row>
    <row r="1371" spans="2:6" x14ac:dyDescent="0.35">
      <c r="B1371" s="10"/>
      <c r="C1371" s="74" t="s">
        <v>14468</v>
      </c>
      <c r="D1371" s="75">
        <v>11.6</v>
      </c>
      <c r="E1371" s="74" t="s">
        <v>14469</v>
      </c>
      <c r="F1371" s="76" t="s">
        <v>12783</v>
      </c>
    </row>
    <row r="1372" spans="2:6" x14ac:dyDescent="0.35">
      <c r="B1372" s="10"/>
      <c r="C1372" s="74" t="s">
        <v>14470</v>
      </c>
      <c r="D1372" s="75">
        <v>11.6</v>
      </c>
      <c r="E1372" s="74" t="s">
        <v>14471</v>
      </c>
      <c r="F1372" s="76" t="s">
        <v>12783</v>
      </c>
    </row>
    <row r="1373" spans="2:6" x14ac:dyDescent="0.35">
      <c r="B1373" s="10"/>
      <c r="C1373" s="74" t="s">
        <v>14472</v>
      </c>
      <c r="D1373" s="75">
        <v>11.6</v>
      </c>
      <c r="E1373" s="74" t="s">
        <v>14473</v>
      </c>
      <c r="F1373" s="76" t="s">
        <v>12783</v>
      </c>
    </row>
    <row r="1374" spans="2:6" x14ac:dyDescent="0.35">
      <c r="B1374" s="10"/>
      <c r="C1374" s="74" t="s">
        <v>14474</v>
      </c>
      <c r="D1374" s="75">
        <v>11.6</v>
      </c>
      <c r="E1374" s="74" t="s">
        <v>14475</v>
      </c>
      <c r="F1374" s="76" t="s">
        <v>12781</v>
      </c>
    </row>
    <row r="1375" spans="2:6" x14ac:dyDescent="0.35">
      <c r="B1375" s="10"/>
      <c r="C1375" s="74" t="s">
        <v>17462</v>
      </c>
      <c r="D1375" s="75">
        <v>11.6</v>
      </c>
      <c r="E1375" s="74" t="s">
        <v>17463</v>
      </c>
      <c r="F1375" s="76" t="s">
        <v>12781</v>
      </c>
    </row>
    <row r="1376" spans="2:6" x14ac:dyDescent="0.35">
      <c r="B1376" s="10"/>
      <c r="C1376" s="74" t="s">
        <v>17464</v>
      </c>
      <c r="D1376" s="75">
        <v>11.6</v>
      </c>
      <c r="E1376" s="74" t="s">
        <v>17465</v>
      </c>
      <c r="F1376" s="76" t="s">
        <v>12783</v>
      </c>
    </row>
    <row r="1377" spans="2:6" x14ac:dyDescent="0.35">
      <c r="B1377" s="10"/>
      <c r="C1377" s="74" t="s">
        <v>16096</v>
      </c>
      <c r="D1377" s="75">
        <v>11.6</v>
      </c>
      <c r="E1377" s="74" t="s">
        <v>16097</v>
      </c>
      <c r="F1377" s="76" t="s">
        <v>12783</v>
      </c>
    </row>
    <row r="1378" spans="2:6" x14ac:dyDescent="0.35">
      <c r="B1378" s="10"/>
      <c r="C1378" s="74" t="s">
        <v>16098</v>
      </c>
      <c r="D1378" s="75">
        <v>11.6</v>
      </c>
      <c r="E1378" s="74" t="s">
        <v>16099</v>
      </c>
      <c r="F1378" s="76" t="s">
        <v>12783</v>
      </c>
    </row>
    <row r="1379" spans="2:6" x14ac:dyDescent="0.35">
      <c r="B1379" s="10"/>
      <c r="C1379" s="74" t="s">
        <v>14476</v>
      </c>
      <c r="D1379" s="75">
        <v>11.6</v>
      </c>
      <c r="E1379" s="74" t="s">
        <v>14477</v>
      </c>
      <c r="F1379" s="76" t="s">
        <v>12783</v>
      </c>
    </row>
    <row r="1380" spans="2:6" x14ac:dyDescent="0.35">
      <c r="B1380" s="10"/>
      <c r="C1380" s="74" t="s">
        <v>14478</v>
      </c>
      <c r="D1380" s="75">
        <v>27.55</v>
      </c>
      <c r="E1380" s="74" t="s">
        <v>14479</v>
      </c>
      <c r="F1380" s="76" t="s">
        <v>12783</v>
      </c>
    </row>
    <row r="1381" spans="2:6" x14ac:dyDescent="0.35">
      <c r="B1381" s="10"/>
      <c r="C1381" s="74" t="s">
        <v>14480</v>
      </c>
      <c r="D1381" s="75">
        <v>7.25</v>
      </c>
      <c r="E1381" s="74" t="s">
        <v>14481</v>
      </c>
      <c r="F1381" s="76" t="s">
        <v>12783</v>
      </c>
    </row>
    <row r="1382" spans="2:6" x14ac:dyDescent="0.35">
      <c r="B1382" s="10"/>
      <c r="C1382" s="74" t="s">
        <v>14482</v>
      </c>
      <c r="D1382" s="75">
        <v>11.6</v>
      </c>
      <c r="E1382" s="74" t="s">
        <v>14483</v>
      </c>
      <c r="F1382" s="76" t="s">
        <v>12783</v>
      </c>
    </row>
    <row r="1383" spans="2:6" x14ac:dyDescent="0.35">
      <c r="B1383" s="10"/>
      <c r="C1383" s="74" t="s">
        <v>14484</v>
      </c>
      <c r="D1383" s="75">
        <v>11.237499999999999</v>
      </c>
      <c r="E1383" s="74" t="s">
        <v>14485</v>
      </c>
      <c r="F1383" s="76" t="s">
        <v>12781</v>
      </c>
    </row>
    <row r="1384" spans="2:6" x14ac:dyDescent="0.35">
      <c r="B1384" s="10"/>
      <c r="C1384" s="74" t="s">
        <v>17466</v>
      </c>
      <c r="D1384" s="75">
        <v>15.95</v>
      </c>
      <c r="E1384" s="74" t="s">
        <v>13843</v>
      </c>
      <c r="F1384" s="76" t="s">
        <v>12781</v>
      </c>
    </row>
    <row r="1385" spans="2:6" x14ac:dyDescent="0.35">
      <c r="B1385" s="10"/>
      <c r="C1385" s="74" t="s">
        <v>19164</v>
      </c>
      <c r="D1385" s="75">
        <v>15.95</v>
      </c>
      <c r="E1385" s="74" t="s">
        <v>19165</v>
      </c>
      <c r="F1385" s="76" t="s">
        <v>12783</v>
      </c>
    </row>
    <row r="1386" spans="2:6" x14ac:dyDescent="0.35">
      <c r="B1386" s="10"/>
      <c r="C1386" s="74" t="s">
        <v>19166</v>
      </c>
      <c r="D1386" s="75">
        <v>15.95</v>
      </c>
      <c r="E1386" s="74" t="s">
        <v>19167</v>
      </c>
      <c r="F1386" s="76" t="s">
        <v>12781</v>
      </c>
    </row>
    <row r="1387" spans="2:6" x14ac:dyDescent="0.35">
      <c r="B1387" s="10"/>
      <c r="C1387" s="74" t="s">
        <v>14486</v>
      </c>
      <c r="D1387" s="75">
        <v>8.6999999999999993</v>
      </c>
      <c r="E1387" s="74" t="s">
        <v>14487</v>
      </c>
      <c r="F1387" s="76" t="s">
        <v>12783</v>
      </c>
    </row>
    <row r="1388" spans="2:6" x14ac:dyDescent="0.35">
      <c r="B1388" s="10"/>
      <c r="C1388" s="74" t="s">
        <v>19168</v>
      </c>
      <c r="D1388" s="75">
        <v>11.237499999999999</v>
      </c>
      <c r="E1388" s="74" t="s">
        <v>19169</v>
      </c>
      <c r="F1388" s="76" t="s">
        <v>12783</v>
      </c>
    </row>
    <row r="1389" spans="2:6" x14ac:dyDescent="0.35">
      <c r="B1389" s="10"/>
      <c r="C1389" s="74" t="s">
        <v>14488</v>
      </c>
      <c r="D1389" s="75">
        <v>11.237499999999999</v>
      </c>
      <c r="E1389" s="74" t="s">
        <v>14489</v>
      </c>
      <c r="F1389" s="76" t="s">
        <v>12781</v>
      </c>
    </row>
    <row r="1390" spans="2:6" x14ac:dyDescent="0.35">
      <c r="B1390" s="10"/>
      <c r="C1390" s="74" t="s">
        <v>14490</v>
      </c>
      <c r="D1390" s="75">
        <v>11.237499999999999</v>
      </c>
      <c r="E1390" s="74" t="s">
        <v>14491</v>
      </c>
      <c r="F1390" s="76" t="s">
        <v>12781</v>
      </c>
    </row>
    <row r="1391" spans="2:6" x14ac:dyDescent="0.35">
      <c r="B1391" s="10"/>
      <c r="C1391" s="74" t="s">
        <v>14492</v>
      </c>
      <c r="D1391" s="75">
        <v>11.6</v>
      </c>
      <c r="E1391" s="74" t="s">
        <v>14493</v>
      </c>
      <c r="F1391" s="76" t="s">
        <v>12783</v>
      </c>
    </row>
    <row r="1392" spans="2:6" x14ac:dyDescent="0.35">
      <c r="B1392" s="10"/>
      <c r="C1392" s="74" t="s">
        <v>14494</v>
      </c>
      <c r="D1392" s="75">
        <v>11.237499999999999</v>
      </c>
      <c r="E1392" s="74" t="s">
        <v>14495</v>
      </c>
      <c r="F1392" s="76" t="s">
        <v>12781</v>
      </c>
    </row>
    <row r="1393" spans="2:6" x14ac:dyDescent="0.35">
      <c r="B1393" s="10"/>
      <c r="C1393" s="74" t="s">
        <v>14496</v>
      </c>
      <c r="D1393" s="75">
        <v>11.237499999999999</v>
      </c>
      <c r="E1393" s="74" t="s">
        <v>14497</v>
      </c>
      <c r="F1393" s="76" t="s">
        <v>12781</v>
      </c>
    </row>
    <row r="1394" spans="2:6" x14ac:dyDescent="0.35">
      <c r="B1394" s="10"/>
      <c r="C1394" s="74" t="s">
        <v>14498</v>
      </c>
      <c r="D1394" s="75">
        <v>11.237499999999999</v>
      </c>
      <c r="E1394" s="74" t="s">
        <v>14499</v>
      </c>
      <c r="F1394" s="76" t="s">
        <v>12783</v>
      </c>
    </row>
    <row r="1395" spans="2:6" x14ac:dyDescent="0.35">
      <c r="B1395" s="10"/>
      <c r="C1395" s="74" t="s">
        <v>19170</v>
      </c>
      <c r="D1395" s="75">
        <v>11.237499999999999</v>
      </c>
      <c r="E1395" s="74" t="s">
        <v>19171</v>
      </c>
      <c r="F1395" s="76" t="s">
        <v>12781</v>
      </c>
    </row>
    <row r="1396" spans="2:6" x14ac:dyDescent="0.35">
      <c r="B1396" s="10"/>
      <c r="C1396" s="74" t="s">
        <v>19172</v>
      </c>
      <c r="D1396" s="75">
        <v>19.574999999999999</v>
      </c>
      <c r="E1396" s="74" t="s">
        <v>19173</v>
      </c>
      <c r="F1396" s="76" t="s">
        <v>12781</v>
      </c>
    </row>
    <row r="1397" spans="2:6" x14ac:dyDescent="0.35">
      <c r="B1397" s="10"/>
      <c r="C1397" s="74" t="s">
        <v>21709</v>
      </c>
      <c r="D1397" s="75">
        <v>7.25</v>
      </c>
      <c r="E1397" s="74" t="s">
        <v>21710</v>
      </c>
      <c r="F1397" s="76" t="s">
        <v>12781</v>
      </c>
    </row>
    <row r="1398" spans="2:6" x14ac:dyDescent="0.35">
      <c r="B1398" s="10"/>
      <c r="C1398" s="74" t="s">
        <v>14500</v>
      </c>
      <c r="D1398" s="75">
        <v>11.6</v>
      </c>
      <c r="E1398" s="74" t="s">
        <v>14501</v>
      </c>
      <c r="F1398" s="76" t="s">
        <v>12783</v>
      </c>
    </row>
    <row r="1399" spans="2:6" x14ac:dyDescent="0.35">
      <c r="B1399" s="10"/>
      <c r="C1399" s="74" t="s">
        <v>14502</v>
      </c>
      <c r="D1399" s="75">
        <v>11.237499999999999</v>
      </c>
      <c r="E1399" s="74" t="s">
        <v>14503</v>
      </c>
      <c r="F1399" s="76" t="s">
        <v>12781</v>
      </c>
    </row>
    <row r="1400" spans="2:6" x14ac:dyDescent="0.35">
      <c r="B1400" s="10"/>
      <c r="C1400" s="74" t="s">
        <v>14504</v>
      </c>
      <c r="D1400" s="75">
        <v>11.237499999999999</v>
      </c>
      <c r="E1400" s="74" t="s">
        <v>14505</v>
      </c>
      <c r="F1400" s="76" t="s">
        <v>12781</v>
      </c>
    </row>
    <row r="1401" spans="2:6" x14ac:dyDescent="0.35">
      <c r="B1401" s="10"/>
      <c r="C1401" s="74" t="s">
        <v>14506</v>
      </c>
      <c r="D1401" s="75">
        <v>18.849999999999998</v>
      </c>
      <c r="E1401" s="74" t="s">
        <v>14507</v>
      </c>
      <c r="F1401" s="76" t="s">
        <v>12781</v>
      </c>
    </row>
    <row r="1402" spans="2:6" x14ac:dyDescent="0.35">
      <c r="B1402" s="10"/>
      <c r="C1402" s="74" t="s">
        <v>14508</v>
      </c>
      <c r="D1402" s="75">
        <v>11.237499999999999</v>
      </c>
      <c r="E1402" s="74" t="s">
        <v>14509</v>
      </c>
      <c r="F1402" s="76" t="s">
        <v>12781</v>
      </c>
    </row>
    <row r="1403" spans="2:6" x14ac:dyDescent="0.35">
      <c r="B1403" s="10"/>
      <c r="C1403" s="74" t="s">
        <v>14510</v>
      </c>
      <c r="D1403" s="75">
        <v>11.237499999999999</v>
      </c>
      <c r="E1403" s="74" t="s">
        <v>14511</v>
      </c>
      <c r="F1403" s="76" t="s">
        <v>12781</v>
      </c>
    </row>
    <row r="1404" spans="2:6" x14ac:dyDescent="0.35">
      <c r="B1404" s="10"/>
      <c r="C1404" s="74" t="s">
        <v>19174</v>
      </c>
      <c r="D1404" s="75">
        <v>11.237499999999999</v>
      </c>
      <c r="E1404" s="74" t="s">
        <v>19175</v>
      </c>
      <c r="F1404" s="76" t="s">
        <v>12781</v>
      </c>
    </row>
    <row r="1405" spans="2:6" x14ac:dyDescent="0.35">
      <c r="B1405" s="10"/>
      <c r="C1405" s="74" t="s">
        <v>14512</v>
      </c>
      <c r="D1405" s="75">
        <v>11.237499999999999</v>
      </c>
      <c r="E1405" s="74" t="s">
        <v>14513</v>
      </c>
      <c r="F1405" s="76" t="s">
        <v>12781</v>
      </c>
    </row>
    <row r="1406" spans="2:6" x14ac:dyDescent="0.35">
      <c r="B1406" s="10"/>
      <c r="C1406" s="74" t="s">
        <v>19176</v>
      </c>
      <c r="D1406" s="75">
        <v>13.775</v>
      </c>
      <c r="E1406" s="74" t="s">
        <v>19177</v>
      </c>
      <c r="F1406" s="76" t="s">
        <v>12781</v>
      </c>
    </row>
    <row r="1407" spans="2:6" x14ac:dyDescent="0.35">
      <c r="B1407" s="10"/>
      <c r="C1407" s="74" t="s">
        <v>14514</v>
      </c>
      <c r="D1407" s="75">
        <v>11.237499999999999</v>
      </c>
      <c r="E1407" s="74" t="s">
        <v>14515</v>
      </c>
      <c r="F1407" s="76" t="s">
        <v>12781</v>
      </c>
    </row>
    <row r="1408" spans="2:6" x14ac:dyDescent="0.35">
      <c r="B1408" s="10"/>
      <c r="C1408" s="74" t="s">
        <v>19178</v>
      </c>
      <c r="D1408" s="75">
        <v>13.775</v>
      </c>
      <c r="E1408" s="74" t="s">
        <v>19179</v>
      </c>
      <c r="F1408" s="76" t="s">
        <v>12781</v>
      </c>
    </row>
    <row r="1409" spans="2:6" x14ac:dyDescent="0.35">
      <c r="B1409" s="10"/>
      <c r="C1409" s="74" t="s">
        <v>14516</v>
      </c>
      <c r="D1409" s="75">
        <v>11.237499999999999</v>
      </c>
      <c r="E1409" s="74" t="s">
        <v>14517</v>
      </c>
      <c r="F1409" s="76" t="s">
        <v>12781</v>
      </c>
    </row>
    <row r="1410" spans="2:6" x14ac:dyDescent="0.35">
      <c r="B1410" s="10"/>
      <c r="C1410" s="74" t="s">
        <v>14518</v>
      </c>
      <c r="D1410" s="75">
        <v>11.237499999999999</v>
      </c>
      <c r="E1410" s="74" t="s">
        <v>14519</v>
      </c>
      <c r="F1410" s="76" t="s">
        <v>12781</v>
      </c>
    </row>
    <row r="1411" spans="2:6" x14ac:dyDescent="0.35">
      <c r="B1411" s="10"/>
      <c r="C1411" s="74" t="s">
        <v>14520</v>
      </c>
      <c r="D1411" s="75">
        <v>11.237499999999999</v>
      </c>
      <c r="E1411" s="74" t="s">
        <v>14521</v>
      </c>
      <c r="F1411" s="76" t="s">
        <v>12781</v>
      </c>
    </row>
    <row r="1412" spans="2:6" x14ac:dyDescent="0.35">
      <c r="B1412" s="10"/>
      <c r="C1412" s="74" t="s">
        <v>14522</v>
      </c>
      <c r="D1412" s="75">
        <v>11.237499999999999</v>
      </c>
      <c r="E1412" s="74" t="s">
        <v>14523</v>
      </c>
      <c r="F1412" s="76" t="s">
        <v>12781</v>
      </c>
    </row>
    <row r="1413" spans="2:6" x14ac:dyDescent="0.35">
      <c r="B1413" s="10"/>
      <c r="C1413" s="74" t="s">
        <v>14524</v>
      </c>
      <c r="D1413" s="75">
        <v>11.237499999999999</v>
      </c>
      <c r="E1413" s="74" t="s">
        <v>14525</v>
      </c>
      <c r="F1413" s="76" t="s">
        <v>12781</v>
      </c>
    </row>
    <row r="1414" spans="2:6" x14ac:dyDescent="0.35">
      <c r="B1414" s="10"/>
      <c r="C1414" s="74" t="s">
        <v>14526</v>
      </c>
      <c r="D1414" s="75">
        <v>7.25</v>
      </c>
      <c r="E1414" s="74" t="s">
        <v>14527</v>
      </c>
      <c r="F1414" s="76" t="s">
        <v>12783</v>
      </c>
    </row>
    <row r="1415" spans="2:6" x14ac:dyDescent="0.35">
      <c r="B1415" s="10"/>
      <c r="C1415" s="74" t="s">
        <v>14528</v>
      </c>
      <c r="D1415" s="75">
        <v>11.237499999999999</v>
      </c>
      <c r="E1415" s="74" t="s">
        <v>14529</v>
      </c>
      <c r="F1415" s="76" t="s">
        <v>12783</v>
      </c>
    </row>
    <row r="1416" spans="2:6" x14ac:dyDescent="0.35">
      <c r="B1416" s="10"/>
      <c r="C1416" s="74" t="s">
        <v>14530</v>
      </c>
      <c r="D1416" s="75">
        <v>11.237499999999999</v>
      </c>
      <c r="E1416" s="74" t="s">
        <v>14531</v>
      </c>
      <c r="F1416" s="76" t="s">
        <v>12781</v>
      </c>
    </row>
    <row r="1417" spans="2:6" x14ac:dyDescent="0.35">
      <c r="B1417" s="10"/>
      <c r="C1417" s="74" t="s">
        <v>14532</v>
      </c>
      <c r="D1417" s="75">
        <v>11.6</v>
      </c>
      <c r="E1417" s="74" t="s">
        <v>14533</v>
      </c>
      <c r="F1417" s="76" t="s">
        <v>12781</v>
      </c>
    </row>
    <row r="1418" spans="2:6" x14ac:dyDescent="0.35">
      <c r="B1418" s="10"/>
      <c r="C1418" s="74" t="s">
        <v>14534</v>
      </c>
      <c r="D1418" s="75">
        <v>11.237499999999999</v>
      </c>
      <c r="E1418" s="74" t="s">
        <v>14535</v>
      </c>
      <c r="F1418" s="76" t="s">
        <v>12781</v>
      </c>
    </row>
    <row r="1419" spans="2:6" x14ac:dyDescent="0.35">
      <c r="B1419" s="10"/>
      <c r="C1419" s="74" t="s">
        <v>19180</v>
      </c>
      <c r="D1419" s="75">
        <v>11.237499999999999</v>
      </c>
      <c r="E1419" s="74" t="s">
        <v>19181</v>
      </c>
      <c r="F1419" s="76" t="s">
        <v>12781</v>
      </c>
    </row>
    <row r="1420" spans="2:6" x14ac:dyDescent="0.35">
      <c r="B1420" s="10"/>
      <c r="C1420" s="74" t="s">
        <v>14536</v>
      </c>
      <c r="D1420" s="75">
        <v>11.237499999999999</v>
      </c>
      <c r="E1420" s="74" t="s">
        <v>14537</v>
      </c>
      <c r="F1420" s="76" t="s">
        <v>12781</v>
      </c>
    </row>
    <row r="1421" spans="2:6" x14ac:dyDescent="0.35">
      <c r="B1421" s="10"/>
      <c r="C1421" s="74" t="s">
        <v>14538</v>
      </c>
      <c r="D1421" s="75">
        <v>11.237499999999999</v>
      </c>
      <c r="E1421" s="74" t="s">
        <v>14539</v>
      </c>
      <c r="F1421" s="76" t="s">
        <v>12781</v>
      </c>
    </row>
    <row r="1422" spans="2:6" x14ac:dyDescent="0.35">
      <c r="B1422" s="10"/>
      <c r="C1422" s="74" t="s">
        <v>14540</v>
      </c>
      <c r="D1422" s="75">
        <v>11.237499999999999</v>
      </c>
      <c r="E1422" s="74" t="s">
        <v>14541</v>
      </c>
      <c r="F1422" s="76" t="s">
        <v>12781</v>
      </c>
    </row>
    <row r="1423" spans="2:6" x14ac:dyDescent="0.35">
      <c r="B1423" s="10"/>
      <c r="C1423" s="74" t="s">
        <v>14542</v>
      </c>
      <c r="D1423" s="75">
        <v>11.237499999999999</v>
      </c>
      <c r="E1423" s="74" t="s">
        <v>14543</v>
      </c>
      <c r="F1423" s="76" t="s">
        <v>12783</v>
      </c>
    </row>
    <row r="1424" spans="2:6" x14ac:dyDescent="0.35">
      <c r="B1424" s="10"/>
      <c r="C1424" s="74" t="s">
        <v>14544</v>
      </c>
      <c r="D1424" s="75">
        <v>11.237499999999999</v>
      </c>
      <c r="E1424" s="74" t="s">
        <v>14545</v>
      </c>
      <c r="F1424" s="76" t="s">
        <v>12781</v>
      </c>
    </row>
    <row r="1425" spans="2:6" x14ac:dyDescent="0.35">
      <c r="B1425" s="10"/>
      <c r="C1425" s="74" t="s">
        <v>14546</v>
      </c>
      <c r="D1425" s="75">
        <v>11.237499999999999</v>
      </c>
      <c r="E1425" s="74" t="s">
        <v>14547</v>
      </c>
      <c r="F1425" s="76" t="s">
        <v>12781</v>
      </c>
    </row>
    <row r="1426" spans="2:6" x14ac:dyDescent="0.35">
      <c r="B1426" s="10"/>
      <c r="C1426" s="74" t="s">
        <v>14548</v>
      </c>
      <c r="D1426" s="75">
        <v>11.237499999999999</v>
      </c>
      <c r="E1426" s="74" t="s">
        <v>14549</v>
      </c>
      <c r="F1426" s="76" t="s">
        <v>12781</v>
      </c>
    </row>
    <row r="1427" spans="2:6" x14ac:dyDescent="0.35">
      <c r="B1427" s="10"/>
      <c r="C1427" s="74" t="s">
        <v>14550</v>
      </c>
      <c r="D1427" s="75">
        <v>11.237499999999999</v>
      </c>
      <c r="E1427" s="74" t="s">
        <v>14551</v>
      </c>
      <c r="F1427" s="76" t="s">
        <v>12781</v>
      </c>
    </row>
    <row r="1428" spans="2:6" x14ac:dyDescent="0.35">
      <c r="B1428" s="10"/>
      <c r="C1428" s="74" t="s">
        <v>14552</v>
      </c>
      <c r="D1428" s="75">
        <v>11.237499999999999</v>
      </c>
      <c r="E1428" s="74" t="s">
        <v>14553</v>
      </c>
      <c r="F1428" s="76" t="s">
        <v>12783</v>
      </c>
    </row>
    <row r="1429" spans="2:6" x14ac:dyDescent="0.35">
      <c r="B1429" s="10"/>
      <c r="C1429" s="74" t="s">
        <v>14554</v>
      </c>
      <c r="D1429" s="75">
        <v>11.237499999999999</v>
      </c>
      <c r="E1429" s="74" t="s">
        <v>14555</v>
      </c>
      <c r="F1429" s="76" t="s">
        <v>12783</v>
      </c>
    </row>
    <row r="1430" spans="2:6" x14ac:dyDescent="0.35">
      <c r="B1430" s="10"/>
      <c r="C1430" s="74" t="s">
        <v>14556</v>
      </c>
      <c r="D1430" s="75">
        <v>7.25</v>
      </c>
      <c r="E1430" s="74" t="s">
        <v>14557</v>
      </c>
      <c r="F1430" s="76" t="s">
        <v>12783</v>
      </c>
    </row>
    <row r="1431" spans="2:6" x14ac:dyDescent="0.35">
      <c r="B1431" s="10"/>
      <c r="C1431" s="74" t="s">
        <v>14558</v>
      </c>
      <c r="D1431" s="75">
        <v>11.6</v>
      </c>
      <c r="E1431" s="74" t="s">
        <v>14559</v>
      </c>
      <c r="F1431" s="76" t="s">
        <v>12783</v>
      </c>
    </row>
    <row r="1432" spans="2:6" x14ac:dyDescent="0.35">
      <c r="B1432" s="10"/>
      <c r="C1432" s="74" t="s">
        <v>14560</v>
      </c>
      <c r="D1432" s="75">
        <v>7.25</v>
      </c>
      <c r="E1432" s="74" t="s">
        <v>14561</v>
      </c>
      <c r="F1432" s="76" t="s">
        <v>12781</v>
      </c>
    </row>
    <row r="1433" spans="2:6" x14ac:dyDescent="0.35">
      <c r="B1433" s="10"/>
      <c r="C1433" s="74" t="s">
        <v>14562</v>
      </c>
      <c r="D1433" s="75">
        <v>13.049999999999999</v>
      </c>
      <c r="E1433" s="74" t="s">
        <v>14563</v>
      </c>
      <c r="F1433" s="76" t="s">
        <v>12783</v>
      </c>
    </row>
    <row r="1434" spans="2:6" x14ac:dyDescent="0.35">
      <c r="B1434" s="10"/>
      <c r="C1434" s="74" t="s">
        <v>14564</v>
      </c>
      <c r="D1434" s="75">
        <v>14.427499999999998</v>
      </c>
      <c r="E1434" s="74" t="s">
        <v>3982</v>
      </c>
      <c r="F1434" s="76" t="s">
        <v>12783</v>
      </c>
    </row>
    <row r="1435" spans="2:6" x14ac:dyDescent="0.35">
      <c r="B1435" s="10"/>
      <c r="C1435" s="74" t="s">
        <v>14565</v>
      </c>
      <c r="D1435" s="75">
        <v>14.427499999999998</v>
      </c>
      <c r="E1435" s="74" t="s">
        <v>14566</v>
      </c>
      <c r="F1435" s="76" t="s">
        <v>12781</v>
      </c>
    </row>
    <row r="1436" spans="2:6" x14ac:dyDescent="0.35">
      <c r="B1436" s="10"/>
      <c r="C1436" s="74" t="s">
        <v>14567</v>
      </c>
      <c r="D1436" s="75">
        <v>14.427499999999998</v>
      </c>
      <c r="E1436" s="74" t="s">
        <v>14568</v>
      </c>
      <c r="F1436" s="76" t="s">
        <v>12783</v>
      </c>
    </row>
    <row r="1437" spans="2:6" x14ac:dyDescent="0.35">
      <c r="B1437" s="10"/>
      <c r="C1437" s="74" t="s">
        <v>14569</v>
      </c>
      <c r="D1437" s="75">
        <v>14.427499999999998</v>
      </c>
      <c r="E1437" s="74" t="s">
        <v>5931</v>
      </c>
      <c r="F1437" s="76" t="s">
        <v>12781</v>
      </c>
    </row>
    <row r="1438" spans="2:6" x14ac:dyDescent="0.35">
      <c r="B1438" s="10"/>
      <c r="C1438" s="74" t="s">
        <v>14570</v>
      </c>
      <c r="D1438" s="75">
        <v>14.427499999999998</v>
      </c>
      <c r="E1438" s="74" t="s">
        <v>12517</v>
      </c>
      <c r="F1438" s="76" t="s">
        <v>12781</v>
      </c>
    </row>
    <row r="1439" spans="2:6" x14ac:dyDescent="0.35">
      <c r="B1439" s="10"/>
      <c r="C1439" s="74" t="s">
        <v>19355</v>
      </c>
      <c r="D1439" s="75">
        <v>14.427499999999998</v>
      </c>
      <c r="E1439" s="74" t="s">
        <v>19356</v>
      </c>
      <c r="F1439" s="76" t="s">
        <v>12783</v>
      </c>
    </row>
    <row r="1440" spans="2:6" x14ac:dyDescent="0.35">
      <c r="B1440" s="10"/>
      <c r="C1440" s="74" t="s">
        <v>14571</v>
      </c>
      <c r="D1440" s="75">
        <v>14.427499999999998</v>
      </c>
      <c r="E1440" s="74" t="s">
        <v>5395</v>
      </c>
      <c r="F1440" s="76" t="s">
        <v>12781</v>
      </c>
    </row>
    <row r="1441" spans="2:6" x14ac:dyDescent="0.35">
      <c r="B1441" s="10"/>
      <c r="C1441" s="74" t="s">
        <v>14572</v>
      </c>
      <c r="D1441" s="75">
        <v>14.427499999999998</v>
      </c>
      <c r="E1441" s="74" t="s">
        <v>3697</v>
      </c>
      <c r="F1441" s="76" t="s">
        <v>12783</v>
      </c>
    </row>
    <row r="1442" spans="2:6" x14ac:dyDescent="0.35">
      <c r="B1442" s="10"/>
      <c r="C1442" s="74" t="s">
        <v>14573</v>
      </c>
      <c r="D1442" s="75">
        <v>14.427499999999998</v>
      </c>
      <c r="E1442" s="74" t="s">
        <v>14574</v>
      </c>
      <c r="F1442" s="76" t="s">
        <v>12783</v>
      </c>
    </row>
    <row r="1443" spans="2:6" x14ac:dyDescent="0.35">
      <c r="B1443" s="10"/>
      <c r="C1443" s="74" t="s">
        <v>14575</v>
      </c>
      <c r="D1443" s="75">
        <v>13.049999999999999</v>
      </c>
      <c r="E1443" s="74" t="s">
        <v>14576</v>
      </c>
      <c r="F1443" s="76" t="s">
        <v>12783</v>
      </c>
    </row>
    <row r="1444" spans="2:6" x14ac:dyDescent="0.35">
      <c r="B1444" s="10"/>
      <c r="C1444" s="74" t="s">
        <v>14577</v>
      </c>
      <c r="D1444" s="75">
        <v>13.049999999999999</v>
      </c>
      <c r="E1444" s="74" t="s">
        <v>14578</v>
      </c>
      <c r="F1444" s="76" t="s">
        <v>12781</v>
      </c>
    </row>
    <row r="1445" spans="2:6" x14ac:dyDescent="0.35">
      <c r="B1445" s="10"/>
      <c r="C1445" s="74" t="s">
        <v>14579</v>
      </c>
      <c r="D1445" s="75">
        <v>13.049999999999999</v>
      </c>
      <c r="E1445" s="74" t="s">
        <v>14580</v>
      </c>
      <c r="F1445" s="76" t="s">
        <v>12783</v>
      </c>
    </row>
    <row r="1446" spans="2:6" x14ac:dyDescent="0.35">
      <c r="B1446" s="10"/>
      <c r="C1446" s="74" t="s">
        <v>14581</v>
      </c>
      <c r="D1446" s="75">
        <v>13.049999999999999</v>
      </c>
      <c r="E1446" s="74" t="s">
        <v>14582</v>
      </c>
      <c r="F1446" s="76" t="s">
        <v>12783</v>
      </c>
    </row>
    <row r="1447" spans="2:6" x14ac:dyDescent="0.35">
      <c r="B1447" s="10"/>
      <c r="C1447" s="74" t="s">
        <v>14583</v>
      </c>
      <c r="D1447" s="75">
        <v>14.427499999999998</v>
      </c>
      <c r="E1447" s="74" t="s">
        <v>14584</v>
      </c>
      <c r="F1447" s="76" t="s">
        <v>12781</v>
      </c>
    </row>
    <row r="1448" spans="2:6" x14ac:dyDescent="0.35">
      <c r="B1448" s="10"/>
      <c r="C1448" s="74" t="s">
        <v>14585</v>
      </c>
      <c r="D1448" s="75">
        <v>13.049999999999999</v>
      </c>
      <c r="E1448" s="74" t="s">
        <v>14586</v>
      </c>
      <c r="F1448" s="76" t="s">
        <v>12783</v>
      </c>
    </row>
    <row r="1449" spans="2:6" x14ac:dyDescent="0.35">
      <c r="B1449" s="10"/>
      <c r="C1449" s="74" t="s">
        <v>19182</v>
      </c>
      <c r="D1449" s="75">
        <v>19.574999999999999</v>
      </c>
      <c r="E1449" s="74" t="s">
        <v>19183</v>
      </c>
      <c r="F1449" s="76" t="s">
        <v>12783</v>
      </c>
    </row>
    <row r="1450" spans="2:6" x14ac:dyDescent="0.35">
      <c r="B1450" s="10"/>
      <c r="C1450" s="74" t="s">
        <v>14587</v>
      </c>
      <c r="D1450" s="75">
        <v>11.6</v>
      </c>
      <c r="E1450" s="74" t="s">
        <v>14588</v>
      </c>
      <c r="F1450" s="76" t="s">
        <v>12783</v>
      </c>
    </row>
    <row r="1451" spans="2:6" x14ac:dyDescent="0.35">
      <c r="B1451" s="10"/>
      <c r="C1451" s="74" t="s">
        <v>14589</v>
      </c>
      <c r="D1451" s="75">
        <v>11.6</v>
      </c>
      <c r="E1451" s="74" t="s">
        <v>14590</v>
      </c>
      <c r="F1451" s="76" t="s">
        <v>12783</v>
      </c>
    </row>
    <row r="1452" spans="2:6" x14ac:dyDescent="0.35">
      <c r="B1452" s="10"/>
      <c r="C1452" s="74" t="s">
        <v>14591</v>
      </c>
      <c r="D1452" s="75">
        <v>11.6</v>
      </c>
      <c r="E1452" s="74" t="s">
        <v>14592</v>
      </c>
      <c r="F1452" s="76" t="s">
        <v>12783</v>
      </c>
    </row>
    <row r="1453" spans="2:6" x14ac:dyDescent="0.35">
      <c r="B1453" s="10"/>
      <c r="C1453" s="74" t="s">
        <v>14593</v>
      </c>
      <c r="D1453" s="75">
        <v>11.6</v>
      </c>
      <c r="E1453" s="74" t="s">
        <v>14594</v>
      </c>
      <c r="F1453" s="76" t="s">
        <v>12781</v>
      </c>
    </row>
    <row r="1454" spans="2:6" x14ac:dyDescent="0.35">
      <c r="B1454" s="10"/>
      <c r="C1454" s="74" t="s">
        <v>19184</v>
      </c>
      <c r="D1454" s="75">
        <v>11.6</v>
      </c>
      <c r="E1454" s="74" t="s">
        <v>19185</v>
      </c>
      <c r="F1454" s="76" t="s">
        <v>12781</v>
      </c>
    </row>
    <row r="1455" spans="2:6" x14ac:dyDescent="0.35">
      <c r="B1455" s="10"/>
      <c r="C1455" s="74" t="s">
        <v>21711</v>
      </c>
      <c r="D1455" s="75">
        <v>11.6</v>
      </c>
      <c r="E1455" s="74" t="s">
        <v>21712</v>
      </c>
      <c r="F1455" s="76" t="s">
        <v>12783</v>
      </c>
    </row>
    <row r="1456" spans="2:6" x14ac:dyDescent="0.35">
      <c r="B1456" s="10"/>
      <c r="C1456" s="74" t="s">
        <v>14595</v>
      </c>
      <c r="D1456" s="75">
        <v>11.6</v>
      </c>
      <c r="E1456" s="74" t="s">
        <v>14596</v>
      </c>
      <c r="F1456" s="76" t="s">
        <v>12781</v>
      </c>
    </row>
    <row r="1457" spans="2:6" x14ac:dyDescent="0.35">
      <c r="B1457" s="10"/>
      <c r="C1457" s="74" t="s">
        <v>19186</v>
      </c>
      <c r="D1457" s="75">
        <v>11.6</v>
      </c>
      <c r="E1457" s="74" t="s">
        <v>19187</v>
      </c>
      <c r="F1457" s="76" t="s">
        <v>12783</v>
      </c>
    </row>
    <row r="1458" spans="2:6" x14ac:dyDescent="0.35">
      <c r="B1458" s="10"/>
      <c r="C1458" s="74" t="s">
        <v>16100</v>
      </c>
      <c r="D1458" s="75">
        <v>10.15</v>
      </c>
      <c r="E1458" s="74" t="s">
        <v>16101</v>
      </c>
      <c r="F1458" s="76" t="s">
        <v>12783</v>
      </c>
    </row>
    <row r="1459" spans="2:6" x14ac:dyDescent="0.35">
      <c r="B1459" s="10"/>
      <c r="C1459" s="74" t="s">
        <v>14597</v>
      </c>
      <c r="D1459" s="75">
        <v>11.6</v>
      </c>
      <c r="E1459" s="74" t="s">
        <v>14598</v>
      </c>
      <c r="F1459" s="76" t="s">
        <v>12783</v>
      </c>
    </row>
    <row r="1460" spans="2:6" x14ac:dyDescent="0.35">
      <c r="B1460" s="10"/>
      <c r="C1460" s="74" t="s">
        <v>14599</v>
      </c>
      <c r="D1460" s="75">
        <v>11.6</v>
      </c>
      <c r="E1460" s="74" t="s">
        <v>14600</v>
      </c>
      <c r="F1460" s="76" t="s">
        <v>12783</v>
      </c>
    </row>
    <row r="1461" spans="2:6" x14ac:dyDescent="0.35">
      <c r="B1461" s="10"/>
      <c r="C1461" s="74" t="s">
        <v>21713</v>
      </c>
      <c r="D1461" s="75">
        <v>11.6</v>
      </c>
      <c r="E1461" s="74" t="s">
        <v>21714</v>
      </c>
      <c r="F1461" s="76" t="s">
        <v>12783</v>
      </c>
    </row>
    <row r="1462" spans="2:6" x14ac:dyDescent="0.35">
      <c r="B1462" s="10"/>
      <c r="C1462" s="74" t="s">
        <v>14601</v>
      </c>
      <c r="D1462" s="75">
        <v>11.6</v>
      </c>
      <c r="E1462" s="74" t="s">
        <v>14602</v>
      </c>
      <c r="F1462" s="76" t="s">
        <v>12781</v>
      </c>
    </row>
    <row r="1463" spans="2:6" x14ac:dyDescent="0.35">
      <c r="B1463" s="10"/>
      <c r="C1463" s="74" t="s">
        <v>14603</v>
      </c>
      <c r="D1463" s="75">
        <v>11.6</v>
      </c>
      <c r="E1463" s="74" t="s">
        <v>14604</v>
      </c>
      <c r="F1463" s="76" t="s">
        <v>12783</v>
      </c>
    </row>
    <row r="1464" spans="2:6" x14ac:dyDescent="0.35">
      <c r="B1464" s="10"/>
      <c r="C1464" s="74" t="s">
        <v>14605</v>
      </c>
      <c r="D1464" s="75">
        <v>11.6</v>
      </c>
      <c r="E1464" s="74" t="s">
        <v>14606</v>
      </c>
      <c r="F1464" s="76" t="s">
        <v>12783</v>
      </c>
    </row>
    <row r="1465" spans="2:6" x14ac:dyDescent="0.35">
      <c r="B1465" s="10"/>
      <c r="C1465" s="74" t="s">
        <v>14607</v>
      </c>
      <c r="D1465" s="75">
        <v>11.6</v>
      </c>
      <c r="E1465" s="74" t="s">
        <v>14608</v>
      </c>
      <c r="F1465" s="76" t="s">
        <v>12783</v>
      </c>
    </row>
    <row r="1466" spans="2:6" x14ac:dyDescent="0.35">
      <c r="B1466" s="10"/>
      <c r="C1466" s="74" t="s">
        <v>14609</v>
      </c>
      <c r="D1466" s="75">
        <v>11.6</v>
      </c>
      <c r="E1466" s="74" t="s">
        <v>14610</v>
      </c>
      <c r="F1466" s="76" t="s">
        <v>12783</v>
      </c>
    </row>
    <row r="1467" spans="2:6" x14ac:dyDescent="0.35">
      <c r="B1467" s="10"/>
      <c r="C1467" s="74" t="s">
        <v>21715</v>
      </c>
      <c r="D1467" s="75">
        <v>11.6</v>
      </c>
      <c r="E1467" s="74" t="s">
        <v>21716</v>
      </c>
      <c r="F1467" s="76" t="s">
        <v>12783</v>
      </c>
    </row>
    <row r="1468" spans="2:6" x14ac:dyDescent="0.35">
      <c r="B1468" s="10"/>
      <c r="C1468" s="74" t="s">
        <v>21717</v>
      </c>
      <c r="D1468" s="75">
        <v>11.6</v>
      </c>
      <c r="E1468" s="74" t="s">
        <v>21718</v>
      </c>
      <c r="F1468" s="76" t="s">
        <v>12783</v>
      </c>
    </row>
    <row r="1469" spans="2:6" x14ac:dyDescent="0.35">
      <c r="B1469" s="10"/>
      <c r="C1469" s="74" t="s">
        <v>19188</v>
      </c>
      <c r="D1469" s="75">
        <v>11.6</v>
      </c>
      <c r="E1469" s="74" t="s">
        <v>19189</v>
      </c>
      <c r="F1469" s="76" t="s">
        <v>12783</v>
      </c>
    </row>
    <row r="1470" spans="2:6" x14ac:dyDescent="0.35">
      <c r="B1470" s="10"/>
      <c r="C1470" s="74" t="s">
        <v>14611</v>
      </c>
      <c r="D1470" s="75">
        <v>11.6</v>
      </c>
      <c r="E1470" s="74" t="s">
        <v>14612</v>
      </c>
      <c r="F1470" s="76" t="s">
        <v>12783</v>
      </c>
    </row>
    <row r="1471" spans="2:6" x14ac:dyDescent="0.35">
      <c r="B1471" s="10"/>
      <c r="C1471" s="74" t="s">
        <v>21719</v>
      </c>
      <c r="D1471" s="75">
        <v>11.6</v>
      </c>
      <c r="E1471" s="74" t="s">
        <v>21720</v>
      </c>
      <c r="F1471" s="76" t="s">
        <v>12783</v>
      </c>
    </row>
    <row r="1472" spans="2:6" x14ac:dyDescent="0.35">
      <c r="B1472" s="10"/>
      <c r="C1472" s="74" t="s">
        <v>21721</v>
      </c>
      <c r="D1472" s="75">
        <v>11.6</v>
      </c>
      <c r="E1472" s="74" t="s">
        <v>21722</v>
      </c>
      <c r="F1472" s="76" t="s">
        <v>12783</v>
      </c>
    </row>
    <row r="1473" spans="2:6" x14ac:dyDescent="0.35">
      <c r="B1473" s="10"/>
      <c r="C1473" s="74" t="s">
        <v>14613</v>
      </c>
      <c r="D1473" s="75">
        <v>11.6</v>
      </c>
      <c r="E1473" s="74" t="s">
        <v>14614</v>
      </c>
      <c r="F1473" s="76" t="s">
        <v>12783</v>
      </c>
    </row>
    <row r="1474" spans="2:6" x14ac:dyDescent="0.35">
      <c r="B1474" s="10"/>
      <c r="C1474" s="74" t="s">
        <v>14615</v>
      </c>
      <c r="D1474" s="75">
        <v>11.6</v>
      </c>
      <c r="E1474" s="74" t="s">
        <v>14616</v>
      </c>
      <c r="F1474" s="76" t="s">
        <v>12783</v>
      </c>
    </row>
    <row r="1475" spans="2:6" x14ac:dyDescent="0.35">
      <c r="B1475" s="10"/>
      <c r="C1475" s="74" t="s">
        <v>21723</v>
      </c>
      <c r="D1475" s="75">
        <v>11.6</v>
      </c>
      <c r="E1475" s="74" t="s">
        <v>21724</v>
      </c>
      <c r="F1475" s="76" t="s">
        <v>12783</v>
      </c>
    </row>
    <row r="1476" spans="2:6" x14ac:dyDescent="0.35">
      <c r="B1476" s="10"/>
      <c r="C1476" s="74" t="s">
        <v>14617</v>
      </c>
      <c r="D1476" s="75">
        <v>11.6</v>
      </c>
      <c r="E1476" s="74" t="s">
        <v>14618</v>
      </c>
      <c r="F1476" s="76" t="s">
        <v>12781</v>
      </c>
    </row>
    <row r="1477" spans="2:6" x14ac:dyDescent="0.35">
      <c r="B1477" s="10"/>
      <c r="C1477" s="74" t="s">
        <v>21725</v>
      </c>
      <c r="D1477" s="75">
        <v>11.6</v>
      </c>
      <c r="E1477" s="74" t="s">
        <v>21726</v>
      </c>
      <c r="F1477" s="76" t="s">
        <v>12783</v>
      </c>
    </row>
    <row r="1478" spans="2:6" x14ac:dyDescent="0.35">
      <c r="B1478" s="10"/>
      <c r="C1478" s="74" t="s">
        <v>14619</v>
      </c>
      <c r="D1478" s="75">
        <v>11.6</v>
      </c>
      <c r="E1478" s="74" t="s">
        <v>14620</v>
      </c>
      <c r="F1478" s="76" t="s">
        <v>12783</v>
      </c>
    </row>
    <row r="1479" spans="2:6" x14ac:dyDescent="0.35">
      <c r="B1479" s="10"/>
      <c r="C1479" s="74" t="s">
        <v>21727</v>
      </c>
      <c r="D1479" s="75">
        <v>11.6</v>
      </c>
      <c r="E1479" s="74" t="s">
        <v>21728</v>
      </c>
      <c r="F1479" s="76" t="s">
        <v>12783</v>
      </c>
    </row>
    <row r="1480" spans="2:6" x14ac:dyDescent="0.35">
      <c r="B1480" s="10"/>
      <c r="C1480" s="74" t="s">
        <v>14621</v>
      </c>
      <c r="D1480" s="75">
        <v>11.6</v>
      </c>
      <c r="E1480" s="74" t="s">
        <v>14622</v>
      </c>
      <c r="F1480" s="76" t="s">
        <v>12783</v>
      </c>
    </row>
    <row r="1481" spans="2:6" x14ac:dyDescent="0.35">
      <c r="B1481" s="10"/>
      <c r="C1481" s="74" t="s">
        <v>14623</v>
      </c>
      <c r="D1481" s="75">
        <v>11.6</v>
      </c>
      <c r="E1481" s="74" t="s">
        <v>14624</v>
      </c>
      <c r="F1481" s="76" t="s">
        <v>12783</v>
      </c>
    </row>
    <row r="1482" spans="2:6" x14ac:dyDescent="0.35">
      <c r="B1482" s="10"/>
      <c r="C1482" s="74" t="s">
        <v>14625</v>
      </c>
      <c r="D1482" s="75">
        <v>11.6</v>
      </c>
      <c r="E1482" s="74" t="s">
        <v>14626</v>
      </c>
      <c r="F1482" s="76" t="s">
        <v>12781</v>
      </c>
    </row>
    <row r="1483" spans="2:6" x14ac:dyDescent="0.35">
      <c r="B1483" s="10"/>
      <c r="C1483" s="74" t="s">
        <v>21729</v>
      </c>
      <c r="D1483" s="75">
        <v>11.6</v>
      </c>
      <c r="E1483" s="74" t="s">
        <v>21730</v>
      </c>
      <c r="F1483" s="76" t="s">
        <v>12783</v>
      </c>
    </row>
    <row r="1484" spans="2:6" x14ac:dyDescent="0.35">
      <c r="B1484" s="10"/>
      <c r="C1484" s="74" t="s">
        <v>19190</v>
      </c>
      <c r="D1484" s="75">
        <v>11.6</v>
      </c>
      <c r="E1484" s="74" t="s">
        <v>19191</v>
      </c>
      <c r="F1484" s="76" t="s">
        <v>12781</v>
      </c>
    </row>
    <row r="1485" spans="2:6" x14ac:dyDescent="0.35">
      <c r="B1485" s="10"/>
      <c r="C1485" s="74" t="s">
        <v>14627</v>
      </c>
      <c r="D1485" s="75">
        <v>11.6</v>
      </c>
      <c r="E1485" s="74" t="s">
        <v>14628</v>
      </c>
      <c r="F1485" s="76" t="s">
        <v>12783</v>
      </c>
    </row>
    <row r="1486" spans="2:6" x14ac:dyDescent="0.35">
      <c r="B1486" s="10"/>
      <c r="C1486" s="74" t="s">
        <v>14629</v>
      </c>
      <c r="D1486" s="75">
        <v>11.6</v>
      </c>
      <c r="E1486" s="74" t="s">
        <v>14630</v>
      </c>
      <c r="F1486" s="76" t="s">
        <v>12783</v>
      </c>
    </row>
    <row r="1487" spans="2:6" x14ac:dyDescent="0.35">
      <c r="B1487" s="10"/>
      <c r="C1487" s="74" t="s">
        <v>21731</v>
      </c>
      <c r="D1487" s="75">
        <v>11.6</v>
      </c>
      <c r="E1487" s="74" t="s">
        <v>21732</v>
      </c>
      <c r="F1487" s="76" t="s">
        <v>12783</v>
      </c>
    </row>
    <row r="1488" spans="2:6" x14ac:dyDescent="0.35">
      <c r="B1488" s="10"/>
      <c r="C1488" s="74" t="s">
        <v>14631</v>
      </c>
      <c r="D1488" s="75">
        <v>11.6</v>
      </c>
      <c r="E1488" s="74" t="s">
        <v>14632</v>
      </c>
      <c r="F1488" s="76" t="s">
        <v>12783</v>
      </c>
    </row>
    <row r="1489" spans="2:6" x14ac:dyDescent="0.35">
      <c r="B1489" s="10"/>
      <c r="C1489" s="74" t="s">
        <v>14633</v>
      </c>
      <c r="D1489" s="75">
        <v>11.6</v>
      </c>
      <c r="E1489" s="74" t="s">
        <v>14634</v>
      </c>
      <c r="F1489" s="76" t="s">
        <v>12783</v>
      </c>
    </row>
    <row r="1490" spans="2:6" x14ac:dyDescent="0.35">
      <c r="B1490" s="10"/>
      <c r="C1490" s="74" t="s">
        <v>14635</v>
      </c>
      <c r="D1490" s="75">
        <v>11.6</v>
      </c>
      <c r="E1490" s="74" t="s">
        <v>14636</v>
      </c>
      <c r="F1490" s="76" t="s">
        <v>12783</v>
      </c>
    </row>
    <row r="1491" spans="2:6" x14ac:dyDescent="0.35">
      <c r="B1491" s="10"/>
      <c r="C1491" s="74" t="s">
        <v>14637</v>
      </c>
      <c r="D1491" s="75">
        <v>11.6</v>
      </c>
      <c r="E1491" s="74" t="s">
        <v>14638</v>
      </c>
      <c r="F1491" s="76" t="s">
        <v>12783</v>
      </c>
    </row>
    <row r="1492" spans="2:6" x14ac:dyDescent="0.35">
      <c r="B1492" s="10"/>
      <c r="C1492" s="74" t="s">
        <v>14639</v>
      </c>
      <c r="D1492" s="75">
        <v>11.6</v>
      </c>
      <c r="E1492" s="74" t="s">
        <v>14640</v>
      </c>
      <c r="F1492" s="76" t="s">
        <v>12783</v>
      </c>
    </row>
    <row r="1493" spans="2:6" x14ac:dyDescent="0.35">
      <c r="B1493" s="10"/>
      <c r="C1493" s="74" t="s">
        <v>14641</v>
      </c>
      <c r="D1493" s="75">
        <v>11.6</v>
      </c>
      <c r="E1493" s="74" t="s">
        <v>14642</v>
      </c>
      <c r="F1493" s="76" t="s">
        <v>12783</v>
      </c>
    </row>
    <row r="1494" spans="2:6" x14ac:dyDescent="0.35">
      <c r="B1494" s="10"/>
      <c r="C1494" s="77" t="s">
        <v>16619</v>
      </c>
      <c r="D1494" s="75">
        <v>27.55</v>
      </c>
      <c r="E1494" s="77" t="s">
        <v>16620</v>
      </c>
      <c r="F1494" s="78" t="s">
        <v>12781</v>
      </c>
    </row>
    <row r="1495" spans="2:6" x14ac:dyDescent="0.35">
      <c r="B1495" s="10"/>
      <c r="C1495" s="74" t="s">
        <v>14643</v>
      </c>
      <c r="D1495" s="75">
        <v>11.6</v>
      </c>
      <c r="E1495" s="74" t="s">
        <v>14644</v>
      </c>
      <c r="F1495" s="76" t="s">
        <v>12783</v>
      </c>
    </row>
    <row r="1496" spans="2:6" x14ac:dyDescent="0.35">
      <c r="B1496" s="10"/>
      <c r="C1496" s="74" t="s">
        <v>14645</v>
      </c>
      <c r="D1496" s="75">
        <v>17.399999999999999</v>
      </c>
      <c r="E1496" s="74" t="s">
        <v>14646</v>
      </c>
      <c r="F1496" s="76" t="s">
        <v>12783</v>
      </c>
    </row>
    <row r="1497" spans="2:6" x14ac:dyDescent="0.35">
      <c r="B1497" s="10"/>
      <c r="C1497" s="74" t="s">
        <v>14647</v>
      </c>
      <c r="D1497" s="75">
        <v>11.6</v>
      </c>
      <c r="E1497" s="74" t="s">
        <v>14648</v>
      </c>
      <c r="F1497" s="76" t="s">
        <v>12783</v>
      </c>
    </row>
    <row r="1498" spans="2:6" x14ac:dyDescent="0.35">
      <c r="B1498" s="10"/>
      <c r="C1498" s="74" t="s">
        <v>14649</v>
      </c>
      <c r="D1498" s="75">
        <v>11.6</v>
      </c>
      <c r="E1498" s="74" t="s">
        <v>14650</v>
      </c>
      <c r="F1498" s="76" t="s">
        <v>12783</v>
      </c>
    </row>
    <row r="1499" spans="2:6" x14ac:dyDescent="0.35">
      <c r="B1499" s="10"/>
      <c r="C1499" s="74" t="s">
        <v>14651</v>
      </c>
      <c r="D1499" s="75">
        <v>11.6</v>
      </c>
      <c r="E1499" s="74" t="s">
        <v>14652</v>
      </c>
      <c r="F1499" s="76" t="s">
        <v>12781</v>
      </c>
    </row>
    <row r="1500" spans="2:6" x14ac:dyDescent="0.35">
      <c r="B1500" s="10"/>
      <c r="C1500" s="74" t="s">
        <v>19192</v>
      </c>
      <c r="D1500" s="75">
        <v>21.75</v>
      </c>
      <c r="E1500" s="74" t="s">
        <v>19193</v>
      </c>
      <c r="F1500" s="76" t="s">
        <v>12783</v>
      </c>
    </row>
    <row r="1501" spans="2:6" x14ac:dyDescent="0.35">
      <c r="B1501" s="10"/>
      <c r="C1501" s="74" t="s">
        <v>16102</v>
      </c>
      <c r="D1501" s="75">
        <v>11.6</v>
      </c>
      <c r="E1501" s="74" t="s">
        <v>16103</v>
      </c>
      <c r="F1501" s="76" t="s">
        <v>12783</v>
      </c>
    </row>
    <row r="1502" spans="2:6" x14ac:dyDescent="0.35">
      <c r="B1502" s="10"/>
      <c r="C1502" s="74" t="s">
        <v>14653</v>
      </c>
      <c r="D1502" s="75">
        <v>11.6</v>
      </c>
      <c r="E1502" s="74" t="s">
        <v>14654</v>
      </c>
      <c r="F1502" s="76" t="s">
        <v>12783</v>
      </c>
    </row>
    <row r="1503" spans="2:6" x14ac:dyDescent="0.35">
      <c r="B1503" s="10"/>
      <c r="C1503" s="74" t="s">
        <v>14655</v>
      </c>
      <c r="D1503" s="75">
        <v>11.6</v>
      </c>
      <c r="E1503" s="74" t="s">
        <v>14656</v>
      </c>
      <c r="F1503" s="76" t="s">
        <v>12781</v>
      </c>
    </row>
    <row r="1504" spans="2:6" x14ac:dyDescent="0.35">
      <c r="B1504" s="10"/>
      <c r="C1504" s="74" t="s">
        <v>14657</v>
      </c>
      <c r="D1504" s="75">
        <v>17.399999999999999</v>
      </c>
      <c r="E1504" s="74" t="s">
        <v>14658</v>
      </c>
      <c r="F1504" s="76" t="s">
        <v>12783</v>
      </c>
    </row>
    <row r="1505" spans="2:6" x14ac:dyDescent="0.35">
      <c r="B1505" s="10"/>
      <c r="C1505" s="74" t="s">
        <v>14659</v>
      </c>
      <c r="D1505" s="75">
        <v>15.95</v>
      </c>
      <c r="E1505" s="74" t="s">
        <v>14660</v>
      </c>
      <c r="F1505" s="76" t="s">
        <v>12783</v>
      </c>
    </row>
    <row r="1506" spans="2:6" x14ac:dyDescent="0.35">
      <c r="B1506" s="10"/>
      <c r="C1506" s="74" t="s">
        <v>21733</v>
      </c>
      <c r="D1506" s="75">
        <v>11.6</v>
      </c>
      <c r="E1506" s="74" t="s">
        <v>21734</v>
      </c>
      <c r="F1506" s="76" t="s">
        <v>12783</v>
      </c>
    </row>
    <row r="1507" spans="2:6" x14ac:dyDescent="0.35">
      <c r="B1507" s="10"/>
      <c r="C1507" s="74" t="s">
        <v>14661</v>
      </c>
      <c r="D1507" s="75">
        <v>11.6</v>
      </c>
      <c r="E1507" s="74" t="s">
        <v>14662</v>
      </c>
      <c r="F1507" s="76" t="s">
        <v>12781</v>
      </c>
    </row>
    <row r="1508" spans="2:6" x14ac:dyDescent="0.35">
      <c r="B1508" s="10"/>
      <c r="C1508" s="74" t="s">
        <v>14663</v>
      </c>
      <c r="D1508" s="75">
        <v>11.6</v>
      </c>
      <c r="E1508" s="74" t="s">
        <v>14664</v>
      </c>
      <c r="F1508" s="76" t="s">
        <v>12783</v>
      </c>
    </row>
    <row r="1509" spans="2:6" x14ac:dyDescent="0.35">
      <c r="B1509" s="10"/>
      <c r="C1509" s="74" t="s">
        <v>20941</v>
      </c>
      <c r="D1509" s="75">
        <v>11.6</v>
      </c>
      <c r="E1509" s="74" t="s">
        <v>20942</v>
      </c>
      <c r="F1509" s="76" t="s">
        <v>12783</v>
      </c>
    </row>
    <row r="1510" spans="2:6" x14ac:dyDescent="0.35">
      <c r="B1510" s="10"/>
      <c r="C1510" s="74" t="s">
        <v>14665</v>
      </c>
      <c r="D1510" s="75">
        <v>11.6</v>
      </c>
      <c r="E1510" s="74" t="s">
        <v>14666</v>
      </c>
      <c r="F1510" s="76" t="s">
        <v>12781</v>
      </c>
    </row>
    <row r="1511" spans="2:6" x14ac:dyDescent="0.35">
      <c r="B1511" s="10"/>
      <c r="C1511" s="74" t="s">
        <v>16104</v>
      </c>
      <c r="D1511" s="75">
        <v>11.6</v>
      </c>
      <c r="E1511" s="74" t="s">
        <v>16105</v>
      </c>
      <c r="F1511" s="76" t="s">
        <v>12783</v>
      </c>
    </row>
    <row r="1512" spans="2:6" x14ac:dyDescent="0.35">
      <c r="B1512" s="10"/>
      <c r="C1512" s="74" t="s">
        <v>14667</v>
      </c>
      <c r="D1512" s="75">
        <v>7.25</v>
      </c>
      <c r="E1512" s="74" t="s">
        <v>14668</v>
      </c>
      <c r="F1512" s="76" t="s">
        <v>12781</v>
      </c>
    </row>
    <row r="1513" spans="2:6" x14ac:dyDescent="0.35">
      <c r="B1513" s="10"/>
      <c r="C1513" s="74" t="s">
        <v>14669</v>
      </c>
      <c r="D1513" s="75">
        <v>29.724999999999998</v>
      </c>
      <c r="E1513" s="74" t="s">
        <v>14670</v>
      </c>
      <c r="F1513" s="76" t="s">
        <v>12783</v>
      </c>
    </row>
    <row r="1514" spans="2:6" x14ac:dyDescent="0.35">
      <c r="B1514" s="10"/>
      <c r="C1514" s="74" t="s">
        <v>14671</v>
      </c>
      <c r="D1514" s="75">
        <v>11.6</v>
      </c>
      <c r="E1514" s="74" t="s">
        <v>14672</v>
      </c>
      <c r="F1514" s="76" t="s">
        <v>12781</v>
      </c>
    </row>
    <row r="1515" spans="2:6" x14ac:dyDescent="0.35">
      <c r="B1515" s="10"/>
      <c r="C1515" s="74" t="s">
        <v>14673</v>
      </c>
      <c r="D1515" s="75">
        <v>16.675000000000001</v>
      </c>
      <c r="E1515" s="74" t="s">
        <v>14674</v>
      </c>
      <c r="F1515" s="76" t="s">
        <v>12783</v>
      </c>
    </row>
    <row r="1516" spans="2:6" x14ac:dyDescent="0.35">
      <c r="B1516" s="10"/>
      <c r="C1516" s="74" t="s">
        <v>14675</v>
      </c>
      <c r="D1516" s="75">
        <v>11.6</v>
      </c>
      <c r="E1516" s="74" t="s">
        <v>14676</v>
      </c>
      <c r="F1516" s="76" t="s">
        <v>12783</v>
      </c>
    </row>
    <row r="1517" spans="2:6" x14ac:dyDescent="0.35">
      <c r="B1517" s="10"/>
      <c r="C1517" s="74" t="s">
        <v>14677</v>
      </c>
      <c r="D1517" s="75">
        <v>11.6</v>
      </c>
      <c r="E1517" s="74" t="s">
        <v>14678</v>
      </c>
      <c r="F1517" s="76" t="s">
        <v>12783</v>
      </c>
    </row>
    <row r="1518" spans="2:6" x14ac:dyDescent="0.35">
      <c r="B1518" s="10"/>
      <c r="C1518" s="74" t="s">
        <v>14679</v>
      </c>
      <c r="D1518" s="75">
        <v>11.6</v>
      </c>
      <c r="E1518" s="74" t="s">
        <v>14680</v>
      </c>
      <c r="F1518" s="76" t="s">
        <v>12781</v>
      </c>
    </row>
    <row r="1519" spans="2:6" x14ac:dyDescent="0.35">
      <c r="B1519" s="10"/>
      <c r="C1519" s="74" t="s">
        <v>14681</v>
      </c>
      <c r="D1519" s="75">
        <v>11.6</v>
      </c>
      <c r="E1519" s="74" t="s">
        <v>14682</v>
      </c>
      <c r="F1519" s="76" t="s">
        <v>12783</v>
      </c>
    </row>
    <row r="1520" spans="2:6" x14ac:dyDescent="0.35">
      <c r="B1520" s="10"/>
      <c r="C1520" s="74" t="s">
        <v>14683</v>
      </c>
      <c r="D1520" s="75">
        <v>11.6</v>
      </c>
      <c r="E1520" s="74" t="s">
        <v>14684</v>
      </c>
      <c r="F1520" s="76" t="s">
        <v>12783</v>
      </c>
    </row>
    <row r="1521" spans="2:6" x14ac:dyDescent="0.35">
      <c r="B1521" s="10"/>
      <c r="C1521" s="74" t="s">
        <v>14685</v>
      </c>
      <c r="D1521" s="75">
        <v>11.6</v>
      </c>
      <c r="E1521" s="74" t="s">
        <v>14686</v>
      </c>
      <c r="F1521" s="76" t="s">
        <v>12783</v>
      </c>
    </row>
    <row r="1522" spans="2:6" x14ac:dyDescent="0.35">
      <c r="B1522" s="10"/>
      <c r="C1522" s="74" t="s">
        <v>14687</v>
      </c>
      <c r="D1522" s="75">
        <v>11.6</v>
      </c>
      <c r="E1522" s="74" t="s">
        <v>14688</v>
      </c>
      <c r="F1522" s="76" t="s">
        <v>12783</v>
      </c>
    </row>
    <row r="1523" spans="2:6" x14ac:dyDescent="0.35">
      <c r="B1523" s="10"/>
      <c r="C1523" s="74" t="s">
        <v>14689</v>
      </c>
      <c r="D1523" s="75">
        <v>11.6</v>
      </c>
      <c r="E1523" s="74" t="s">
        <v>14690</v>
      </c>
      <c r="F1523" s="76" t="s">
        <v>12783</v>
      </c>
    </row>
    <row r="1524" spans="2:6" x14ac:dyDescent="0.35">
      <c r="B1524" s="10"/>
      <c r="C1524" s="74" t="s">
        <v>14691</v>
      </c>
      <c r="D1524" s="75">
        <v>11.6</v>
      </c>
      <c r="E1524" s="74" t="s">
        <v>14692</v>
      </c>
      <c r="F1524" s="76" t="s">
        <v>12783</v>
      </c>
    </row>
    <row r="1525" spans="2:6" x14ac:dyDescent="0.35">
      <c r="B1525" s="10"/>
      <c r="C1525" s="74" t="s">
        <v>14693</v>
      </c>
      <c r="D1525" s="75">
        <v>11.6</v>
      </c>
      <c r="E1525" s="74" t="s">
        <v>14694</v>
      </c>
      <c r="F1525" s="76" t="s">
        <v>12783</v>
      </c>
    </row>
    <row r="1526" spans="2:6" x14ac:dyDescent="0.35">
      <c r="B1526" s="10"/>
      <c r="C1526" s="74" t="s">
        <v>14695</v>
      </c>
      <c r="D1526" s="75">
        <v>16.675000000000001</v>
      </c>
      <c r="E1526" s="74" t="s">
        <v>14696</v>
      </c>
      <c r="F1526" s="76" t="s">
        <v>12783</v>
      </c>
    </row>
    <row r="1527" spans="2:6" x14ac:dyDescent="0.35">
      <c r="B1527" s="10"/>
      <c r="C1527" s="74" t="s">
        <v>14697</v>
      </c>
      <c r="D1527" s="75">
        <v>10.15</v>
      </c>
      <c r="E1527" s="74" t="s">
        <v>14698</v>
      </c>
      <c r="F1527" s="76" t="s">
        <v>12783</v>
      </c>
    </row>
    <row r="1528" spans="2:6" x14ac:dyDescent="0.35">
      <c r="B1528" s="10"/>
      <c r="C1528" s="74" t="s">
        <v>14699</v>
      </c>
      <c r="D1528" s="75">
        <v>18.849999999999998</v>
      </c>
      <c r="E1528" s="74" t="s">
        <v>14700</v>
      </c>
      <c r="F1528" s="76" t="s">
        <v>12783</v>
      </c>
    </row>
    <row r="1529" spans="2:6" x14ac:dyDescent="0.35">
      <c r="B1529" s="10"/>
      <c r="C1529" s="74" t="s">
        <v>16106</v>
      </c>
      <c r="D1529" s="75">
        <v>11.6</v>
      </c>
      <c r="E1529" s="74" t="s">
        <v>16107</v>
      </c>
      <c r="F1529" s="76" t="s">
        <v>12783</v>
      </c>
    </row>
    <row r="1530" spans="2:6" x14ac:dyDescent="0.35">
      <c r="B1530" s="10"/>
      <c r="C1530" s="74" t="s">
        <v>16108</v>
      </c>
      <c r="D1530" s="75">
        <v>16.675000000000001</v>
      </c>
      <c r="E1530" s="74" t="s">
        <v>16109</v>
      </c>
      <c r="F1530" s="76" t="s">
        <v>12783</v>
      </c>
    </row>
    <row r="1531" spans="2:6" x14ac:dyDescent="0.35">
      <c r="B1531" s="10"/>
      <c r="C1531" s="74" t="s">
        <v>16110</v>
      </c>
      <c r="D1531" s="75">
        <v>41.324999999999996</v>
      </c>
      <c r="E1531" s="74" t="s">
        <v>16111</v>
      </c>
      <c r="F1531" s="76" t="s">
        <v>12783</v>
      </c>
    </row>
    <row r="1532" spans="2:6" x14ac:dyDescent="0.35">
      <c r="B1532" s="10"/>
      <c r="C1532" s="74" t="s">
        <v>14701</v>
      </c>
      <c r="D1532" s="75">
        <v>10.15</v>
      </c>
      <c r="E1532" s="74" t="s">
        <v>14702</v>
      </c>
      <c r="F1532" s="76" t="s">
        <v>12783</v>
      </c>
    </row>
    <row r="1533" spans="2:6" x14ac:dyDescent="0.35">
      <c r="B1533" s="10"/>
      <c r="C1533" s="74" t="s">
        <v>14703</v>
      </c>
      <c r="D1533" s="75">
        <v>11.6</v>
      </c>
      <c r="E1533" s="74" t="s">
        <v>14704</v>
      </c>
      <c r="F1533" s="76" t="s">
        <v>12783</v>
      </c>
    </row>
    <row r="1534" spans="2:6" x14ac:dyDescent="0.35">
      <c r="B1534" s="10"/>
      <c r="C1534" s="74" t="s">
        <v>14705</v>
      </c>
      <c r="D1534" s="75">
        <v>11.6</v>
      </c>
      <c r="E1534" s="74" t="s">
        <v>14706</v>
      </c>
      <c r="F1534" s="76" t="s">
        <v>12783</v>
      </c>
    </row>
    <row r="1535" spans="2:6" x14ac:dyDescent="0.35">
      <c r="B1535" s="10"/>
      <c r="C1535" s="74" t="s">
        <v>14707</v>
      </c>
      <c r="D1535" s="75">
        <v>16.675000000000001</v>
      </c>
      <c r="E1535" s="74" t="s">
        <v>14708</v>
      </c>
      <c r="F1535" s="76" t="s">
        <v>12783</v>
      </c>
    </row>
    <row r="1536" spans="2:6" x14ac:dyDescent="0.35">
      <c r="B1536" s="10"/>
      <c r="C1536" s="74" t="s">
        <v>14709</v>
      </c>
      <c r="D1536" s="75">
        <v>11.6</v>
      </c>
      <c r="E1536" s="74" t="s">
        <v>14710</v>
      </c>
      <c r="F1536" s="76" t="s">
        <v>12783</v>
      </c>
    </row>
    <row r="1537" spans="2:6" x14ac:dyDescent="0.35">
      <c r="B1537" s="10"/>
      <c r="C1537" s="74" t="s">
        <v>14711</v>
      </c>
      <c r="D1537" s="75">
        <v>5.0750000000000002</v>
      </c>
      <c r="E1537" s="74" t="s">
        <v>14712</v>
      </c>
      <c r="F1537" s="76" t="s">
        <v>12783</v>
      </c>
    </row>
    <row r="1538" spans="2:6" x14ac:dyDescent="0.35">
      <c r="B1538" s="10"/>
      <c r="C1538" s="74" t="s">
        <v>14713</v>
      </c>
      <c r="D1538" s="75">
        <v>11.6</v>
      </c>
      <c r="E1538" s="74" t="s">
        <v>14714</v>
      </c>
      <c r="F1538" s="76" t="s">
        <v>12783</v>
      </c>
    </row>
    <row r="1539" spans="2:6" x14ac:dyDescent="0.35">
      <c r="B1539" s="10"/>
      <c r="C1539" s="74" t="s">
        <v>14715</v>
      </c>
      <c r="D1539" s="75">
        <v>16.675000000000001</v>
      </c>
      <c r="E1539" s="74" t="s">
        <v>14716</v>
      </c>
      <c r="F1539" s="76" t="s">
        <v>12783</v>
      </c>
    </row>
    <row r="1540" spans="2:6" x14ac:dyDescent="0.35">
      <c r="B1540" s="10"/>
      <c r="C1540" s="74" t="s">
        <v>16621</v>
      </c>
      <c r="D1540" s="75">
        <v>11.6</v>
      </c>
      <c r="E1540" s="74" t="s">
        <v>16622</v>
      </c>
      <c r="F1540" s="76" t="s">
        <v>12783</v>
      </c>
    </row>
    <row r="1541" spans="2:6" x14ac:dyDescent="0.35">
      <c r="B1541" s="10"/>
      <c r="C1541" s="74" t="s">
        <v>14717</v>
      </c>
      <c r="D1541" s="75">
        <v>11.6</v>
      </c>
      <c r="E1541" s="74" t="s">
        <v>14718</v>
      </c>
      <c r="F1541" s="76" t="s">
        <v>12783</v>
      </c>
    </row>
    <row r="1542" spans="2:6" x14ac:dyDescent="0.35">
      <c r="B1542" s="10"/>
      <c r="C1542" s="74" t="s">
        <v>20943</v>
      </c>
      <c r="D1542" s="75">
        <v>11.6</v>
      </c>
      <c r="E1542" s="74" t="s">
        <v>20944</v>
      </c>
      <c r="F1542" s="76" t="s">
        <v>12783</v>
      </c>
    </row>
    <row r="1543" spans="2:6" x14ac:dyDescent="0.35">
      <c r="B1543" s="10"/>
      <c r="C1543" s="74" t="s">
        <v>14719</v>
      </c>
      <c r="D1543" s="75">
        <v>17.399999999999999</v>
      </c>
      <c r="E1543" s="74" t="s">
        <v>14720</v>
      </c>
      <c r="F1543" s="76" t="s">
        <v>12783</v>
      </c>
    </row>
    <row r="1544" spans="2:6" x14ac:dyDescent="0.35">
      <c r="B1544" s="10"/>
      <c r="C1544" s="74" t="s">
        <v>14721</v>
      </c>
      <c r="D1544" s="75">
        <v>11.6</v>
      </c>
      <c r="E1544" s="74" t="s">
        <v>14722</v>
      </c>
      <c r="F1544" s="76" t="s">
        <v>12783</v>
      </c>
    </row>
    <row r="1545" spans="2:6" x14ac:dyDescent="0.35">
      <c r="B1545" s="10"/>
      <c r="C1545" s="74" t="s">
        <v>14723</v>
      </c>
      <c r="D1545" s="75">
        <v>11.6</v>
      </c>
      <c r="E1545" s="74" t="s">
        <v>14724</v>
      </c>
      <c r="F1545" s="76" t="s">
        <v>12783</v>
      </c>
    </row>
    <row r="1546" spans="2:6" x14ac:dyDescent="0.35">
      <c r="B1546" s="10"/>
      <c r="C1546" s="74" t="s">
        <v>14725</v>
      </c>
      <c r="D1546" s="75">
        <v>15.225</v>
      </c>
      <c r="E1546" s="74" t="s">
        <v>14726</v>
      </c>
      <c r="F1546" s="76" t="s">
        <v>12783</v>
      </c>
    </row>
    <row r="1547" spans="2:6" x14ac:dyDescent="0.35">
      <c r="B1547" s="10"/>
      <c r="C1547" s="74" t="s">
        <v>14727</v>
      </c>
      <c r="D1547" s="75">
        <v>43.064999999999998</v>
      </c>
      <c r="E1547" s="74" t="s">
        <v>14728</v>
      </c>
      <c r="F1547" s="76" t="s">
        <v>12783</v>
      </c>
    </row>
    <row r="1548" spans="2:6" x14ac:dyDescent="0.35">
      <c r="B1548" s="10"/>
      <c r="C1548" s="74" t="s">
        <v>14729</v>
      </c>
      <c r="D1548" s="75">
        <v>11.6</v>
      </c>
      <c r="E1548" s="74" t="s">
        <v>14730</v>
      </c>
      <c r="F1548" s="76" t="s">
        <v>12783</v>
      </c>
    </row>
    <row r="1549" spans="2:6" x14ac:dyDescent="0.35">
      <c r="B1549" s="10"/>
      <c r="C1549" s="74" t="s">
        <v>14731</v>
      </c>
      <c r="D1549" s="75">
        <v>16.675000000000001</v>
      </c>
      <c r="E1549" s="74" t="s">
        <v>14732</v>
      </c>
      <c r="F1549" s="76" t="s">
        <v>12783</v>
      </c>
    </row>
    <row r="1550" spans="2:6" x14ac:dyDescent="0.35">
      <c r="B1550" s="10"/>
      <c r="C1550" s="74" t="s">
        <v>14733</v>
      </c>
      <c r="D1550" s="75">
        <v>11.6</v>
      </c>
      <c r="E1550" s="74" t="s">
        <v>14734</v>
      </c>
      <c r="F1550" s="76" t="s">
        <v>12783</v>
      </c>
    </row>
    <row r="1551" spans="2:6" x14ac:dyDescent="0.35">
      <c r="B1551" s="10"/>
      <c r="C1551" s="74" t="s">
        <v>14735</v>
      </c>
      <c r="D1551" s="75">
        <v>29.724999999999998</v>
      </c>
      <c r="E1551" s="74" t="s">
        <v>14736</v>
      </c>
      <c r="F1551" s="76" t="s">
        <v>12783</v>
      </c>
    </row>
    <row r="1552" spans="2:6" x14ac:dyDescent="0.35">
      <c r="B1552" s="10"/>
      <c r="C1552" s="74" t="s">
        <v>14737</v>
      </c>
      <c r="D1552" s="75">
        <v>11.6</v>
      </c>
      <c r="E1552" s="74" t="s">
        <v>14738</v>
      </c>
      <c r="F1552" s="76" t="s">
        <v>12781</v>
      </c>
    </row>
    <row r="1553" spans="2:6" x14ac:dyDescent="0.35">
      <c r="B1553" s="10"/>
      <c r="C1553" s="74" t="s">
        <v>16112</v>
      </c>
      <c r="D1553" s="75">
        <v>27.55</v>
      </c>
      <c r="E1553" s="74" t="s">
        <v>16113</v>
      </c>
      <c r="F1553" s="76" t="s">
        <v>12783</v>
      </c>
    </row>
    <row r="1554" spans="2:6" x14ac:dyDescent="0.35">
      <c r="B1554" s="10"/>
      <c r="C1554" s="74" t="s">
        <v>14739</v>
      </c>
      <c r="D1554" s="75">
        <v>11.6</v>
      </c>
      <c r="E1554" s="74" t="s">
        <v>14740</v>
      </c>
      <c r="F1554" s="76" t="s">
        <v>12783</v>
      </c>
    </row>
    <row r="1555" spans="2:6" x14ac:dyDescent="0.35">
      <c r="B1555" s="10"/>
      <c r="C1555" s="74" t="s">
        <v>14741</v>
      </c>
      <c r="D1555" s="75">
        <v>11.6</v>
      </c>
      <c r="E1555" s="74" t="s">
        <v>14742</v>
      </c>
      <c r="F1555" s="76" t="s">
        <v>12783</v>
      </c>
    </row>
    <row r="1556" spans="2:6" x14ac:dyDescent="0.35">
      <c r="B1556" s="10"/>
      <c r="C1556" s="74" t="s">
        <v>14743</v>
      </c>
      <c r="D1556" s="75">
        <v>15.95</v>
      </c>
      <c r="E1556" s="74" t="s">
        <v>14744</v>
      </c>
      <c r="F1556" s="76" t="s">
        <v>12783</v>
      </c>
    </row>
    <row r="1557" spans="2:6" x14ac:dyDescent="0.35">
      <c r="B1557" s="10"/>
      <c r="C1557" s="74" t="s">
        <v>14745</v>
      </c>
      <c r="D1557" s="75">
        <v>11.6</v>
      </c>
      <c r="E1557" s="74" t="s">
        <v>14746</v>
      </c>
      <c r="F1557" s="76" t="s">
        <v>12783</v>
      </c>
    </row>
    <row r="1558" spans="2:6" x14ac:dyDescent="0.35">
      <c r="B1558" s="10"/>
      <c r="C1558" s="74" t="s">
        <v>14747</v>
      </c>
      <c r="D1558" s="75">
        <v>11.6</v>
      </c>
      <c r="E1558" s="74" t="s">
        <v>14748</v>
      </c>
      <c r="F1558" s="76" t="s">
        <v>12783</v>
      </c>
    </row>
    <row r="1559" spans="2:6" x14ac:dyDescent="0.35">
      <c r="B1559" s="10"/>
      <c r="C1559" s="74" t="s">
        <v>14749</v>
      </c>
      <c r="D1559" s="75">
        <v>11.6</v>
      </c>
      <c r="E1559" s="74" t="s">
        <v>14750</v>
      </c>
      <c r="F1559" s="76" t="s">
        <v>12783</v>
      </c>
    </row>
    <row r="1560" spans="2:6" x14ac:dyDescent="0.35">
      <c r="B1560" s="10"/>
      <c r="C1560" s="74" t="s">
        <v>14751</v>
      </c>
      <c r="D1560" s="75">
        <v>15.95</v>
      </c>
      <c r="E1560" s="74" t="s">
        <v>14752</v>
      </c>
      <c r="F1560" s="76" t="s">
        <v>12783</v>
      </c>
    </row>
    <row r="1561" spans="2:6" x14ac:dyDescent="0.35">
      <c r="B1561" s="10"/>
      <c r="C1561" s="74" t="s">
        <v>14753</v>
      </c>
      <c r="D1561" s="75">
        <v>15.95</v>
      </c>
      <c r="E1561" s="74" t="s">
        <v>14754</v>
      </c>
      <c r="F1561" s="76" t="s">
        <v>12783</v>
      </c>
    </row>
    <row r="1562" spans="2:6" x14ac:dyDescent="0.35">
      <c r="B1562" s="10"/>
      <c r="C1562" s="74" t="s">
        <v>14755</v>
      </c>
      <c r="D1562" s="75">
        <v>37.699999999999996</v>
      </c>
      <c r="E1562" s="74" t="s">
        <v>14756</v>
      </c>
      <c r="F1562" s="76" t="s">
        <v>12781</v>
      </c>
    </row>
    <row r="1563" spans="2:6" x14ac:dyDescent="0.35">
      <c r="B1563" s="10"/>
      <c r="C1563" s="74" t="s">
        <v>14757</v>
      </c>
      <c r="D1563" s="75">
        <v>11.6</v>
      </c>
      <c r="E1563" s="74" t="s">
        <v>14758</v>
      </c>
      <c r="F1563" s="76" t="s">
        <v>12783</v>
      </c>
    </row>
    <row r="1564" spans="2:6" x14ac:dyDescent="0.35">
      <c r="B1564" s="10"/>
      <c r="C1564" s="74" t="s">
        <v>14759</v>
      </c>
      <c r="D1564" s="75">
        <v>11.6</v>
      </c>
      <c r="E1564" s="74" t="s">
        <v>14760</v>
      </c>
      <c r="F1564" s="76" t="s">
        <v>12783</v>
      </c>
    </row>
    <row r="1565" spans="2:6" x14ac:dyDescent="0.35">
      <c r="B1565" s="10"/>
      <c r="C1565" s="74" t="s">
        <v>14761</v>
      </c>
      <c r="D1565" s="75">
        <v>11.6</v>
      </c>
      <c r="E1565" s="74" t="s">
        <v>14762</v>
      </c>
      <c r="F1565" s="76" t="s">
        <v>12783</v>
      </c>
    </row>
    <row r="1566" spans="2:6" x14ac:dyDescent="0.35">
      <c r="B1566" s="10"/>
      <c r="C1566" s="74" t="s">
        <v>14763</v>
      </c>
      <c r="D1566" s="75">
        <v>11.6</v>
      </c>
      <c r="E1566" s="74" t="s">
        <v>14764</v>
      </c>
      <c r="F1566" s="76" t="s">
        <v>12783</v>
      </c>
    </row>
    <row r="1567" spans="2:6" x14ac:dyDescent="0.35">
      <c r="B1567" s="10"/>
      <c r="C1567" s="74" t="s">
        <v>14765</v>
      </c>
      <c r="D1567" s="75">
        <v>11.6</v>
      </c>
      <c r="E1567" s="74" t="s">
        <v>14766</v>
      </c>
      <c r="F1567" s="76" t="s">
        <v>12783</v>
      </c>
    </row>
    <row r="1568" spans="2:6" x14ac:dyDescent="0.35">
      <c r="B1568" s="10"/>
      <c r="C1568" s="74" t="s">
        <v>14767</v>
      </c>
      <c r="D1568" s="75">
        <v>11.6</v>
      </c>
      <c r="E1568" s="74" t="s">
        <v>14768</v>
      </c>
      <c r="F1568" s="76" t="s">
        <v>12783</v>
      </c>
    </row>
    <row r="1569" spans="2:6" x14ac:dyDescent="0.35">
      <c r="B1569" s="10"/>
      <c r="C1569" s="74" t="s">
        <v>14769</v>
      </c>
      <c r="D1569" s="75">
        <v>11.6</v>
      </c>
      <c r="E1569" s="74" t="s">
        <v>14770</v>
      </c>
      <c r="F1569" s="76" t="s">
        <v>12783</v>
      </c>
    </row>
    <row r="1570" spans="2:6" x14ac:dyDescent="0.35">
      <c r="B1570" s="10"/>
      <c r="C1570" s="74" t="s">
        <v>14771</v>
      </c>
      <c r="D1570" s="75">
        <v>11.6</v>
      </c>
      <c r="E1570" s="74" t="s">
        <v>14772</v>
      </c>
      <c r="F1570" s="76" t="s">
        <v>12783</v>
      </c>
    </row>
    <row r="1571" spans="2:6" x14ac:dyDescent="0.35">
      <c r="B1571" s="10"/>
      <c r="C1571" s="74" t="s">
        <v>14773</v>
      </c>
      <c r="D1571" s="75">
        <v>11.6</v>
      </c>
      <c r="E1571" s="74" t="s">
        <v>14774</v>
      </c>
      <c r="F1571" s="76" t="s">
        <v>12783</v>
      </c>
    </row>
    <row r="1572" spans="2:6" x14ac:dyDescent="0.35">
      <c r="B1572" s="10"/>
      <c r="C1572" s="74" t="s">
        <v>14775</v>
      </c>
      <c r="D1572" s="75">
        <v>11.6</v>
      </c>
      <c r="E1572" s="74" t="s">
        <v>14776</v>
      </c>
      <c r="F1572" s="76" t="s">
        <v>12783</v>
      </c>
    </row>
    <row r="1573" spans="2:6" x14ac:dyDescent="0.35">
      <c r="B1573" s="10"/>
      <c r="C1573" s="74" t="s">
        <v>14777</v>
      </c>
      <c r="D1573" s="75">
        <v>11.6</v>
      </c>
      <c r="E1573" s="74" t="s">
        <v>14778</v>
      </c>
      <c r="F1573" s="76" t="s">
        <v>12783</v>
      </c>
    </row>
    <row r="1574" spans="2:6" x14ac:dyDescent="0.35">
      <c r="B1574" s="10"/>
      <c r="C1574" s="74" t="s">
        <v>14779</v>
      </c>
      <c r="D1574" s="75">
        <v>11.6</v>
      </c>
      <c r="E1574" s="74" t="s">
        <v>14780</v>
      </c>
      <c r="F1574" s="76" t="s">
        <v>12783</v>
      </c>
    </row>
    <row r="1575" spans="2:6" x14ac:dyDescent="0.35">
      <c r="B1575" s="10"/>
      <c r="C1575" s="74" t="s">
        <v>14781</v>
      </c>
      <c r="D1575" s="75">
        <v>11.6</v>
      </c>
      <c r="E1575" s="74" t="s">
        <v>14782</v>
      </c>
      <c r="F1575" s="76" t="s">
        <v>12783</v>
      </c>
    </row>
    <row r="1576" spans="2:6" x14ac:dyDescent="0.35">
      <c r="B1576" s="10"/>
      <c r="C1576" s="74" t="s">
        <v>14783</v>
      </c>
      <c r="D1576" s="75">
        <v>11.6</v>
      </c>
      <c r="E1576" s="74" t="s">
        <v>14784</v>
      </c>
      <c r="F1576" s="76" t="s">
        <v>12783</v>
      </c>
    </row>
    <row r="1577" spans="2:6" x14ac:dyDescent="0.35">
      <c r="B1577" s="10"/>
      <c r="C1577" s="74" t="s">
        <v>14785</v>
      </c>
      <c r="D1577" s="75">
        <v>11.6</v>
      </c>
      <c r="E1577" s="74" t="s">
        <v>14786</v>
      </c>
      <c r="F1577" s="76" t="s">
        <v>12783</v>
      </c>
    </row>
    <row r="1578" spans="2:6" x14ac:dyDescent="0.35">
      <c r="B1578" s="10"/>
      <c r="C1578" s="74" t="s">
        <v>14787</v>
      </c>
      <c r="D1578" s="75">
        <v>11.6</v>
      </c>
      <c r="E1578" s="74" t="s">
        <v>14788</v>
      </c>
      <c r="F1578" s="76" t="s">
        <v>12783</v>
      </c>
    </row>
    <row r="1579" spans="2:6" x14ac:dyDescent="0.35">
      <c r="B1579" s="10"/>
      <c r="C1579" s="74" t="s">
        <v>14789</v>
      </c>
      <c r="D1579" s="75">
        <v>11.6</v>
      </c>
      <c r="E1579" s="74" t="s">
        <v>14790</v>
      </c>
      <c r="F1579" s="76" t="s">
        <v>12783</v>
      </c>
    </row>
    <row r="1580" spans="2:6" x14ac:dyDescent="0.35">
      <c r="B1580" s="10"/>
      <c r="C1580" s="74" t="s">
        <v>14791</v>
      </c>
      <c r="D1580" s="75">
        <v>11.6</v>
      </c>
      <c r="E1580" s="74" t="s">
        <v>14792</v>
      </c>
      <c r="F1580" s="76" t="s">
        <v>12783</v>
      </c>
    </row>
    <row r="1581" spans="2:6" x14ac:dyDescent="0.35">
      <c r="B1581" s="10"/>
      <c r="C1581" s="74" t="s">
        <v>14793</v>
      </c>
      <c r="D1581" s="75">
        <v>11.6</v>
      </c>
      <c r="E1581" s="74" t="s">
        <v>14794</v>
      </c>
      <c r="F1581" s="76" t="s">
        <v>12783</v>
      </c>
    </row>
    <row r="1582" spans="2:6" x14ac:dyDescent="0.35">
      <c r="B1582" s="10"/>
      <c r="C1582" s="74" t="s">
        <v>14795</v>
      </c>
      <c r="D1582" s="75">
        <v>11.6</v>
      </c>
      <c r="E1582" s="74" t="s">
        <v>14796</v>
      </c>
      <c r="F1582" s="76" t="s">
        <v>12781</v>
      </c>
    </row>
    <row r="1583" spans="2:6" x14ac:dyDescent="0.35">
      <c r="B1583" s="10"/>
      <c r="C1583" s="74" t="s">
        <v>14797</v>
      </c>
      <c r="D1583" s="75">
        <v>11.6</v>
      </c>
      <c r="E1583" s="74" t="s">
        <v>14798</v>
      </c>
      <c r="F1583" s="76" t="s">
        <v>12783</v>
      </c>
    </row>
    <row r="1584" spans="2:6" x14ac:dyDescent="0.35">
      <c r="B1584" s="10"/>
      <c r="C1584" s="74" t="s">
        <v>14799</v>
      </c>
      <c r="D1584" s="75">
        <v>11.6</v>
      </c>
      <c r="E1584" s="74" t="s">
        <v>14800</v>
      </c>
      <c r="F1584" s="76" t="s">
        <v>12783</v>
      </c>
    </row>
    <row r="1585" spans="2:6" x14ac:dyDescent="0.35">
      <c r="B1585" s="10"/>
      <c r="C1585" s="74" t="s">
        <v>14801</v>
      </c>
      <c r="D1585" s="75">
        <v>11.6</v>
      </c>
      <c r="E1585" s="74" t="s">
        <v>14802</v>
      </c>
      <c r="F1585" s="76" t="s">
        <v>12783</v>
      </c>
    </row>
    <row r="1586" spans="2:6" x14ac:dyDescent="0.35">
      <c r="B1586" s="10"/>
      <c r="C1586" s="74" t="s">
        <v>14803</v>
      </c>
      <c r="D1586" s="75">
        <v>11.6</v>
      </c>
      <c r="E1586" s="74" t="s">
        <v>14804</v>
      </c>
      <c r="F1586" s="76" t="s">
        <v>12783</v>
      </c>
    </row>
    <row r="1587" spans="2:6" x14ac:dyDescent="0.35">
      <c r="B1587" s="10"/>
      <c r="C1587" s="74" t="s">
        <v>14805</v>
      </c>
      <c r="D1587" s="75">
        <v>11.6</v>
      </c>
      <c r="E1587" s="74" t="s">
        <v>14806</v>
      </c>
      <c r="F1587" s="76" t="s">
        <v>12783</v>
      </c>
    </row>
    <row r="1588" spans="2:6" x14ac:dyDescent="0.35">
      <c r="B1588" s="10"/>
      <c r="C1588" s="74" t="s">
        <v>14807</v>
      </c>
      <c r="D1588" s="75">
        <v>11.6</v>
      </c>
      <c r="E1588" s="74" t="s">
        <v>14808</v>
      </c>
      <c r="F1588" s="76" t="s">
        <v>12783</v>
      </c>
    </row>
    <row r="1589" spans="2:6" x14ac:dyDescent="0.35">
      <c r="B1589" s="10"/>
      <c r="C1589" s="74" t="s">
        <v>14809</v>
      </c>
      <c r="D1589" s="75">
        <v>11.6</v>
      </c>
      <c r="E1589" s="74" t="s">
        <v>14810</v>
      </c>
      <c r="F1589" s="76" t="s">
        <v>12783</v>
      </c>
    </row>
    <row r="1590" spans="2:6" x14ac:dyDescent="0.35">
      <c r="B1590" s="10"/>
      <c r="C1590" s="74" t="s">
        <v>14811</v>
      </c>
      <c r="D1590" s="75">
        <v>11.6</v>
      </c>
      <c r="E1590" s="74" t="s">
        <v>14812</v>
      </c>
      <c r="F1590" s="76" t="s">
        <v>12783</v>
      </c>
    </row>
    <row r="1591" spans="2:6" x14ac:dyDescent="0.35">
      <c r="B1591" s="10"/>
      <c r="C1591" s="74" t="s">
        <v>14813</v>
      </c>
      <c r="D1591" s="75">
        <v>31.9</v>
      </c>
      <c r="E1591" s="74" t="s">
        <v>14814</v>
      </c>
      <c r="F1591" s="76" t="s">
        <v>12783</v>
      </c>
    </row>
    <row r="1592" spans="2:6" x14ac:dyDescent="0.35">
      <c r="B1592" s="10"/>
      <c r="C1592" s="74" t="s">
        <v>14815</v>
      </c>
      <c r="D1592" s="75">
        <v>11.6</v>
      </c>
      <c r="E1592" s="74" t="s">
        <v>14816</v>
      </c>
      <c r="F1592" s="76" t="s">
        <v>12783</v>
      </c>
    </row>
    <row r="1593" spans="2:6" x14ac:dyDescent="0.35">
      <c r="B1593" s="10"/>
      <c r="C1593" s="74" t="s">
        <v>14817</v>
      </c>
      <c r="D1593" s="75">
        <v>11.6</v>
      </c>
      <c r="E1593" s="74" t="s">
        <v>14818</v>
      </c>
      <c r="F1593" s="76" t="s">
        <v>12783</v>
      </c>
    </row>
    <row r="1594" spans="2:6" x14ac:dyDescent="0.35">
      <c r="B1594" s="10"/>
      <c r="C1594" s="74" t="s">
        <v>14819</v>
      </c>
      <c r="D1594" s="75">
        <v>24.65</v>
      </c>
      <c r="E1594" s="74" t="s">
        <v>14820</v>
      </c>
      <c r="F1594" s="76" t="s">
        <v>12783</v>
      </c>
    </row>
    <row r="1595" spans="2:6" x14ac:dyDescent="0.35">
      <c r="B1595" s="10"/>
      <c r="C1595" s="74" t="s">
        <v>16114</v>
      </c>
      <c r="D1595" s="75">
        <v>17.399999999999999</v>
      </c>
      <c r="E1595" s="74" t="s">
        <v>16115</v>
      </c>
      <c r="F1595" s="76" t="s">
        <v>12783</v>
      </c>
    </row>
    <row r="1596" spans="2:6" x14ac:dyDescent="0.35">
      <c r="B1596" s="10"/>
      <c r="C1596" s="74" t="s">
        <v>14821</v>
      </c>
      <c r="D1596" s="75">
        <v>100.05</v>
      </c>
      <c r="E1596" s="74" t="s">
        <v>14822</v>
      </c>
      <c r="F1596" s="76" t="s">
        <v>12783</v>
      </c>
    </row>
    <row r="1597" spans="2:6" x14ac:dyDescent="0.35">
      <c r="B1597" s="10"/>
      <c r="C1597" s="74" t="s">
        <v>16116</v>
      </c>
      <c r="D1597" s="75">
        <v>60.9</v>
      </c>
      <c r="E1597" s="74" t="s">
        <v>16117</v>
      </c>
      <c r="F1597" s="76" t="s">
        <v>12783</v>
      </c>
    </row>
    <row r="1598" spans="2:6" x14ac:dyDescent="0.35">
      <c r="B1598" s="10"/>
      <c r="C1598" s="74" t="s">
        <v>14823</v>
      </c>
      <c r="D1598" s="75">
        <v>18.849999999999998</v>
      </c>
      <c r="E1598" s="74" t="s">
        <v>14824</v>
      </c>
      <c r="F1598" s="76" t="s">
        <v>12783</v>
      </c>
    </row>
    <row r="1599" spans="2:6" x14ac:dyDescent="0.35">
      <c r="B1599" s="10"/>
      <c r="C1599" s="74" t="s">
        <v>14825</v>
      </c>
      <c r="D1599" s="75">
        <v>18.849999999999998</v>
      </c>
      <c r="E1599" s="74" t="s">
        <v>14826</v>
      </c>
      <c r="F1599" s="76" t="s">
        <v>12783</v>
      </c>
    </row>
    <row r="1600" spans="2:6" x14ac:dyDescent="0.35">
      <c r="B1600" s="10"/>
      <c r="C1600" s="74" t="s">
        <v>20945</v>
      </c>
      <c r="D1600" s="75">
        <v>71.05</v>
      </c>
      <c r="E1600" s="74" t="s">
        <v>20946</v>
      </c>
      <c r="F1600" s="76" t="s">
        <v>12783</v>
      </c>
    </row>
    <row r="1601" spans="2:6" x14ac:dyDescent="0.35">
      <c r="B1601" s="10"/>
      <c r="C1601" s="74" t="s">
        <v>14827</v>
      </c>
      <c r="D1601" s="75">
        <v>13.049999999999999</v>
      </c>
      <c r="E1601" s="74" t="s">
        <v>14828</v>
      </c>
      <c r="F1601" s="76" t="s">
        <v>12781</v>
      </c>
    </row>
    <row r="1602" spans="2:6" x14ac:dyDescent="0.35">
      <c r="B1602" s="10"/>
      <c r="C1602" s="74" t="s">
        <v>14829</v>
      </c>
      <c r="D1602" s="75">
        <v>20.3</v>
      </c>
      <c r="E1602" s="74" t="s">
        <v>14830</v>
      </c>
      <c r="F1602" s="76" t="s">
        <v>12783</v>
      </c>
    </row>
    <row r="1603" spans="2:6" x14ac:dyDescent="0.35">
      <c r="B1603" s="10"/>
      <c r="C1603" s="74" t="s">
        <v>14831</v>
      </c>
      <c r="D1603" s="75">
        <v>11.6</v>
      </c>
      <c r="E1603" s="74" t="s">
        <v>14832</v>
      </c>
      <c r="F1603" s="76" t="s">
        <v>12783</v>
      </c>
    </row>
    <row r="1604" spans="2:6" x14ac:dyDescent="0.35">
      <c r="B1604" s="10"/>
      <c r="C1604" s="77" t="s">
        <v>20947</v>
      </c>
      <c r="D1604" s="75">
        <v>10.15</v>
      </c>
      <c r="E1604" s="77" t="s">
        <v>20948</v>
      </c>
      <c r="F1604" s="78" t="s">
        <v>12783</v>
      </c>
    </row>
    <row r="1605" spans="2:6" x14ac:dyDescent="0.35">
      <c r="B1605" s="10"/>
      <c r="C1605" s="77" t="s">
        <v>20949</v>
      </c>
      <c r="D1605" s="75">
        <v>9.4249999999999989</v>
      </c>
      <c r="E1605" s="77" t="s">
        <v>20950</v>
      </c>
      <c r="F1605" s="78" t="s">
        <v>12783</v>
      </c>
    </row>
    <row r="1606" spans="2:6" x14ac:dyDescent="0.35">
      <c r="B1606" s="10"/>
      <c r="C1606" s="77" t="s">
        <v>20951</v>
      </c>
      <c r="D1606" s="75">
        <v>9.4249999999999989</v>
      </c>
      <c r="E1606" s="77" t="s">
        <v>20952</v>
      </c>
      <c r="F1606" s="78" t="s">
        <v>12783</v>
      </c>
    </row>
    <row r="1607" spans="2:6" x14ac:dyDescent="0.35">
      <c r="B1607" s="10"/>
      <c r="C1607" s="77" t="s">
        <v>20953</v>
      </c>
      <c r="D1607" s="75">
        <v>10.15</v>
      </c>
      <c r="E1607" s="77" t="s">
        <v>20954</v>
      </c>
      <c r="F1607" s="78" t="s">
        <v>12783</v>
      </c>
    </row>
    <row r="1608" spans="2:6" x14ac:dyDescent="0.35">
      <c r="B1608" s="10"/>
      <c r="C1608" s="74" t="s">
        <v>21735</v>
      </c>
      <c r="D1608" s="75">
        <v>10.15</v>
      </c>
      <c r="E1608" s="74" t="s">
        <v>14433</v>
      </c>
      <c r="F1608" s="76" t="s">
        <v>12783</v>
      </c>
    </row>
    <row r="1609" spans="2:6" x14ac:dyDescent="0.35">
      <c r="B1609" s="10"/>
      <c r="C1609" s="74" t="s">
        <v>21736</v>
      </c>
      <c r="D1609" s="75">
        <v>8.6999999999999993</v>
      </c>
      <c r="E1609" s="74" t="s">
        <v>21737</v>
      </c>
      <c r="F1609" s="76" t="s">
        <v>12781</v>
      </c>
    </row>
    <row r="1610" spans="2:6" x14ac:dyDescent="0.35">
      <c r="B1610" s="10"/>
      <c r="C1610" s="74" t="s">
        <v>21738</v>
      </c>
      <c r="D1610" s="75">
        <v>8.6999999999999993</v>
      </c>
      <c r="E1610" s="74" t="s">
        <v>14442</v>
      </c>
      <c r="F1610" s="76" t="s">
        <v>12783</v>
      </c>
    </row>
    <row r="1611" spans="2:6" x14ac:dyDescent="0.35">
      <c r="B1611" s="10"/>
      <c r="C1611" s="74" t="s">
        <v>21739</v>
      </c>
      <c r="D1611" s="75">
        <v>8.6999999999999993</v>
      </c>
      <c r="E1611" s="74" t="s">
        <v>14443</v>
      </c>
      <c r="F1611" s="76" t="s">
        <v>12783</v>
      </c>
    </row>
    <row r="1612" spans="2:6" x14ac:dyDescent="0.35">
      <c r="B1612" s="10"/>
      <c r="C1612" s="74" t="s">
        <v>21740</v>
      </c>
      <c r="D1612" s="75">
        <v>10.15</v>
      </c>
      <c r="E1612" s="74" t="s">
        <v>14467</v>
      </c>
      <c r="F1612" s="76" t="s">
        <v>12783</v>
      </c>
    </row>
    <row r="1613" spans="2:6" x14ac:dyDescent="0.35">
      <c r="B1613" s="10"/>
      <c r="C1613" s="74" t="s">
        <v>14833</v>
      </c>
      <c r="D1613" s="75">
        <v>11.6</v>
      </c>
      <c r="E1613" s="74" t="s">
        <v>14834</v>
      </c>
      <c r="F1613" s="76" t="s">
        <v>12783</v>
      </c>
    </row>
    <row r="1614" spans="2:6" x14ac:dyDescent="0.35">
      <c r="B1614" s="10"/>
      <c r="C1614" s="74" t="s">
        <v>16623</v>
      </c>
      <c r="D1614" s="75">
        <v>11.6</v>
      </c>
      <c r="E1614" s="74" t="s">
        <v>16624</v>
      </c>
      <c r="F1614" s="76" t="s">
        <v>12783</v>
      </c>
    </row>
    <row r="1615" spans="2:6" x14ac:dyDescent="0.35">
      <c r="B1615" s="10"/>
      <c r="C1615" s="74" t="s">
        <v>14835</v>
      </c>
      <c r="D1615" s="75">
        <v>11.6</v>
      </c>
      <c r="E1615" s="74" t="s">
        <v>14836</v>
      </c>
      <c r="F1615" s="76" t="s">
        <v>12783</v>
      </c>
    </row>
    <row r="1616" spans="2:6" x14ac:dyDescent="0.35">
      <c r="B1616" s="10"/>
      <c r="C1616" s="74" t="s">
        <v>20955</v>
      </c>
      <c r="D1616" s="75">
        <v>11.6</v>
      </c>
      <c r="E1616" s="74" t="s">
        <v>20956</v>
      </c>
      <c r="F1616" s="76" t="s">
        <v>12783</v>
      </c>
    </row>
    <row r="1617" spans="2:6" x14ac:dyDescent="0.35">
      <c r="B1617" s="10"/>
      <c r="C1617" s="74" t="s">
        <v>16118</v>
      </c>
      <c r="D1617" s="75">
        <v>11.6</v>
      </c>
      <c r="E1617" s="74" t="s">
        <v>16119</v>
      </c>
      <c r="F1617" s="76" t="s">
        <v>12783</v>
      </c>
    </row>
    <row r="1618" spans="2:6" x14ac:dyDescent="0.35">
      <c r="B1618" s="10"/>
      <c r="C1618" s="74" t="s">
        <v>20957</v>
      </c>
      <c r="D1618" s="75">
        <v>11.6</v>
      </c>
      <c r="E1618" s="74" t="s">
        <v>20958</v>
      </c>
      <c r="F1618" s="76" t="s">
        <v>12783</v>
      </c>
    </row>
    <row r="1619" spans="2:6" x14ac:dyDescent="0.35">
      <c r="B1619" s="10"/>
      <c r="C1619" s="74" t="s">
        <v>16120</v>
      </c>
      <c r="D1619" s="75">
        <v>11.6</v>
      </c>
      <c r="E1619" s="74" t="s">
        <v>16121</v>
      </c>
      <c r="F1619" s="76" t="s">
        <v>12783</v>
      </c>
    </row>
    <row r="1620" spans="2:6" x14ac:dyDescent="0.35">
      <c r="B1620" s="10"/>
      <c r="C1620" s="74" t="s">
        <v>14837</v>
      </c>
      <c r="D1620" s="75">
        <v>11.6</v>
      </c>
      <c r="E1620" s="74" t="s">
        <v>14838</v>
      </c>
      <c r="F1620" s="76" t="s">
        <v>12783</v>
      </c>
    </row>
    <row r="1621" spans="2:6" x14ac:dyDescent="0.35">
      <c r="B1621" s="10"/>
      <c r="C1621" s="74" t="s">
        <v>16122</v>
      </c>
      <c r="D1621" s="75">
        <v>11.6</v>
      </c>
      <c r="E1621" s="74" t="s">
        <v>16123</v>
      </c>
      <c r="F1621" s="76" t="s">
        <v>12783</v>
      </c>
    </row>
    <row r="1622" spans="2:6" x14ac:dyDescent="0.35">
      <c r="B1622" s="10"/>
      <c r="C1622" s="74" t="s">
        <v>16124</v>
      </c>
      <c r="D1622" s="75">
        <v>11.6</v>
      </c>
      <c r="E1622" s="74" t="s">
        <v>16125</v>
      </c>
      <c r="F1622" s="76" t="s">
        <v>12783</v>
      </c>
    </row>
    <row r="1623" spans="2:6" x14ac:dyDescent="0.35">
      <c r="B1623" s="10"/>
      <c r="C1623" s="74" t="s">
        <v>20959</v>
      </c>
      <c r="D1623" s="75">
        <v>11.6</v>
      </c>
      <c r="E1623" s="74" t="s">
        <v>20960</v>
      </c>
      <c r="F1623" s="76" t="s">
        <v>12783</v>
      </c>
    </row>
    <row r="1624" spans="2:6" x14ac:dyDescent="0.35">
      <c r="B1624" s="10"/>
      <c r="C1624" s="74" t="s">
        <v>14839</v>
      </c>
      <c r="D1624" s="75">
        <v>11.6</v>
      </c>
      <c r="E1624" s="74" t="s">
        <v>14840</v>
      </c>
      <c r="F1624" s="76" t="s">
        <v>12783</v>
      </c>
    </row>
    <row r="1625" spans="2:6" x14ac:dyDescent="0.35">
      <c r="B1625" s="10"/>
      <c r="C1625" s="74" t="s">
        <v>20961</v>
      </c>
      <c r="D1625" s="75">
        <v>11.6</v>
      </c>
      <c r="E1625" s="74" t="s">
        <v>20962</v>
      </c>
      <c r="F1625" s="76" t="s">
        <v>12783</v>
      </c>
    </row>
    <row r="1626" spans="2:6" x14ac:dyDescent="0.35">
      <c r="B1626" s="10"/>
      <c r="C1626" s="74" t="s">
        <v>14841</v>
      </c>
      <c r="D1626" s="75">
        <v>11.6</v>
      </c>
      <c r="E1626" s="74" t="s">
        <v>1694</v>
      </c>
      <c r="F1626" s="76" t="s">
        <v>12783</v>
      </c>
    </row>
    <row r="1627" spans="2:6" x14ac:dyDescent="0.35">
      <c r="B1627" s="10"/>
      <c r="C1627" s="74" t="s">
        <v>14842</v>
      </c>
      <c r="D1627" s="75">
        <v>13.049999999999999</v>
      </c>
      <c r="E1627" s="74" t="s">
        <v>14843</v>
      </c>
      <c r="F1627" s="76" t="s">
        <v>12783</v>
      </c>
    </row>
    <row r="1628" spans="2:6" x14ac:dyDescent="0.35">
      <c r="B1628" s="10"/>
      <c r="C1628" s="74" t="s">
        <v>14844</v>
      </c>
      <c r="D1628" s="75">
        <v>13.049999999999999</v>
      </c>
      <c r="E1628" s="74" t="s">
        <v>14845</v>
      </c>
      <c r="F1628" s="76" t="s">
        <v>12781</v>
      </c>
    </row>
    <row r="1629" spans="2:6" x14ac:dyDescent="0.35">
      <c r="B1629" s="10"/>
      <c r="C1629" s="74" t="s">
        <v>19357</v>
      </c>
      <c r="D1629" s="75">
        <v>13.049999999999999</v>
      </c>
      <c r="E1629" s="74" t="s">
        <v>19358</v>
      </c>
      <c r="F1629" s="76" t="s">
        <v>12781</v>
      </c>
    </row>
    <row r="1630" spans="2:6" x14ac:dyDescent="0.35">
      <c r="B1630" s="10"/>
      <c r="C1630" s="74" t="s">
        <v>14846</v>
      </c>
      <c r="D1630" s="75">
        <v>13.049999999999999</v>
      </c>
      <c r="E1630" s="74" t="s">
        <v>14847</v>
      </c>
      <c r="F1630" s="76" t="s">
        <v>12783</v>
      </c>
    </row>
    <row r="1631" spans="2:6" x14ac:dyDescent="0.35">
      <c r="B1631" s="10"/>
      <c r="C1631" s="74" t="s">
        <v>14848</v>
      </c>
      <c r="D1631" s="75">
        <v>13.049999999999999</v>
      </c>
      <c r="E1631" s="74" t="s">
        <v>14849</v>
      </c>
      <c r="F1631" s="76" t="s">
        <v>12783</v>
      </c>
    </row>
    <row r="1632" spans="2:6" x14ac:dyDescent="0.35">
      <c r="B1632" s="10"/>
      <c r="C1632" s="74" t="s">
        <v>14850</v>
      </c>
      <c r="D1632" s="75">
        <v>13.049999999999999</v>
      </c>
      <c r="E1632" s="74" t="s">
        <v>14851</v>
      </c>
      <c r="F1632" s="76" t="s">
        <v>12783</v>
      </c>
    </row>
    <row r="1633" spans="2:6" x14ac:dyDescent="0.35">
      <c r="B1633" s="10"/>
      <c r="C1633" s="74" t="s">
        <v>14852</v>
      </c>
      <c r="D1633" s="75">
        <v>10.15</v>
      </c>
      <c r="E1633" s="74" t="s">
        <v>14853</v>
      </c>
      <c r="F1633" s="76" t="s">
        <v>12783</v>
      </c>
    </row>
    <row r="1634" spans="2:6" x14ac:dyDescent="0.35">
      <c r="B1634" s="10"/>
      <c r="C1634" s="74" t="s">
        <v>14854</v>
      </c>
      <c r="D1634" s="75">
        <v>13.049999999999999</v>
      </c>
      <c r="E1634" s="74" t="s">
        <v>14855</v>
      </c>
      <c r="F1634" s="76" t="s">
        <v>12783</v>
      </c>
    </row>
    <row r="1635" spans="2:6" x14ac:dyDescent="0.35">
      <c r="B1635" s="10"/>
      <c r="C1635" s="74" t="s">
        <v>14856</v>
      </c>
      <c r="D1635" s="75">
        <v>13.049999999999999</v>
      </c>
      <c r="E1635" s="74" t="s">
        <v>14857</v>
      </c>
      <c r="F1635" s="76" t="s">
        <v>12783</v>
      </c>
    </row>
    <row r="1636" spans="2:6" x14ac:dyDescent="0.35">
      <c r="B1636" s="10"/>
      <c r="C1636" s="74" t="s">
        <v>14858</v>
      </c>
      <c r="D1636" s="75">
        <v>21.75</v>
      </c>
      <c r="E1636" s="74" t="s">
        <v>14859</v>
      </c>
      <c r="F1636" s="76" t="s">
        <v>12783</v>
      </c>
    </row>
    <row r="1637" spans="2:6" x14ac:dyDescent="0.35">
      <c r="B1637" s="10"/>
      <c r="C1637" s="74" t="s">
        <v>14860</v>
      </c>
      <c r="D1637" s="75">
        <v>13.049999999999999</v>
      </c>
      <c r="E1637" s="74" t="s">
        <v>14861</v>
      </c>
      <c r="F1637" s="76" t="s">
        <v>12783</v>
      </c>
    </row>
    <row r="1638" spans="2:6" x14ac:dyDescent="0.35">
      <c r="B1638" s="10"/>
      <c r="C1638" s="74" t="s">
        <v>14862</v>
      </c>
      <c r="D1638" s="75">
        <v>13.049999999999999</v>
      </c>
      <c r="E1638" s="74" t="s">
        <v>14863</v>
      </c>
      <c r="F1638" s="76" t="s">
        <v>12783</v>
      </c>
    </row>
    <row r="1639" spans="2:6" x14ac:dyDescent="0.35">
      <c r="B1639" s="10"/>
      <c r="C1639" s="74" t="s">
        <v>14864</v>
      </c>
      <c r="D1639" s="75">
        <v>13.049999999999999</v>
      </c>
      <c r="E1639" s="74" t="s">
        <v>14865</v>
      </c>
      <c r="F1639" s="76" t="s">
        <v>12783</v>
      </c>
    </row>
    <row r="1640" spans="2:6" x14ac:dyDescent="0.35">
      <c r="B1640" s="10"/>
      <c r="C1640" s="74" t="s">
        <v>14866</v>
      </c>
      <c r="D1640" s="75">
        <v>13.049999999999999</v>
      </c>
      <c r="E1640" s="74" t="s">
        <v>14867</v>
      </c>
      <c r="F1640" s="76" t="s">
        <v>12781</v>
      </c>
    </row>
    <row r="1641" spans="2:6" x14ac:dyDescent="0.35">
      <c r="B1641" s="10"/>
      <c r="C1641" s="74" t="s">
        <v>14868</v>
      </c>
      <c r="D1641" s="75">
        <v>13.049999999999999</v>
      </c>
      <c r="E1641" s="74" t="s">
        <v>14869</v>
      </c>
      <c r="F1641" s="76" t="s">
        <v>12781</v>
      </c>
    </row>
    <row r="1642" spans="2:6" x14ac:dyDescent="0.35">
      <c r="B1642" s="10"/>
      <c r="C1642" s="74" t="s">
        <v>14870</v>
      </c>
      <c r="D1642" s="75">
        <v>13.049999999999999</v>
      </c>
      <c r="E1642" s="74" t="s">
        <v>14871</v>
      </c>
      <c r="F1642" s="76" t="s">
        <v>12783</v>
      </c>
    </row>
    <row r="1643" spans="2:6" x14ac:dyDescent="0.35">
      <c r="B1643" s="10"/>
      <c r="C1643" s="74" t="s">
        <v>14872</v>
      </c>
      <c r="D1643" s="75">
        <v>13.049999999999999</v>
      </c>
      <c r="E1643" s="74" t="s">
        <v>14873</v>
      </c>
      <c r="F1643" s="76" t="s">
        <v>12783</v>
      </c>
    </row>
    <row r="1644" spans="2:6" x14ac:dyDescent="0.35">
      <c r="B1644" s="10"/>
      <c r="C1644" s="74" t="s">
        <v>14874</v>
      </c>
      <c r="D1644" s="75">
        <v>192.85</v>
      </c>
      <c r="E1644" s="74" t="s">
        <v>14875</v>
      </c>
      <c r="F1644" s="76" t="s">
        <v>12781</v>
      </c>
    </row>
    <row r="1645" spans="2:6" x14ac:dyDescent="0.35">
      <c r="B1645" s="10"/>
      <c r="C1645" s="74" t="s">
        <v>14876</v>
      </c>
      <c r="D1645" s="75">
        <v>13.775</v>
      </c>
      <c r="E1645" s="74" t="s">
        <v>14877</v>
      </c>
      <c r="F1645" s="76" t="s">
        <v>12783</v>
      </c>
    </row>
    <row r="1646" spans="2:6" x14ac:dyDescent="0.35">
      <c r="B1646" s="10"/>
      <c r="C1646" s="74" t="s">
        <v>20963</v>
      </c>
      <c r="D1646" s="75">
        <v>18.849999999999998</v>
      </c>
      <c r="E1646" s="74" t="s">
        <v>19691</v>
      </c>
      <c r="F1646" s="76" t="s">
        <v>12783</v>
      </c>
    </row>
    <row r="1647" spans="2:6" x14ac:dyDescent="0.35">
      <c r="B1647" s="10"/>
      <c r="C1647" s="74" t="s">
        <v>14878</v>
      </c>
      <c r="D1647" s="75">
        <v>13.049999999999999</v>
      </c>
      <c r="E1647" s="74" t="s">
        <v>14879</v>
      </c>
      <c r="F1647" s="76" t="s">
        <v>12783</v>
      </c>
    </row>
    <row r="1648" spans="2:6" x14ac:dyDescent="0.35">
      <c r="B1648" s="10"/>
      <c r="C1648" s="74" t="s">
        <v>14880</v>
      </c>
      <c r="D1648" s="75">
        <v>72.5</v>
      </c>
      <c r="E1648" s="74" t="s">
        <v>14881</v>
      </c>
      <c r="F1648" s="76" t="s">
        <v>12781</v>
      </c>
    </row>
    <row r="1649" spans="2:6" x14ac:dyDescent="0.35">
      <c r="B1649" s="10"/>
      <c r="C1649" s="74" t="s">
        <v>14882</v>
      </c>
      <c r="D1649" s="75">
        <v>21.75</v>
      </c>
      <c r="E1649" s="74" t="s">
        <v>14883</v>
      </c>
      <c r="F1649" s="76" t="s">
        <v>12783</v>
      </c>
    </row>
    <row r="1650" spans="2:6" x14ac:dyDescent="0.35">
      <c r="B1650" s="10"/>
      <c r="C1650" s="74" t="s">
        <v>14884</v>
      </c>
      <c r="D1650" s="75">
        <v>13.049999999999999</v>
      </c>
      <c r="E1650" s="74" t="s">
        <v>14885</v>
      </c>
      <c r="F1650" s="76" t="s">
        <v>12783</v>
      </c>
    </row>
    <row r="1651" spans="2:6" x14ac:dyDescent="0.35">
      <c r="B1651" s="10"/>
      <c r="C1651" s="74" t="s">
        <v>14886</v>
      </c>
      <c r="D1651" s="75">
        <v>13.049999999999999</v>
      </c>
      <c r="E1651" s="74" t="s">
        <v>14887</v>
      </c>
      <c r="F1651" s="76" t="s">
        <v>12781</v>
      </c>
    </row>
    <row r="1652" spans="2:6" x14ac:dyDescent="0.35">
      <c r="B1652" s="10"/>
      <c r="C1652" s="74" t="s">
        <v>14888</v>
      </c>
      <c r="D1652" s="75">
        <v>13.049999999999999</v>
      </c>
      <c r="E1652" s="74" t="s">
        <v>14889</v>
      </c>
      <c r="F1652" s="76" t="s">
        <v>12783</v>
      </c>
    </row>
    <row r="1653" spans="2:6" x14ac:dyDescent="0.35">
      <c r="B1653" s="10"/>
      <c r="C1653" s="74" t="s">
        <v>14890</v>
      </c>
      <c r="D1653" s="75">
        <v>13.049999999999999</v>
      </c>
      <c r="E1653" s="74" t="s">
        <v>14891</v>
      </c>
      <c r="F1653" s="76" t="s">
        <v>12783</v>
      </c>
    </row>
    <row r="1654" spans="2:6" x14ac:dyDescent="0.35">
      <c r="B1654" s="10"/>
      <c r="C1654" s="74" t="s">
        <v>14892</v>
      </c>
      <c r="D1654" s="75">
        <v>20.3</v>
      </c>
      <c r="E1654" s="74" t="s">
        <v>14893</v>
      </c>
      <c r="F1654" s="76" t="s">
        <v>12783</v>
      </c>
    </row>
    <row r="1655" spans="2:6" x14ac:dyDescent="0.35">
      <c r="B1655" s="10"/>
      <c r="C1655" s="74" t="s">
        <v>14894</v>
      </c>
      <c r="D1655" s="75">
        <v>13.049999999999999</v>
      </c>
      <c r="E1655" s="74" t="s">
        <v>14895</v>
      </c>
      <c r="F1655" s="76" t="s">
        <v>12783</v>
      </c>
    </row>
    <row r="1656" spans="2:6" x14ac:dyDescent="0.35">
      <c r="B1656" s="10"/>
      <c r="C1656" s="74" t="s">
        <v>14896</v>
      </c>
      <c r="D1656" s="75">
        <v>13.049999999999999</v>
      </c>
      <c r="E1656" s="74" t="s">
        <v>14897</v>
      </c>
      <c r="F1656" s="76" t="s">
        <v>12783</v>
      </c>
    </row>
    <row r="1657" spans="2:6" x14ac:dyDescent="0.35">
      <c r="B1657" s="10"/>
      <c r="C1657" s="74" t="s">
        <v>14898</v>
      </c>
      <c r="D1657" s="75">
        <v>13.049999999999999</v>
      </c>
      <c r="E1657" s="74" t="s">
        <v>14899</v>
      </c>
      <c r="F1657" s="76" t="s">
        <v>12783</v>
      </c>
    </row>
    <row r="1658" spans="2:6" x14ac:dyDescent="0.35">
      <c r="B1658" s="10"/>
      <c r="C1658" s="74" t="s">
        <v>14900</v>
      </c>
      <c r="D1658" s="75">
        <v>13.049999999999999</v>
      </c>
      <c r="E1658" s="74" t="s">
        <v>14901</v>
      </c>
      <c r="F1658" s="76" t="s">
        <v>12783</v>
      </c>
    </row>
    <row r="1659" spans="2:6" x14ac:dyDescent="0.35">
      <c r="B1659" s="10"/>
      <c r="C1659" s="74" t="s">
        <v>14902</v>
      </c>
      <c r="D1659" s="75">
        <v>13.049999999999999</v>
      </c>
      <c r="E1659" s="74" t="s">
        <v>14903</v>
      </c>
      <c r="F1659" s="76" t="s">
        <v>12783</v>
      </c>
    </row>
    <row r="1660" spans="2:6" x14ac:dyDescent="0.35">
      <c r="B1660" s="10"/>
      <c r="C1660" s="74" t="s">
        <v>14904</v>
      </c>
      <c r="D1660" s="75">
        <v>10.15</v>
      </c>
      <c r="E1660" s="74" t="s">
        <v>14905</v>
      </c>
      <c r="F1660" s="76" t="s">
        <v>12781</v>
      </c>
    </row>
    <row r="1661" spans="2:6" x14ac:dyDescent="0.35">
      <c r="B1661" s="10"/>
      <c r="C1661" s="74" t="s">
        <v>7677</v>
      </c>
      <c r="D1661" s="75">
        <v>30.45</v>
      </c>
      <c r="E1661" s="74" t="s">
        <v>14906</v>
      </c>
      <c r="F1661" s="76" t="s">
        <v>12783</v>
      </c>
    </row>
    <row r="1662" spans="2:6" x14ac:dyDescent="0.35">
      <c r="B1662" s="10"/>
      <c r="C1662" s="77" t="s">
        <v>14907</v>
      </c>
      <c r="D1662" s="75">
        <v>34.074999999999996</v>
      </c>
      <c r="E1662" s="77" t="s">
        <v>14908</v>
      </c>
      <c r="F1662" s="78" t="s">
        <v>12781</v>
      </c>
    </row>
    <row r="1663" spans="2:6" x14ac:dyDescent="0.35">
      <c r="B1663" s="10"/>
      <c r="C1663" s="74" t="s">
        <v>19194</v>
      </c>
      <c r="D1663" s="75">
        <v>24.65</v>
      </c>
      <c r="E1663" s="74" t="s">
        <v>19195</v>
      </c>
      <c r="F1663" s="76" t="s">
        <v>12783</v>
      </c>
    </row>
    <row r="1664" spans="2:6" x14ac:dyDescent="0.35">
      <c r="B1664" s="10"/>
      <c r="C1664" s="74" t="s">
        <v>19196</v>
      </c>
      <c r="D1664" s="75">
        <v>20.662499999999998</v>
      </c>
      <c r="E1664" s="74" t="s">
        <v>18727</v>
      </c>
      <c r="F1664" s="76" t="s">
        <v>12783</v>
      </c>
    </row>
    <row r="1665" spans="2:6" x14ac:dyDescent="0.35">
      <c r="B1665" s="10"/>
      <c r="C1665" s="74" t="s">
        <v>19359</v>
      </c>
      <c r="D1665" s="75">
        <v>13.049999999999999</v>
      </c>
      <c r="E1665" s="74" t="s">
        <v>19360</v>
      </c>
      <c r="F1665" s="76" t="s">
        <v>12781</v>
      </c>
    </row>
    <row r="1666" spans="2:6" x14ac:dyDescent="0.35">
      <c r="B1666" s="10"/>
      <c r="C1666" s="77" t="s">
        <v>14909</v>
      </c>
      <c r="D1666" s="75">
        <v>4.3499999999999996</v>
      </c>
      <c r="E1666" s="77" t="s">
        <v>14910</v>
      </c>
      <c r="F1666" s="78" t="s">
        <v>12783</v>
      </c>
    </row>
    <row r="1667" spans="2:6" x14ac:dyDescent="0.35">
      <c r="B1667" s="10"/>
      <c r="C1667" s="74" t="s">
        <v>7678</v>
      </c>
      <c r="D1667" s="75">
        <v>27.55</v>
      </c>
      <c r="E1667" s="74" t="s">
        <v>5342</v>
      </c>
      <c r="F1667" s="76" t="s">
        <v>12783</v>
      </c>
    </row>
    <row r="1668" spans="2:6" x14ac:dyDescent="0.35">
      <c r="B1668" s="10"/>
      <c r="C1668" s="74" t="s">
        <v>14911</v>
      </c>
      <c r="D1668" s="75">
        <v>32.625</v>
      </c>
      <c r="E1668" s="74" t="s">
        <v>14912</v>
      </c>
      <c r="F1668" s="76" t="s">
        <v>12781</v>
      </c>
    </row>
    <row r="1669" spans="2:6" x14ac:dyDescent="0.35">
      <c r="B1669" s="10"/>
      <c r="C1669" s="77" t="s">
        <v>14913</v>
      </c>
      <c r="D1669" s="75">
        <v>29.724999999999998</v>
      </c>
      <c r="E1669" s="77" t="s">
        <v>1699</v>
      </c>
      <c r="F1669" s="78" t="s">
        <v>12783</v>
      </c>
    </row>
    <row r="1670" spans="2:6" x14ac:dyDescent="0.35">
      <c r="B1670" s="10"/>
      <c r="C1670" s="74" t="s">
        <v>14914</v>
      </c>
      <c r="D1670" s="75">
        <v>47.85</v>
      </c>
      <c r="E1670" s="74" t="s">
        <v>14915</v>
      </c>
      <c r="F1670" s="76" t="s">
        <v>12783</v>
      </c>
    </row>
    <row r="1671" spans="2:6" x14ac:dyDescent="0.35">
      <c r="B1671" s="10"/>
      <c r="C1671" s="74" t="s">
        <v>14916</v>
      </c>
      <c r="D1671" s="75">
        <v>17.399999999999999</v>
      </c>
      <c r="E1671" s="74" t="s">
        <v>14917</v>
      </c>
      <c r="F1671" s="76" t="s">
        <v>12783</v>
      </c>
    </row>
    <row r="1672" spans="2:6" x14ac:dyDescent="0.35">
      <c r="B1672" s="10"/>
      <c r="C1672" s="74" t="s">
        <v>14918</v>
      </c>
      <c r="D1672" s="75">
        <v>13.049999999999999</v>
      </c>
      <c r="E1672" s="74" t="s">
        <v>14919</v>
      </c>
      <c r="F1672" s="76" t="s">
        <v>12781</v>
      </c>
    </row>
    <row r="1673" spans="2:6" x14ac:dyDescent="0.35">
      <c r="B1673" s="10"/>
      <c r="C1673" s="74" t="s">
        <v>14920</v>
      </c>
      <c r="D1673" s="75">
        <v>13.049999999999999</v>
      </c>
      <c r="E1673" s="74" t="s">
        <v>14921</v>
      </c>
      <c r="F1673" s="76" t="s">
        <v>12783</v>
      </c>
    </row>
    <row r="1674" spans="2:6" x14ac:dyDescent="0.35">
      <c r="B1674" s="10"/>
      <c r="C1674" s="74" t="s">
        <v>14922</v>
      </c>
      <c r="D1674" s="75">
        <v>13.049999999999999</v>
      </c>
      <c r="E1674" s="74" t="s">
        <v>14923</v>
      </c>
      <c r="F1674" s="76" t="s">
        <v>12783</v>
      </c>
    </row>
    <row r="1675" spans="2:6" x14ac:dyDescent="0.35">
      <c r="B1675" s="10"/>
      <c r="C1675" s="77" t="s">
        <v>19197</v>
      </c>
      <c r="D1675" s="75">
        <v>13.049999999999999</v>
      </c>
      <c r="E1675" s="77" t="s">
        <v>19198</v>
      </c>
      <c r="F1675" s="78" t="s">
        <v>12781</v>
      </c>
    </row>
    <row r="1676" spans="2:6" x14ac:dyDescent="0.35">
      <c r="B1676" s="10"/>
      <c r="C1676" s="74" t="s">
        <v>19199</v>
      </c>
      <c r="D1676" s="75">
        <v>26.824999999999999</v>
      </c>
      <c r="E1676" s="74" t="s">
        <v>12692</v>
      </c>
      <c r="F1676" s="76" t="s">
        <v>12783</v>
      </c>
    </row>
    <row r="1677" spans="2:6" x14ac:dyDescent="0.35">
      <c r="B1677" s="10"/>
      <c r="C1677" s="74" t="s">
        <v>7679</v>
      </c>
      <c r="D1677" s="75">
        <v>12.324999999999999</v>
      </c>
      <c r="E1677" s="74" t="s">
        <v>4124</v>
      </c>
      <c r="F1677" s="76" t="s">
        <v>12783</v>
      </c>
    </row>
    <row r="1678" spans="2:6" x14ac:dyDescent="0.35">
      <c r="B1678" s="10"/>
      <c r="C1678" s="77" t="s">
        <v>14924</v>
      </c>
      <c r="D1678" s="75">
        <v>59.449999999999996</v>
      </c>
      <c r="E1678" s="77" t="s">
        <v>14925</v>
      </c>
      <c r="F1678" s="78" t="s">
        <v>12781</v>
      </c>
    </row>
    <row r="1679" spans="2:6" x14ac:dyDescent="0.35">
      <c r="B1679" s="10"/>
      <c r="C1679" s="77" t="s">
        <v>14926</v>
      </c>
      <c r="D1679" s="75">
        <v>10.15</v>
      </c>
      <c r="E1679" s="77" t="s">
        <v>14927</v>
      </c>
      <c r="F1679" s="78" t="s">
        <v>12783</v>
      </c>
    </row>
    <row r="1680" spans="2:6" x14ac:dyDescent="0.35">
      <c r="B1680" s="10"/>
      <c r="C1680" s="77" t="s">
        <v>14928</v>
      </c>
      <c r="D1680" s="75">
        <v>23.925000000000001</v>
      </c>
      <c r="E1680" s="77" t="s">
        <v>14929</v>
      </c>
      <c r="F1680" s="78" t="s">
        <v>12783</v>
      </c>
    </row>
    <row r="1681" spans="2:6" x14ac:dyDescent="0.35">
      <c r="B1681" s="10"/>
      <c r="C1681" s="77" t="s">
        <v>14930</v>
      </c>
      <c r="D1681" s="75">
        <v>4.3499999999999996</v>
      </c>
      <c r="E1681" s="77" t="s">
        <v>14931</v>
      </c>
      <c r="F1681" s="78" t="s">
        <v>12783</v>
      </c>
    </row>
    <row r="1682" spans="2:6" x14ac:dyDescent="0.35">
      <c r="B1682" s="10"/>
      <c r="C1682" s="77" t="s">
        <v>7680</v>
      </c>
      <c r="D1682" s="75">
        <v>28.274999999999999</v>
      </c>
      <c r="E1682" s="77" t="s">
        <v>3620</v>
      </c>
      <c r="F1682" s="78" t="s">
        <v>12783</v>
      </c>
    </row>
    <row r="1683" spans="2:6" x14ac:dyDescent="0.35">
      <c r="B1683" s="10"/>
      <c r="C1683" s="77" t="s">
        <v>16126</v>
      </c>
      <c r="D1683" s="75">
        <v>35.524999999999999</v>
      </c>
      <c r="E1683" s="77" t="s">
        <v>16127</v>
      </c>
      <c r="F1683" s="78" t="s">
        <v>12783</v>
      </c>
    </row>
    <row r="1684" spans="2:6" x14ac:dyDescent="0.35">
      <c r="B1684" s="10"/>
      <c r="C1684" s="77" t="s">
        <v>16625</v>
      </c>
      <c r="D1684" s="75">
        <v>55.1</v>
      </c>
      <c r="E1684" s="77" t="s">
        <v>16129</v>
      </c>
      <c r="F1684" s="78" t="s">
        <v>12783</v>
      </c>
    </row>
    <row r="1685" spans="2:6" x14ac:dyDescent="0.35">
      <c r="B1685" s="10"/>
      <c r="C1685" s="77" t="s">
        <v>16128</v>
      </c>
      <c r="D1685" s="75">
        <v>66.7</v>
      </c>
      <c r="E1685" s="77" t="s">
        <v>16626</v>
      </c>
      <c r="F1685" s="78" t="s">
        <v>12783</v>
      </c>
    </row>
    <row r="1686" spans="2:6" x14ac:dyDescent="0.35">
      <c r="B1686" s="10"/>
      <c r="C1686" s="74" t="s">
        <v>14932</v>
      </c>
      <c r="D1686" s="75">
        <v>29.724999999999998</v>
      </c>
      <c r="E1686" s="74" t="s">
        <v>14933</v>
      </c>
      <c r="F1686" s="76" t="s">
        <v>12783</v>
      </c>
    </row>
    <row r="1687" spans="2:6" x14ac:dyDescent="0.35">
      <c r="B1687" s="10"/>
      <c r="C1687" s="74" t="s">
        <v>19361</v>
      </c>
      <c r="D1687" s="75">
        <v>16.675000000000001</v>
      </c>
      <c r="E1687" s="74" t="s">
        <v>19362</v>
      </c>
      <c r="F1687" s="76" t="s">
        <v>12781</v>
      </c>
    </row>
    <row r="1688" spans="2:6" x14ac:dyDescent="0.35">
      <c r="B1688" s="10"/>
      <c r="C1688" s="74" t="s">
        <v>19363</v>
      </c>
      <c r="D1688" s="75">
        <v>16.675000000000001</v>
      </c>
      <c r="E1688" s="74" t="s">
        <v>19364</v>
      </c>
      <c r="F1688" s="76" t="s">
        <v>12781</v>
      </c>
    </row>
    <row r="1689" spans="2:6" x14ac:dyDescent="0.35">
      <c r="B1689" s="10"/>
      <c r="C1689" s="77" t="s">
        <v>19200</v>
      </c>
      <c r="D1689" s="75">
        <v>26.824999999999999</v>
      </c>
      <c r="E1689" s="77" t="s">
        <v>19201</v>
      </c>
      <c r="F1689" s="78" t="s">
        <v>12783</v>
      </c>
    </row>
    <row r="1690" spans="2:6" x14ac:dyDescent="0.35">
      <c r="B1690" s="10"/>
      <c r="C1690" s="74" t="s">
        <v>14934</v>
      </c>
      <c r="D1690" s="75">
        <v>28.274999999999999</v>
      </c>
      <c r="E1690" s="74" t="s">
        <v>397</v>
      </c>
      <c r="F1690" s="76" t="s">
        <v>12781</v>
      </c>
    </row>
    <row r="1691" spans="2:6" x14ac:dyDescent="0.35">
      <c r="B1691" s="10"/>
      <c r="C1691" s="77" t="s">
        <v>14935</v>
      </c>
      <c r="D1691" s="75">
        <v>40.6</v>
      </c>
      <c r="E1691" s="77" t="s">
        <v>8155</v>
      </c>
      <c r="F1691" s="78" t="s">
        <v>12783</v>
      </c>
    </row>
    <row r="1692" spans="2:6" x14ac:dyDescent="0.35">
      <c r="B1692" s="10"/>
      <c r="C1692" s="77" t="s">
        <v>14936</v>
      </c>
      <c r="D1692" s="75">
        <v>78.3</v>
      </c>
      <c r="E1692" s="77" t="s">
        <v>14937</v>
      </c>
      <c r="F1692" s="78" t="s">
        <v>12781</v>
      </c>
    </row>
    <row r="1693" spans="2:6" x14ac:dyDescent="0.35">
      <c r="B1693" s="10"/>
      <c r="C1693" s="77" t="s">
        <v>14938</v>
      </c>
      <c r="D1693" s="75">
        <v>155.15</v>
      </c>
      <c r="E1693" s="77" t="s">
        <v>14939</v>
      </c>
      <c r="F1693" s="78" t="s">
        <v>12781</v>
      </c>
    </row>
    <row r="1694" spans="2:6" x14ac:dyDescent="0.35">
      <c r="B1694" s="10"/>
      <c r="C1694" s="74" t="s">
        <v>14940</v>
      </c>
      <c r="D1694" s="75">
        <v>34.799999999999997</v>
      </c>
      <c r="E1694" s="74" t="s">
        <v>14941</v>
      </c>
      <c r="F1694" s="76" t="s">
        <v>12783</v>
      </c>
    </row>
    <row r="1695" spans="2:6" x14ac:dyDescent="0.35">
      <c r="B1695" s="10"/>
      <c r="C1695" s="74" t="s">
        <v>14942</v>
      </c>
      <c r="D1695" s="75">
        <v>56.55</v>
      </c>
      <c r="E1695" s="74" t="s">
        <v>3186</v>
      </c>
      <c r="F1695" s="76" t="s">
        <v>12783</v>
      </c>
    </row>
    <row r="1696" spans="2:6" x14ac:dyDescent="0.35">
      <c r="B1696" s="10"/>
      <c r="C1696" s="77" t="s">
        <v>14943</v>
      </c>
      <c r="D1696" s="75">
        <v>11.9625</v>
      </c>
      <c r="E1696" s="77" t="s">
        <v>14944</v>
      </c>
      <c r="F1696" s="78" t="s">
        <v>12783</v>
      </c>
    </row>
    <row r="1697" spans="2:6" x14ac:dyDescent="0.35">
      <c r="B1697" s="10"/>
      <c r="C1697" s="74" t="s">
        <v>20964</v>
      </c>
      <c r="D1697" s="75">
        <v>44.949999999999996</v>
      </c>
      <c r="E1697" s="74" t="s">
        <v>5892</v>
      </c>
      <c r="F1697" s="76" t="s">
        <v>12783</v>
      </c>
    </row>
    <row r="1698" spans="2:6" x14ac:dyDescent="0.35">
      <c r="B1698" s="10"/>
      <c r="C1698" s="74" t="s">
        <v>14945</v>
      </c>
      <c r="D1698" s="75">
        <v>8.6999999999999993</v>
      </c>
      <c r="E1698" s="74" t="s">
        <v>11518</v>
      </c>
      <c r="F1698" s="76" t="s">
        <v>12783</v>
      </c>
    </row>
    <row r="1699" spans="2:6" x14ac:dyDescent="0.35">
      <c r="B1699" s="10"/>
      <c r="C1699" s="74" t="s">
        <v>14946</v>
      </c>
      <c r="D1699" s="75">
        <v>25.375</v>
      </c>
      <c r="E1699" s="74" t="s">
        <v>11520</v>
      </c>
      <c r="F1699" s="76" t="s">
        <v>12783</v>
      </c>
    </row>
    <row r="1700" spans="2:6" x14ac:dyDescent="0.35">
      <c r="B1700" s="10"/>
      <c r="C1700" s="74" t="s">
        <v>14947</v>
      </c>
      <c r="D1700" s="75">
        <v>17.762499999999999</v>
      </c>
      <c r="E1700" s="74" t="s">
        <v>11522</v>
      </c>
      <c r="F1700" s="76" t="s">
        <v>12783</v>
      </c>
    </row>
    <row r="1701" spans="2:6" x14ac:dyDescent="0.35">
      <c r="B1701" s="10"/>
      <c r="C1701" s="74" t="s">
        <v>7681</v>
      </c>
      <c r="D1701" s="75">
        <v>32.625</v>
      </c>
      <c r="E1701" s="74" t="s">
        <v>399</v>
      </c>
      <c r="F1701" s="76" t="s">
        <v>12781</v>
      </c>
    </row>
    <row r="1702" spans="2:6" x14ac:dyDescent="0.35">
      <c r="B1702" s="10"/>
      <c r="C1702" s="74" t="s">
        <v>14948</v>
      </c>
      <c r="D1702" s="75">
        <v>35.524999999999999</v>
      </c>
      <c r="E1702" s="74" t="s">
        <v>11524</v>
      </c>
      <c r="F1702" s="76" t="s">
        <v>12783</v>
      </c>
    </row>
    <row r="1703" spans="2:6" x14ac:dyDescent="0.35">
      <c r="B1703" s="10"/>
      <c r="C1703" s="74" t="s">
        <v>14949</v>
      </c>
      <c r="D1703" s="75">
        <v>8.3375000000000004</v>
      </c>
      <c r="E1703" s="74" t="s">
        <v>400</v>
      </c>
      <c r="F1703" s="76" t="s">
        <v>12783</v>
      </c>
    </row>
    <row r="1704" spans="2:6" x14ac:dyDescent="0.35">
      <c r="B1704" s="10"/>
      <c r="C1704" s="74" t="s">
        <v>20965</v>
      </c>
      <c r="D1704" s="75">
        <v>32.625</v>
      </c>
      <c r="E1704" s="74" t="s">
        <v>7854</v>
      </c>
      <c r="F1704" s="76" t="s">
        <v>12783</v>
      </c>
    </row>
    <row r="1705" spans="2:6" x14ac:dyDescent="0.35">
      <c r="B1705" s="10"/>
      <c r="C1705" s="74" t="s">
        <v>14950</v>
      </c>
      <c r="D1705" s="75">
        <v>17.762499999999999</v>
      </c>
      <c r="E1705" s="74" t="s">
        <v>11528</v>
      </c>
      <c r="F1705" s="76" t="s">
        <v>12783</v>
      </c>
    </row>
    <row r="1706" spans="2:6" x14ac:dyDescent="0.35">
      <c r="B1706" s="10"/>
      <c r="C1706" s="74" t="s">
        <v>14951</v>
      </c>
      <c r="D1706" s="75">
        <v>10.15</v>
      </c>
      <c r="E1706" s="74" t="s">
        <v>14952</v>
      </c>
      <c r="F1706" s="76" t="s">
        <v>12783</v>
      </c>
    </row>
    <row r="1707" spans="2:6" x14ac:dyDescent="0.35">
      <c r="B1707" s="10"/>
      <c r="C1707" s="74" t="s">
        <v>19202</v>
      </c>
      <c r="D1707" s="75">
        <v>18.849999999999998</v>
      </c>
      <c r="E1707" s="74" t="s">
        <v>19203</v>
      </c>
      <c r="F1707" s="76" t="s">
        <v>12783</v>
      </c>
    </row>
    <row r="1708" spans="2:6" x14ac:dyDescent="0.35">
      <c r="B1708" s="10"/>
      <c r="C1708" s="77" t="s">
        <v>14953</v>
      </c>
      <c r="D1708" s="75">
        <v>14.5</v>
      </c>
      <c r="E1708" s="77" t="s">
        <v>14954</v>
      </c>
      <c r="F1708" s="78" t="s">
        <v>12783</v>
      </c>
    </row>
    <row r="1709" spans="2:6" x14ac:dyDescent="0.35">
      <c r="B1709" s="10"/>
      <c r="C1709" s="74" t="s">
        <v>14955</v>
      </c>
      <c r="D1709" s="75">
        <v>18.125</v>
      </c>
      <c r="E1709" s="74" t="s">
        <v>14956</v>
      </c>
      <c r="F1709" s="76" t="s">
        <v>12781</v>
      </c>
    </row>
    <row r="1710" spans="2:6" x14ac:dyDescent="0.35">
      <c r="B1710" s="10"/>
      <c r="C1710" s="74" t="s">
        <v>14957</v>
      </c>
      <c r="D1710" s="75">
        <v>27.55</v>
      </c>
      <c r="E1710" s="74" t="s">
        <v>14958</v>
      </c>
      <c r="F1710" s="76" t="s">
        <v>12783</v>
      </c>
    </row>
    <row r="1711" spans="2:6" x14ac:dyDescent="0.35">
      <c r="B1711" s="10"/>
      <c r="C1711" s="74" t="s">
        <v>14959</v>
      </c>
      <c r="D1711" s="75">
        <v>8.6999999999999993</v>
      </c>
      <c r="E1711" s="74" t="s">
        <v>14960</v>
      </c>
      <c r="F1711" s="76" t="s">
        <v>12783</v>
      </c>
    </row>
    <row r="1712" spans="2:6" x14ac:dyDescent="0.35">
      <c r="B1712" s="10"/>
      <c r="C1712" s="77" t="s">
        <v>14961</v>
      </c>
      <c r="D1712" s="75">
        <v>32.625</v>
      </c>
      <c r="E1712" s="77" t="s">
        <v>14962</v>
      </c>
      <c r="F1712" s="78" t="s">
        <v>12783</v>
      </c>
    </row>
    <row r="1713" spans="2:6" x14ac:dyDescent="0.35">
      <c r="B1713" s="10"/>
      <c r="C1713" s="74" t="s">
        <v>14963</v>
      </c>
      <c r="D1713" s="75">
        <v>31.175000000000001</v>
      </c>
      <c r="E1713" s="74" t="s">
        <v>14964</v>
      </c>
      <c r="F1713" s="76" t="s">
        <v>12781</v>
      </c>
    </row>
    <row r="1714" spans="2:6" x14ac:dyDescent="0.35">
      <c r="B1714" s="10"/>
      <c r="C1714" s="77" t="s">
        <v>19365</v>
      </c>
      <c r="D1714" s="75">
        <v>20.3</v>
      </c>
      <c r="E1714" s="77" t="s">
        <v>19366</v>
      </c>
      <c r="F1714" s="78" t="s">
        <v>12783</v>
      </c>
    </row>
    <row r="1715" spans="2:6" x14ac:dyDescent="0.35">
      <c r="B1715" s="10"/>
      <c r="C1715" s="77" t="s">
        <v>21741</v>
      </c>
      <c r="D1715" s="75">
        <v>13.4125</v>
      </c>
      <c r="E1715" s="77" t="s">
        <v>21742</v>
      </c>
      <c r="F1715" s="78" t="s">
        <v>12783</v>
      </c>
    </row>
    <row r="1716" spans="2:6" x14ac:dyDescent="0.35">
      <c r="B1716" s="10"/>
      <c r="C1716" s="74" t="s">
        <v>19204</v>
      </c>
      <c r="D1716" s="75">
        <v>14.645</v>
      </c>
      <c r="E1716" s="74" t="s">
        <v>19205</v>
      </c>
      <c r="F1716" s="76" t="s">
        <v>12781</v>
      </c>
    </row>
    <row r="1717" spans="2:6" x14ac:dyDescent="0.35">
      <c r="B1717" s="10"/>
      <c r="C1717" s="77" t="s">
        <v>14965</v>
      </c>
      <c r="D1717" s="75">
        <v>46.4</v>
      </c>
      <c r="E1717" s="77" t="s">
        <v>12531</v>
      </c>
      <c r="F1717" s="78" t="s">
        <v>12783</v>
      </c>
    </row>
    <row r="1718" spans="2:6" x14ac:dyDescent="0.35">
      <c r="B1718" s="10"/>
      <c r="C1718" s="77" t="s">
        <v>14966</v>
      </c>
      <c r="D1718" s="75">
        <v>34.074999999999996</v>
      </c>
      <c r="E1718" s="77" t="s">
        <v>14967</v>
      </c>
      <c r="F1718" s="78" t="s">
        <v>12783</v>
      </c>
    </row>
    <row r="1719" spans="2:6" x14ac:dyDescent="0.35">
      <c r="B1719" s="10"/>
      <c r="C1719" s="74" t="s">
        <v>14968</v>
      </c>
      <c r="D1719" s="75">
        <v>46.4</v>
      </c>
      <c r="E1719" s="74" t="s">
        <v>406</v>
      </c>
      <c r="F1719" s="76" t="s">
        <v>12783</v>
      </c>
    </row>
    <row r="1720" spans="2:6" x14ac:dyDescent="0.35">
      <c r="B1720" s="10"/>
      <c r="C1720" s="77" t="s">
        <v>14969</v>
      </c>
      <c r="D1720" s="75">
        <v>20.662499999999998</v>
      </c>
      <c r="E1720" s="77" t="s">
        <v>14970</v>
      </c>
      <c r="F1720" s="78" t="s">
        <v>12783</v>
      </c>
    </row>
    <row r="1721" spans="2:6" x14ac:dyDescent="0.35">
      <c r="B1721" s="10"/>
      <c r="C1721" s="77" t="s">
        <v>14971</v>
      </c>
      <c r="D1721" s="75">
        <v>10.512499999999999</v>
      </c>
      <c r="E1721" s="77" t="s">
        <v>14972</v>
      </c>
      <c r="F1721" s="78" t="s">
        <v>12781</v>
      </c>
    </row>
    <row r="1722" spans="2:6" x14ac:dyDescent="0.35">
      <c r="B1722" s="10"/>
      <c r="C1722" s="77" t="s">
        <v>14973</v>
      </c>
      <c r="D1722" s="75">
        <v>31.9</v>
      </c>
      <c r="E1722" s="77" t="s">
        <v>14974</v>
      </c>
      <c r="F1722" s="78" t="s">
        <v>12783</v>
      </c>
    </row>
    <row r="1723" spans="2:6" x14ac:dyDescent="0.35">
      <c r="B1723" s="10"/>
      <c r="C1723" s="74" t="s">
        <v>7682</v>
      </c>
      <c r="D1723" s="75">
        <v>23.925000000000001</v>
      </c>
      <c r="E1723" s="74" t="s">
        <v>7809</v>
      </c>
      <c r="F1723" s="76" t="s">
        <v>12783</v>
      </c>
    </row>
    <row r="1724" spans="2:6" x14ac:dyDescent="0.35">
      <c r="B1724" s="10"/>
      <c r="C1724" s="77" t="s">
        <v>14975</v>
      </c>
      <c r="D1724" s="75">
        <v>39.875</v>
      </c>
      <c r="E1724" s="77" t="s">
        <v>14976</v>
      </c>
      <c r="F1724" s="78" t="s">
        <v>12783</v>
      </c>
    </row>
    <row r="1725" spans="2:6" x14ac:dyDescent="0.35">
      <c r="B1725" s="10"/>
      <c r="C1725" s="77" t="s">
        <v>14977</v>
      </c>
      <c r="D1725" s="75">
        <v>26.824999999999999</v>
      </c>
      <c r="E1725" s="77" t="s">
        <v>14978</v>
      </c>
      <c r="F1725" s="78" t="s">
        <v>12783</v>
      </c>
    </row>
    <row r="1726" spans="2:6" x14ac:dyDescent="0.35">
      <c r="B1726" s="10"/>
      <c r="C1726" s="77" t="s">
        <v>14979</v>
      </c>
      <c r="D1726" s="75">
        <v>26.824999999999999</v>
      </c>
      <c r="E1726" s="77" t="s">
        <v>14980</v>
      </c>
      <c r="F1726" s="78" t="s">
        <v>12783</v>
      </c>
    </row>
    <row r="1727" spans="2:6" x14ac:dyDescent="0.35">
      <c r="B1727" s="10"/>
      <c r="C1727" s="77" t="s">
        <v>19206</v>
      </c>
      <c r="D1727" s="75">
        <v>49.3</v>
      </c>
      <c r="E1727" s="77" t="s">
        <v>19207</v>
      </c>
      <c r="F1727" s="78" t="s">
        <v>12783</v>
      </c>
    </row>
    <row r="1728" spans="2:6" x14ac:dyDescent="0.35">
      <c r="B1728" s="10"/>
      <c r="C1728" s="74" t="s">
        <v>19208</v>
      </c>
      <c r="D1728" s="75">
        <v>21.75</v>
      </c>
      <c r="E1728" s="74" t="s">
        <v>19209</v>
      </c>
      <c r="F1728" s="76" t="s">
        <v>12783</v>
      </c>
    </row>
    <row r="1729" spans="2:6" x14ac:dyDescent="0.35">
      <c r="B1729" s="10"/>
      <c r="C1729" s="77" t="s">
        <v>14981</v>
      </c>
      <c r="D1729" s="75">
        <v>94.25</v>
      </c>
      <c r="E1729" s="77" t="s">
        <v>14982</v>
      </c>
      <c r="F1729" s="78" t="s">
        <v>12783</v>
      </c>
    </row>
    <row r="1730" spans="2:6" x14ac:dyDescent="0.35">
      <c r="B1730" s="10"/>
      <c r="C1730" s="74" t="s">
        <v>14983</v>
      </c>
      <c r="D1730" s="75">
        <v>35.524999999999999</v>
      </c>
      <c r="E1730" s="74" t="s">
        <v>14984</v>
      </c>
      <c r="F1730" s="76" t="s">
        <v>12781</v>
      </c>
    </row>
    <row r="1731" spans="2:6" x14ac:dyDescent="0.35">
      <c r="B1731" s="10"/>
      <c r="C1731" s="77" t="s">
        <v>14985</v>
      </c>
      <c r="D1731" s="75">
        <v>13.4125</v>
      </c>
      <c r="E1731" s="77" t="s">
        <v>14986</v>
      </c>
      <c r="F1731" s="78" t="s">
        <v>12781</v>
      </c>
    </row>
    <row r="1732" spans="2:6" x14ac:dyDescent="0.35">
      <c r="B1732" s="10"/>
      <c r="C1732" s="77" t="s">
        <v>14987</v>
      </c>
      <c r="D1732" s="75">
        <v>20.3</v>
      </c>
      <c r="E1732" s="77" t="s">
        <v>6793</v>
      </c>
      <c r="F1732" s="78" t="s">
        <v>12783</v>
      </c>
    </row>
    <row r="1733" spans="2:6" x14ac:dyDescent="0.35">
      <c r="B1733" s="10"/>
      <c r="C1733" s="77" t="s">
        <v>14988</v>
      </c>
      <c r="D1733" s="75">
        <v>118.89999999999999</v>
      </c>
      <c r="E1733" s="77" t="s">
        <v>14989</v>
      </c>
      <c r="F1733" s="78" t="s">
        <v>12783</v>
      </c>
    </row>
    <row r="1734" spans="2:6" x14ac:dyDescent="0.35">
      <c r="B1734" s="10"/>
      <c r="C1734" s="77" t="s">
        <v>14990</v>
      </c>
      <c r="D1734" s="75">
        <v>17.762499999999999</v>
      </c>
      <c r="E1734" s="77" t="s">
        <v>14991</v>
      </c>
      <c r="F1734" s="78" t="s">
        <v>12781</v>
      </c>
    </row>
    <row r="1735" spans="2:6" x14ac:dyDescent="0.35">
      <c r="B1735" s="10"/>
      <c r="C1735" s="74" t="s">
        <v>14992</v>
      </c>
      <c r="D1735" s="75">
        <v>13.4125</v>
      </c>
      <c r="E1735" s="74" t="s">
        <v>14993</v>
      </c>
      <c r="F1735" s="76" t="s">
        <v>12781</v>
      </c>
    </row>
    <row r="1736" spans="2:6" x14ac:dyDescent="0.35">
      <c r="B1736" s="10"/>
      <c r="C1736" s="74" t="s">
        <v>14994</v>
      </c>
      <c r="D1736" s="75">
        <v>30.45</v>
      </c>
      <c r="E1736" s="74" t="s">
        <v>6075</v>
      </c>
      <c r="F1736" s="76" t="s">
        <v>12783</v>
      </c>
    </row>
    <row r="1737" spans="2:6" x14ac:dyDescent="0.35">
      <c r="B1737" s="10"/>
      <c r="C1737" s="74" t="s">
        <v>14995</v>
      </c>
      <c r="D1737" s="75">
        <v>15.225</v>
      </c>
      <c r="E1737" s="74" t="s">
        <v>14996</v>
      </c>
      <c r="F1737" s="76" t="s">
        <v>12783</v>
      </c>
    </row>
    <row r="1738" spans="2:6" x14ac:dyDescent="0.35">
      <c r="B1738" s="10"/>
      <c r="C1738" s="74" t="s">
        <v>19367</v>
      </c>
      <c r="D1738" s="75">
        <v>43.5</v>
      </c>
      <c r="E1738" s="74" t="s">
        <v>19368</v>
      </c>
      <c r="F1738" s="76" t="s">
        <v>12783</v>
      </c>
    </row>
    <row r="1739" spans="2:6" x14ac:dyDescent="0.35">
      <c r="B1739" s="10"/>
      <c r="C1739" s="74" t="s">
        <v>14997</v>
      </c>
      <c r="D1739" s="75">
        <v>50.75</v>
      </c>
      <c r="E1739" s="74" t="s">
        <v>12533</v>
      </c>
      <c r="F1739" s="76" t="s">
        <v>12783</v>
      </c>
    </row>
    <row r="1740" spans="2:6" x14ac:dyDescent="0.35">
      <c r="B1740" s="10"/>
      <c r="C1740" s="77" t="s">
        <v>16130</v>
      </c>
      <c r="D1740" s="75">
        <v>2.9</v>
      </c>
      <c r="E1740" s="77" t="s">
        <v>16131</v>
      </c>
      <c r="F1740" s="78" t="s">
        <v>12783</v>
      </c>
    </row>
    <row r="1741" spans="2:6" x14ac:dyDescent="0.35">
      <c r="B1741" s="10"/>
      <c r="C1741" s="77" t="s">
        <v>16132</v>
      </c>
      <c r="D1741" s="75">
        <v>3.9874999999999998</v>
      </c>
      <c r="E1741" s="77" t="s">
        <v>16133</v>
      </c>
      <c r="F1741" s="78" t="s">
        <v>12783</v>
      </c>
    </row>
    <row r="1742" spans="2:6" x14ac:dyDescent="0.35">
      <c r="B1742" s="10"/>
      <c r="C1742" s="77" t="s">
        <v>16134</v>
      </c>
      <c r="D1742" s="75">
        <v>2.9</v>
      </c>
      <c r="E1742" s="77" t="s">
        <v>16135</v>
      </c>
      <c r="F1742" s="78" t="s">
        <v>12783</v>
      </c>
    </row>
    <row r="1743" spans="2:6" x14ac:dyDescent="0.35">
      <c r="B1743" s="10"/>
      <c r="C1743" s="77" t="s">
        <v>16136</v>
      </c>
      <c r="D1743" s="75">
        <v>3.9874999999999998</v>
      </c>
      <c r="E1743" s="77" t="s">
        <v>16137</v>
      </c>
      <c r="F1743" s="78" t="s">
        <v>12783</v>
      </c>
    </row>
    <row r="1744" spans="2:6" x14ac:dyDescent="0.35">
      <c r="B1744" s="10"/>
      <c r="C1744" s="77" t="s">
        <v>16138</v>
      </c>
      <c r="D1744" s="75">
        <v>2.1749999999999998</v>
      </c>
      <c r="E1744" s="77" t="s">
        <v>16139</v>
      </c>
      <c r="F1744" s="78" t="s">
        <v>12783</v>
      </c>
    </row>
    <row r="1745" spans="2:6" x14ac:dyDescent="0.35">
      <c r="B1745" s="10"/>
      <c r="C1745" s="77" t="s">
        <v>16140</v>
      </c>
      <c r="D1745" s="75">
        <v>3.2624999999999997</v>
      </c>
      <c r="E1745" s="77" t="s">
        <v>16141</v>
      </c>
      <c r="F1745" s="78" t="s">
        <v>12783</v>
      </c>
    </row>
    <row r="1746" spans="2:6" x14ac:dyDescent="0.35">
      <c r="B1746" s="10"/>
      <c r="C1746" s="77" t="s">
        <v>16142</v>
      </c>
      <c r="D1746" s="75">
        <v>3.9874999999999998</v>
      </c>
      <c r="E1746" s="77" t="s">
        <v>16143</v>
      </c>
      <c r="F1746" s="78" t="s">
        <v>12783</v>
      </c>
    </row>
    <row r="1747" spans="2:6" x14ac:dyDescent="0.35">
      <c r="B1747" s="10"/>
      <c r="C1747" s="77" t="s">
        <v>16144</v>
      </c>
      <c r="D1747" s="75">
        <v>5.0750000000000002</v>
      </c>
      <c r="E1747" s="77" t="s">
        <v>16145</v>
      </c>
      <c r="F1747" s="78" t="s">
        <v>12783</v>
      </c>
    </row>
    <row r="1748" spans="2:6" x14ac:dyDescent="0.35">
      <c r="B1748" s="10"/>
      <c r="C1748" s="77" t="s">
        <v>16146</v>
      </c>
      <c r="D1748" s="75">
        <v>2.1749999999999998</v>
      </c>
      <c r="E1748" s="77" t="s">
        <v>16147</v>
      </c>
      <c r="F1748" s="78" t="s">
        <v>12783</v>
      </c>
    </row>
    <row r="1749" spans="2:6" x14ac:dyDescent="0.35">
      <c r="B1749" s="10"/>
      <c r="C1749" s="77" t="s">
        <v>16148</v>
      </c>
      <c r="D1749" s="75">
        <v>3.2624999999999997</v>
      </c>
      <c r="E1749" s="77" t="s">
        <v>16149</v>
      </c>
      <c r="F1749" s="78" t="s">
        <v>12783</v>
      </c>
    </row>
    <row r="1750" spans="2:6" x14ac:dyDescent="0.35">
      <c r="B1750" s="10"/>
      <c r="C1750" s="77" t="s">
        <v>16150</v>
      </c>
      <c r="D1750" s="75">
        <v>2.9</v>
      </c>
      <c r="E1750" s="77" t="s">
        <v>16151</v>
      </c>
      <c r="F1750" s="78" t="s">
        <v>12783</v>
      </c>
    </row>
    <row r="1751" spans="2:6" x14ac:dyDescent="0.35">
      <c r="B1751" s="10"/>
      <c r="C1751" s="77" t="s">
        <v>16152</v>
      </c>
      <c r="D1751" s="75">
        <v>3.9874999999999998</v>
      </c>
      <c r="E1751" s="77" t="s">
        <v>16153</v>
      </c>
      <c r="F1751" s="78" t="s">
        <v>12783</v>
      </c>
    </row>
    <row r="1752" spans="2:6" x14ac:dyDescent="0.35">
      <c r="B1752" s="10"/>
      <c r="C1752" s="77" t="s">
        <v>16154</v>
      </c>
      <c r="D1752" s="75">
        <v>2.9</v>
      </c>
      <c r="E1752" s="77" t="s">
        <v>16155</v>
      </c>
      <c r="F1752" s="78" t="s">
        <v>12783</v>
      </c>
    </row>
    <row r="1753" spans="2:6" x14ac:dyDescent="0.35">
      <c r="B1753" s="10"/>
      <c r="C1753" s="77" t="s">
        <v>16156</v>
      </c>
      <c r="D1753" s="75">
        <v>3.9874999999999998</v>
      </c>
      <c r="E1753" s="77" t="s">
        <v>16157</v>
      </c>
      <c r="F1753" s="78" t="s">
        <v>12783</v>
      </c>
    </row>
    <row r="1754" spans="2:6" x14ac:dyDescent="0.35">
      <c r="B1754" s="10"/>
      <c r="C1754" s="77" t="s">
        <v>16158</v>
      </c>
      <c r="D1754" s="75">
        <v>2.9</v>
      </c>
      <c r="E1754" s="77" t="s">
        <v>16159</v>
      </c>
      <c r="F1754" s="78" t="s">
        <v>12783</v>
      </c>
    </row>
    <row r="1755" spans="2:6" x14ac:dyDescent="0.35">
      <c r="B1755" s="10"/>
      <c r="C1755" s="77" t="s">
        <v>16160</v>
      </c>
      <c r="D1755" s="75">
        <v>3.9874999999999998</v>
      </c>
      <c r="E1755" s="77" t="s">
        <v>16161</v>
      </c>
      <c r="F1755" s="78" t="s">
        <v>12783</v>
      </c>
    </row>
    <row r="1756" spans="2:6" x14ac:dyDescent="0.35">
      <c r="B1756" s="10"/>
      <c r="C1756" s="77" t="s">
        <v>16162</v>
      </c>
      <c r="D1756" s="75">
        <v>2.9</v>
      </c>
      <c r="E1756" s="77" t="s">
        <v>16163</v>
      </c>
      <c r="F1756" s="78" t="s">
        <v>12783</v>
      </c>
    </row>
    <row r="1757" spans="2:6" x14ac:dyDescent="0.35">
      <c r="B1757" s="10"/>
      <c r="C1757" s="77" t="s">
        <v>16164</v>
      </c>
      <c r="D1757" s="75">
        <v>3.9874999999999998</v>
      </c>
      <c r="E1757" s="77" t="s">
        <v>16165</v>
      </c>
      <c r="F1757" s="78" t="s">
        <v>12783</v>
      </c>
    </row>
    <row r="1758" spans="2:6" x14ac:dyDescent="0.35">
      <c r="B1758" s="10"/>
      <c r="C1758" s="77" t="s">
        <v>14998</v>
      </c>
      <c r="D1758" s="75">
        <v>23.925000000000001</v>
      </c>
      <c r="E1758" s="77" t="s">
        <v>14999</v>
      </c>
      <c r="F1758" s="78" t="s">
        <v>12783</v>
      </c>
    </row>
    <row r="1759" spans="2:6" x14ac:dyDescent="0.35">
      <c r="B1759" s="10"/>
      <c r="C1759" s="77" t="s">
        <v>15000</v>
      </c>
      <c r="D1759" s="75">
        <v>14.5</v>
      </c>
      <c r="E1759" s="77" t="s">
        <v>15001</v>
      </c>
      <c r="F1759" s="78" t="s">
        <v>12783</v>
      </c>
    </row>
    <row r="1760" spans="2:6" x14ac:dyDescent="0.35">
      <c r="B1760" s="10"/>
      <c r="C1760" s="77" t="s">
        <v>7683</v>
      </c>
      <c r="D1760" s="75">
        <v>29.724999999999998</v>
      </c>
      <c r="E1760" s="77" t="s">
        <v>15002</v>
      </c>
      <c r="F1760" s="78" t="s">
        <v>12783</v>
      </c>
    </row>
    <row r="1761" spans="2:6" x14ac:dyDescent="0.35">
      <c r="B1761" s="10"/>
      <c r="C1761" s="74" t="s">
        <v>20966</v>
      </c>
      <c r="D1761" s="75">
        <v>8.6999999999999993</v>
      </c>
      <c r="E1761" s="74" t="s">
        <v>20967</v>
      </c>
      <c r="F1761" s="76" t="s">
        <v>12783</v>
      </c>
    </row>
    <row r="1762" spans="2:6" x14ac:dyDescent="0.35">
      <c r="B1762" s="10"/>
      <c r="C1762" s="74" t="s">
        <v>20968</v>
      </c>
      <c r="D1762" s="75">
        <v>8.6999999999999993</v>
      </c>
      <c r="E1762" s="74" t="s">
        <v>20969</v>
      </c>
      <c r="F1762" s="76" t="s">
        <v>12783</v>
      </c>
    </row>
    <row r="1763" spans="2:6" x14ac:dyDescent="0.35">
      <c r="B1763" s="10"/>
      <c r="C1763" s="74" t="s">
        <v>21743</v>
      </c>
      <c r="D1763" s="75">
        <v>8.6999999999999993</v>
      </c>
      <c r="E1763" s="74" t="s">
        <v>21744</v>
      </c>
      <c r="F1763" s="76" t="s">
        <v>12783</v>
      </c>
    </row>
    <row r="1764" spans="2:6" x14ac:dyDescent="0.35">
      <c r="B1764" s="10"/>
      <c r="C1764" s="74" t="s">
        <v>20970</v>
      </c>
      <c r="D1764" s="75">
        <v>8.6999999999999993</v>
      </c>
      <c r="E1764" s="74" t="s">
        <v>20971</v>
      </c>
      <c r="F1764" s="76" t="s">
        <v>12783</v>
      </c>
    </row>
    <row r="1765" spans="2:6" x14ac:dyDescent="0.35">
      <c r="B1765" s="10"/>
      <c r="C1765" s="74" t="s">
        <v>21745</v>
      </c>
      <c r="D1765" s="75">
        <v>8.6999999999999993</v>
      </c>
      <c r="E1765" s="74" t="s">
        <v>21746</v>
      </c>
      <c r="F1765" s="76" t="s">
        <v>12783</v>
      </c>
    </row>
    <row r="1766" spans="2:6" x14ac:dyDescent="0.35">
      <c r="B1766" s="10"/>
      <c r="C1766" s="74" t="s">
        <v>20972</v>
      </c>
      <c r="D1766" s="75">
        <v>8.6999999999999993</v>
      </c>
      <c r="E1766" s="74" t="s">
        <v>20973</v>
      </c>
      <c r="F1766" s="76" t="s">
        <v>12783</v>
      </c>
    </row>
    <row r="1767" spans="2:6" x14ac:dyDescent="0.35">
      <c r="B1767" s="10"/>
      <c r="C1767" s="74" t="s">
        <v>21747</v>
      </c>
      <c r="D1767" s="75">
        <v>8.6999999999999993</v>
      </c>
      <c r="E1767" s="74" t="s">
        <v>21748</v>
      </c>
      <c r="F1767" s="76" t="s">
        <v>12783</v>
      </c>
    </row>
    <row r="1768" spans="2:6" x14ac:dyDescent="0.35">
      <c r="B1768" s="10"/>
      <c r="C1768" s="74" t="s">
        <v>15003</v>
      </c>
      <c r="D1768" s="75">
        <v>27.55</v>
      </c>
      <c r="E1768" s="74" t="s">
        <v>15004</v>
      </c>
      <c r="F1768" s="76" t="s">
        <v>12781</v>
      </c>
    </row>
    <row r="1769" spans="2:6" x14ac:dyDescent="0.35">
      <c r="B1769" s="10"/>
      <c r="C1769" s="74" t="s">
        <v>20974</v>
      </c>
      <c r="D1769" s="75">
        <v>36.975000000000001</v>
      </c>
      <c r="E1769" s="74" t="s">
        <v>20975</v>
      </c>
      <c r="F1769" s="76" t="s">
        <v>12781</v>
      </c>
    </row>
    <row r="1770" spans="2:6" x14ac:dyDescent="0.35">
      <c r="B1770" s="10"/>
      <c r="C1770" s="74" t="s">
        <v>20976</v>
      </c>
      <c r="D1770" s="75">
        <v>94.25</v>
      </c>
      <c r="E1770" s="74" t="s">
        <v>20977</v>
      </c>
      <c r="F1770" s="76" t="s">
        <v>12781</v>
      </c>
    </row>
    <row r="1771" spans="2:6" x14ac:dyDescent="0.35">
      <c r="B1771" s="10"/>
      <c r="C1771" s="74" t="s">
        <v>20978</v>
      </c>
      <c r="D1771" s="75">
        <v>34.074999999999996</v>
      </c>
      <c r="E1771" s="74" t="s">
        <v>20979</v>
      </c>
      <c r="F1771" s="76" t="s">
        <v>12781</v>
      </c>
    </row>
    <row r="1772" spans="2:6" x14ac:dyDescent="0.35">
      <c r="B1772" s="10"/>
      <c r="C1772" s="74" t="s">
        <v>7684</v>
      </c>
      <c r="D1772" s="75">
        <v>28.274999999999999</v>
      </c>
      <c r="E1772" s="74" t="s">
        <v>15005</v>
      </c>
      <c r="F1772" s="76" t="s">
        <v>12781</v>
      </c>
    </row>
    <row r="1773" spans="2:6" x14ac:dyDescent="0.35">
      <c r="B1773" s="10"/>
      <c r="C1773" s="74" t="s">
        <v>15006</v>
      </c>
      <c r="D1773" s="75">
        <v>24.65</v>
      </c>
      <c r="E1773" s="74" t="s">
        <v>3674</v>
      </c>
      <c r="F1773" s="76" t="s">
        <v>12781</v>
      </c>
    </row>
    <row r="1774" spans="2:6" x14ac:dyDescent="0.35">
      <c r="B1774" s="10"/>
      <c r="C1774" s="77" t="s">
        <v>19210</v>
      </c>
      <c r="D1774" s="75">
        <v>27.55</v>
      </c>
      <c r="E1774" s="77" t="s">
        <v>19211</v>
      </c>
      <c r="F1774" s="78" t="s">
        <v>12781</v>
      </c>
    </row>
    <row r="1775" spans="2:6" x14ac:dyDescent="0.35">
      <c r="B1775" s="10"/>
      <c r="C1775" s="74" t="s">
        <v>15008</v>
      </c>
      <c r="D1775" s="75">
        <v>8.6999999999999993</v>
      </c>
      <c r="E1775" s="74" t="s">
        <v>15009</v>
      </c>
      <c r="F1775" s="76" t="s">
        <v>12783</v>
      </c>
    </row>
    <row r="1776" spans="2:6" x14ac:dyDescent="0.35">
      <c r="B1776" s="10"/>
      <c r="C1776" s="74" t="s">
        <v>15010</v>
      </c>
      <c r="D1776" s="75">
        <v>8.6999999999999993</v>
      </c>
      <c r="E1776" s="74" t="s">
        <v>15011</v>
      </c>
      <c r="F1776" s="76" t="s">
        <v>12783</v>
      </c>
    </row>
    <row r="1777" spans="2:6" x14ac:dyDescent="0.35">
      <c r="B1777" s="10"/>
      <c r="C1777" s="77" t="s">
        <v>15012</v>
      </c>
      <c r="D1777" s="75">
        <v>23.2</v>
      </c>
      <c r="E1777" s="77" t="s">
        <v>15013</v>
      </c>
      <c r="F1777" s="78" t="s">
        <v>12783</v>
      </c>
    </row>
    <row r="1778" spans="2:6" x14ac:dyDescent="0.35">
      <c r="B1778" s="10"/>
      <c r="C1778" s="74" t="s">
        <v>15014</v>
      </c>
      <c r="D1778" s="75">
        <v>7.6124999999999998</v>
      </c>
      <c r="E1778" s="74" t="s">
        <v>15015</v>
      </c>
      <c r="F1778" s="76" t="s">
        <v>12781</v>
      </c>
    </row>
    <row r="1779" spans="2:6" x14ac:dyDescent="0.35">
      <c r="B1779" s="10"/>
      <c r="C1779" s="77" t="s">
        <v>15016</v>
      </c>
      <c r="D1779" s="75">
        <v>44.949999999999996</v>
      </c>
      <c r="E1779" s="77" t="s">
        <v>6860</v>
      </c>
      <c r="F1779" s="78" t="s">
        <v>12783</v>
      </c>
    </row>
    <row r="1780" spans="2:6" x14ac:dyDescent="0.35">
      <c r="B1780" s="10"/>
      <c r="C1780" s="77" t="s">
        <v>19212</v>
      </c>
      <c r="D1780" s="75">
        <v>29.724999999999998</v>
      </c>
      <c r="E1780" s="77" t="s">
        <v>19213</v>
      </c>
      <c r="F1780" s="78" t="s">
        <v>12783</v>
      </c>
    </row>
    <row r="1781" spans="2:6" x14ac:dyDescent="0.35">
      <c r="B1781" s="10"/>
      <c r="C1781" s="74" t="s">
        <v>19214</v>
      </c>
      <c r="D1781" s="75">
        <v>20.662499999999998</v>
      </c>
      <c r="E1781" s="74" t="s">
        <v>18093</v>
      </c>
      <c r="F1781" s="76" t="s">
        <v>12781</v>
      </c>
    </row>
    <row r="1782" spans="2:6" x14ac:dyDescent="0.35">
      <c r="B1782" s="10"/>
      <c r="C1782" s="77" t="s">
        <v>15017</v>
      </c>
      <c r="D1782" s="75">
        <v>33.35</v>
      </c>
      <c r="E1782" s="77" t="s">
        <v>7868</v>
      </c>
      <c r="F1782" s="78" t="s">
        <v>12783</v>
      </c>
    </row>
    <row r="1783" spans="2:6" x14ac:dyDescent="0.35">
      <c r="B1783" s="10"/>
      <c r="C1783" s="77" t="s">
        <v>15018</v>
      </c>
      <c r="D1783" s="75">
        <v>23.2</v>
      </c>
      <c r="E1783" s="77" t="s">
        <v>440</v>
      </c>
      <c r="F1783" s="78" t="s">
        <v>12781</v>
      </c>
    </row>
    <row r="1784" spans="2:6" x14ac:dyDescent="0.35">
      <c r="B1784" s="10"/>
      <c r="C1784" s="74" t="s">
        <v>15019</v>
      </c>
      <c r="D1784" s="75">
        <v>13.4125</v>
      </c>
      <c r="E1784" s="74" t="s">
        <v>1720</v>
      </c>
      <c r="F1784" s="76" t="s">
        <v>12783</v>
      </c>
    </row>
    <row r="1785" spans="2:6" x14ac:dyDescent="0.35">
      <c r="B1785" s="10"/>
      <c r="C1785" s="74" t="s">
        <v>15020</v>
      </c>
      <c r="D1785" s="75">
        <v>10.15</v>
      </c>
      <c r="E1785" s="74" t="s">
        <v>5345</v>
      </c>
      <c r="F1785" s="76" t="s">
        <v>12783</v>
      </c>
    </row>
    <row r="1786" spans="2:6" x14ac:dyDescent="0.35">
      <c r="B1786" s="10"/>
      <c r="C1786" s="74" t="s">
        <v>15021</v>
      </c>
      <c r="D1786" s="75">
        <v>63.8</v>
      </c>
      <c r="E1786" s="74" t="s">
        <v>15022</v>
      </c>
      <c r="F1786" s="76" t="s">
        <v>12783</v>
      </c>
    </row>
    <row r="1787" spans="2:6" x14ac:dyDescent="0.35">
      <c r="B1787" s="10"/>
      <c r="C1787" s="74" t="s">
        <v>15023</v>
      </c>
      <c r="D1787" s="75">
        <v>49.3</v>
      </c>
      <c r="E1787" s="74" t="s">
        <v>12534</v>
      </c>
      <c r="F1787" s="76" t="s">
        <v>12783</v>
      </c>
    </row>
    <row r="1788" spans="2:6" x14ac:dyDescent="0.35">
      <c r="B1788" s="10"/>
      <c r="C1788" s="77" t="s">
        <v>15024</v>
      </c>
      <c r="D1788" s="75">
        <v>22.474999999999998</v>
      </c>
      <c r="E1788" s="77" t="s">
        <v>15025</v>
      </c>
      <c r="F1788" s="78" t="s">
        <v>12783</v>
      </c>
    </row>
    <row r="1789" spans="2:6" x14ac:dyDescent="0.35">
      <c r="B1789" s="10"/>
      <c r="C1789" s="74" t="s">
        <v>15026</v>
      </c>
      <c r="D1789" s="75">
        <v>46.4</v>
      </c>
      <c r="E1789" s="74" t="s">
        <v>443</v>
      </c>
      <c r="F1789" s="76" t="s">
        <v>12783</v>
      </c>
    </row>
    <row r="1790" spans="2:6" x14ac:dyDescent="0.35">
      <c r="B1790" s="10"/>
      <c r="C1790" s="74" t="s">
        <v>15027</v>
      </c>
      <c r="D1790" s="75">
        <v>7.25</v>
      </c>
      <c r="E1790" s="74" t="s">
        <v>15028</v>
      </c>
      <c r="F1790" s="76" t="s">
        <v>12783</v>
      </c>
    </row>
    <row r="1791" spans="2:6" x14ac:dyDescent="0.35">
      <c r="B1791" s="10"/>
      <c r="C1791" s="74" t="s">
        <v>20980</v>
      </c>
      <c r="D1791" s="75">
        <v>17.399999999999999</v>
      </c>
      <c r="E1791" s="74" t="s">
        <v>3269</v>
      </c>
      <c r="F1791" s="76" t="s">
        <v>12783</v>
      </c>
    </row>
    <row r="1792" spans="2:6" x14ac:dyDescent="0.35">
      <c r="B1792" s="10"/>
      <c r="C1792" s="77" t="s">
        <v>15029</v>
      </c>
      <c r="D1792" s="75">
        <v>24.65</v>
      </c>
      <c r="E1792" s="77" t="s">
        <v>15030</v>
      </c>
      <c r="F1792" s="78" t="s">
        <v>12781</v>
      </c>
    </row>
    <row r="1793" spans="2:6" x14ac:dyDescent="0.35">
      <c r="B1793" s="10"/>
      <c r="C1793" s="77" t="s">
        <v>15031</v>
      </c>
      <c r="D1793" s="75">
        <v>24.65</v>
      </c>
      <c r="E1793" s="77" t="s">
        <v>15032</v>
      </c>
      <c r="F1793" s="78" t="s">
        <v>12783</v>
      </c>
    </row>
    <row r="1794" spans="2:6" x14ac:dyDescent="0.35">
      <c r="B1794" s="10"/>
      <c r="C1794" s="77" t="s">
        <v>15033</v>
      </c>
      <c r="D1794" s="75">
        <v>24.287499999999998</v>
      </c>
      <c r="E1794" s="77" t="s">
        <v>15034</v>
      </c>
      <c r="F1794" s="78" t="s">
        <v>12783</v>
      </c>
    </row>
    <row r="1795" spans="2:6" x14ac:dyDescent="0.35">
      <c r="B1795" s="10"/>
      <c r="C1795" s="77" t="s">
        <v>15035</v>
      </c>
      <c r="D1795" s="75">
        <v>17.399999999999999</v>
      </c>
      <c r="E1795" s="77" t="s">
        <v>15036</v>
      </c>
      <c r="F1795" s="78" t="s">
        <v>12781</v>
      </c>
    </row>
    <row r="1796" spans="2:6" x14ac:dyDescent="0.35">
      <c r="B1796" s="10"/>
      <c r="C1796" s="77" t="s">
        <v>15037</v>
      </c>
      <c r="D1796" s="75">
        <v>18.125</v>
      </c>
      <c r="E1796" s="77" t="s">
        <v>15038</v>
      </c>
      <c r="F1796" s="78" t="s">
        <v>12783</v>
      </c>
    </row>
    <row r="1797" spans="2:6" x14ac:dyDescent="0.35">
      <c r="B1797" s="10"/>
      <c r="C1797" s="77" t="s">
        <v>7685</v>
      </c>
      <c r="D1797" s="75">
        <v>19.574999999999999</v>
      </c>
      <c r="E1797" s="77" t="s">
        <v>15039</v>
      </c>
      <c r="F1797" s="78" t="s">
        <v>12783</v>
      </c>
    </row>
    <row r="1798" spans="2:6" x14ac:dyDescent="0.35">
      <c r="B1798" s="10"/>
      <c r="C1798" s="74" t="s">
        <v>15040</v>
      </c>
      <c r="D1798" s="75">
        <v>71.05</v>
      </c>
      <c r="E1798" s="74" t="s">
        <v>1163</v>
      </c>
      <c r="F1798" s="76" t="s">
        <v>12781</v>
      </c>
    </row>
    <row r="1799" spans="2:6" x14ac:dyDescent="0.35">
      <c r="B1799" s="10"/>
      <c r="C1799" s="77" t="s">
        <v>15041</v>
      </c>
      <c r="D1799" s="75">
        <v>5.8</v>
      </c>
      <c r="E1799" s="77" t="s">
        <v>15042</v>
      </c>
      <c r="F1799" s="78" t="s">
        <v>12783</v>
      </c>
    </row>
    <row r="1800" spans="2:6" x14ac:dyDescent="0.35">
      <c r="B1800" s="10"/>
      <c r="C1800" s="74" t="s">
        <v>15043</v>
      </c>
      <c r="D1800" s="75">
        <v>15.95</v>
      </c>
      <c r="E1800" s="74" t="s">
        <v>15044</v>
      </c>
      <c r="F1800" s="76" t="s">
        <v>12781</v>
      </c>
    </row>
    <row r="1801" spans="2:6" x14ac:dyDescent="0.35">
      <c r="B1801" s="10"/>
      <c r="C1801" s="74" t="s">
        <v>20981</v>
      </c>
      <c r="D1801" s="75">
        <v>5.8</v>
      </c>
      <c r="E1801" s="74" t="s">
        <v>4130</v>
      </c>
      <c r="F1801" s="76" t="s">
        <v>12783</v>
      </c>
    </row>
    <row r="1802" spans="2:6" x14ac:dyDescent="0.35">
      <c r="B1802" s="10"/>
      <c r="C1802" s="74" t="s">
        <v>21749</v>
      </c>
      <c r="D1802" s="75">
        <v>26.099999999999998</v>
      </c>
      <c r="E1802" s="74" t="s">
        <v>21750</v>
      </c>
      <c r="F1802" s="76" t="s">
        <v>12783</v>
      </c>
    </row>
    <row r="1803" spans="2:6" x14ac:dyDescent="0.35">
      <c r="B1803" s="10"/>
      <c r="C1803" s="74" t="s">
        <v>15045</v>
      </c>
      <c r="D1803" s="75">
        <v>7.6124999999999998</v>
      </c>
      <c r="E1803" s="74" t="s">
        <v>15046</v>
      </c>
      <c r="F1803" s="76" t="s">
        <v>12781</v>
      </c>
    </row>
    <row r="1804" spans="2:6" x14ac:dyDescent="0.35">
      <c r="B1804" s="10"/>
      <c r="C1804" s="77" t="s">
        <v>15047</v>
      </c>
      <c r="D1804" s="75">
        <v>26.824999999999999</v>
      </c>
      <c r="E1804" s="77" t="s">
        <v>15048</v>
      </c>
      <c r="F1804" s="78" t="s">
        <v>12783</v>
      </c>
    </row>
    <row r="1805" spans="2:6" x14ac:dyDescent="0.35">
      <c r="B1805" s="10"/>
      <c r="C1805" s="77" t="s">
        <v>15049</v>
      </c>
      <c r="D1805" s="75">
        <v>26.824999999999999</v>
      </c>
      <c r="E1805" s="77" t="s">
        <v>15050</v>
      </c>
      <c r="F1805" s="78" t="s">
        <v>12783</v>
      </c>
    </row>
    <row r="1806" spans="2:6" x14ac:dyDescent="0.35">
      <c r="B1806" s="10"/>
      <c r="C1806" s="74" t="s">
        <v>15051</v>
      </c>
      <c r="D1806" s="75">
        <v>39.15</v>
      </c>
      <c r="E1806" s="74" t="s">
        <v>15052</v>
      </c>
      <c r="F1806" s="76" t="s">
        <v>12783</v>
      </c>
    </row>
    <row r="1807" spans="2:6" x14ac:dyDescent="0.35">
      <c r="B1807" s="10"/>
      <c r="C1807" s="74" t="s">
        <v>15053</v>
      </c>
      <c r="D1807" s="75">
        <v>23.2</v>
      </c>
      <c r="E1807" s="74" t="s">
        <v>1167</v>
      </c>
      <c r="F1807" s="76" t="s">
        <v>12783</v>
      </c>
    </row>
    <row r="1808" spans="2:6" x14ac:dyDescent="0.35">
      <c r="B1808" s="10"/>
      <c r="C1808" s="74" t="s">
        <v>15054</v>
      </c>
      <c r="D1808" s="75">
        <v>26.099999999999998</v>
      </c>
      <c r="E1808" s="74" t="s">
        <v>15055</v>
      </c>
      <c r="F1808" s="76" t="s">
        <v>12783</v>
      </c>
    </row>
    <row r="1809" spans="2:6" x14ac:dyDescent="0.35">
      <c r="B1809" s="10"/>
      <c r="C1809" s="77" t="s">
        <v>7686</v>
      </c>
      <c r="D1809" s="75">
        <v>31.827499999999997</v>
      </c>
      <c r="E1809" s="77" t="s">
        <v>15056</v>
      </c>
      <c r="F1809" s="78" t="s">
        <v>12783</v>
      </c>
    </row>
    <row r="1810" spans="2:6" x14ac:dyDescent="0.35">
      <c r="B1810" s="10"/>
      <c r="C1810" s="77" t="s">
        <v>16627</v>
      </c>
      <c r="D1810" s="75">
        <v>28.274999999999999</v>
      </c>
      <c r="E1810" s="77" t="s">
        <v>16628</v>
      </c>
      <c r="F1810" s="78" t="s">
        <v>12781</v>
      </c>
    </row>
    <row r="1811" spans="2:6" x14ac:dyDescent="0.35">
      <c r="B1811" s="10"/>
      <c r="C1811" s="77" t="s">
        <v>16629</v>
      </c>
      <c r="D1811" s="75">
        <v>28.274999999999999</v>
      </c>
      <c r="E1811" s="77" t="s">
        <v>16630</v>
      </c>
      <c r="F1811" s="78" t="s">
        <v>12783</v>
      </c>
    </row>
    <row r="1812" spans="2:6" x14ac:dyDescent="0.35">
      <c r="B1812" s="10"/>
      <c r="C1812" s="77" t="s">
        <v>16631</v>
      </c>
      <c r="D1812" s="75">
        <v>28.274999999999999</v>
      </c>
      <c r="E1812" s="77" t="s">
        <v>16632</v>
      </c>
      <c r="F1812" s="78" t="s">
        <v>12783</v>
      </c>
    </row>
    <row r="1813" spans="2:6" x14ac:dyDescent="0.35">
      <c r="B1813" s="10"/>
      <c r="C1813" s="77" t="s">
        <v>15057</v>
      </c>
      <c r="D1813" s="75">
        <v>150.79999999999998</v>
      </c>
      <c r="E1813" s="77" t="s">
        <v>15058</v>
      </c>
      <c r="F1813" s="78" t="s">
        <v>12781</v>
      </c>
    </row>
    <row r="1814" spans="2:6" x14ac:dyDescent="0.35">
      <c r="B1814" s="10"/>
      <c r="C1814" s="77" t="s">
        <v>15059</v>
      </c>
      <c r="D1814" s="75">
        <v>24.287499999999998</v>
      </c>
      <c r="E1814" s="77" t="s">
        <v>15060</v>
      </c>
      <c r="F1814" s="78" t="s">
        <v>12783</v>
      </c>
    </row>
    <row r="1815" spans="2:6" x14ac:dyDescent="0.35">
      <c r="B1815" s="10"/>
      <c r="C1815" s="77" t="s">
        <v>16633</v>
      </c>
      <c r="D1815" s="75">
        <v>28.274999999999999</v>
      </c>
      <c r="E1815" s="77" t="s">
        <v>16634</v>
      </c>
      <c r="F1815" s="78" t="s">
        <v>12783</v>
      </c>
    </row>
    <row r="1816" spans="2:6" x14ac:dyDescent="0.35">
      <c r="B1816" s="10"/>
      <c r="C1816" s="77" t="s">
        <v>15061</v>
      </c>
      <c r="D1816" s="75">
        <v>24.287499999999998</v>
      </c>
      <c r="E1816" s="77" t="s">
        <v>15062</v>
      </c>
      <c r="F1816" s="78" t="s">
        <v>12783</v>
      </c>
    </row>
    <row r="1817" spans="2:6" x14ac:dyDescent="0.35">
      <c r="B1817" s="10"/>
      <c r="C1817" s="77" t="s">
        <v>16635</v>
      </c>
      <c r="D1817" s="75">
        <v>28.274999999999999</v>
      </c>
      <c r="E1817" s="77" t="s">
        <v>16636</v>
      </c>
      <c r="F1817" s="78" t="s">
        <v>12783</v>
      </c>
    </row>
    <row r="1818" spans="2:6" x14ac:dyDescent="0.35">
      <c r="B1818" s="10"/>
      <c r="C1818" s="77" t="s">
        <v>15063</v>
      </c>
      <c r="D1818" s="75">
        <v>24.287499999999998</v>
      </c>
      <c r="E1818" s="77" t="s">
        <v>15064</v>
      </c>
      <c r="F1818" s="78" t="s">
        <v>12783</v>
      </c>
    </row>
    <row r="1819" spans="2:6" x14ac:dyDescent="0.35">
      <c r="B1819" s="10"/>
      <c r="C1819" s="77" t="s">
        <v>15065</v>
      </c>
      <c r="D1819" s="75">
        <v>71.05</v>
      </c>
      <c r="E1819" s="77" t="s">
        <v>15066</v>
      </c>
      <c r="F1819" s="78" t="s">
        <v>12781</v>
      </c>
    </row>
    <row r="1820" spans="2:6" x14ac:dyDescent="0.35">
      <c r="B1820" s="10"/>
      <c r="C1820" s="77" t="s">
        <v>21751</v>
      </c>
      <c r="D1820" s="75">
        <v>136.29999999999998</v>
      </c>
      <c r="E1820" s="77" t="s">
        <v>21752</v>
      </c>
      <c r="F1820" s="78" t="s">
        <v>12781</v>
      </c>
    </row>
    <row r="1821" spans="2:6" x14ac:dyDescent="0.35">
      <c r="B1821" s="10"/>
      <c r="C1821" s="77" t="s">
        <v>15067</v>
      </c>
      <c r="D1821" s="75">
        <v>116</v>
      </c>
      <c r="E1821" s="77" t="s">
        <v>15068</v>
      </c>
      <c r="F1821" s="78" t="s">
        <v>12781</v>
      </c>
    </row>
    <row r="1822" spans="2:6" x14ac:dyDescent="0.35">
      <c r="B1822" s="10"/>
      <c r="C1822" s="77" t="s">
        <v>16637</v>
      </c>
      <c r="D1822" s="75">
        <v>307.39999999999998</v>
      </c>
      <c r="E1822" s="77" t="s">
        <v>16638</v>
      </c>
      <c r="F1822" s="78" t="s">
        <v>12781</v>
      </c>
    </row>
    <row r="1823" spans="2:6" x14ac:dyDescent="0.35">
      <c r="B1823" s="10"/>
      <c r="C1823" s="77" t="s">
        <v>15069</v>
      </c>
      <c r="D1823" s="75">
        <v>304.5</v>
      </c>
      <c r="E1823" s="77" t="s">
        <v>15070</v>
      </c>
      <c r="F1823" s="78" t="s">
        <v>12781</v>
      </c>
    </row>
    <row r="1824" spans="2:6" x14ac:dyDescent="0.35">
      <c r="B1824" s="10"/>
      <c r="C1824" s="77" t="s">
        <v>15071</v>
      </c>
      <c r="D1824" s="75">
        <v>304.5</v>
      </c>
      <c r="E1824" s="77" t="s">
        <v>15072</v>
      </c>
      <c r="F1824" s="78" t="s">
        <v>12781</v>
      </c>
    </row>
    <row r="1825" spans="2:6" x14ac:dyDescent="0.35">
      <c r="B1825" s="10"/>
      <c r="C1825" s="77" t="s">
        <v>15073</v>
      </c>
      <c r="D1825" s="75">
        <v>304.5</v>
      </c>
      <c r="E1825" s="77" t="s">
        <v>15074</v>
      </c>
      <c r="F1825" s="78" t="s">
        <v>12781</v>
      </c>
    </row>
    <row r="1826" spans="2:6" x14ac:dyDescent="0.35">
      <c r="B1826" s="10"/>
      <c r="C1826" s="77" t="s">
        <v>15075</v>
      </c>
      <c r="D1826" s="75">
        <v>48.574999999999996</v>
      </c>
      <c r="E1826" s="77" t="s">
        <v>15076</v>
      </c>
      <c r="F1826" s="78" t="s">
        <v>12783</v>
      </c>
    </row>
    <row r="1827" spans="2:6" x14ac:dyDescent="0.35">
      <c r="B1827" s="10"/>
      <c r="C1827" s="77" t="s">
        <v>15077</v>
      </c>
      <c r="D1827" s="75">
        <v>14.5</v>
      </c>
      <c r="E1827" s="77" t="s">
        <v>15078</v>
      </c>
      <c r="F1827" s="78" t="s">
        <v>12781</v>
      </c>
    </row>
    <row r="1828" spans="2:6" x14ac:dyDescent="0.35">
      <c r="B1828" s="10"/>
      <c r="C1828" s="77" t="s">
        <v>15079</v>
      </c>
      <c r="D1828" s="75">
        <v>14.5</v>
      </c>
      <c r="E1828" s="77" t="s">
        <v>15080</v>
      </c>
      <c r="F1828" s="78" t="s">
        <v>12783</v>
      </c>
    </row>
    <row r="1829" spans="2:6" x14ac:dyDescent="0.35">
      <c r="B1829" s="10"/>
      <c r="C1829" s="77" t="s">
        <v>15081</v>
      </c>
      <c r="D1829" s="75">
        <v>14.5</v>
      </c>
      <c r="E1829" s="77" t="s">
        <v>15082</v>
      </c>
      <c r="F1829" s="78" t="s">
        <v>12781</v>
      </c>
    </row>
    <row r="1830" spans="2:6" x14ac:dyDescent="0.35">
      <c r="B1830" s="10"/>
      <c r="C1830" s="77" t="s">
        <v>15083</v>
      </c>
      <c r="D1830" s="75">
        <v>14.5</v>
      </c>
      <c r="E1830" s="77" t="s">
        <v>15084</v>
      </c>
      <c r="F1830" s="78" t="s">
        <v>12781</v>
      </c>
    </row>
    <row r="1831" spans="2:6" x14ac:dyDescent="0.35">
      <c r="B1831" s="10"/>
      <c r="C1831" s="77" t="s">
        <v>15085</v>
      </c>
      <c r="D1831" s="75">
        <v>14.5</v>
      </c>
      <c r="E1831" s="77" t="s">
        <v>15086</v>
      </c>
      <c r="F1831" s="78" t="s">
        <v>12781</v>
      </c>
    </row>
    <row r="1832" spans="2:6" x14ac:dyDescent="0.35">
      <c r="B1832" s="10"/>
      <c r="C1832" s="77" t="s">
        <v>15087</v>
      </c>
      <c r="D1832" s="75">
        <v>14.5</v>
      </c>
      <c r="E1832" s="77" t="s">
        <v>15088</v>
      </c>
      <c r="F1832" s="78" t="s">
        <v>12781</v>
      </c>
    </row>
    <row r="1833" spans="2:6" x14ac:dyDescent="0.35">
      <c r="B1833" s="10"/>
      <c r="C1833" s="77" t="s">
        <v>15089</v>
      </c>
      <c r="D1833" s="75">
        <v>14.5</v>
      </c>
      <c r="E1833" s="77" t="s">
        <v>15090</v>
      </c>
      <c r="F1833" s="78" t="s">
        <v>12781</v>
      </c>
    </row>
    <row r="1834" spans="2:6" x14ac:dyDescent="0.35">
      <c r="B1834" s="10"/>
      <c r="C1834" s="77" t="s">
        <v>15091</v>
      </c>
      <c r="D1834" s="75">
        <v>14.5</v>
      </c>
      <c r="E1834" s="77" t="s">
        <v>15092</v>
      </c>
      <c r="F1834" s="78" t="s">
        <v>12783</v>
      </c>
    </row>
    <row r="1835" spans="2:6" x14ac:dyDescent="0.35">
      <c r="B1835" s="10"/>
      <c r="C1835" s="77" t="s">
        <v>15093</v>
      </c>
      <c r="D1835" s="75">
        <v>14.5</v>
      </c>
      <c r="E1835" s="77" t="s">
        <v>15094</v>
      </c>
      <c r="F1835" s="78" t="s">
        <v>12781</v>
      </c>
    </row>
    <row r="1836" spans="2:6" x14ac:dyDescent="0.35">
      <c r="B1836" s="10"/>
      <c r="C1836" s="77" t="s">
        <v>15095</v>
      </c>
      <c r="D1836" s="75">
        <v>29</v>
      </c>
      <c r="E1836" s="77" t="s">
        <v>15096</v>
      </c>
      <c r="F1836" s="78" t="s">
        <v>12783</v>
      </c>
    </row>
    <row r="1837" spans="2:6" x14ac:dyDescent="0.35">
      <c r="B1837" s="10"/>
      <c r="C1837" s="77" t="s">
        <v>15097</v>
      </c>
      <c r="D1837" s="75">
        <v>4.3499999999999996</v>
      </c>
      <c r="E1837" s="77" t="s">
        <v>15098</v>
      </c>
      <c r="F1837" s="78" t="s">
        <v>12783</v>
      </c>
    </row>
    <row r="1838" spans="2:6" x14ac:dyDescent="0.35">
      <c r="B1838" s="10"/>
      <c r="C1838" s="77" t="s">
        <v>15099</v>
      </c>
      <c r="D1838" s="75">
        <v>17.399999999999999</v>
      </c>
      <c r="E1838" s="77" t="s">
        <v>15100</v>
      </c>
      <c r="F1838" s="78" t="s">
        <v>12781</v>
      </c>
    </row>
    <row r="1839" spans="2:6" x14ac:dyDescent="0.35">
      <c r="B1839" s="10"/>
      <c r="C1839" s="77" t="s">
        <v>15101</v>
      </c>
      <c r="D1839" s="75">
        <v>17.399999999999999</v>
      </c>
      <c r="E1839" s="77" t="s">
        <v>15102</v>
      </c>
      <c r="F1839" s="78" t="s">
        <v>12781</v>
      </c>
    </row>
    <row r="1840" spans="2:6" x14ac:dyDescent="0.35">
      <c r="B1840" s="10"/>
      <c r="C1840" s="77" t="s">
        <v>15103</v>
      </c>
      <c r="D1840" s="75">
        <v>18.125</v>
      </c>
      <c r="E1840" s="77" t="s">
        <v>15104</v>
      </c>
      <c r="F1840" s="78" t="s">
        <v>12783</v>
      </c>
    </row>
    <row r="1841" spans="2:6" x14ac:dyDescent="0.35">
      <c r="B1841" s="10"/>
      <c r="C1841" s="77" t="s">
        <v>15105</v>
      </c>
      <c r="D1841" s="75">
        <v>17.399999999999999</v>
      </c>
      <c r="E1841" s="77" t="s">
        <v>15106</v>
      </c>
      <c r="F1841" s="78" t="s">
        <v>12781</v>
      </c>
    </row>
    <row r="1842" spans="2:6" x14ac:dyDescent="0.35">
      <c r="B1842" s="10"/>
      <c r="C1842" s="77" t="s">
        <v>15107</v>
      </c>
      <c r="D1842" s="75">
        <v>18.125</v>
      </c>
      <c r="E1842" s="77" t="s">
        <v>15108</v>
      </c>
      <c r="F1842" s="78" t="s">
        <v>12783</v>
      </c>
    </row>
    <row r="1843" spans="2:6" x14ac:dyDescent="0.35">
      <c r="B1843" s="10"/>
      <c r="C1843" s="77" t="s">
        <v>15109</v>
      </c>
      <c r="D1843" s="75">
        <v>65.25</v>
      </c>
      <c r="E1843" s="77" t="s">
        <v>15110</v>
      </c>
      <c r="F1843" s="78" t="s">
        <v>12783</v>
      </c>
    </row>
    <row r="1844" spans="2:6" x14ac:dyDescent="0.35">
      <c r="B1844" s="10"/>
      <c r="C1844" s="77" t="s">
        <v>15111</v>
      </c>
      <c r="D1844" s="75">
        <v>17.399999999999999</v>
      </c>
      <c r="E1844" s="77" t="s">
        <v>15112</v>
      </c>
      <c r="F1844" s="78" t="s">
        <v>12781</v>
      </c>
    </row>
    <row r="1845" spans="2:6" x14ac:dyDescent="0.35">
      <c r="B1845" s="10"/>
      <c r="C1845" s="77" t="s">
        <v>15113</v>
      </c>
      <c r="D1845" s="75">
        <v>17.399999999999999</v>
      </c>
      <c r="E1845" s="77" t="s">
        <v>15114</v>
      </c>
      <c r="F1845" s="78" t="s">
        <v>12781</v>
      </c>
    </row>
    <row r="1846" spans="2:6" x14ac:dyDescent="0.35">
      <c r="B1846" s="10"/>
      <c r="C1846" s="77" t="s">
        <v>15115</v>
      </c>
      <c r="D1846" s="75">
        <v>14.5</v>
      </c>
      <c r="E1846" s="77" t="s">
        <v>15116</v>
      </c>
      <c r="F1846" s="78" t="s">
        <v>12781</v>
      </c>
    </row>
    <row r="1847" spans="2:6" x14ac:dyDescent="0.35">
      <c r="B1847" s="10"/>
      <c r="C1847" s="77" t="s">
        <v>20982</v>
      </c>
      <c r="D1847" s="75">
        <v>49.3</v>
      </c>
      <c r="E1847" s="77" t="s">
        <v>17138</v>
      </c>
      <c r="F1847" s="78" t="s">
        <v>12783</v>
      </c>
    </row>
    <row r="1848" spans="2:6" x14ac:dyDescent="0.35">
      <c r="B1848" s="10"/>
      <c r="C1848" s="74" t="s">
        <v>15117</v>
      </c>
      <c r="D1848" s="75">
        <v>8.6999999999999993</v>
      </c>
      <c r="E1848" s="74" t="s">
        <v>15118</v>
      </c>
      <c r="F1848" s="76" t="s">
        <v>12781</v>
      </c>
    </row>
    <row r="1849" spans="2:6" x14ac:dyDescent="0.35">
      <c r="B1849" s="10"/>
      <c r="C1849" s="74" t="s">
        <v>15119</v>
      </c>
      <c r="D1849" s="75">
        <v>5.8</v>
      </c>
      <c r="E1849" s="74" t="s">
        <v>15120</v>
      </c>
      <c r="F1849" s="76" t="s">
        <v>12783</v>
      </c>
    </row>
    <row r="1850" spans="2:6" x14ac:dyDescent="0.35">
      <c r="B1850" s="10"/>
      <c r="C1850" s="74" t="s">
        <v>15121</v>
      </c>
      <c r="D1850" s="75">
        <v>16.675000000000001</v>
      </c>
      <c r="E1850" s="74" t="s">
        <v>15122</v>
      </c>
      <c r="F1850" s="76" t="s">
        <v>12781</v>
      </c>
    </row>
    <row r="1851" spans="2:6" x14ac:dyDescent="0.35">
      <c r="B1851" s="10"/>
      <c r="C1851" s="74" t="s">
        <v>15123</v>
      </c>
      <c r="D1851" s="75">
        <v>43.5</v>
      </c>
      <c r="E1851" s="74" t="s">
        <v>15124</v>
      </c>
      <c r="F1851" s="76" t="s">
        <v>12781</v>
      </c>
    </row>
    <row r="1852" spans="2:6" x14ac:dyDescent="0.35">
      <c r="B1852" s="10"/>
      <c r="C1852" s="77" t="s">
        <v>15125</v>
      </c>
      <c r="D1852" s="75">
        <v>26.099999999999998</v>
      </c>
      <c r="E1852" s="77" t="s">
        <v>15126</v>
      </c>
      <c r="F1852" s="78" t="s">
        <v>12783</v>
      </c>
    </row>
    <row r="1853" spans="2:6" x14ac:dyDescent="0.35">
      <c r="B1853" s="10"/>
      <c r="C1853" s="74" t="s">
        <v>15127</v>
      </c>
      <c r="D1853" s="75">
        <v>8.6999999999999993</v>
      </c>
      <c r="E1853" s="74" t="s">
        <v>7125</v>
      </c>
      <c r="F1853" s="76" t="s">
        <v>12783</v>
      </c>
    </row>
    <row r="1854" spans="2:6" x14ac:dyDescent="0.35">
      <c r="B1854" s="10"/>
      <c r="C1854" s="77" t="s">
        <v>15128</v>
      </c>
      <c r="D1854" s="75">
        <v>14.862499999999999</v>
      </c>
      <c r="E1854" s="77" t="s">
        <v>11900</v>
      </c>
      <c r="F1854" s="78" t="s">
        <v>12783</v>
      </c>
    </row>
    <row r="1855" spans="2:6" x14ac:dyDescent="0.35">
      <c r="B1855" s="10"/>
      <c r="C1855" s="77" t="s">
        <v>15129</v>
      </c>
      <c r="D1855" s="75">
        <v>14.137499999999999</v>
      </c>
      <c r="E1855" s="77" t="s">
        <v>15130</v>
      </c>
      <c r="F1855" s="78" t="s">
        <v>12783</v>
      </c>
    </row>
    <row r="1856" spans="2:6" x14ac:dyDescent="0.35">
      <c r="B1856" s="10"/>
      <c r="C1856" s="77" t="s">
        <v>15131</v>
      </c>
      <c r="D1856" s="75">
        <v>36.975000000000001</v>
      </c>
      <c r="E1856" s="77" t="s">
        <v>15132</v>
      </c>
      <c r="F1856" s="78" t="s">
        <v>12783</v>
      </c>
    </row>
    <row r="1857" spans="2:6" x14ac:dyDescent="0.35">
      <c r="B1857" s="10"/>
      <c r="C1857" s="74" t="s">
        <v>15133</v>
      </c>
      <c r="D1857" s="75">
        <v>40.6</v>
      </c>
      <c r="E1857" s="74" t="s">
        <v>3272</v>
      </c>
      <c r="F1857" s="76" t="s">
        <v>12781</v>
      </c>
    </row>
    <row r="1858" spans="2:6" x14ac:dyDescent="0.35">
      <c r="B1858" s="10"/>
      <c r="C1858" s="77" t="s">
        <v>15134</v>
      </c>
      <c r="D1858" s="75">
        <v>27.55</v>
      </c>
      <c r="E1858" s="77" t="s">
        <v>15135</v>
      </c>
      <c r="F1858" s="78" t="s">
        <v>12783</v>
      </c>
    </row>
    <row r="1859" spans="2:6" x14ac:dyDescent="0.35">
      <c r="B1859" s="10"/>
      <c r="C1859" s="74" t="s">
        <v>15136</v>
      </c>
      <c r="D1859" s="75">
        <v>16.675000000000001</v>
      </c>
      <c r="E1859" s="74" t="s">
        <v>15137</v>
      </c>
      <c r="F1859" s="76" t="s">
        <v>12781</v>
      </c>
    </row>
    <row r="1860" spans="2:6" x14ac:dyDescent="0.35">
      <c r="B1860" s="10"/>
      <c r="C1860" s="74" t="s">
        <v>15138</v>
      </c>
      <c r="D1860" s="75">
        <v>62.35</v>
      </c>
      <c r="E1860" s="74" t="s">
        <v>1183</v>
      </c>
      <c r="F1860" s="76" t="s">
        <v>12783</v>
      </c>
    </row>
    <row r="1861" spans="2:6" x14ac:dyDescent="0.35">
      <c r="B1861" s="10"/>
      <c r="C1861" s="77" t="s">
        <v>7687</v>
      </c>
      <c r="D1861" s="75">
        <v>31.9</v>
      </c>
      <c r="E1861" s="77" t="s">
        <v>15139</v>
      </c>
      <c r="F1861" s="78" t="s">
        <v>12783</v>
      </c>
    </row>
    <row r="1862" spans="2:6" x14ac:dyDescent="0.35">
      <c r="B1862" s="10"/>
      <c r="C1862" s="77" t="s">
        <v>15140</v>
      </c>
      <c r="D1862" s="75">
        <v>32.625</v>
      </c>
      <c r="E1862" s="77" t="s">
        <v>4351</v>
      </c>
      <c r="F1862" s="78" t="s">
        <v>12783</v>
      </c>
    </row>
    <row r="1863" spans="2:6" x14ac:dyDescent="0.35">
      <c r="B1863" s="10"/>
      <c r="C1863" s="74" t="s">
        <v>15141</v>
      </c>
      <c r="D1863" s="75">
        <v>12.6875</v>
      </c>
      <c r="E1863" s="74" t="s">
        <v>15142</v>
      </c>
      <c r="F1863" s="76" t="s">
        <v>12783</v>
      </c>
    </row>
    <row r="1864" spans="2:6" x14ac:dyDescent="0.35">
      <c r="B1864" s="10"/>
      <c r="C1864" s="77" t="s">
        <v>7688</v>
      </c>
      <c r="D1864" s="75">
        <v>19.574999999999999</v>
      </c>
      <c r="E1864" s="77" t="s">
        <v>15143</v>
      </c>
      <c r="F1864" s="78" t="s">
        <v>12783</v>
      </c>
    </row>
    <row r="1865" spans="2:6" x14ac:dyDescent="0.35">
      <c r="B1865" s="10"/>
      <c r="C1865" s="77" t="s">
        <v>15144</v>
      </c>
      <c r="D1865" s="75">
        <v>29</v>
      </c>
      <c r="E1865" s="77" t="s">
        <v>15145</v>
      </c>
      <c r="F1865" s="78" t="s">
        <v>12781</v>
      </c>
    </row>
    <row r="1866" spans="2:6" x14ac:dyDescent="0.35">
      <c r="B1866" s="10"/>
      <c r="C1866" s="74" t="s">
        <v>7689</v>
      </c>
      <c r="D1866" s="75">
        <v>47.85</v>
      </c>
      <c r="E1866" s="74" t="s">
        <v>1188</v>
      </c>
      <c r="F1866" s="76" t="s">
        <v>12783</v>
      </c>
    </row>
    <row r="1867" spans="2:6" x14ac:dyDescent="0.35">
      <c r="B1867" s="10"/>
      <c r="C1867" s="77" t="s">
        <v>19215</v>
      </c>
      <c r="D1867" s="75">
        <v>13.4125</v>
      </c>
      <c r="E1867" s="77" t="s">
        <v>19216</v>
      </c>
      <c r="F1867" s="78" t="s">
        <v>12783</v>
      </c>
    </row>
    <row r="1868" spans="2:6" x14ac:dyDescent="0.35">
      <c r="B1868" s="10"/>
      <c r="C1868" s="77" t="s">
        <v>7690</v>
      </c>
      <c r="D1868" s="75">
        <v>13.4125</v>
      </c>
      <c r="E1868" s="77" t="s">
        <v>15146</v>
      </c>
      <c r="F1868" s="78" t="s">
        <v>12783</v>
      </c>
    </row>
    <row r="1869" spans="2:6" x14ac:dyDescent="0.35">
      <c r="B1869" s="10"/>
      <c r="C1869" s="77" t="s">
        <v>7691</v>
      </c>
      <c r="D1869" s="75">
        <v>11.9625</v>
      </c>
      <c r="E1869" s="77" t="s">
        <v>15147</v>
      </c>
      <c r="F1869" s="78" t="s">
        <v>12783</v>
      </c>
    </row>
    <row r="1870" spans="2:6" x14ac:dyDescent="0.35">
      <c r="B1870" s="10"/>
      <c r="C1870" s="74" t="s">
        <v>15148</v>
      </c>
      <c r="D1870" s="75">
        <v>18.849999999999998</v>
      </c>
      <c r="E1870" s="74" t="s">
        <v>15149</v>
      </c>
      <c r="F1870" s="76" t="s">
        <v>12783</v>
      </c>
    </row>
    <row r="1871" spans="2:6" x14ac:dyDescent="0.35">
      <c r="B1871" s="10"/>
      <c r="C1871" s="74" t="s">
        <v>7692</v>
      </c>
      <c r="D1871" s="75">
        <v>49.3</v>
      </c>
      <c r="E1871" s="74" t="s">
        <v>3602</v>
      </c>
      <c r="F1871" s="76" t="s">
        <v>12783</v>
      </c>
    </row>
    <row r="1872" spans="2:6" x14ac:dyDescent="0.35">
      <c r="B1872" s="10"/>
      <c r="C1872" s="74" t="s">
        <v>19369</v>
      </c>
      <c r="D1872" s="75">
        <v>46.4</v>
      </c>
      <c r="E1872" s="74" t="s">
        <v>5661</v>
      </c>
      <c r="F1872" s="76" t="s">
        <v>12781</v>
      </c>
    </row>
    <row r="1873" spans="2:6" x14ac:dyDescent="0.35">
      <c r="B1873" s="10"/>
      <c r="C1873" s="77" t="s">
        <v>15150</v>
      </c>
      <c r="D1873" s="75">
        <v>46.4</v>
      </c>
      <c r="E1873" s="77" t="s">
        <v>15151</v>
      </c>
      <c r="F1873" s="78" t="s">
        <v>12783</v>
      </c>
    </row>
    <row r="1874" spans="2:6" x14ac:dyDescent="0.35">
      <c r="B1874" s="10"/>
      <c r="C1874" s="74" t="s">
        <v>15152</v>
      </c>
      <c r="D1874" s="75">
        <v>18.125</v>
      </c>
      <c r="E1874" s="74" t="s">
        <v>3627</v>
      </c>
      <c r="F1874" s="76" t="s">
        <v>12783</v>
      </c>
    </row>
    <row r="1875" spans="2:6" x14ac:dyDescent="0.35">
      <c r="B1875" s="10"/>
      <c r="C1875" s="74" t="s">
        <v>15153</v>
      </c>
      <c r="D1875" s="75">
        <v>36.25</v>
      </c>
      <c r="E1875" s="74" t="s">
        <v>3629</v>
      </c>
      <c r="F1875" s="76" t="s">
        <v>12783</v>
      </c>
    </row>
    <row r="1876" spans="2:6" x14ac:dyDescent="0.35">
      <c r="B1876" s="10"/>
      <c r="C1876" s="74" t="s">
        <v>15154</v>
      </c>
      <c r="D1876" s="75">
        <v>33.35</v>
      </c>
      <c r="E1876" s="74" t="s">
        <v>3631</v>
      </c>
      <c r="F1876" s="76" t="s">
        <v>12783</v>
      </c>
    </row>
    <row r="1877" spans="2:6" x14ac:dyDescent="0.35">
      <c r="B1877" s="10"/>
      <c r="C1877" s="74" t="s">
        <v>15155</v>
      </c>
      <c r="D1877" s="75">
        <v>18.125</v>
      </c>
      <c r="E1877" s="74" t="s">
        <v>3633</v>
      </c>
      <c r="F1877" s="76" t="s">
        <v>12783</v>
      </c>
    </row>
    <row r="1878" spans="2:6" x14ac:dyDescent="0.35">
      <c r="B1878" s="10"/>
      <c r="C1878" s="74" t="s">
        <v>15156</v>
      </c>
      <c r="D1878" s="75">
        <v>18.125</v>
      </c>
      <c r="E1878" s="74" t="s">
        <v>3635</v>
      </c>
      <c r="F1878" s="76" t="s">
        <v>12783</v>
      </c>
    </row>
    <row r="1879" spans="2:6" x14ac:dyDescent="0.35">
      <c r="B1879" s="10"/>
      <c r="C1879" s="74" t="s">
        <v>15157</v>
      </c>
      <c r="D1879" s="75">
        <v>19.574999999999999</v>
      </c>
      <c r="E1879" s="74" t="s">
        <v>15158</v>
      </c>
      <c r="F1879" s="76" t="s">
        <v>12783</v>
      </c>
    </row>
    <row r="1880" spans="2:6" x14ac:dyDescent="0.35">
      <c r="B1880" s="10"/>
      <c r="C1880" s="74" t="s">
        <v>15159</v>
      </c>
      <c r="D1880" s="75">
        <v>18.125</v>
      </c>
      <c r="E1880" s="74" t="s">
        <v>3637</v>
      </c>
      <c r="F1880" s="76" t="s">
        <v>12783</v>
      </c>
    </row>
    <row r="1881" spans="2:6" x14ac:dyDescent="0.35">
      <c r="B1881" s="10"/>
      <c r="C1881" s="74" t="s">
        <v>15160</v>
      </c>
      <c r="D1881" s="75">
        <v>33.35</v>
      </c>
      <c r="E1881" s="74" t="s">
        <v>3638</v>
      </c>
      <c r="F1881" s="76" t="s">
        <v>12783</v>
      </c>
    </row>
    <row r="1882" spans="2:6" x14ac:dyDescent="0.35">
      <c r="B1882" s="10"/>
      <c r="C1882" s="74" t="s">
        <v>15161</v>
      </c>
      <c r="D1882" s="75">
        <v>15.225</v>
      </c>
      <c r="E1882" s="74" t="s">
        <v>3640</v>
      </c>
      <c r="F1882" s="76" t="s">
        <v>12783</v>
      </c>
    </row>
    <row r="1883" spans="2:6" x14ac:dyDescent="0.35">
      <c r="B1883" s="10"/>
      <c r="C1883" s="74" t="s">
        <v>15162</v>
      </c>
      <c r="D1883" s="75">
        <v>18.125</v>
      </c>
      <c r="E1883" s="74" t="s">
        <v>3642</v>
      </c>
      <c r="F1883" s="76" t="s">
        <v>12783</v>
      </c>
    </row>
    <row r="1884" spans="2:6" x14ac:dyDescent="0.35">
      <c r="B1884" s="10"/>
      <c r="C1884" s="74" t="s">
        <v>15163</v>
      </c>
      <c r="D1884" s="75">
        <v>33.35</v>
      </c>
      <c r="E1884" s="74" t="s">
        <v>15164</v>
      </c>
      <c r="F1884" s="76" t="s">
        <v>12783</v>
      </c>
    </row>
    <row r="1885" spans="2:6" x14ac:dyDescent="0.35">
      <c r="B1885" s="10"/>
      <c r="C1885" s="74" t="s">
        <v>15165</v>
      </c>
      <c r="D1885" s="75">
        <v>15.225</v>
      </c>
      <c r="E1885" s="74" t="s">
        <v>3273</v>
      </c>
      <c r="F1885" s="76" t="s">
        <v>12783</v>
      </c>
    </row>
    <row r="1886" spans="2:6" x14ac:dyDescent="0.35">
      <c r="B1886" s="10"/>
      <c r="C1886" s="74" t="s">
        <v>7693</v>
      </c>
      <c r="D1886" s="75">
        <v>46.4</v>
      </c>
      <c r="E1886" s="74" t="s">
        <v>1194</v>
      </c>
      <c r="F1886" s="76" t="s">
        <v>12783</v>
      </c>
    </row>
    <row r="1887" spans="2:6" x14ac:dyDescent="0.35">
      <c r="B1887" s="10"/>
      <c r="C1887" s="74" t="s">
        <v>15166</v>
      </c>
      <c r="D1887" s="75">
        <v>36.25</v>
      </c>
      <c r="E1887" s="74" t="s">
        <v>1728</v>
      </c>
      <c r="F1887" s="76" t="s">
        <v>12783</v>
      </c>
    </row>
    <row r="1888" spans="2:6" x14ac:dyDescent="0.35">
      <c r="B1888" s="10"/>
      <c r="C1888" s="74" t="s">
        <v>15167</v>
      </c>
      <c r="D1888" s="75">
        <v>36.975000000000001</v>
      </c>
      <c r="E1888" s="74" t="s">
        <v>7826</v>
      </c>
      <c r="F1888" s="76" t="s">
        <v>12783</v>
      </c>
    </row>
    <row r="1889" spans="2:6" x14ac:dyDescent="0.35">
      <c r="B1889" s="10"/>
      <c r="C1889" s="74" t="s">
        <v>15168</v>
      </c>
      <c r="D1889" s="75">
        <v>7.6124999999999998</v>
      </c>
      <c r="E1889" s="74" t="s">
        <v>15169</v>
      </c>
      <c r="F1889" s="76" t="s">
        <v>12781</v>
      </c>
    </row>
    <row r="1890" spans="2:6" x14ac:dyDescent="0.35">
      <c r="B1890" s="10"/>
      <c r="C1890" s="74" t="s">
        <v>15170</v>
      </c>
      <c r="D1890" s="75">
        <v>7.6124999999999998</v>
      </c>
      <c r="E1890" s="74" t="s">
        <v>15171</v>
      </c>
      <c r="F1890" s="76" t="s">
        <v>12783</v>
      </c>
    </row>
    <row r="1891" spans="2:6" x14ac:dyDescent="0.35">
      <c r="B1891" s="10"/>
      <c r="C1891" s="74" t="s">
        <v>15172</v>
      </c>
      <c r="D1891" s="75">
        <v>79.75</v>
      </c>
      <c r="E1891" s="74" t="s">
        <v>491</v>
      </c>
      <c r="F1891" s="76" t="s">
        <v>12781</v>
      </c>
    </row>
    <row r="1892" spans="2:6" x14ac:dyDescent="0.35">
      <c r="B1892" s="10"/>
      <c r="C1892" s="74" t="s">
        <v>15173</v>
      </c>
      <c r="D1892" s="75">
        <v>9.0625</v>
      </c>
      <c r="E1892" s="74" t="s">
        <v>15174</v>
      </c>
      <c r="F1892" s="76" t="s">
        <v>12781</v>
      </c>
    </row>
    <row r="1893" spans="2:6" x14ac:dyDescent="0.35">
      <c r="B1893" s="10"/>
      <c r="C1893" s="77" t="s">
        <v>15175</v>
      </c>
      <c r="D1893" s="75">
        <v>20.3</v>
      </c>
      <c r="E1893" s="77" t="s">
        <v>3370</v>
      </c>
      <c r="F1893" s="78" t="s">
        <v>12781</v>
      </c>
    </row>
    <row r="1894" spans="2:6" x14ac:dyDescent="0.35">
      <c r="B1894" s="10"/>
      <c r="C1894" s="77" t="s">
        <v>15177</v>
      </c>
      <c r="D1894" s="75">
        <v>8.6999999999999993</v>
      </c>
      <c r="E1894" s="77" t="s">
        <v>15178</v>
      </c>
      <c r="F1894" s="78" t="s">
        <v>12781</v>
      </c>
    </row>
    <row r="1895" spans="2:6" x14ac:dyDescent="0.35">
      <c r="B1895" s="10"/>
      <c r="C1895" s="77" t="s">
        <v>15179</v>
      </c>
      <c r="D1895" s="75">
        <v>8.6999999999999993</v>
      </c>
      <c r="E1895" s="77" t="s">
        <v>5565</v>
      </c>
      <c r="F1895" s="78" t="s">
        <v>12781</v>
      </c>
    </row>
    <row r="1896" spans="2:6" x14ac:dyDescent="0.35">
      <c r="B1896" s="10"/>
      <c r="C1896" s="74" t="s">
        <v>21753</v>
      </c>
      <c r="D1896" s="75">
        <v>31.9</v>
      </c>
      <c r="E1896" s="74" t="s">
        <v>21754</v>
      </c>
      <c r="F1896" s="76" t="s">
        <v>12783</v>
      </c>
    </row>
    <row r="1897" spans="2:6" x14ac:dyDescent="0.35">
      <c r="B1897" s="10"/>
      <c r="C1897" s="74" t="s">
        <v>15180</v>
      </c>
      <c r="D1897" s="75">
        <v>47.85</v>
      </c>
      <c r="E1897" s="74" t="s">
        <v>492</v>
      </c>
      <c r="F1897" s="76" t="s">
        <v>12783</v>
      </c>
    </row>
    <row r="1898" spans="2:6" x14ac:dyDescent="0.35">
      <c r="B1898" s="10"/>
      <c r="C1898" s="74" t="s">
        <v>7694</v>
      </c>
      <c r="D1898" s="75">
        <v>47.85</v>
      </c>
      <c r="E1898" s="74" t="s">
        <v>493</v>
      </c>
      <c r="F1898" s="76" t="s">
        <v>12781</v>
      </c>
    </row>
    <row r="1899" spans="2:6" x14ac:dyDescent="0.35">
      <c r="B1899" s="10"/>
      <c r="C1899" s="74" t="s">
        <v>15181</v>
      </c>
      <c r="D1899" s="75">
        <v>44.949999999999996</v>
      </c>
      <c r="E1899" s="74" t="s">
        <v>5908</v>
      </c>
      <c r="F1899" s="76" t="s">
        <v>12781</v>
      </c>
    </row>
    <row r="1900" spans="2:6" x14ac:dyDescent="0.35">
      <c r="B1900" s="10"/>
      <c r="C1900" s="74" t="s">
        <v>15182</v>
      </c>
      <c r="D1900" s="75">
        <v>26.099999999999998</v>
      </c>
      <c r="E1900" s="74" t="s">
        <v>1200</v>
      </c>
      <c r="F1900" s="76" t="s">
        <v>12783</v>
      </c>
    </row>
    <row r="1901" spans="2:6" x14ac:dyDescent="0.35">
      <c r="B1901" s="10"/>
      <c r="C1901" s="74" t="s">
        <v>15183</v>
      </c>
      <c r="D1901" s="75">
        <v>14.137499999999999</v>
      </c>
      <c r="E1901" s="74" t="s">
        <v>1202</v>
      </c>
      <c r="F1901" s="76" t="s">
        <v>12781</v>
      </c>
    </row>
    <row r="1902" spans="2:6" x14ac:dyDescent="0.35">
      <c r="B1902" s="10"/>
      <c r="C1902" s="74" t="s">
        <v>7695</v>
      </c>
      <c r="D1902" s="75">
        <v>14.862499999999999</v>
      </c>
      <c r="E1902" s="74" t="s">
        <v>15184</v>
      </c>
      <c r="F1902" s="76" t="s">
        <v>12781</v>
      </c>
    </row>
    <row r="1903" spans="2:6" x14ac:dyDescent="0.35">
      <c r="B1903" s="10"/>
      <c r="C1903" s="74" t="s">
        <v>19370</v>
      </c>
      <c r="D1903" s="75">
        <v>52.199999999999996</v>
      </c>
      <c r="E1903" s="74" t="s">
        <v>11535</v>
      </c>
      <c r="F1903" s="76" t="s">
        <v>12781</v>
      </c>
    </row>
    <row r="1904" spans="2:6" x14ac:dyDescent="0.35">
      <c r="B1904" s="10"/>
      <c r="C1904" s="77" t="s">
        <v>7696</v>
      </c>
      <c r="D1904" s="75">
        <v>114.55</v>
      </c>
      <c r="E1904" s="77" t="s">
        <v>1206</v>
      </c>
      <c r="F1904" s="78" t="s">
        <v>12783</v>
      </c>
    </row>
    <row r="1905" spans="2:6" x14ac:dyDescent="0.35">
      <c r="B1905" s="10"/>
      <c r="C1905" s="77" t="s">
        <v>15185</v>
      </c>
      <c r="D1905" s="75">
        <v>39.15</v>
      </c>
      <c r="E1905" s="77" t="s">
        <v>7373</v>
      </c>
      <c r="F1905" s="78" t="s">
        <v>12783</v>
      </c>
    </row>
    <row r="1906" spans="2:6" x14ac:dyDescent="0.35">
      <c r="B1906" s="10"/>
      <c r="C1906" s="77" t="s">
        <v>7697</v>
      </c>
      <c r="D1906" s="75">
        <v>33.35</v>
      </c>
      <c r="E1906" s="77" t="s">
        <v>3200</v>
      </c>
      <c r="F1906" s="78" t="s">
        <v>12783</v>
      </c>
    </row>
    <row r="1907" spans="2:6" x14ac:dyDescent="0.35">
      <c r="B1907" s="10"/>
      <c r="C1907" s="77" t="s">
        <v>15186</v>
      </c>
      <c r="D1907" s="75">
        <v>13.049999999999999</v>
      </c>
      <c r="E1907" s="77" t="s">
        <v>8241</v>
      </c>
      <c r="F1907" s="78" t="s">
        <v>12783</v>
      </c>
    </row>
    <row r="1908" spans="2:6" x14ac:dyDescent="0.35">
      <c r="B1908" s="10"/>
      <c r="C1908" s="77" t="s">
        <v>15187</v>
      </c>
      <c r="D1908" s="75">
        <v>14.427499999999998</v>
      </c>
      <c r="E1908" s="77" t="s">
        <v>5156</v>
      </c>
      <c r="F1908" s="78" t="s">
        <v>12783</v>
      </c>
    </row>
    <row r="1909" spans="2:6" x14ac:dyDescent="0.35">
      <c r="B1909" s="10"/>
      <c r="C1909" s="77" t="s">
        <v>15188</v>
      </c>
      <c r="D1909" s="75">
        <v>17.399999999999999</v>
      </c>
      <c r="E1909" s="77" t="s">
        <v>496</v>
      </c>
      <c r="F1909" s="78" t="s">
        <v>12783</v>
      </c>
    </row>
    <row r="1910" spans="2:6" x14ac:dyDescent="0.35">
      <c r="B1910" s="10"/>
      <c r="C1910" s="77" t="s">
        <v>15189</v>
      </c>
      <c r="D1910" s="75">
        <v>2.9</v>
      </c>
      <c r="E1910" s="77" t="s">
        <v>15190</v>
      </c>
      <c r="F1910" s="78" t="s">
        <v>12783</v>
      </c>
    </row>
    <row r="1911" spans="2:6" x14ac:dyDescent="0.35">
      <c r="B1911" s="10"/>
      <c r="C1911" s="77" t="s">
        <v>15191</v>
      </c>
      <c r="D1911" s="75">
        <v>32.625</v>
      </c>
      <c r="E1911" s="77" t="s">
        <v>15192</v>
      </c>
      <c r="F1911" s="78" t="s">
        <v>12783</v>
      </c>
    </row>
    <row r="1912" spans="2:6" x14ac:dyDescent="0.35">
      <c r="B1912" s="10"/>
      <c r="C1912" s="74" t="s">
        <v>21755</v>
      </c>
      <c r="D1912" s="75">
        <v>13.775</v>
      </c>
      <c r="E1912" s="74" t="s">
        <v>21756</v>
      </c>
      <c r="F1912" s="76" t="s">
        <v>12783</v>
      </c>
    </row>
    <row r="1913" spans="2:6" x14ac:dyDescent="0.35">
      <c r="B1913" s="10"/>
      <c r="C1913" s="74" t="s">
        <v>16166</v>
      </c>
      <c r="D1913" s="75">
        <v>14.5</v>
      </c>
      <c r="E1913" s="74" t="s">
        <v>16167</v>
      </c>
      <c r="F1913" s="76" t="s">
        <v>12783</v>
      </c>
    </row>
    <row r="1914" spans="2:6" x14ac:dyDescent="0.35">
      <c r="B1914" s="10"/>
      <c r="C1914" s="77" t="s">
        <v>7698</v>
      </c>
      <c r="D1914" s="75">
        <v>43.427499999999995</v>
      </c>
      <c r="E1914" s="77" t="s">
        <v>15193</v>
      </c>
      <c r="F1914" s="78" t="s">
        <v>12783</v>
      </c>
    </row>
    <row r="1915" spans="2:6" x14ac:dyDescent="0.35">
      <c r="B1915" s="10"/>
      <c r="C1915" s="74" t="s">
        <v>15194</v>
      </c>
      <c r="D1915" s="75">
        <v>37.699999999999996</v>
      </c>
      <c r="E1915" s="74" t="s">
        <v>4302</v>
      </c>
      <c r="F1915" s="76" t="s">
        <v>12783</v>
      </c>
    </row>
    <row r="1916" spans="2:6" x14ac:dyDescent="0.35">
      <c r="B1916" s="10"/>
      <c r="C1916" s="77" t="s">
        <v>15195</v>
      </c>
      <c r="D1916" s="75">
        <v>22.474999999999998</v>
      </c>
      <c r="E1916" s="77" t="s">
        <v>15196</v>
      </c>
      <c r="F1916" s="78" t="s">
        <v>12783</v>
      </c>
    </row>
    <row r="1917" spans="2:6" x14ac:dyDescent="0.35">
      <c r="B1917" s="10"/>
      <c r="C1917" s="74" t="s">
        <v>7699</v>
      </c>
      <c r="D1917" s="75">
        <v>11.9625</v>
      </c>
      <c r="E1917" s="74" t="s">
        <v>5911</v>
      </c>
      <c r="F1917" s="76" t="s">
        <v>12781</v>
      </c>
    </row>
    <row r="1918" spans="2:6" x14ac:dyDescent="0.35">
      <c r="B1918" s="10"/>
      <c r="C1918" s="74" t="s">
        <v>15197</v>
      </c>
      <c r="D1918" s="75">
        <v>43.5</v>
      </c>
      <c r="E1918" s="74" t="s">
        <v>1735</v>
      </c>
      <c r="F1918" s="76" t="s">
        <v>12783</v>
      </c>
    </row>
    <row r="1919" spans="2:6" x14ac:dyDescent="0.35">
      <c r="B1919" s="10"/>
      <c r="C1919" s="77" t="s">
        <v>19217</v>
      </c>
      <c r="D1919" s="75">
        <v>29.724999999999998</v>
      </c>
      <c r="E1919" s="77" t="s">
        <v>19218</v>
      </c>
      <c r="F1919" s="78" t="s">
        <v>12783</v>
      </c>
    </row>
    <row r="1920" spans="2:6" x14ac:dyDescent="0.35">
      <c r="B1920" s="10"/>
      <c r="C1920" s="77" t="s">
        <v>20983</v>
      </c>
      <c r="D1920" s="75">
        <v>15.95</v>
      </c>
      <c r="E1920" s="77" t="s">
        <v>20984</v>
      </c>
      <c r="F1920" s="78" t="s">
        <v>12783</v>
      </c>
    </row>
    <row r="1921" spans="2:6" x14ac:dyDescent="0.35">
      <c r="B1921" s="10"/>
      <c r="C1921" s="77" t="s">
        <v>7733</v>
      </c>
      <c r="D1921" s="75">
        <v>17.254999999999999</v>
      </c>
      <c r="E1921" s="77" t="s">
        <v>11537</v>
      </c>
      <c r="F1921" s="78" t="s">
        <v>12783</v>
      </c>
    </row>
    <row r="1922" spans="2:6" x14ac:dyDescent="0.35">
      <c r="B1922" s="10"/>
      <c r="C1922" s="74" t="s">
        <v>15198</v>
      </c>
      <c r="D1922" s="75">
        <v>47.85</v>
      </c>
      <c r="E1922" s="74" t="s">
        <v>5346</v>
      </c>
      <c r="F1922" s="76" t="s">
        <v>12783</v>
      </c>
    </row>
    <row r="1923" spans="2:6" x14ac:dyDescent="0.35">
      <c r="B1923" s="10"/>
      <c r="C1923" s="74" t="s">
        <v>15199</v>
      </c>
      <c r="D1923" s="75">
        <v>7.6124999999999998</v>
      </c>
      <c r="E1923" s="74" t="s">
        <v>1532</v>
      </c>
      <c r="F1923" s="76" t="s">
        <v>12781</v>
      </c>
    </row>
    <row r="1924" spans="2:6" x14ac:dyDescent="0.35">
      <c r="B1924" s="10"/>
      <c r="C1924" s="77" t="s">
        <v>19219</v>
      </c>
      <c r="D1924" s="75">
        <v>23.925000000000001</v>
      </c>
      <c r="E1924" s="77" t="s">
        <v>19220</v>
      </c>
      <c r="F1924" s="78" t="s">
        <v>12783</v>
      </c>
    </row>
    <row r="1925" spans="2:6" x14ac:dyDescent="0.35">
      <c r="B1925" s="10"/>
      <c r="C1925" s="74" t="s">
        <v>15200</v>
      </c>
      <c r="D1925" s="75">
        <v>11.9625</v>
      </c>
      <c r="E1925" s="74" t="s">
        <v>15201</v>
      </c>
      <c r="F1925" s="76" t="s">
        <v>12783</v>
      </c>
    </row>
    <row r="1926" spans="2:6" x14ac:dyDescent="0.35">
      <c r="B1926" s="10"/>
      <c r="C1926" s="74" t="s">
        <v>15202</v>
      </c>
      <c r="D1926" s="75">
        <v>13.4125</v>
      </c>
      <c r="E1926" s="74" t="s">
        <v>15203</v>
      </c>
      <c r="F1926" s="76" t="s">
        <v>12783</v>
      </c>
    </row>
    <row r="1927" spans="2:6" x14ac:dyDescent="0.35">
      <c r="B1927" s="10"/>
      <c r="C1927" s="74" t="s">
        <v>19221</v>
      </c>
      <c r="D1927" s="75">
        <v>10.15</v>
      </c>
      <c r="E1927" s="74" t="s">
        <v>19222</v>
      </c>
      <c r="F1927" s="76" t="s">
        <v>12781</v>
      </c>
    </row>
    <row r="1928" spans="2:6" x14ac:dyDescent="0.35">
      <c r="B1928" s="10"/>
      <c r="C1928" s="77" t="s">
        <v>15204</v>
      </c>
      <c r="D1928" s="75">
        <v>7.25</v>
      </c>
      <c r="E1928" s="77" t="s">
        <v>15205</v>
      </c>
      <c r="F1928" s="78" t="s">
        <v>12783</v>
      </c>
    </row>
    <row r="1929" spans="2:6" x14ac:dyDescent="0.35">
      <c r="B1929" s="10"/>
      <c r="C1929" s="74" t="s">
        <v>7700</v>
      </c>
      <c r="D1929" s="75">
        <v>23.925000000000001</v>
      </c>
      <c r="E1929" s="74" t="s">
        <v>15206</v>
      </c>
      <c r="F1929" s="76" t="s">
        <v>12781</v>
      </c>
    </row>
    <row r="1930" spans="2:6" x14ac:dyDescent="0.35">
      <c r="B1930" s="10"/>
      <c r="C1930" s="77" t="s">
        <v>15207</v>
      </c>
      <c r="D1930" s="75">
        <v>19.574999999999999</v>
      </c>
      <c r="E1930" s="77" t="s">
        <v>15208</v>
      </c>
      <c r="F1930" s="78" t="s">
        <v>12783</v>
      </c>
    </row>
    <row r="1931" spans="2:6" x14ac:dyDescent="0.35">
      <c r="B1931" s="10"/>
      <c r="C1931" s="74" t="s">
        <v>21757</v>
      </c>
      <c r="D1931" s="75">
        <v>35.524999999999999</v>
      </c>
      <c r="E1931" s="74" t="s">
        <v>21758</v>
      </c>
      <c r="F1931" s="76" t="s">
        <v>12781</v>
      </c>
    </row>
    <row r="1932" spans="2:6" x14ac:dyDescent="0.35">
      <c r="B1932" s="10"/>
      <c r="C1932" s="77" t="s">
        <v>15209</v>
      </c>
      <c r="D1932" s="75">
        <v>27.55</v>
      </c>
      <c r="E1932" s="77" t="s">
        <v>15210</v>
      </c>
      <c r="F1932" s="78" t="s">
        <v>12783</v>
      </c>
    </row>
    <row r="1933" spans="2:6" x14ac:dyDescent="0.35">
      <c r="B1933" s="10"/>
      <c r="C1933" s="74" t="s">
        <v>15211</v>
      </c>
      <c r="D1933" s="75">
        <v>7.6124999999999998</v>
      </c>
      <c r="E1933" s="74" t="s">
        <v>12492</v>
      </c>
      <c r="F1933" s="76" t="s">
        <v>12783</v>
      </c>
    </row>
    <row r="1934" spans="2:6" x14ac:dyDescent="0.35">
      <c r="B1934" s="10"/>
      <c r="C1934" s="74" t="s">
        <v>15212</v>
      </c>
      <c r="D1934" s="75">
        <v>31.9</v>
      </c>
      <c r="E1934" s="74" t="s">
        <v>15213</v>
      </c>
      <c r="F1934" s="76" t="s">
        <v>12783</v>
      </c>
    </row>
    <row r="1935" spans="2:6" x14ac:dyDescent="0.35">
      <c r="B1935" s="10"/>
      <c r="C1935" s="77" t="s">
        <v>20985</v>
      </c>
      <c r="D1935" s="75">
        <v>14.5</v>
      </c>
      <c r="E1935" s="77" t="s">
        <v>20986</v>
      </c>
      <c r="F1935" s="78" t="s">
        <v>12783</v>
      </c>
    </row>
    <row r="1936" spans="2:6" x14ac:dyDescent="0.35">
      <c r="B1936" s="10"/>
      <c r="C1936" s="77" t="s">
        <v>20987</v>
      </c>
      <c r="D1936" s="75">
        <v>13.049999999999999</v>
      </c>
      <c r="E1936" s="77" t="s">
        <v>20988</v>
      </c>
      <c r="F1936" s="78" t="s">
        <v>12783</v>
      </c>
    </row>
    <row r="1937" spans="2:6" x14ac:dyDescent="0.35">
      <c r="B1937" s="10"/>
      <c r="C1937" s="77" t="s">
        <v>15214</v>
      </c>
      <c r="D1937" s="75">
        <v>13.4125</v>
      </c>
      <c r="E1937" s="77" t="s">
        <v>15215</v>
      </c>
      <c r="F1937" s="78" t="s">
        <v>12783</v>
      </c>
    </row>
    <row r="1938" spans="2:6" x14ac:dyDescent="0.35">
      <c r="B1938" s="10"/>
      <c r="C1938" s="74" t="s">
        <v>15216</v>
      </c>
      <c r="D1938" s="75">
        <v>34.799999999999997</v>
      </c>
      <c r="E1938" s="74" t="s">
        <v>15217</v>
      </c>
      <c r="F1938" s="76" t="s">
        <v>12781</v>
      </c>
    </row>
    <row r="1939" spans="2:6" x14ac:dyDescent="0.35">
      <c r="B1939" s="10"/>
      <c r="C1939" s="77" t="s">
        <v>15218</v>
      </c>
      <c r="D1939" s="75">
        <v>20.662499999999998</v>
      </c>
      <c r="E1939" s="77" t="s">
        <v>15219</v>
      </c>
      <c r="F1939" s="78" t="s">
        <v>12783</v>
      </c>
    </row>
    <row r="1940" spans="2:6" x14ac:dyDescent="0.35">
      <c r="B1940" s="10"/>
      <c r="C1940" s="74" t="s">
        <v>16168</v>
      </c>
      <c r="D1940" s="75">
        <v>18.125</v>
      </c>
      <c r="E1940" s="74" t="s">
        <v>16169</v>
      </c>
      <c r="F1940" s="76" t="s">
        <v>12783</v>
      </c>
    </row>
    <row r="1941" spans="2:6" x14ac:dyDescent="0.35">
      <c r="B1941" s="10"/>
      <c r="C1941" s="74" t="s">
        <v>15220</v>
      </c>
      <c r="D1941" s="75">
        <v>16.675000000000001</v>
      </c>
      <c r="E1941" s="74" t="s">
        <v>15221</v>
      </c>
      <c r="F1941" s="76" t="s">
        <v>12783</v>
      </c>
    </row>
    <row r="1942" spans="2:6" x14ac:dyDescent="0.35">
      <c r="B1942" s="10"/>
      <c r="C1942" s="74" t="s">
        <v>7701</v>
      </c>
      <c r="D1942" s="75">
        <v>31.9</v>
      </c>
      <c r="E1942" s="74" t="s">
        <v>15222</v>
      </c>
      <c r="F1942" s="76" t="s">
        <v>12783</v>
      </c>
    </row>
    <row r="1943" spans="2:6" x14ac:dyDescent="0.35">
      <c r="B1943" s="10"/>
      <c r="C1943" s="77" t="s">
        <v>15223</v>
      </c>
      <c r="D1943" s="75">
        <v>24.504999999999995</v>
      </c>
      <c r="E1943" s="77" t="s">
        <v>6162</v>
      </c>
      <c r="F1943" s="78" t="s">
        <v>12783</v>
      </c>
    </row>
    <row r="1944" spans="2:6" x14ac:dyDescent="0.35">
      <c r="B1944" s="10"/>
      <c r="C1944" s="74" t="s">
        <v>7702</v>
      </c>
      <c r="D1944" s="75">
        <v>16.675000000000001</v>
      </c>
      <c r="E1944" s="74" t="s">
        <v>15224</v>
      </c>
      <c r="F1944" s="76" t="s">
        <v>12783</v>
      </c>
    </row>
    <row r="1945" spans="2:6" x14ac:dyDescent="0.35">
      <c r="B1945" s="10"/>
      <c r="C1945" s="77" t="s">
        <v>15225</v>
      </c>
      <c r="D1945" s="75">
        <v>16.675000000000001</v>
      </c>
      <c r="E1945" s="77" t="s">
        <v>15226</v>
      </c>
      <c r="F1945" s="78" t="s">
        <v>12783</v>
      </c>
    </row>
    <row r="1946" spans="2:6" x14ac:dyDescent="0.35">
      <c r="B1946" s="10"/>
      <c r="C1946" s="74" t="s">
        <v>20989</v>
      </c>
      <c r="D1946" s="75">
        <v>5.8</v>
      </c>
      <c r="E1946" s="74" t="s">
        <v>3275</v>
      </c>
      <c r="F1946" s="76" t="s">
        <v>12783</v>
      </c>
    </row>
    <row r="1947" spans="2:6" x14ac:dyDescent="0.35">
      <c r="B1947" s="10"/>
      <c r="C1947" s="77" t="s">
        <v>7703</v>
      </c>
      <c r="D1947" s="75">
        <v>26.824999999999999</v>
      </c>
      <c r="E1947" s="77" t="s">
        <v>15227</v>
      </c>
      <c r="F1947" s="78" t="s">
        <v>12783</v>
      </c>
    </row>
    <row r="1948" spans="2:6" x14ac:dyDescent="0.35">
      <c r="B1948" s="10"/>
      <c r="C1948" s="77" t="s">
        <v>15228</v>
      </c>
      <c r="D1948" s="75">
        <v>26.824999999999999</v>
      </c>
      <c r="E1948" s="77" t="s">
        <v>15229</v>
      </c>
      <c r="F1948" s="78" t="s">
        <v>12781</v>
      </c>
    </row>
    <row r="1949" spans="2:6" x14ac:dyDescent="0.35">
      <c r="B1949" s="10"/>
      <c r="C1949" s="77" t="s">
        <v>15230</v>
      </c>
      <c r="D1949" s="75">
        <v>16.675000000000001</v>
      </c>
      <c r="E1949" s="77" t="s">
        <v>15231</v>
      </c>
      <c r="F1949" s="78" t="s">
        <v>12783</v>
      </c>
    </row>
    <row r="1950" spans="2:6" x14ac:dyDescent="0.35">
      <c r="B1950" s="10"/>
      <c r="C1950" s="77" t="s">
        <v>19371</v>
      </c>
      <c r="D1950" s="75">
        <v>52.199999999999996</v>
      </c>
      <c r="E1950" s="77" t="s">
        <v>19372</v>
      </c>
      <c r="F1950" s="78" t="s">
        <v>12783</v>
      </c>
    </row>
    <row r="1951" spans="2:6" x14ac:dyDescent="0.35">
      <c r="B1951" s="10"/>
      <c r="C1951" s="77" t="s">
        <v>20990</v>
      </c>
      <c r="D1951" s="75">
        <v>150.79999999999998</v>
      </c>
      <c r="E1951" s="77" t="s">
        <v>20991</v>
      </c>
      <c r="F1951" s="78" t="s">
        <v>12781</v>
      </c>
    </row>
    <row r="1952" spans="2:6" x14ac:dyDescent="0.35">
      <c r="B1952" s="10"/>
      <c r="C1952" s="77" t="s">
        <v>15232</v>
      </c>
      <c r="D1952" s="75">
        <v>18.125</v>
      </c>
      <c r="E1952" s="77" t="s">
        <v>15233</v>
      </c>
      <c r="F1952" s="78" t="s">
        <v>12783</v>
      </c>
    </row>
    <row r="1953" spans="2:6" x14ac:dyDescent="0.35">
      <c r="B1953" s="10"/>
      <c r="C1953" s="77" t="s">
        <v>15234</v>
      </c>
      <c r="D1953" s="75">
        <v>18.125</v>
      </c>
      <c r="E1953" s="77" t="s">
        <v>15235</v>
      </c>
      <c r="F1953" s="78" t="s">
        <v>12783</v>
      </c>
    </row>
    <row r="1954" spans="2:6" x14ac:dyDescent="0.35">
      <c r="B1954" s="10"/>
      <c r="C1954" s="77" t="s">
        <v>20992</v>
      </c>
      <c r="D1954" s="75">
        <v>49.3</v>
      </c>
      <c r="E1954" s="77" t="s">
        <v>17146</v>
      </c>
      <c r="F1954" s="78" t="s">
        <v>12781</v>
      </c>
    </row>
    <row r="1955" spans="2:6" x14ac:dyDescent="0.35">
      <c r="B1955" s="10"/>
      <c r="C1955" s="77" t="s">
        <v>17467</v>
      </c>
      <c r="D1955" s="75">
        <v>23.2</v>
      </c>
      <c r="E1955" s="77" t="s">
        <v>3864</v>
      </c>
      <c r="F1955" s="78" t="s">
        <v>12783</v>
      </c>
    </row>
    <row r="1956" spans="2:6" x14ac:dyDescent="0.35">
      <c r="B1956" s="10"/>
      <c r="C1956" s="77" t="s">
        <v>15236</v>
      </c>
      <c r="D1956" s="75">
        <v>34.074999999999996</v>
      </c>
      <c r="E1956" s="77" t="s">
        <v>12469</v>
      </c>
      <c r="F1956" s="78" t="s">
        <v>12783</v>
      </c>
    </row>
    <row r="1957" spans="2:6" x14ac:dyDescent="0.35">
      <c r="B1957" s="10"/>
      <c r="C1957" s="74" t="s">
        <v>15237</v>
      </c>
      <c r="D1957" s="75">
        <v>10.512499999999999</v>
      </c>
      <c r="E1957" s="74" t="s">
        <v>6962</v>
      </c>
      <c r="F1957" s="76" t="s">
        <v>12783</v>
      </c>
    </row>
    <row r="1958" spans="2:6" x14ac:dyDescent="0.35">
      <c r="B1958" s="10"/>
      <c r="C1958" s="77" t="s">
        <v>15238</v>
      </c>
      <c r="D1958" s="75">
        <v>21.75</v>
      </c>
      <c r="E1958" s="77" t="s">
        <v>15239</v>
      </c>
      <c r="F1958" s="78" t="s">
        <v>12783</v>
      </c>
    </row>
    <row r="1959" spans="2:6" x14ac:dyDescent="0.35">
      <c r="B1959" s="10"/>
      <c r="C1959" s="77" t="s">
        <v>15240</v>
      </c>
      <c r="D1959" s="75">
        <v>21.75</v>
      </c>
      <c r="E1959" s="77" t="s">
        <v>15241</v>
      </c>
      <c r="F1959" s="78" t="s">
        <v>12783</v>
      </c>
    </row>
    <row r="1960" spans="2:6" x14ac:dyDescent="0.35">
      <c r="B1960" s="10"/>
      <c r="C1960" s="77" t="s">
        <v>15242</v>
      </c>
      <c r="D1960" s="75">
        <v>10.512499999999999</v>
      </c>
      <c r="E1960" s="77" t="s">
        <v>5570</v>
      </c>
      <c r="F1960" s="78" t="s">
        <v>12783</v>
      </c>
    </row>
    <row r="1961" spans="2:6" x14ac:dyDescent="0.35">
      <c r="B1961" s="10"/>
      <c r="C1961" s="74" t="s">
        <v>15243</v>
      </c>
      <c r="D1961" s="75">
        <v>18.125</v>
      </c>
      <c r="E1961" s="74" t="s">
        <v>1741</v>
      </c>
      <c r="F1961" s="76" t="s">
        <v>12783</v>
      </c>
    </row>
    <row r="1962" spans="2:6" x14ac:dyDescent="0.35">
      <c r="B1962" s="10"/>
      <c r="C1962" s="74" t="s">
        <v>19223</v>
      </c>
      <c r="D1962" s="75">
        <v>32.625</v>
      </c>
      <c r="E1962" s="74" t="s">
        <v>5505</v>
      </c>
      <c r="F1962" s="76" t="s">
        <v>12781</v>
      </c>
    </row>
    <row r="1963" spans="2:6" x14ac:dyDescent="0.35">
      <c r="B1963" s="10"/>
      <c r="C1963" s="74" t="s">
        <v>21759</v>
      </c>
      <c r="D1963" s="75">
        <v>43.5</v>
      </c>
      <c r="E1963" s="74" t="s">
        <v>21760</v>
      </c>
      <c r="F1963" s="76" t="s">
        <v>12783</v>
      </c>
    </row>
    <row r="1964" spans="2:6" x14ac:dyDescent="0.35">
      <c r="B1964" s="10"/>
      <c r="C1964" s="77" t="s">
        <v>15244</v>
      </c>
      <c r="D1964" s="75">
        <v>107.3</v>
      </c>
      <c r="E1964" s="77" t="s">
        <v>15245</v>
      </c>
      <c r="F1964" s="78" t="s">
        <v>12783</v>
      </c>
    </row>
    <row r="1965" spans="2:6" x14ac:dyDescent="0.35">
      <c r="B1965" s="10"/>
      <c r="C1965" s="74" t="s">
        <v>7704</v>
      </c>
      <c r="D1965" s="75">
        <v>17.762499999999999</v>
      </c>
      <c r="E1965" s="74" t="s">
        <v>15246</v>
      </c>
      <c r="F1965" s="76" t="s">
        <v>12781</v>
      </c>
    </row>
    <row r="1966" spans="2:6" x14ac:dyDescent="0.35">
      <c r="B1966" s="10"/>
      <c r="C1966" s="74" t="s">
        <v>15247</v>
      </c>
      <c r="D1966" s="75">
        <v>25.375</v>
      </c>
      <c r="E1966" s="74" t="s">
        <v>15248</v>
      </c>
      <c r="F1966" s="76" t="s">
        <v>12783</v>
      </c>
    </row>
    <row r="1967" spans="2:6" x14ac:dyDescent="0.35">
      <c r="B1967" s="10"/>
      <c r="C1967" s="77" t="s">
        <v>15249</v>
      </c>
      <c r="D1967" s="75">
        <v>29.724999999999998</v>
      </c>
      <c r="E1967" s="77" t="s">
        <v>15250</v>
      </c>
      <c r="F1967" s="78" t="s">
        <v>12783</v>
      </c>
    </row>
    <row r="1968" spans="2:6" x14ac:dyDescent="0.35">
      <c r="B1968" s="10"/>
      <c r="C1968" s="77" t="s">
        <v>15251</v>
      </c>
      <c r="D1968" s="75">
        <v>7.25</v>
      </c>
      <c r="E1968" s="77" t="s">
        <v>15252</v>
      </c>
      <c r="F1968" s="78" t="s">
        <v>12781</v>
      </c>
    </row>
    <row r="1969" spans="2:6" x14ac:dyDescent="0.35">
      <c r="B1969" s="10"/>
      <c r="C1969" s="77" t="s">
        <v>7705</v>
      </c>
      <c r="D1969" s="75">
        <v>7.25</v>
      </c>
      <c r="E1969" s="77" t="s">
        <v>15253</v>
      </c>
      <c r="F1969" s="78" t="s">
        <v>12783</v>
      </c>
    </row>
    <row r="1970" spans="2:6" x14ac:dyDescent="0.35">
      <c r="B1970" s="10"/>
      <c r="C1970" s="77" t="s">
        <v>7706</v>
      </c>
      <c r="D1970" s="75">
        <v>4.3499999999999996</v>
      </c>
      <c r="E1970" s="77" t="s">
        <v>15254</v>
      </c>
      <c r="F1970" s="78" t="s">
        <v>12783</v>
      </c>
    </row>
    <row r="1971" spans="2:6" x14ac:dyDescent="0.35">
      <c r="B1971" s="10"/>
      <c r="C1971" s="77" t="s">
        <v>15255</v>
      </c>
      <c r="D1971" s="75">
        <v>7.25</v>
      </c>
      <c r="E1971" s="77" t="s">
        <v>15256</v>
      </c>
      <c r="F1971" s="78" t="s">
        <v>12783</v>
      </c>
    </row>
    <row r="1972" spans="2:6" x14ac:dyDescent="0.35">
      <c r="B1972" s="10"/>
      <c r="C1972" s="77" t="s">
        <v>7707</v>
      </c>
      <c r="D1972" s="75">
        <v>7.25</v>
      </c>
      <c r="E1972" s="77" t="s">
        <v>15257</v>
      </c>
      <c r="F1972" s="78" t="s">
        <v>12783</v>
      </c>
    </row>
    <row r="1973" spans="2:6" x14ac:dyDescent="0.35">
      <c r="B1973" s="10"/>
      <c r="C1973" s="77" t="s">
        <v>15258</v>
      </c>
      <c r="D1973" s="75">
        <v>7.25</v>
      </c>
      <c r="E1973" s="77" t="s">
        <v>15259</v>
      </c>
      <c r="F1973" s="78" t="s">
        <v>12783</v>
      </c>
    </row>
    <row r="1974" spans="2:6" x14ac:dyDescent="0.35">
      <c r="B1974" s="10"/>
      <c r="C1974" s="77" t="s">
        <v>15260</v>
      </c>
      <c r="D1974" s="75">
        <v>7.25</v>
      </c>
      <c r="E1974" s="77" t="s">
        <v>15261</v>
      </c>
      <c r="F1974" s="78" t="s">
        <v>12783</v>
      </c>
    </row>
    <row r="1975" spans="2:6" x14ac:dyDescent="0.35">
      <c r="B1975" s="10"/>
      <c r="C1975" s="77" t="s">
        <v>15262</v>
      </c>
      <c r="D1975" s="75">
        <v>7.25</v>
      </c>
      <c r="E1975" s="77" t="s">
        <v>15263</v>
      </c>
      <c r="F1975" s="78" t="s">
        <v>12783</v>
      </c>
    </row>
    <row r="1976" spans="2:6" x14ac:dyDescent="0.35">
      <c r="B1976" s="10"/>
      <c r="C1976" s="77" t="s">
        <v>15264</v>
      </c>
      <c r="D1976" s="75">
        <v>7.25</v>
      </c>
      <c r="E1976" s="77" t="s">
        <v>15265</v>
      </c>
      <c r="F1976" s="78" t="s">
        <v>12783</v>
      </c>
    </row>
    <row r="1977" spans="2:6" x14ac:dyDescent="0.35">
      <c r="B1977" s="10"/>
      <c r="C1977" s="77" t="s">
        <v>15266</v>
      </c>
      <c r="D1977" s="75">
        <v>8.6999999999999993</v>
      </c>
      <c r="E1977" s="77" t="s">
        <v>15267</v>
      </c>
      <c r="F1977" s="78" t="s">
        <v>12783</v>
      </c>
    </row>
    <row r="1978" spans="2:6" x14ac:dyDescent="0.35">
      <c r="B1978" s="10"/>
      <c r="C1978" s="77" t="s">
        <v>15268</v>
      </c>
      <c r="D1978" s="75">
        <v>7.25</v>
      </c>
      <c r="E1978" s="77" t="s">
        <v>15269</v>
      </c>
      <c r="F1978" s="78" t="s">
        <v>12783</v>
      </c>
    </row>
    <row r="1979" spans="2:6" x14ac:dyDescent="0.35">
      <c r="B1979" s="10"/>
      <c r="C1979" s="77" t="s">
        <v>15270</v>
      </c>
      <c r="D1979" s="75">
        <v>13.4125</v>
      </c>
      <c r="E1979" s="77" t="s">
        <v>15271</v>
      </c>
      <c r="F1979" s="78" t="s">
        <v>12783</v>
      </c>
    </row>
    <row r="1980" spans="2:6" x14ac:dyDescent="0.35">
      <c r="B1980" s="10"/>
      <c r="C1980" s="77" t="s">
        <v>7708</v>
      </c>
      <c r="D1980" s="75">
        <v>10.512499999999999</v>
      </c>
      <c r="E1980" s="77" t="s">
        <v>15272</v>
      </c>
      <c r="F1980" s="78" t="s">
        <v>12783</v>
      </c>
    </row>
    <row r="1981" spans="2:6" x14ac:dyDescent="0.35">
      <c r="B1981" s="10"/>
      <c r="C1981" s="77" t="s">
        <v>15273</v>
      </c>
      <c r="D1981" s="75">
        <v>13.4125</v>
      </c>
      <c r="E1981" s="77" t="s">
        <v>15274</v>
      </c>
      <c r="F1981" s="78" t="s">
        <v>12781</v>
      </c>
    </row>
    <row r="1982" spans="2:6" x14ac:dyDescent="0.35">
      <c r="B1982" s="10"/>
      <c r="C1982" s="77" t="s">
        <v>15275</v>
      </c>
      <c r="D1982" s="75">
        <v>8.6999999999999993</v>
      </c>
      <c r="E1982" s="77" t="s">
        <v>15276</v>
      </c>
      <c r="F1982" s="78" t="s">
        <v>12783</v>
      </c>
    </row>
    <row r="1983" spans="2:6" x14ac:dyDescent="0.35">
      <c r="B1983" s="10"/>
      <c r="C1983" s="77" t="s">
        <v>15277</v>
      </c>
      <c r="D1983" s="75">
        <v>7.25</v>
      </c>
      <c r="E1983" s="77" t="s">
        <v>15278</v>
      </c>
      <c r="F1983" s="78" t="s">
        <v>12783</v>
      </c>
    </row>
    <row r="1984" spans="2:6" x14ac:dyDescent="0.35">
      <c r="B1984" s="10"/>
      <c r="C1984" s="77" t="s">
        <v>15279</v>
      </c>
      <c r="D1984" s="75">
        <v>7.25</v>
      </c>
      <c r="E1984" s="77" t="s">
        <v>15280</v>
      </c>
      <c r="F1984" s="78" t="s">
        <v>12783</v>
      </c>
    </row>
    <row r="1985" spans="2:6" x14ac:dyDescent="0.35">
      <c r="B1985" s="10"/>
      <c r="C1985" s="77" t="s">
        <v>7709</v>
      </c>
      <c r="D1985" s="75">
        <v>4.3499999999999996</v>
      </c>
      <c r="E1985" s="77" t="s">
        <v>15281</v>
      </c>
      <c r="F1985" s="78" t="s">
        <v>12783</v>
      </c>
    </row>
    <row r="1986" spans="2:6" x14ac:dyDescent="0.35">
      <c r="B1986" s="10"/>
      <c r="C1986" s="77" t="s">
        <v>15282</v>
      </c>
      <c r="D1986" s="75">
        <v>7.25</v>
      </c>
      <c r="E1986" s="77" t="s">
        <v>15283</v>
      </c>
      <c r="F1986" s="78" t="s">
        <v>12781</v>
      </c>
    </row>
    <row r="1987" spans="2:6" x14ac:dyDescent="0.35">
      <c r="B1987" s="10"/>
      <c r="C1987" s="77" t="s">
        <v>15284</v>
      </c>
      <c r="D1987" s="75">
        <v>8.6999999999999993</v>
      </c>
      <c r="E1987" s="77" t="s">
        <v>15285</v>
      </c>
      <c r="F1987" s="78" t="s">
        <v>12783</v>
      </c>
    </row>
    <row r="1988" spans="2:6" x14ac:dyDescent="0.35">
      <c r="B1988" s="10"/>
      <c r="C1988" s="77" t="s">
        <v>7710</v>
      </c>
      <c r="D1988" s="75">
        <v>4.3499999999999996</v>
      </c>
      <c r="E1988" s="77" t="s">
        <v>15286</v>
      </c>
      <c r="F1988" s="78" t="s">
        <v>12783</v>
      </c>
    </row>
    <row r="1989" spans="2:6" x14ac:dyDescent="0.35">
      <c r="B1989" s="10"/>
      <c r="C1989" s="77" t="s">
        <v>7711</v>
      </c>
      <c r="D1989" s="75">
        <v>4.3499999999999996</v>
      </c>
      <c r="E1989" s="77" t="s">
        <v>15287</v>
      </c>
      <c r="F1989" s="78" t="s">
        <v>12783</v>
      </c>
    </row>
    <row r="1990" spans="2:6" x14ac:dyDescent="0.35">
      <c r="B1990" s="10"/>
      <c r="C1990" s="77" t="s">
        <v>7712</v>
      </c>
      <c r="D1990" s="75">
        <v>4.3499999999999996</v>
      </c>
      <c r="E1990" s="77" t="s">
        <v>15288</v>
      </c>
      <c r="F1990" s="78" t="s">
        <v>12783</v>
      </c>
    </row>
    <row r="1991" spans="2:6" x14ac:dyDescent="0.35">
      <c r="B1991" s="10"/>
      <c r="C1991" s="77" t="s">
        <v>7713</v>
      </c>
      <c r="D1991" s="75">
        <v>4.3499999999999996</v>
      </c>
      <c r="E1991" s="77" t="s">
        <v>15289</v>
      </c>
      <c r="F1991" s="78" t="s">
        <v>12783</v>
      </c>
    </row>
    <row r="1992" spans="2:6" x14ac:dyDescent="0.35">
      <c r="B1992" s="10"/>
      <c r="C1992" s="77" t="s">
        <v>7714</v>
      </c>
      <c r="D1992" s="75">
        <v>4.3499999999999996</v>
      </c>
      <c r="E1992" s="77" t="s">
        <v>15290</v>
      </c>
      <c r="F1992" s="78" t="s">
        <v>12783</v>
      </c>
    </row>
    <row r="1993" spans="2:6" x14ac:dyDescent="0.35">
      <c r="B1993" s="10"/>
      <c r="C1993" s="77" t="s">
        <v>7715</v>
      </c>
      <c r="D1993" s="75">
        <v>4.3499999999999996</v>
      </c>
      <c r="E1993" s="77" t="s">
        <v>15291</v>
      </c>
      <c r="F1993" s="78" t="s">
        <v>12783</v>
      </c>
    </row>
    <row r="1994" spans="2:6" x14ac:dyDescent="0.35">
      <c r="B1994" s="10"/>
      <c r="C1994" s="77" t="s">
        <v>15292</v>
      </c>
      <c r="D1994" s="75">
        <v>7.25</v>
      </c>
      <c r="E1994" s="77" t="s">
        <v>15293</v>
      </c>
      <c r="F1994" s="78" t="s">
        <v>12783</v>
      </c>
    </row>
    <row r="1995" spans="2:6" x14ac:dyDescent="0.35">
      <c r="B1995" s="10"/>
      <c r="C1995" s="77" t="s">
        <v>7716</v>
      </c>
      <c r="D1995" s="75">
        <v>13.4125</v>
      </c>
      <c r="E1995" s="77" t="s">
        <v>15294</v>
      </c>
      <c r="F1995" s="78" t="s">
        <v>12783</v>
      </c>
    </row>
    <row r="1996" spans="2:6" x14ac:dyDescent="0.35">
      <c r="B1996" s="10"/>
      <c r="C1996" s="77" t="s">
        <v>15295</v>
      </c>
      <c r="D1996" s="75">
        <v>7.25</v>
      </c>
      <c r="E1996" s="77" t="s">
        <v>15296</v>
      </c>
      <c r="F1996" s="78" t="s">
        <v>12783</v>
      </c>
    </row>
    <row r="1997" spans="2:6" x14ac:dyDescent="0.35">
      <c r="B1997" s="10"/>
      <c r="C1997" s="77" t="s">
        <v>19224</v>
      </c>
      <c r="D1997" s="75">
        <v>7.25</v>
      </c>
      <c r="E1997" s="77" t="s">
        <v>19225</v>
      </c>
      <c r="F1997" s="78" t="s">
        <v>12783</v>
      </c>
    </row>
    <row r="1998" spans="2:6" x14ac:dyDescent="0.35">
      <c r="B1998" s="10"/>
      <c r="C1998" s="77" t="s">
        <v>15297</v>
      </c>
      <c r="D1998" s="75">
        <v>7.25</v>
      </c>
      <c r="E1998" s="77" t="s">
        <v>15298</v>
      </c>
      <c r="F1998" s="78" t="s">
        <v>12783</v>
      </c>
    </row>
    <row r="1999" spans="2:6" x14ac:dyDescent="0.35">
      <c r="B1999" s="10"/>
      <c r="C1999" s="77" t="s">
        <v>15299</v>
      </c>
      <c r="D1999" s="75">
        <v>7.25</v>
      </c>
      <c r="E1999" s="77" t="s">
        <v>15300</v>
      </c>
      <c r="F1999" s="78" t="s">
        <v>12781</v>
      </c>
    </row>
    <row r="2000" spans="2:6" x14ac:dyDescent="0.35">
      <c r="B2000" s="10"/>
      <c r="C2000" s="77" t="s">
        <v>15301</v>
      </c>
      <c r="D2000" s="75">
        <v>16.675000000000001</v>
      </c>
      <c r="E2000" s="77" t="s">
        <v>1652</v>
      </c>
      <c r="F2000" s="78" t="s">
        <v>12783</v>
      </c>
    </row>
    <row r="2001" spans="2:6" x14ac:dyDescent="0.35">
      <c r="B2001" s="10"/>
      <c r="C2001" s="77" t="s">
        <v>15302</v>
      </c>
      <c r="D2001" s="75">
        <v>10.512499999999999</v>
      </c>
      <c r="E2001" s="77" t="s">
        <v>15303</v>
      </c>
      <c r="F2001" s="78" t="s">
        <v>12783</v>
      </c>
    </row>
    <row r="2002" spans="2:6" x14ac:dyDescent="0.35">
      <c r="B2002" s="10"/>
      <c r="C2002" s="77" t="s">
        <v>15304</v>
      </c>
      <c r="D2002" s="75">
        <v>10.512499999999999</v>
      </c>
      <c r="E2002" s="77" t="s">
        <v>15305</v>
      </c>
      <c r="F2002" s="78" t="s">
        <v>12783</v>
      </c>
    </row>
    <row r="2003" spans="2:6" x14ac:dyDescent="0.35">
      <c r="B2003" s="10"/>
      <c r="C2003" s="77" t="s">
        <v>15306</v>
      </c>
      <c r="D2003" s="75">
        <v>10.512499999999999</v>
      </c>
      <c r="E2003" s="77" t="s">
        <v>15307</v>
      </c>
      <c r="F2003" s="78" t="s">
        <v>12783</v>
      </c>
    </row>
    <row r="2004" spans="2:6" x14ac:dyDescent="0.35">
      <c r="B2004" s="10"/>
      <c r="C2004" s="77" t="s">
        <v>15308</v>
      </c>
      <c r="D2004" s="75">
        <v>11.9625</v>
      </c>
      <c r="E2004" s="77" t="s">
        <v>15309</v>
      </c>
      <c r="F2004" s="78" t="s">
        <v>12783</v>
      </c>
    </row>
    <row r="2005" spans="2:6" x14ac:dyDescent="0.35">
      <c r="B2005" s="10"/>
      <c r="C2005" s="77" t="s">
        <v>15310</v>
      </c>
      <c r="D2005" s="75">
        <v>10.512499999999999</v>
      </c>
      <c r="E2005" s="77" t="s">
        <v>15311</v>
      </c>
      <c r="F2005" s="78" t="s">
        <v>12783</v>
      </c>
    </row>
    <row r="2006" spans="2:6" x14ac:dyDescent="0.35">
      <c r="B2006" s="10"/>
      <c r="C2006" s="77" t="s">
        <v>7717</v>
      </c>
      <c r="D2006" s="75">
        <v>10.512499999999999</v>
      </c>
      <c r="E2006" s="77" t="s">
        <v>15312</v>
      </c>
      <c r="F2006" s="78" t="s">
        <v>12781</v>
      </c>
    </row>
    <row r="2007" spans="2:6" x14ac:dyDescent="0.35">
      <c r="B2007" s="10"/>
      <c r="C2007" s="77" t="s">
        <v>15313</v>
      </c>
      <c r="D2007" s="75">
        <v>10.512499999999999</v>
      </c>
      <c r="E2007" s="77" t="s">
        <v>15314</v>
      </c>
      <c r="F2007" s="78" t="s">
        <v>12783</v>
      </c>
    </row>
    <row r="2008" spans="2:6" x14ac:dyDescent="0.35">
      <c r="B2008" s="10"/>
      <c r="C2008" s="74" t="s">
        <v>15315</v>
      </c>
      <c r="D2008" s="75">
        <v>42.05</v>
      </c>
      <c r="E2008" s="74" t="s">
        <v>15316</v>
      </c>
      <c r="F2008" s="76" t="s">
        <v>12783</v>
      </c>
    </row>
    <row r="2009" spans="2:6" x14ac:dyDescent="0.35">
      <c r="B2009" s="10"/>
      <c r="C2009" s="74" t="s">
        <v>19226</v>
      </c>
      <c r="D2009" s="75">
        <v>20.662499999999998</v>
      </c>
      <c r="E2009" s="74" t="s">
        <v>16500</v>
      </c>
      <c r="F2009" s="76" t="s">
        <v>12783</v>
      </c>
    </row>
    <row r="2010" spans="2:6" x14ac:dyDescent="0.35">
      <c r="B2010" s="10"/>
      <c r="C2010" s="77" t="s">
        <v>15317</v>
      </c>
      <c r="D2010" s="75">
        <v>62.35</v>
      </c>
      <c r="E2010" s="77" t="s">
        <v>15318</v>
      </c>
      <c r="F2010" s="78" t="s">
        <v>12783</v>
      </c>
    </row>
    <row r="2011" spans="2:6" x14ac:dyDescent="0.35">
      <c r="B2011" s="10"/>
      <c r="C2011" s="77" t="s">
        <v>15319</v>
      </c>
      <c r="D2011" s="75">
        <v>24.65</v>
      </c>
      <c r="E2011" s="77" t="s">
        <v>15320</v>
      </c>
      <c r="F2011" s="78" t="s">
        <v>12783</v>
      </c>
    </row>
    <row r="2012" spans="2:6" x14ac:dyDescent="0.35">
      <c r="B2012" s="10"/>
      <c r="C2012" s="77" t="s">
        <v>15321</v>
      </c>
      <c r="D2012" s="75">
        <v>104.39999999999999</v>
      </c>
      <c r="E2012" s="77" t="s">
        <v>15322</v>
      </c>
      <c r="F2012" s="78" t="s">
        <v>12781</v>
      </c>
    </row>
    <row r="2013" spans="2:6" x14ac:dyDescent="0.35">
      <c r="B2013" s="10"/>
      <c r="C2013" s="77" t="s">
        <v>15323</v>
      </c>
      <c r="D2013" s="75">
        <v>14.5</v>
      </c>
      <c r="E2013" s="77" t="s">
        <v>15324</v>
      </c>
      <c r="F2013" s="78" t="s">
        <v>12783</v>
      </c>
    </row>
    <row r="2014" spans="2:6" x14ac:dyDescent="0.35">
      <c r="B2014" s="10"/>
      <c r="C2014" s="77" t="s">
        <v>15325</v>
      </c>
      <c r="D2014" s="75">
        <v>14.5</v>
      </c>
      <c r="E2014" s="77" t="s">
        <v>15326</v>
      </c>
      <c r="F2014" s="78" t="s">
        <v>12783</v>
      </c>
    </row>
    <row r="2015" spans="2:6" x14ac:dyDescent="0.35">
      <c r="B2015" s="10"/>
      <c r="C2015" s="77" t="s">
        <v>15327</v>
      </c>
      <c r="D2015" s="75">
        <v>60.9</v>
      </c>
      <c r="E2015" s="77" t="s">
        <v>15328</v>
      </c>
      <c r="F2015" s="78" t="s">
        <v>12781</v>
      </c>
    </row>
    <row r="2016" spans="2:6" x14ac:dyDescent="0.35">
      <c r="B2016" s="10"/>
      <c r="C2016" s="77" t="s">
        <v>15329</v>
      </c>
      <c r="D2016" s="75">
        <v>60.9</v>
      </c>
      <c r="E2016" s="77" t="s">
        <v>15330</v>
      </c>
      <c r="F2016" s="78" t="s">
        <v>12781</v>
      </c>
    </row>
    <row r="2017" spans="2:6" x14ac:dyDescent="0.35">
      <c r="B2017" s="10"/>
      <c r="C2017" s="77" t="s">
        <v>15331</v>
      </c>
      <c r="D2017" s="75">
        <v>33.35</v>
      </c>
      <c r="E2017" s="77" t="s">
        <v>15332</v>
      </c>
      <c r="F2017" s="78" t="s">
        <v>12781</v>
      </c>
    </row>
    <row r="2018" spans="2:6" x14ac:dyDescent="0.35">
      <c r="B2018" s="10"/>
      <c r="C2018" s="77" t="s">
        <v>15333</v>
      </c>
      <c r="D2018" s="75">
        <v>14.5</v>
      </c>
      <c r="E2018" s="77" t="s">
        <v>15334</v>
      </c>
      <c r="F2018" s="78" t="s">
        <v>12783</v>
      </c>
    </row>
    <row r="2019" spans="2:6" x14ac:dyDescent="0.35">
      <c r="B2019" s="10"/>
      <c r="C2019" s="77" t="s">
        <v>15335</v>
      </c>
      <c r="D2019" s="75">
        <v>14.5</v>
      </c>
      <c r="E2019" s="77" t="s">
        <v>15336</v>
      </c>
      <c r="F2019" s="78" t="s">
        <v>12783</v>
      </c>
    </row>
    <row r="2020" spans="2:6" x14ac:dyDescent="0.35">
      <c r="B2020" s="10"/>
      <c r="C2020" s="77" t="s">
        <v>15337</v>
      </c>
      <c r="D2020" s="75">
        <v>14.5</v>
      </c>
      <c r="E2020" s="77" t="s">
        <v>15338</v>
      </c>
      <c r="F2020" s="78" t="s">
        <v>12783</v>
      </c>
    </row>
    <row r="2021" spans="2:6" x14ac:dyDescent="0.35">
      <c r="B2021" s="10"/>
      <c r="C2021" s="77" t="s">
        <v>15339</v>
      </c>
      <c r="D2021" s="75">
        <v>14.5</v>
      </c>
      <c r="E2021" s="77" t="s">
        <v>15340</v>
      </c>
      <c r="F2021" s="78" t="s">
        <v>12783</v>
      </c>
    </row>
    <row r="2022" spans="2:6" x14ac:dyDescent="0.35">
      <c r="B2022" s="10"/>
      <c r="C2022" s="77" t="s">
        <v>15341</v>
      </c>
      <c r="D2022" s="75">
        <v>28.274999999999999</v>
      </c>
      <c r="E2022" s="77" t="s">
        <v>15342</v>
      </c>
      <c r="F2022" s="78" t="s">
        <v>12783</v>
      </c>
    </row>
    <row r="2023" spans="2:6" x14ac:dyDescent="0.35">
      <c r="B2023" s="10"/>
      <c r="C2023" s="77" t="s">
        <v>15343</v>
      </c>
      <c r="D2023" s="75">
        <v>27.55</v>
      </c>
      <c r="E2023" s="77" t="s">
        <v>15344</v>
      </c>
      <c r="F2023" s="78" t="s">
        <v>12783</v>
      </c>
    </row>
    <row r="2024" spans="2:6" x14ac:dyDescent="0.35">
      <c r="B2024" s="10"/>
      <c r="C2024" s="77" t="s">
        <v>15345</v>
      </c>
      <c r="D2024" s="75">
        <v>27.55</v>
      </c>
      <c r="E2024" s="77" t="s">
        <v>15346</v>
      </c>
      <c r="F2024" s="78" t="s">
        <v>12783</v>
      </c>
    </row>
    <row r="2025" spans="2:6" x14ac:dyDescent="0.35">
      <c r="B2025" s="10"/>
      <c r="C2025" s="77" t="s">
        <v>15347</v>
      </c>
      <c r="D2025" s="75">
        <v>39.15</v>
      </c>
      <c r="E2025" s="77" t="s">
        <v>15348</v>
      </c>
      <c r="F2025" s="78" t="s">
        <v>12783</v>
      </c>
    </row>
    <row r="2026" spans="2:6" x14ac:dyDescent="0.35">
      <c r="B2026" s="10"/>
      <c r="C2026" s="77" t="s">
        <v>15349</v>
      </c>
      <c r="D2026" s="75">
        <v>13.4125</v>
      </c>
      <c r="E2026" s="77" t="s">
        <v>15350</v>
      </c>
      <c r="F2026" s="78" t="s">
        <v>12781</v>
      </c>
    </row>
    <row r="2027" spans="2:6" x14ac:dyDescent="0.35">
      <c r="B2027" s="10"/>
      <c r="C2027" s="77" t="s">
        <v>15351</v>
      </c>
      <c r="D2027" s="75">
        <v>210.25</v>
      </c>
      <c r="E2027" s="77" t="s">
        <v>15352</v>
      </c>
      <c r="F2027" s="78" t="s">
        <v>12783</v>
      </c>
    </row>
    <row r="2028" spans="2:6" x14ac:dyDescent="0.35">
      <c r="B2028" s="10"/>
      <c r="C2028" s="74" t="s">
        <v>15353</v>
      </c>
      <c r="D2028" s="75">
        <v>10.15</v>
      </c>
      <c r="E2028" s="74" t="s">
        <v>15354</v>
      </c>
      <c r="F2028" s="76" t="s">
        <v>12781</v>
      </c>
    </row>
    <row r="2029" spans="2:6" x14ac:dyDescent="0.35">
      <c r="B2029" s="10"/>
      <c r="C2029" s="77" t="s">
        <v>15355</v>
      </c>
      <c r="D2029" s="75">
        <v>22.474999999999998</v>
      </c>
      <c r="E2029" s="77" t="s">
        <v>512</v>
      </c>
      <c r="F2029" s="78" t="s">
        <v>12781</v>
      </c>
    </row>
    <row r="2030" spans="2:6" x14ac:dyDescent="0.35">
      <c r="B2030" s="10"/>
      <c r="C2030" s="77" t="s">
        <v>19227</v>
      </c>
      <c r="D2030" s="75">
        <v>23.925000000000001</v>
      </c>
      <c r="E2030" s="77" t="s">
        <v>11956</v>
      </c>
      <c r="F2030" s="78" t="s">
        <v>12783</v>
      </c>
    </row>
    <row r="2031" spans="2:6" x14ac:dyDescent="0.35">
      <c r="B2031" s="10"/>
      <c r="C2031" s="74" t="s">
        <v>15356</v>
      </c>
      <c r="D2031" s="75">
        <v>16.675000000000001</v>
      </c>
      <c r="E2031" s="74" t="s">
        <v>513</v>
      </c>
      <c r="F2031" s="76" t="s">
        <v>12781</v>
      </c>
    </row>
    <row r="2032" spans="2:6" x14ac:dyDescent="0.35">
      <c r="B2032" s="10"/>
      <c r="C2032" s="74" t="s">
        <v>19228</v>
      </c>
      <c r="D2032" s="75">
        <v>18.849999999999998</v>
      </c>
      <c r="E2032" s="74" t="s">
        <v>19229</v>
      </c>
      <c r="F2032" s="76" t="s">
        <v>12783</v>
      </c>
    </row>
    <row r="2033" spans="2:6" x14ac:dyDescent="0.35">
      <c r="B2033" s="10"/>
      <c r="C2033" s="74" t="s">
        <v>15357</v>
      </c>
      <c r="D2033" s="75">
        <v>7.6124999999999998</v>
      </c>
      <c r="E2033" s="74" t="s">
        <v>15358</v>
      </c>
      <c r="F2033" s="76" t="s">
        <v>12781</v>
      </c>
    </row>
    <row r="2034" spans="2:6" x14ac:dyDescent="0.35">
      <c r="B2034" s="10"/>
      <c r="C2034" s="77" t="s">
        <v>15359</v>
      </c>
      <c r="D2034" s="75">
        <v>13.4125</v>
      </c>
      <c r="E2034" s="77" t="s">
        <v>15360</v>
      </c>
      <c r="F2034" s="78" t="s">
        <v>12783</v>
      </c>
    </row>
    <row r="2035" spans="2:6" x14ac:dyDescent="0.35">
      <c r="B2035" s="10"/>
      <c r="C2035" s="77" t="s">
        <v>15361</v>
      </c>
      <c r="D2035" s="75">
        <v>13.4125</v>
      </c>
      <c r="E2035" s="77" t="s">
        <v>15362</v>
      </c>
      <c r="F2035" s="78" t="s">
        <v>12783</v>
      </c>
    </row>
    <row r="2036" spans="2:6" x14ac:dyDescent="0.35">
      <c r="B2036" s="10"/>
      <c r="C2036" s="77" t="s">
        <v>15363</v>
      </c>
      <c r="D2036" s="75">
        <v>13.4125</v>
      </c>
      <c r="E2036" s="77" t="s">
        <v>6973</v>
      </c>
      <c r="F2036" s="78" t="s">
        <v>12783</v>
      </c>
    </row>
    <row r="2037" spans="2:6" x14ac:dyDescent="0.35">
      <c r="B2037" s="10"/>
      <c r="C2037" s="77" t="s">
        <v>15364</v>
      </c>
      <c r="D2037" s="75">
        <v>13.4125</v>
      </c>
      <c r="E2037" s="77" t="s">
        <v>15365</v>
      </c>
      <c r="F2037" s="78" t="s">
        <v>12783</v>
      </c>
    </row>
    <row r="2038" spans="2:6" x14ac:dyDescent="0.35">
      <c r="B2038" s="10"/>
      <c r="C2038" s="77" t="s">
        <v>15366</v>
      </c>
      <c r="D2038" s="75">
        <v>13.4125</v>
      </c>
      <c r="E2038" s="77" t="s">
        <v>15367</v>
      </c>
      <c r="F2038" s="78" t="s">
        <v>12781</v>
      </c>
    </row>
    <row r="2039" spans="2:6" x14ac:dyDescent="0.35">
      <c r="B2039" s="10"/>
      <c r="C2039" s="77" t="s">
        <v>15368</v>
      </c>
      <c r="D2039" s="75">
        <v>13.4125</v>
      </c>
      <c r="E2039" s="77" t="s">
        <v>15369</v>
      </c>
      <c r="F2039" s="78" t="s">
        <v>12783</v>
      </c>
    </row>
    <row r="2040" spans="2:6" x14ac:dyDescent="0.35">
      <c r="B2040" s="10"/>
      <c r="C2040" s="77" t="s">
        <v>15370</v>
      </c>
      <c r="D2040" s="75">
        <v>13.4125</v>
      </c>
      <c r="E2040" s="77" t="s">
        <v>15371</v>
      </c>
      <c r="F2040" s="78" t="s">
        <v>12783</v>
      </c>
    </row>
    <row r="2041" spans="2:6" x14ac:dyDescent="0.35">
      <c r="B2041" s="10"/>
      <c r="C2041" s="77" t="s">
        <v>15372</v>
      </c>
      <c r="D2041" s="75">
        <v>13.4125</v>
      </c>
      <c r="E2041" s="77" t="s">
        <v>15373</v>
      </c>
      <c r="F2041" s="78" t="s">
        <v>12783</v>
      </c>
    </row>
    <row r="2042" spans="2:6" x14ac:dyDescent="0.35">
      <c r="B2042" s="10"/>
      <c r="C2042" s="77" t="s">
        <v>15374</v>
      </c>
      <c r="D2042" s="75">
        <v>13.4125</v>
      </c>
      <c r="E2042" s="77" t="s">
        <v>15375</v>
      </c>
      <c r="F2042" s="78" t="s">
        <v>12783</v>
      </c>
    </row>
    <row r="2043" spans="2:6" x14ac:dyDescent="0.35">
      <c r="B2043" s="10"/>
      <c r="C2043" s="74" t="s">
        <v>15376</v>
      </c>
      <c r="D2043" s="75">
        <v>16.675000000000001</v>
      </c>
      <c r="E2043" s="74" t="s">
        <v>11903</v>
      </c>
      <c r="F2043" s="76" t="s">
        <v>12781</v>
      </c>
    </row>
    <row r="2044" spans="2:6" x14ac:dyDescent="0.35">
      <c r="B2044" s="10"/>
      <c r="C2044" s="77" t="s">
        <v>19373</v>
      </c>
      <c r="D2044" s="75">
        <v>20.662499999999998</v>
      </c>
      <c r="E2044" s="77" t="s">
        <v>19374</v>
      </c>
      <c r="F2044" s="78" t="s">
        <v>12781</v>
      </c>
    </row>
    <row r="2045" spans="2:6" x14ac:dyDescent="0.35">
      <c r="B2045" s="10"/>
      <c r="C2045" s="74" t="s">
        <v>7718</v>
      </c>
      <c r="D2045" s="75">
        <v>24.65</v>
      </c>
      <c r="E2045" s="74" t="s">
        <v>5349</v>
      </c>
      <c r="F2045" s="76" t="s">
        <v>12783</v>
      </c>
    </row>
    <row r="2046" spans="2:6" x14ac:dyDescent="0.35">
      <c r="B2046" s="10"/>
      <c r="C2046" s="74" t="s">
        <v>15377</v>
      </c>
      <c r="D2046" s="75">
        <v>10.15</v>
      </c>
      <c r="E2046" s="74" t="s">
        <v>15378</v>
      </c>
      <c r="F2046" s="76" t="s">
        <v>12783</v>
      </c>
    </row>
    <row r="2047" spans="2:6" x14ac:dyDescent="0.35">
      <c r="B2047" s="10"/>
      <c r="C2047" s="74" t="s">
        <v>15379</v>
      </c>
      <c r="D2047" s="75">
        <v>8.6999999999999993</v>
      </c>
      <c r="E2047" s="74" t="s">
        <v>15380</v>
      </c>
      <c r="F2047" s="76" t="s">
        <v>12783</v>
      </c>
    </row>
    <row r="2048" spans="2:6" x14ac:dyDescent="0.35">
      <c r="B2048" s="10"/>
      <c r="C2048" s="74" t="s">
        <v>15381</v>
      </c>
      <c r="D2048" s="75">
        <v>8.6999999999999993</v>
      </c>
      <c r="E2048" s="74" t="s">
        <v>15382</v>
      </c>
      <c r="F2048" s="76" t="s">
        <v>12783</v>
      </c>
    </row>
    <row r="2049" spans="2:6" x14ac:dyDescent="0.35">
      <c r="B2049" s="10"/>
      <c r="C2049" s="74" t="s">
        <v>15383</v>
      </c>
      <c r="D2049" s="75">
        <v>4.3499999999999996</v>
      </c>
      <c r="E2049" s="74" t="s">
        <v>15384</v>
      </c>
      <c r="F2049" s="76" t="s">
        <v>12783</v>
      </c>
    </row>
    <row r="2050" spans="2:6" x14ac:dyDescent="0.35">
      <c r="B2050" s="10"/>
      <c r="C2050" s="74" t="s">
        <v>15385</v>
      </c>
      <c r="D2050" s="75">
        <v>15.225</v>
      </c>
      <c r="E2050" s="74" t="s">
        <v>15386</v>
      </c>
      <c r="F2050" s="76" t="s">
        <v>12783</v>
      </c>
    </row>
    <row r="2051" spans="2:6" x14ac:dyDescent="0.35">
      <c r="B2051" s="10"/>
      <c r="C2051" s="74" t="s">
        <v>7719</v>
      </c>
      <c r="D2051" s="75">
        <v>62.35</v>
      </c>
      <c r="E2051" s="74" t="s">
        <v>5508</v>
      </c>
      <c r="F2051" s="76" t="s">
        <v>12783</v>
      </c>
    </row>
    <row r="2052" spans="2:6" x14ac:dyDescent="0.35">
      <c r="B2052" s="10"/>
      <c r="C2052" s="74" t="s">
        <v>15387</v>
      </c>
      <c r="D2052" s="75">
        <v>23.925000000000001</v>
      </c>
      <c r="E2052" s="74" t="s">
        <v>15388</v>
      </c>
      <c r="F2052" s="76" t="s">
        <v>12781</v>
      </c>
    </row>
    <row r="2053" spans="2:6" x14ac:dyDescent="0.35">
      <c r="B2053" s="10"/>
      <c r="C2053" s="77" t="s">
        <v>15389</v>
      </c>
      <c r="D2053" s="75">
        <v>37.699999999999996</v>
      </c>
      <c r="E2053" s="77" t="s">
        <v>520</v>
      </c>
      <c r="F2053" s="78" t="s">
        <v>12781</v>
      </c>
    </row>
    <row r="2054" spans="2:6" x14ac:dyDescent="0.35">
      <c r="B2054" s="10"/>
      <c r="C2054" s="77" t="s">
        <v>17468</v>
      </c>
      <c r="D2054" s="75">
        <v>24.65</v>
      </c>
      <c r="E2054" s="77" t="s">
        <v>7006</v>
      </c>
      <c r="F2054" s="78" t="s">
        <v>12781</v>
      </c>
    </row>
    <row r="2055" spans="2:6" x14ac:dyDescent="0.35">
      <c r="B2055" s="10"/>
      <c r="C2055" s="77" t="s">
        <v>17469</v>
      </c>
      <c r="D2055" s="75">
        <v>10.15</v>
      </c>
      <c r="E2055" s="77" t="s">
        <v>17470</v>
      </c>
      <c r="F2055" s="78" t="s">
        <v>12783</v>
      </c>
    </row>
    <row r="2056" spans="2:6" x14ac:dyDescent="0.35">
      <c r="B2056" s="10"/>
      <c r="C2056" s="74" t="s">
        <v>15390</v>
      </c>
      <c r="D2056" s="75">
        <v>24.65</v>
      </c>
      <c r="E2056" s="74" t="s">
        <v>7008</v>
      </c>
      <c r="F2056" s="76" t="s">
        <v>12781</v>
      </c>
    </row>
    <row r="2057" spans="2:6" x14ac:dyDescent="0.35">
      <c r="B2057" s="10"/>
      <c r="C2057" s="77" t="s">
        <v>15391</v>
      </c>
      <c r="D2057" s="75">
        <v>14.5</v>
      </c>
      <c r="E2057" s="77" t="s">
        <v>15392</v>
      </c>
      <c r="F2057" s="78" t="s">
        <v>12783</v>
      </c>
    </row>
    <row r="2058" spans="2:6" x14ac:dyDescent="0.35">
      <c r="B2058" s="10"/>
      <c r="C2058" s="77" t="s">
        <v>15393</v>
      </c>
      <c r="D2058" s="75">
        <v>7.25</v>
      </c>
      <c r="E2058" s="77" t="s">
        <v>15394</v>
      </c>
      <c r="F2058" s="78" t="s">
        <v>12783</v>
      </c>
    </row>
    <row r="2059" spans="2:6" x14ac:dyDescent="0.35">
      <c r="B2059" s="10"/>
      <c r="C2059" s="74" t="s">
        <v>15395</v>
      </c>
      <c r="D2059" s="75">
        <v>31.9</v>
      </c>
      <c r="E2059" s="74" t="s">
        <v>15396</v>
      </c>
      <c r="F2059" s="76" t="s">
        <v>12781</v>
      </c>
    </row>
    <row r="2060" spans="2:6" x14ac:dyDescent="0.35">
      <c r="B2060" s="10"/>
      <c r="C2060" s="77" t="s">
        <v>7720</v>
      </c>
      <c r="D2060" s="75">
        <v>23.2</v>
      </c>
      <c r="E2060" s="77" t="s">
        <v>527</v>
      </c>
      <c r="F2060" s="78" t="s">
        <v>12781</v>
      </c>
    </row>
    <row r="2061" spans="2:6" x14ac:dyDescent="0.35">
      <c r="B2061" s="10"/>
      <c r="C2061" s="74" t="s">
        <v>19375</v>
      </c>
      <c r="D2061" s="75">
        <v>56.55</v>
      </c>
      <c r="E2061" s="74" t="s">
        <v>18762</v>
      </c>
      <c r="F2061" s="76" t="s">
        <v>12781</v>
      </c>
    </row>
    <row r="2062" spans="2:6" x14ac:dyDescent="0.35">
      <c r="B2062" s="10"/>
      <c r="C2062" s="74" t="s">
        <v>15397</v>
      </c>
      <c r="D2062" s="75">
        <v>13.775</v>
      </c>
      <c r="E2062" s="74" t="s">
        <v>1751</v>
      </c>
      <c r="F2062" s="76" t="s">
        <v>12783</v>
      </c>
    </row>
    <row r="2063" spans="2:6" x14ac:dyDescent="0.35">
      <c r="B2063" s="10"/>
      <c r="C2063" s="74" t="s">
        <v>15398</v>
      </c>
      <c r="D2063" s="75">
        <v>13.775</v>
      </c>
      <c r="E2063" s="74" t="s">
        <v>1274</v>
      </c>
      <c r="F2063" s="76" t="s">
        <v>12783</v>
      </c>
    </row>
    <row r="2064" spans="2:6" x14ac:dyDescent="0.35">
      <c r="B2064" s="10"/>
      <c r="C2064" s="74" t="s">
        <v>15399</v>
      </c>
      <c r="D2064" s="75">
        <v>13.775</v>
      </c>
      <c r="E2064" s="74" t="s">
        <v>1276</v>
      </c>
      <c r="F2064" s="76" t="s">
        <v>12783</v>
      </c>
    </row>
    <row r="2065" spans="2:6" x14ac:dyDescent="0.35">
      <c r="B2065" s="10"/>
      <c r="C2065" s="74" t="s">
        <v>15400</v>
      </c>
      <c r="D2065" s="75">
        <v>13.775</v>
      </c>
      <c r="E2065" s="74" t="s">
        <v>1278</v>
      </c>
      <c r="F2065" s="76" t="s">
        <v>12783</v>
      </c>
    </row>
    <row r="2066" spans="2:6" x14ac:dyDescent="0.35">
      <c r="B2066" s="10"/>
      <c r="C2066" s="74" t="s">
        <v>15401</v>
      </c>
      <c r="D2066" s="75">
        <v>13.775</v>
      </c>
      <c r="E2066" s="74" t="s">
        <v>1756</v>
      </c>
      <c r="F2066" s="76" t="s">
        <v>12783</v>
      </c>
    </row>
    <row r="2067" spans="2:6" x14ac:dyDescent="0.35">
      <c r="B2067" s="10"/>
      <c r="C2067" s="74" t="s">
        <v>7721</v>
      </c>
      <c r="D2067" s="75">
        <v>13.775</v>
      </c>
      <c r="E2067" s="74" t="s">
        <v>1758</v>
      </c>
      <c r="F2067" s="76" t="s">
        <v>12783</v>
      </c>
    </row>
    <row r="2068" spans="2:6" x14ac:dyDescent="0.35">
      <c r="B2068" s="10"/>
      <c r="C2068" s="74" t="s">
        <v>15402</v>
      </c>
      <c r="D2068" s="75">
        <v>13.775</v>
      </c>
      <c r="E2068" s="74" t="s">
        <v>1762</v>
      </c>
      <c r="F2068" s="76" t="s">
        <v>12783</v>
      </c>
    </row>
    <row r="2069" spans="2:6" x14ac:dyDescent="0.35">
      <c r="B2069" s="10"/>
      <c r="C2069" s="74" t="s">
        <v>19230</v>
      </c>
      <c r="D2069" s="75">
        <v>34.074999999999996</v>
      </c>
      <c r="E2069" s="74" t="s">
        <v>19231</v>
      </c>
      <c r="F2069" s="76" t="s">
        <v>12781</v>
      </c>
    </row>
    <row r="2070" spans="2:6" x14ac:dyDescent="0.35">
      <c r="B2070" s="10"/>
      <c r="C2070" s="77" t="s">
        <v>15403</v>
      </c>
      <c r="D2070" s="75">
        <v>2.9</v>
      </c>
      <c r="E2070" s="77" t="s">
        <v>15404</v>
      </c>
      <c r="F2070" s="78" t="s">
        <v>12783</v>
      </c>
    </row>
    <row r="2071" spans="2:6" x14ac:dyDescent="0.35">
      <c r="B2071" s="10"/>
      <c r="C2071" s="77" t="s">
        <v>15405</v>
      </c>
      <c r="D2071" s="75">
        <v>26.824999999999999</v>
      </c>
      <c r="E2071" s="77" t="s">
        <v>11274</v>
      </c>
      <c r="F2071" s="78" t="s">
        <v>12781</v>
      </c>
    </row>
    <row r="2072" spans="2:6" x14ac:dyDescent="0.35">
      <c r="B2072" s="10"/>
      <c r="C2072" s="77" t="s">
        <v>16170</v>
      </c>
      <c r="D2072" s="75">
        <v>32.625</v>
      </c>
      <c r="E2072" s="77" t="s">
        <v>7443</v>
      </c>
      <c r="F2072" s="78" t="s">
        <v>12783</v>
      </c>
    </row>
    <row r="2073" spans="2:6" x14ac:dyDescent="0.35">
      <c r="B2073" s="10"/>
      <c r="C2073" s="77" t="s">
        <v>16171</v>
      </c>
      <c r="D2073" s="75">
        <v>32.625</v>
      </c>
      <c r="E2073" s="77" t="s">
        <v>7446</v>
      </c>
      <c r="F2073" s="78" t="s">
        <v>12783</v>
      </c>
    </row>
    <row r="2074" spans="2:6" x14ac:dyDescent="0.35">
      <c r="B2074" s="10"/>
      <c r="C2074" s="77" t="s">
        <v>15406</v>
      </c>
      <c r="D2074" s="75">
        <v>26.824999999999999</v>
      </c>
      <c r="E2074" s="77" t="s">
        <v>15407</v>
      </c>
      <c r="F2074" s="78" t="s">
        <v>12783</v>
      </c>
    </row>
    <row r="2075" spans="2:6" x14ac:dyDescent="0.35">
      <c r="B2075" s="10"/>
      <c r="C2075" s="77" t="s">
        <v>15408</v>
      </c>
      <c r="D2075" s="75">
        <v>29.724999999999998</v>
      </c>
      <c r="E2075" s="77" t="s">
        <v>15409</v>
      </c>
      <c r="F2075" s="78" t="s">
        <v>12783</v>
      </c>
    </row>
    <row r="2076" spans="2:6" x14ac:dyDescent="0.35">
      <c r="B2076" s="10"/>
      <c r="C2076" s="77" t="s">
        <v>15410</v>
      </c>
      <c r="D2076" s="75">
        <v>26.824999999999999</v>
      </c>
      <c r="E2076" s="77" t="s">
        <v>15411</v>
      </c>
      <c r="F2076" s="78" t="s">
        <v>12783</v>
      </c>
    </row>
    <row r="2077" spans="2:6" x14ac:dyDescent="0.35">
      <c r="B2077" s="10"/>
      <c r="C2077" s="77" t="s">
        <v>7722</v>
      </c>
      <c r="D2077" s="75">
        <v>19.574999999999999</v>
      </c>
      <c r="E2077" s="77" t="s">
        <v>15412</v>
      </c>
      <c r="F2077" s="78" t="s">
        <v>12783</v>
      </c>
    </row>
    <row r="2078" spans="2:6" x14ac:dyDescent="0.35">
      <c r="B2078" s="10"/>
      <c r="C2078" s="77" t="s">
        <v>15413</v>
      </c>
      <c r="D2078" s="75">
        <v>19.574999999999999</v>
      </c>
      <c r="E2078" s="77" t="s">
        <v>11904</v>
      </c>
      <c r="F2078" s="78" t="s">
        <v>12783</v>
      </c>
    </row>
    <row r="2079" spans="2:6" x14ac:dyDescent="0.35">
      <c r="B2079" s="10"/>
      <c r="C2079" s="74" t="s">
        <v>7723</v>
      </c>
      <c r="D2079" s="75">
        <v>19.574999999999999</v>
      </c>
      <c r="E2079" s="74" t="s">
        <v>4361</v>
      </c>
      <c r="F2079" s="76" t="s">
        <v>12781</v>
      </c>
    </row>
    <row r="2080" spans="2:6" x14ac:dyDescent="0.35">
      <c r="B2080" s="10"/>
      <c r="C2080" s="77" t="s">
        <v>15414</v>
      </c>
      <c r="D2080" s="75">
        <v>17.762499999999999</v>
      </c>
      <c r="E2080" s="77" t="s">
        <v>15415</v>
      </c>
      <c r="F2080" s="78" t="s">
        <v>12783</v>
      </c>
    </row>
    <row r="2081" spans="2:6" x14ac:dyDescent="0.35">
      <c r="B2081" s="10"/>
      <c r="C2081" s="77" t="s">
        <v>15416</v>
      </c>
      <c r="D2081" s="75">
        <v>7.25</v>
      </c>
      <c r="E2081" s="77" t="s">
        <v>15417</v>
      </c>
      <c r="F2081" s="78" t="s">
        <v>12783</v>
      </c>
    </row>
    <row r="2082" spans="2:6" x14ac:dyDescent="0.35">
      <c r="B2082" s="10"/>
      <c r="C2082" s="77" t="s">
        <v>3964</v>
      </c>
      <c r="D2082" s="75">
        <v>71.05</v>
      </c>
      <c r="E2082" s="77" t="s">
        <v>15418</v>
      </c>
      <c r="F2082" s="78" t="s">
        <v>12781</v>
      </c>
    </row>
    <row r="2083" spans="2:6" x14ac:dyDescent="0.35">
      <c r="B2083" s="10"/>
      <c r="C2083" s="74" t="s">
        <v>19232</v>
      </c>
      <c r="D2083" s="75">
        <v>34.074999999999996</v>
      </c>
      <c r="E2083" s="74" t="s">
        <v>19233</v>
      </c>
      <c r="F2083" s="76" t="s">
        <v>12783</v>
      </c>
    </row>
    <row r="2084" spans="2:6" x14ac:dyDescent="0.35">
      <c r="B2084" s="10"/>
      <c r="C2084" s="74" t="s">
        <v>19234</v>
      </c>
      <c r="D2084" s="75">
        <v>21.75</v>
      </c>
      <c r="E2084" s="74" t="s">
        <v>19235</v>
      </c>
      <c r="F2084" s="76" t="s">
        <v>12783</v>
      </c>
    </row>
    <row r="2085" spans="2:6" x14ac:dyDescent="0.35">
      <c r="B2085" s="10"/>
      <c r="C2085" s="74" t="s">
        <v>15420</v>
      </c>
      <c r="D2085" s="75">
        <v>20.662499999999998</v>
      </c>
      <c r="E2085" s="74" t="s">
        <v>12475</v>
      </c>
      <c r="F2085" s="76" t="s">
        <v>12783</v>
      </c>
    </row>
    <row r="2086" spans="2:6" x14ac:dyDescent="0.35">
      <c r="B2086" s="10"/>
      <c r="C2086" s="74" t="s">
        <v>15421</v>
      </c>
      <c r="D2086" s="75">
        <v>35.524999999999999</v>
      </c>
      <c r="E2086" s="74" t="s">
        <v>160</v>
      </c>
      <c r="F2086" s="76" t="s">
        <v>12783</v>
      </c>
    </row>
    <row r="2087" spans="2:6" x14ac:dyDescent="0.35">
      <c r="B2087" s="10"/>
      <c r="C2087" s="74" t="s">
        <v>15422</v>
      </c>
      <c r="D2087" s="75">
        <v>17.762499999999999</v>
      </c>
      <c r="E2087" s="74" t="s">
        <v>15423</v>
      </c>
      <c r="F2087" s="76" t="s">
        <v>12781</v>
      </c>
    </row>
    <row r="2088" spans="2:6" x14ac:dyDescent="0.35">
      <c r="B2088" s="10"/>
      <c r="C2088" s="74" t="s">
        <v>15424</v>
      </c>
      <c r="D2088" s="75">
        <v>10.15</v>
      </c>
      <c r="E2088" s="74" t="s">
        <v>535</v>
      </c>
      <c r="F2088" s="76" t="s">
        <v>12783</v>
      </c>
    </row>
    <row r="2089" spans="2:6" x14ac:dyDescent="0.35">
      <c r="B2089" s="10"/>
      <c r="C2089" s="77" t="s">
        <v>15425</v>
      </c>
      <c r="D2089" s="75">
        <v>23.2</v>
      </c>
      <c r="E2089" s="77" t="s">
        <v>15426</v>
      </c>
      <c r="F2089" s="78" t="s">
        <v>12783</v>
      </c>
    </row>
    <row r="2090" spans="2:6" x14ac:dyDescent="0.35">
      <c r="B2090" s="10"/>
      <c r="C2090" s="77" t="s">
        <v>19236</v>
      </c>
      <c r="D2090" s="75">
        <v>17.762499999999999</v>
      </c>
      <c r="E2090" s="77" t="s">
        <v>19237</v>
      </c>
      <c r="F2090" s="78" t="s">
        <v>12783</v>
      </c>
    </row>
    <row r="2091" spans="2:6" x14ac:dyDescent="0.35">
      <c r="B2091" s="10"/>
      <c r="C2091" s="77" t="s">
        <v>7724</v>
      </c>
      <c r="D2091" s="75">
        <v>23.925000000000001</v>
      </c>
      <c r="E2091" s="77" t="s">
        <v>15427</v>
      </c>
      <c r="F2091" s="78" t="s">
        <v>12783</v>
      </c>
    </row>
    <row r="2092" spans="2:6" x14ac:dyDescent="0.35">
      <c r="B2092" s="10"/>
      <c r="C2092" s="74" t="s">
        <v>15428</v>
      </c>
      <c r="D2092" s="75">
        <v>11.6</v>
      </c>
      <c r="E2092" s="74" t="s">
        <v>15429</v>
      </c>
      <c r="F2092" s="76" t="s">
        <v>12781</v>
      </c>
    </row>
    <row r="2093" spans="2:6" x14ac:dyDescent="0.35">
      <c r="B2093" s="10"/>
      <c r="C2093" s="74" t="s">
        <v>15430</v>
      </c>
      <c r="D2093" s="75">
        <v>11.6</v>
      </c>
      <c r="E2093" s="74" t="s">
        <v>15431</v>
      </c>
      <c r="F2093" s="76" t="s">
        <v>12783</v>
      </c>
    </row>
    <row r="2094" spans="2:6" x14ac:dyDescent="0.35">
      <c r="B2094" s="10"/>
      <c r="C2094" s="74" t="s">
        <v>15432</v>
      </c>
      <c r="D2094" s="75">
        <v>11.6</v>
      </c>
      <c r="E2094" s="74" t="s">
        <v>15433</v>
      </c>
      <c r="F2094" s="76" t="s">
        <v>12783</v>
      </c>
    </row>
    <row r="2095" spans="2:6" x14ac:dyDescent="0.35">
      <c r="B2095" s="10"/>
      <c r="C2095" s="74" t="s">
        <v>15434</v>
      </c>
      <c r="D2095" s="75">
        <v>11.6</v>
      </c>
      <c r="E2095" s="74" t="s">
        <v>15435</v>
      </c>
      <c r="F2095" s="76" t="s">
        <v>12783</v>
      </c>
    </row>
    <row r="2096" spans="2:6" x14ac:dyDescent="0.35">
      <c r="B2096" s="10"/>
      <c r="C2096" s="74" t="s">
        <v>15436</v>
      </c>
      <c r="D2096" s="75">
        <v>11.6</v>
      </c>
      <c r="E2096" s="74" t="s">
        <v>15437</v>
      </c>
      <c r="F2096" s="76" t="s">
        <v>12783</v>
      </c>
    </row>
    <row r="2097" spans="2:6" x14ac:dyDescent="0.35">
      <c r="B2097" s="10"/>
      <c r="C2097" s="74" t="s">
        <v>15438</v>
      </c>
      <c r="D2097" s="75">
        <v>11.6</v>
      </c>
      <c r="E2097" s="74" t="s">
        <v>15439</v>
      </c>
      <c r="F2097" s="76" t="s">
        <v>12783</v>
      </c>
    </row>
    <row r="2098" spans="2:6" x14ac:dyDescent="0.35">
      <c r="B2098" s="10"/>
      <c r="C2098" s="74" t="s">
        <v>15440</v>
      </c>
      <c r="D2098" s="75">
        <v>11.6</v>
      </c>
      <c r="E2098" s="74" t="s">
        <v>15441</v>
      </c>
      <c r="F2098" s="76" t="s">
        <v>12781</v>
      </c>
    </row>
    <row r="2099" spans="2:6" x14ac:dyDescent="0.35">
      <c r="B2099" s="10"/>
      <c r="C2099" s="74" t="s">
        <v>15442</v>
      </c>
      <c r="D2099" s="75">
        <v>11.6</v>
      </c>
      <c r="E2099" s="74" t="s">
        <v>15443</v>
      </c>
      <c r="F2099" s="76" t="s">
        <v>12783</v>
      </c>
    </row>
    <row r="2100" spans="2:6" x14ac:dyDescent="0.35">
      <c r="B2100" s="10"/>
      <c r="C2100" s="74" t="s">
        <v>15444</v>
      </c>
      <c r="D2100" s="75">
        <v>11.6</v>
      </c>
      <c r="E2100" s="74" t="s">
        <v>15445</v>
      </c>
      <c r="F2100" s="76" t="s">
        <v>12783</v>
      </c>
    </row>
    <row r="2101" spans="2:6" x14ac:dyDescent="0.35">
      <c r="B2101" s="10"/>
      <c r="C2101" s="74" t="s">
        <v>15446</v>
      </c>
      <c r="D2101" s="75">
        <v>11.6</v>
      </c>
      <c r="E2101" s="74" t="s">
        <v>15447</v>
      </c>
      <c r="F2101" s="76" t="s">
        <v>12783</v>
      </c>
    </row>
    <row r="2102" spans="2:6" x14ac:dyDescent="0.35">
      <c r="B2102" s="10"/>
      <c r="C2102" s="74" t="s">
        <v>15448</v>
      </c>
      <c r="D2102" s="75">
        <v>11.6</v>
      </c>
      <c r="E2102" s="74" t="s">
        <v>15449</v>
      </c>
      <c r="F2102" s="76" t="s">
        <v>12783</v>
      </c>
    </row>
    <row r="2103" spans="2:6" x14ac:dyDescent="0.35">
      <c r="B2103" s="10"/>
      <c r="C2103" s="74" t="s">
        <v>15450</v>
      </c>
      <c r="D2103" s="75">
        <v>11.6</v>
      </c>
      <c r="E2103" s="74" t="s">
        <v>15451</v>
      </c>
      <c r="F2103" s="76" t="s">
        <v>12783</v>
      </c>
    </row>
    <row r="2104" spans="2:6" x14ac:dyDescent="0.35">
      <c r="B2104" s="10"/>
      <c r="C2104" s="74" t="s">
        <v>15452</v>
      </c>
      <c r="D2104" s="75">
        <v>11.6</v>
      </c>
      <c r="E2104" s="74" t="s">
        <v>15453</v>
      </c>
      <c r="F2104" s="76" t="s">
        <v>12783</v>
      </c>
    </row>
    <row r="2105" spans="2:6" x14ac:dyDescent="0.35">
      <c r="B2105" s="10"/>
      <c r="C2105" s="74" t="s">
        <v>15454</v>
      </c>
      <c r="D2105" s="75">
        <v>11.6</v>
      </c>
      <c r="E2105" s="74" t="s">
        <v>15455</v>
      </c>
      <c r="F2105" s="76" t="s">
        <v>12783</v>
      </c>
    </row>
    <row r="2106" spans="2:6" x14ac:dyDescent="0.35">
      <c r="B2106" s="10"/>
      <c r="C2106" s="74" t="s">
        <v>15456</v>
      </c>
      <c r="D2106" s="75">
        <v>11.6</v>
      </c>
      <c r="E2106" s="74" t="s">
        <v>15457</v>
      </c>
      <c r="F2106" s="76" t="s">
        <v>12781</v>
      </c>
    </row>
    <row r="2107" spans="2:6" x14ac:dyDescent="0.35">
      <c r="B2107" s="10"/>
      <c r="C2107" s="74" t="s">
        <v>15458</v>
      </c>
      <c r="D2107" s="75">
        <v>11.6</v>
      </c>
      <c r="E2107" s="74" t="s">
        <v>15459</v>
      </c>
      <c r="F2107" s="76" t="s">
        <v>12783</v>
      </c>
    </row>
    <row r="2108" spans="2:6" x14ac:dyDescent="0.35">
      <c r="B2108" s="10"/>
      <c r="C2108" s="74" t="s">
        <v>15460</v>
      </c>
      <c r="D2108" s="75">
        <v>11.6</v>
      </c>
      <c r="E2108" s="74" t="s">
        <v>15461</v>
      </c>
      <c r="F2108" s="76" t="s">
        <v>12783</v>
      </c>
    </row>
    <row r="2109" spans="2:6" x14ac:dyDescent="0.35">
      <c r="B2109" s="10"/>
      <c r="C2109" s="74" t="s">
        <v>15462</v>
      </c>
      <c r="D2109" s="75">
        <v>11.6</v>
      </c>
      <c r="E2109" s="74" t="s">
        <v>15463</v>
      </c>
      <c r="F2109" s="76" t="s">
        <v>12783</v>
      </c>
    </row>
    <row r="2110" spans="2:6" x14ac:dyDescent="0.35">
      <c r="B2110" s="10"/>
      <c r="C2110" s="74" t="s">
        <v>21761</v>
      </c>
      <c r="D2110" s="75">
        <v>11.6</v>
      </c>
      <c r="E2110" s="74" t="s">
        <v>21762</v>
      </c>
      <c r="F2110" s="76" t="s">
        <v>12783</v>
      </c>
    </row>
    <row r="2111" spans="2:6" x14ac:dyDescent="0.35">
      <c r="B2111" s="10"/>
      <c r="C2111" s="74" t="s">
        <v>15464</v>
      </c>
      <c r="D2111" s="75">
        <v>11.6</v>
      </c>
      <c r="E2111" s="74" t="s">
        <v>15465</v>
      </c>
      <c r="F2111" s="76" t="s">
        <v>12781</v>
      </c>
    </row>
    <row r="2112" spans="2:6" x14ac:dyDescent="0.35">
      <c r="B2112" s="10"/>
      <c r="C2112" s="74" t="s">
        <v>21763</v>
      </c>
      <c r="D2112" s="75">
        <v>11.6</v>
      </c>
      <c r="E2112" s="74" t="s">
        <v>21764</v>
      </c>
      <c r="F2112" s="76" t="s">
        <v>12783</v>
      </c>
    </row>
    <row r="2113" spans="2:6" x14ac:dyDescent="0.35">
      <c r="B2113" s="10"/>
      <c r="C2113" s="74" t="s">
        <v>15466</v>
      </c>
      <c r="D2113" s="75">
        <v>11.6</v>
      </c>
      <c r="E2113" s="74" t="s">
        <v>15467</v>
      </c>
      <c r="F2113" s="76" t="s">
        <v>12783</v>
      </c>
    </row>
    <row r="2114" spans="2:6" x14ac:dyDescent="0.35">
      <c r="B2114" s="10"/>
      <c r="C2114" s="74" t="s">
        <v>15468</v>
      </c>
      <c r="D2114" s="75">
        <v>11.6</v>
      </c>
      <c r="E2114" s="74" t="s">
        <v>15469</v>
      </c>
      <c r="F2114" s="76" t="s">
        <v>12783</v>
      </c>
    </row>
    <row r="2115" spans="2:6" x14ac:dyDescent="0.35">
      <c r="B2115" s="10"/>
      <c r="C2115" s="74" t="s">
        <v>15470</v>
      </c>
      <c r="D2115" s="75">
        <v>11.6</v>
      </c>
      <c r="E2115" s="74" t="s">
        <v>15471</v>
      </c>
      <c r="F2115" s="76" t="s">
        <v>12783</v>
      </c>
    </row>
    <row r="2116" spans="2:6" x14ac:dyDescent="0.35">
      <c r="B2116" s="10"/>
      <c r="C2116" s="74" t="s">
        <v>16639</v>
      </c>
      <c r="D2116" s="75">
        <v>11.6</v>
      </c>
      <c r="E2116" s="74" t="s">
        <v>16640</v>
      </c>
      <c r="F2116" s="76" t="s">
        <v>12783</v>
      </c>
    </row>
    <row r="2117" spans="2:6" x14ac:dyDescent="0.35">
      <c r="B2117" s="10"/>
      <c r="C2117" s="77" t="s">
        <v>15472</v>
      </c>
      <c r="D2117" s="75">
        <v>16.675000000000001</v>
      </c>
      <c r="E2117" s="77" t="s">
        <v>15473</v>
      </c>
      <c r="F2117" s="78" t="s">
        <v>12781</v>
      </c>
    </row>
    <row r="2118" spans="2:6" x14ac:dyDescent="0.35">
      <c r="B2118" s="10"/>
      <c r="C2118" s="77" t="s">
        <v>15474</v>
      </c>
      <c r="D2118" s="75">
        <v>16.675000000000001</v>
      </c>
      <c r="E2118" s="77" t="s">
        <v>15475</v>
      </c>
      <c r="F2118" s="78" t="s">
        <v>12781</v>
      </c>
    </row>
    <row r="2119" spans="2:6" x14ac:dyDescent="0.35">
      <c r="B2119" s="10"/>
      <c r="C2119" s="74" t="s">
        <v>15476</v>
      </c>
      <c r="D2119" s="75">
        <v>17.399999999999999</v>
      </c>
      <c r="E2119" s="74" t="s">
        <v>15477</v>
      </c>
      <c r="F2119" s="76" t="s">
        <v>12781</v>
      </c>
    </row>
    <row r="2120" spans="2:6" x14ac:dyDescent="0.35">
      <c r="B2120" s="10"/>
      <c r="C2120" s="77" t="s">
        <v>15478</v>
      </c>
      <c r="D2120" s="75">
        <v>14.5</v>
      </c>
      <c r="E2120" s="77" t="s">
        <v>15479</v>
      </c>
      <c r="F2120" s="78" t="s">
        <v>12783</v>
      </c>
    </row>
    <row r="2121" spans="2:6" x14ac:dyDescent="0.35">
      <c r="B2121" s="10"/>
      <c r="C2121" s="77" t="s">
        <v>7725</v>
      </c>
      <c r="D2121" s="75">
        <v>17.762499999999999</v>
      </c>
      <c r="E2121" s="77" t="s">
        <v>15480</v>
      </c>
      <c r="F2121" s="78" t="s">
        <v>12781</v>
      </c>
    </row>
    <row r="2122" spans="2:6" x14ac:dyDescent="0.35">
      <c r="B2122" s="10"/>
      <c r="C2122" s="77" t="s">
        <v>15481</v>
      </c>
      <c r="D2122" s="75">
        <v>13.4125</v>
      </c>
      <c r="E2122" s="77" t="s">
        <v>1765</v>
      </c>
      <c r="F2122" s="78" t="s">
        <v>12781</v>
      </c>
    </row>
    <row r="2123" spans="2:6" x14ac:dyDescent="0.35">
      <c r="B2123" s="10"/>
      <c r="C2123" s="77" t="s">
        <v>15482</v>
      </c>
      <c r="D2123" s="75">
        <v>11.9625</v>
      </c>
      <c r="E2123" s="77" t="s">
        <v>12553</v>
      </c>
      <c r="F2123" s="78" t="s">
        <v>12781</v>
      </c>
    </row>
    <row r="2124" spans="2:6" x14ac:dyDescent="0.35">
      <c r="B2124" s="10"/>
      <c r="C2124" s="77" t="s">
        <v>15483</v>
      </c>
      <c r="D2124" s="75">
        <v>36.975000000000001</v>
      </c>
      <c r="E2124" s="77" t="s">
        <v>15484</v>
      </c>
      <c r="F2124" s="78" t="s">
        <v>12783</v>
      </c>
    </row>
    <row r="2125" spans="2:6" x14ac:dyDescent="0.35">
      <c r="B2125" s="10"/>
      <c r="C2125" s="74" t="s">
        <v>17471</v>
      </c>
      <c r="D2125" s="75">
        <v>12.324999999999999</v>
      </c>
      <c r="E2125" s="74" t="s">
        <v>1768</v>
      </c>
      <c r="F2125" s="76" t="s">
        <v>12783</v>
      </c>
    </row>
    <row r="2126" spans="2:6" x14ac:dyDescent="0.35">
      <c r="B2126" s="10"/>
      <c r="C2126" s="77" t="s">
        <v>7726</v>
      </c>
      <c r="D2126" s="75">
        <v>32.625</v>
      </c>
      <c r="E2126" s="77" t="s">
        <v>15485</v>
      </c>
      <c r="F2126" s="78" t="s">
        <v>12783</v>
      </c>
    </row>
    <row r="2127" spans="2:6" x14ac:dyDescent="0.35">
      <c r="B2127" s="10"/>
      <c r="C2127" s="77" t="s">
        <v>16172</v>
      </c>
      <c r="D2127" s="75">
        <v>32.625</v>
      </c>
      <c r="E2127" s="77" t="s">
        <v>16173</v>
      </c>
      <c r="F2127" s="78" t="s">
        <v>12783</v>
      </c>
    </row>
    <row r="2128" spans="2:6" x14ac:dyDescent="0.35">
      <c r="B2128" s="10"/>
      <c r="C2128" s="77" t="s">
        <v>15486</v>
      </c>
      <c r="D2128" s="75">
        <v>16.675000000000001</v>
      </c>
      <c r="E2128" s="77" t="s">
        <v>15487</v>
      </c>
      <c r="F2128" s="78" t="s">
        <v>12783</v>
      </c>
    </row>
    <row r="2129" spans="2:6" x14ac:dyDescent="0.35">
      <c r="B2129" s="10"/>
      <c r="C2129" s="77" t="s">
        <v>15488</v>
      </c>
      <c r="D2129" s="75">
        <v>26.824999999999999</v>
      </c>
      <c r="E2129" s="77" t="s">
        <v>15489</v>
      </c>
      <c r="F2129" s="78" t="s">
        <v>12783</v>
      </c>
    </row>
    <row r="2130" spans="2:6" x14ac:dyDescent="0.35">
      <c r="B2130" s="10"/>
      <c r="C2130" s="77" t="s">
        <v>15490</v>
      </c>
      <c r="D2130" s="75">
        <v>26.824999999999999</v>
      </c>
      <c r="E2130" s="77" t="s">
        <v>15491</v>
      </c>
      <c r="F2130" s="78" t="s">
        <v>12781</v>
      </c>
    </row>
    <row r="2131" spans="2:6" x14ac:dyDescent="0.35">
      <c r="B2131" s="10"/>
      <c r="C2131" s="74" t="s">
        <v>15492</v>
      </c>
      <c r="D2131" s="75">
        <v>62.35</v>
      </c>
      <c r="E2131" s="74" t="s">
        <v>1308</v>
      </c>
      <c r="F2131" s="76" t="s">
        <v>12783</v>
      </c>
    </row>
    <row r="2132" spans="2:6" x14ac:dyDescent="0.35">
      <c r="B2132" s="10"/>
      <c r="C2132" s="77" t="s">
        <v>15493</v>
      </c>
      <c r="D2132" s="75">
        <v>19.574999999999999</v>
      </c>
      <c r="E2132" s="77" t="s">
        <v>15494</v>
      </c>
      <c r="F2132" s="78" t="s">
        <v>12781</v>
      </c>
    </row>
    <row r="2133" spans="2:6" x14ac:dyDescent="0.35">
      <c r="B2133" s="10"/>
      <c r="C2133" s="74" t="s">
        <v>15495</v>
      </c>
      <c r="D2133" s="75">
        <v>47.85</v>
      </c>
      <c r="E2133" s="74" t="s">
        <v>7080</v>
      </c>
      <c r="F2133" s="76" t="s">
        <v>12781</v>
      </c>
    </row>
    <row r="2134" spans="2:6" x14ac:dyDescent="0.35">
      <c r="B2134" s="10"/>
      <c r="C2134" s="74" t="s">
        <v>15496</v>
      </c>
      <c r="D2134" s="75">
        <v>21.75</v>
      </c>
      <c r="E2134" s="74" t="s">
        <v>15497</v>
      </c>
      <c r="F2134" s="76" t="s">
        <v>12783</v>
      </c>
    </row>
    <row r="2135" spans="2:6" x14ac:dyDescent="0.35">
      <c r="B2135" s="10"/>
      <c r="C2135" s="74" t="s">
        <v>19376</v>
      </c>
      <c r="D2135" s="75">
        <v>34.074999999999996</v>
      </c>
      <c r="E2135" s="74" t="s">
        <v>19377</v>
      </c>
      <c r="F2135" s="76" t="s">
        <v>12783</v>
      </c>
    </row>
    <row r="2136" spans="2:6" x14ac:dyDescent="0.35">
      <c r="B2136" s="10"/>
      <c r="C2136" s="77" t="s">
        <v>15498</v>
      </c>
      <c r="D2136" s="75">
        <v>20.3</v>
      </c>
      <c r="E2136" s="77" t="s">
        <v>15499</v>
      </c>
      <c r="F2136" s="78" t="s">
        <v>12783</v>
      </c>
    </row>
    <row r="2137" spans="2:6" x14ac:dyDescent="0.35">
      <c r="B2137" s="10"/>
      <c r="C2137" s="77" t="s">
        <v>15500</v>
      </c>
      <c r="D2137" s="75">
        <v>20.3</v>
      </c>
      <c r="E2137" s="77" t="s">
        <v>15501</v>
      </c>
      <c r="F2137" s="78" t="s">
        <v>12781</v>
      </c>
    </row>
    <row r="2138" spans="2:6" x14ac:dyDescent="0.35">
      <c r="B2138" s="10"/>
      <c r="C2138" s="77" t="s">
        <v>15502</v>
      </c>
      <c r="D2138" s="75">
        <v>44.949999999999996</v>
      </c>
      <c r="E2138" s="77" t="s">
        <v>15503</v>
      </c>
      <c r="F2138" s="78" t="s">
        <v>12783</v>
      </c>
    </row>
    <row r="2139" spans="2:6" x14ac:dyDescent="0.35">
      <c r="B2139" s="10"/>
      <c r="C2139" s="77" t="s">
        <v>21765</v>
      </c>
      <c r="D2139" s="75">
        <v>13.4125</v>
      </c>
      <c r="E2139" s="77" t="s">
        <v>21766</v>
      </c>
      <c r="F2139" s="78" t="s">
        <v>12783</v>
      </c>
    </row>
    <row r="2140" spans="2:6" x14ac:dyDescent="0.35">
      <c r="B2140" s="10"/>
      <c r="C2140" s="74" t="s">
        <v>19238</v>
      </c>
      <c r="D2140" s="75">
        <v>72.5</v>
      </c>
      <c r="E2140" s="74" t="s">
        <v>5278</v>
      </c>
      <c r="F2140" s="76" t="s">
        <v>12781</v>
      </c>
    </row>
    <row r="2141" spans="2:6" x14ac:dyDescent="0.35">
      <c r="B2141" s="10"/>
      <c r="C2141" s="74" t="s">
        <v>19239</v>
      </c>
      <c r="D2141" s="75">
        <v>43.5</v>
      </c>
      <c r="E2141" s="74" t="s">
        <v>5281</v>
      </c>
      <c r="F2141" s="76" t="s">
        <v>12781</v>
      </c>
    </row>
    <row r="2142" spans="2:6" x14ac:dyDescent="0.35">
      <c r="B2142" s="10"/>
      <c r="C2142" s="74" t="s">
        <v>19240</v>
      </c>
      <c r="D2142" s="75">
        <v>81.2</v>
      </c>
      <c r="E2142" s="74" t="s">
        <v>5275</v>
      </c>
      <c r="F2142" s="76" t="s">
        <v>12781</v>
      </c>
    </row>
    <row r="2143" spans="2:6" x14ac:dyDescent="0.35">
      <c r="B2143" s="10"/>
      <c r="C2143" s="74" t="s">
        <v>7727</v>
      </c>
      <c r="D2143" s="75">
        <v>62.35</v>
      </c>
      <c r="E2143" s="74" t="s">
        <v>7084</v>
      </c>
      <c r="F2143" s="76" t="s">
        <v>12783</v>
      </c>
    </row>
    <row r="2144" spans="2:6" x14ac:dyDescent="0.35">
      <c r="B2144" s="10"/>
      <c r="C2144" s="77" t="s">
        <v>19241</v>
      </c>
      <c r="D2144" s="75">
        <v>17.762499999999999</v>
      </c>
      <c r="E2144" s="77" t="s">
        <v>19242</v>
      </c>
      <c r="F2144" s="78" t="s">
        <v>12781</v>
      </c>
    </row>
    <row r="2145" spans="2:6" x14ac:dyDescent="0.35">
      <c r="B2145" s="10"/>
      <c r="C2145" s="77" t="s">
        <v>7728</v>
      </c>
      <c r="D2145" s="75">
        <v>13.4125</v>
      </c>
      <c r="E2145" s="77" t="s">
        <v>7086</v>
      </c>
      <c r="F2145" s="78" t="s">
        <v>12783</v>
      </c>
    </row>
    <row r="2146" spans="2:6" x14ac:dyDescent="0.35">
      <c r="B2146" s="10"/>
      <c r="C2146" s="77" t="s">
        <v>7729</v>
      </c>
      <c r="D2146" s="75">
        <v>13.4125</v>
      </c>
      <c r="E2146" s="77" t="s">
        <v>7088</v>
      </c>
      <c r="F2146" s="78" t="s">
        <v>12783</v>
      </c>
    </row>
    <row r="2147" spans="2:6" x14ac:dyDescent="0.35">
      <c r="B2147" s="10"/>
      <c r="C2147" s="77" t="s">
        <v>7730</v>
      </c>
      <c r="D2147" s="75">
        <v>13.4125</v>
      </c>
      <c r="E2147" s="77" t="s">
        <v>7090</v>
      </c>
      <c r="F2147" s="78" t="s">
        <v>12783</v>
      </c>
    </row>
    <row r="2148" spans="2:6" x14ac:dyDescent="0.35">
      <c r="B2148" s="10"/>
      <c r="C2148" s="74" t="s">
        <v>19243</v>
      </c>
      <c r="D2148" s="75">
        <v>9.4249999999999989</v>
      </c>
      <c r="E2148" s="74" t="s">
        <v>19244</v>
      </c>
      <c r="F2148" s="76" t="s">
        <v>12781</v>
      </c>
    </row>
    <row r="2149" spans="2:6" x14ac:dyDescent="0.35">
      <c r="B2149" s="10"/>
      <c r="C2149" s="74" t="s">
        <v>15504</v>
      </c>
      <c r="D2149" s="75">
        <v>8.6999999999999993</v>
      </c>
      <c r="E2149" s="74" t="s">
        <v>15505</v>
      </c>
      <c r="F2149" s="76" t="s">
        <v>12783</v>
      </c>
    </row>
    <row r="2150" spans="2:6" x14ac:dyDescent="0.35">
      <c r="B2150" s="10"/>
      <c r="C2150" s="77" t="s">
        <v>15506</v>
      </c>
      <c r="D2150" s="75">
        <v>23.925000000000001</v>
      </c>
      <c r="E2150" s="77" t="s">
        <v>15507</v>
      </c>
      <c r="F2150" s="78" t="s">
        <v>12783</v>
      </c>
    </row>
    <row r="2151" spans="2:6" x14ac:dyDescent="0.35">
      <c r="B2151" s="10"/>
      <c r="C2151" s="77" t="s">
        <v>7731</v>
      </c>
      <c r="D2151" s="75">
        <v>13.4125</v>
      </c>
      <c r="E2151" s="77" t="s">
        <v>7097</v>
      </c>
      <c r="F2151" s="78" t="s">
        <v>12781</v>
      </c>
    </row>
    <row r="2152" spans="2:6" x14ac:dyDescent="0.35">
      <c r="B2152" s="10"/>
      <c r="C2152" s="74" t="s">
        <v>7732</v>
      </c>
      <c r="D2152" s="75">
        <v>36.975000000000001</v>
      </c>
      <c r="E2152" s="74" t="s">
        <v>1318</v>
      </c>
      <c r="F2152" s="76" t="s">
        <v>12783</v>
      </c>
    </row>
    <row r="2153" spans="2:6" x14ac:dyDescent="0.35">
      <c r="B2153" s="10"/>
      <c r="C2153" s="74" t="s">
        <v>15508</v>
      </c>
      <c r="D2153" s="75">
        <v>25.375</v>
      </c>
      <c r="E2153" s="74" t="s">
        <v>561</v>
      </c>
      <c r="F2153" s="76" t="s">
        <v>12783</v>
      </c>
    </row>
    <row r="2154" spans="2:6" x14ac:dyDescent="0.35">
      <c r="B2154" s="10"/>
      <c r="C2154" s="74" t="s">
        <v>15509</v>
      </c>
      <c r="D2154" s="75">
        <v>7.6124999999999998</v>
      </c>
      <c r="E2154" s="74" t="s">
        <v>15510</v>
      </c>
      <c r="F2154" s="76" t="s">
        <v>12781</v>
      </c>
    </row>
  </sheetData>
  <autoFilter ref="B8:F568" xr:uid="{C87F0236-1324-4290-AEBE-95D433CAE029}">
    <sortState xmlns:xlrd2="http://schemas.microsoft.com/office/spreadsheetml/2017/richdata2" ref="B9:F568">
      <sortCondition ref="F8:F568"/>
    </sortState>
  </autoFilter>
  <mergeCells count="1">
    <mergeCell ref="C1:C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3486-2995-44B3-BC00-EA7C23E5CDD1}">
  <dimension ref="B1:F2250"/>
  <sheetViews>
    <sheetView showGridLines="0" workbookViewId="0">
      <pane ySplit="8" topLeftCell="A9" activePane="bottomLeft" state="frozen"/>
      <selection pane="bottomLeft" activeCell="C22" sqref="C22"/>
    </sheetView>
  </sheetViews>
  <sheetFormatPr defaultColWidth="8.7265625" defaultRowHeight="14.5" x14ac:dyDescent="0.35"/>
  <cols>
    <col min="1" max="1" width="2.81640625" customWidth="1"/>
    <col min="2" max="2" width="20.81640625" bestFit="1" customWidth="1"/>
    <col min="3" max="3" width="91" bestFit="1" customWidth="1"/>
    <col min="4" max="4" width="11.54296875" style="1" customWidth="1"/>
    <col min="5" max="5" width="16.1796875" style="1" bestFit="1" customWidth="1"/>
    <col min="6" max="6" width="10.453125" style="1" bestFit="1" customWidth="1"/>
  </cols>
  <sheetData>
    <row r="1" spans="2:6" x14ac:dyDescent="0.35">
      <c r="C1" s="79">
        <v>45062</v>
      </c>
    </row>
    <row r="2" spans="2:6" x14ac:dyDescent="0.35">
      <c r="C2" s="80"/>
      <c r="D2" s="13" t="s">
        <v>577</v>
      </c>
      <c r="E2" s="82" t="s">
        <v>578</v>
      </c>
      <c r="F2" s="83"/>
    </row>
    <row r="3" spans="2:6" x14ac:dyDescent="0.35">
      <c r="D3" s="13" t="s">
        <v>579</v>
      </c>
      <c r="E3" s="82" t="s">
        <v>580</v>
      </c>
      <c r="F3" s="83"/>
    </row>
    <row r="4" spans="2:6" x14ac:dyDescent="0.35">
      <c r="B4" s="3"/>
      <c r="C4" s="4"/>
      <c r="D4" s="13" t="s">
        <v>581</v>
      </c>
      <c r="E4" s="82" t="s">
        <v>582</v>
      </c>
      <c r="F4" s="83"/>
    </row>
    <row r="5" spans="2:6" x14ac:dyDescent="0.35">
      <c r="B5" s="3"/>
      <c r="C5" s="4"/>
      <c r="D5" s="13" t="s">
        <v>583</v>
      </c>
      <c r="E5" s="82" t="s">
        <v>584</v>
      </c>
      <c r="F5" s="83"/>
    </row>
    <row r="6" spans="2:6" x14ac:dyDescent="0.35">
      <c r="C6" s="5" t="s">
        <v>0</v>
      </c>
    </row>
    <row r="8" spans="2:6" x14ac:dyDescent="0.35">
      <c r="B8" s="7" t="s">
        <v>5285</v>
      </c>
      <c r="C8" s="7" t="s">
        <v>2</v>
      </c>
      <c r="D8" s="61" t="s">
        <v>3</v>
      </c>
      <c r="E8" s="61" t="s">
        <v>585</v>
      </c>
      <c r="F8" s="9" t="s">
        <v>586</v>
      </c>
    </row>
    <row r="9" spans="2:6" x14ac:dyDescent="0.35">
      <c r="B9" s="10" t="s">
        <v>4376</v>
      </c>
      <c r="C9" s="11" t="s">
        <v>3991</v>
      </c>
      <c r="D9" s="12">
        <v>3.9719159999999998</v>
      </c>
      <c r="E9" s="46" t="s">
        <v>3992</v>
      </c>
      <c r="F9" s="52"/>
    </row>
    <row r="10" spans="2:6" x14ac:dyDescent="0.35">
      <c r="B10" s="10" t="s">
        <v>4377</v>
      </c>
      <c r="C10" s="11" t="s">
        <v>587</v>
      </c>
      <c r="D10" s="12">
        <v>1.8036719999999997</v>
      </c>
      <c r="E10" s="46" t="s">
        <v>588</v>
      </c>
      <c r="F10" s="52"/>
    </row>
    <row r="11" spans="2:6" x14ac:dyDescent="0.35">
      <c r="B11" s="10" t="s">
        <v>12555</v>
      </c>
      <c r="C11" s="11" t="s">
        <v>12556</v>
      </c>
      <c r="D11" s="12">
        <v>1.8612359999999999</v>
      </c>
      <c r="E11" s="46" t="s">
        <v>12557</v>
      </c>
      <c r="F11" s="52" t="s">
        <v>581</v>
      </c>
    </row>
    <row r="12" spans="2:6" x14ac:dyDescent="0.35">
      <c r="B12" s="10" t="s">
        <v>4378</v>
      </c>
      <c r="C12" s="11" t="s">
        <v>3993</v>
      </c>
      <c r="D12" s="12">
        <v>2.4752520000000002</v>
      </c>
      <c r="E12" s="46" t="s">
        <v>3994</v>
      </c>
      <c r="F12" s="52"/>
    </row>
    <row r="13" spans="2:6" x14ac:dyDescent="0.35">
      <c r="B13" s="10" t="s">
        <v>4379</v>
      </c>
      <c r="C13" s="11" t="s">
        <v>589</v>
      </c>
      <c r="D13" s="12">
        <v>2.4752520000000002</v>
      </c>
      <c r="E13" s="46" t="s">
        <v>590</v>
      </c>
      <c r="F13" s="52"/>
    </row>
    <row r="14" spans="2:6" x14ac:dyDescent="0.35">
      <c r="B14" s="10" t="s">
        <v>8372</v>
      </c>
      <c r="C14" s="11" t="s">
        <v>8373</v>
      </c>
      <c r="D14" s="12">
        <v>3.9719159999999998</v>
      </c>
      <c r="E14" s="46" t="s">
        <v>8374</v>
      </c>
      <c r="F14" s="52"/>
    </row>
    <row r="15" spans="2:6" x14ac:dyDescent="0.35">
      <c r="B15" s="10" t="s">
        <v>12558</v>
      </c>
      <c r="C15" s="11" t="s">
        <v>12559</v>
      </c>
      <c r="D15" s="12">
        <v>2.4176880000000001</v>
      </c>
      <c r="E15" s="46" t="s">
        <v>12560</v>
      </c>
      <c r="F15" s="52"/>
    </row>
    <row r="16" spans="2:6" x14ac:dyDescent="0.35">
      <c r="B16" s="10" t="s">
        <v>8375</v>
      </c>
      <c r="C16" s="11" t="s">
        <v>8376</v>
      </c>
      <c r="D16" s="12">
        <v>3.9719159999999998</v>
      </c>
      <c r="E16" s="46" t="s">
        <v>8377</v>
      </c>
      <c r="F16" s="52"/>
    </row>
    <row r="17" spans="2:6" x14ac:dyDescent="0.35">
      <c r="B17" s="10" t="s">
        <v>4380</v>
      </c>
      <c r="C17" s="11" t="s">
        <v>591</v>
      </c>
      <c r="D17" s="12">
        <v>2.743884</v>
      </c>
      <c r="E17" s="46" t="s">
        <v>592</v>
      </c>
      <c r="F17" s="52"/>
    </row>
    <row r="18" spans="2:6" x14ac:dyDescent="0.35">
      <c r="B18" s="10" t="s">
        <v>8378</v>
      </c>
      <c r="C18" s="11" t="s">
        <v>8379</v>
      </c>
      <c r="D18" s="12">
        <v>2.743884</v>
      </c>
      <c r="E18" s="46" t="s">
        <v>434</v>
      </c>
      <c r="F18" s="52"/>
    </row>
    <row r="19" spans="2:6" x14ac:dyDescent="0.35">
      <c r="B19" s="10" t="s">
        <v>16641</v>
      </c>
      <c r="C19" s="11" t="s">
        <v>16642</v>
      </c>
      <c r="D19" s="12">
        <v>34.250580000000006</v>
      </c>
      <c r="E19" s="46" t="s">
        <v>11785</v>
      </c>
      <c r="F19" s="52"/>
    </row>
    <row r="20" spans="2:6" x14ac:dyDescent="0.35">
      <c r="B20" s="10" t="s">
        <v>21802</v>
      </c>
      <c r="C20" s="11" t="s">
        <v>21803</v>
      </c>
      <c r="D20" s="12">
        <v>2.7055080000000005</v>
      </c>
      <c r="E20" s="46" t="s">
        <v>21804</v>
      </c>
      <c r="F20" s="52"/>
    </row>
    <row r="21" spans="2:6" x14ac:dyDescent="0.35">
      <c r="B21" s="10" t="s">
        <v>4381</v>
      </c>
      <c r="C21" s="11" t="s">
        <v>593</v>
      </c>
      <c r="D21" s="12">
        <v>2.8590120000000003</v>
      </c>
      <c r="E21" s="46" t="s">
        <v>594</v>
      </c>
      <c r="F21" s="52"/>
    </row>
    <row r="22" spans="2:6" x14ac:dyDescent="0.35">
      <c r="B22" s="10" t="s">
        <v>4382</v>
      </c>
      <c r="C22" s="11" t="s">
        <v>4383</v>
      </c>
      <c r="D22" s="12">
        <v>3.3387120000000001</v>
      </c>
      <c r="E22" s="46" t="s">
        <v>4384</v>
      </c>
      <c r="F22" s="52"/>
    </row>
    <row r="23" spans="2:6" x14ac:dyDescent="0.35">
      <c r="B23" s="10" t="s">
        <v>21805</v>
      </c>
      <c r="C23" s="11" t="s">
        <v>21806</v>
      </c>
      <c r="D23" s="12">
        <v>2.244996</v>
      </c>
      <c r="E23" s="46" t="s">
        <v>21807</v>
      </c>
      <c r="F23" s="52"/>
    </row>
    <row r="24" spans="2:6" x14ac:dyDescent="0.35">
      <c r="B24" s="10" t="s">
        <v>8380</v>
      </c>
      <c r="C24" s="11" t="s">
        <v>8381</v>
      </c>
      <c r="D24" s="12">
        <v>2.9741399999999998</v>
      </c>
      <c r="E24" s="46" t="s">
        <v>8382</v>
      </c>
      <c r="F24" s="52"/>
    </row>
    <row r="25" spans="2:6" x14ac:dyDescent="0.35">
      <c r="B25" s="10" t="s">
        <v>4385</v>
      </c>
      <c r="C25" s="11" t="s">
        <v>595</v>
      </c>
      <c r="D25" s="12">
        <v>2.8590120000000003</v>
      </c>
      <c r="E25" s="46" t="s">
        <v>596</v>
      </c>
      <c r="F25" s="52"/>
    </row>
    <row r="26" spans="2:6" x14ac:dyDescent="0.35">
      <c r="B26" s="10" t="s">
        <v>4386</v>
      </c>
      <c r="C26" s="11" t="s">
        <v>4387</v>
      </c>
      <c r="D26" s="12">
        <v>2.3793120000000001</v>
      </c>
      <c r="E26" s="46" t="s">
        <v>4388</v>
      </c>
      <c r="F26" s="52"/>
    </row>
    <row r="27" spans="2:6" x14ac:dyDescent="0.35">
      <c r="B27" s="10" t="s">
        <v>4389</v>
      </c>
      <c r="C27" s="11" t="s">
        <v>4390</v>
      </c>
      <c r="D27" s="12">
        <v>2.244996</v>
      </c>
      <c r="E27" s="46" t="s">
        <v>4391</v>
      </c>
      <c r="F27" s="52"/>
    </row>
    <row r="28" spans="2:6" x14ac:dyDescent="0.35">
      <c r="B28" s="10" t="s">
        <v>23108</v>
      </c>
      <c r="C28" s="11" t="s">
        <v>23109</v>
      </c>
      <c r="D28" s="12">
        <v>2.8590120000000003</v>
      </c>
      <c r="E28" s="46" t="s">
        <v>23110</v>
      </c>
      <c r="F28" s="52"/>
    </row>
    <row r="29" spans="2:6" x14ac:dyDescent="0.35">
      <c r="B29" s="10" t="s">
        <v>21808</v>
      </c>
      <c r="C29" s="11" t="s">
        <v>21809</v>
      </c>
      <c r="D29" s="12">
        <v>2.7055080000000005</v>
      </c>
      <c r="E29" s="46" t="s">
        <v>21810</v>
      </c>
      <c r="F29" s="52"/>
    </row>
    <row r="30" spans="2:6" x14ac:dyDescent="0.35">
      <c r="B30" s="10" t="s">
        <v>21811</v>
      </c>
      <c r="C30" s="11" t="s">
        <v>21812</v>
      </c>
      <c r="D30" s="12">
        <v>2.7055080000000005</v>
      </c>
      <c r="E30" s="46" t="s">
        <v>21813</v>
      </c>
      <c r="F30" s="52"/>
    </row>
    <row r="31" spans="2:6" x14ac:dyDescent="0.35">
      <c r="B31" s="10" t="s">
        <v>4392</v>
      </c>
      <c r="C31" s="11" t="s">
        <v>4393</v>
      </c>
      <c r="D31" s="12">
        <v>2.8014480000000002</v>
      </c>
      <c r="E31" s="46" t="s">
        <v>4394</v>
      </c>
      <c r="F31" s="52"/>
    </row>
    <row r="32" spans="2:6" x14ac:dyDescent="0.35">
      <c r="B32" s="10" t="s">
        <v>4395</v>
      </c>
      <c r="C32" s="11" t="s">
        <v>4396</v>
      </c>
      <c r="D32" s="12">
        <v>3.8184119999999995</v>
      </c>
      <c r="E32" s="46" t="s">
        <v>4397</v>
      </c>
      <c r="F32" s="52"/>
    </row>
    <row r="33" spans="2:6" x14ac:dyDescent="0.35">
      <c r="B33" s="10" t="s">
        <v>4398</v>
      </c>
      <c r="C33" s="11" t="s">
        <v>4399</v>
      </c>
      <c r="D33" s="12">
        <v>1.8036719999999997</v>
      </c>
      <c r="E33" s="46" t="s">
        <v>4400</v>
      </c>
      <c r="F33" s="52"/>
    </row>
    <row r="34" spans="2:6" x14ac:dyDescent="0.35">
      <c r="B34" s="10" t="s">
        <v>21814</v>
      </c>
      <c r="C34" s="11" t="s">
        <v>21815</v>
      </c>
      <c r="D34" s="12">
        <v>1.8036719999999997</v>
      </c>
      <c r="E34" s="46" t="s">
        <v>21816</v>
      </c>
      <c r="F34" s="52"/>
    </row>
    <row r="35" spans="2:6" x14ac:dyDescent="0.35">
      <c r="B35" s="10" t="s">
        <v>4401</v>
      </c>
      <c r="C35" s="11" t="s">
        <v>4402</v>
      </c>
      <c r="D35" s="12">
        <v>1.8036719999999997</v>
      </c>
      <c r="E35" s="46" t="s">
        <v>4403</v>
      </c>
      <c r="F35" s="52"/>
    </row>
    <row r="36" spans="2:6" x14ac:dyDescent="0.35">
      <c r="B36" s="10" t="s">
        <v>21817</v>
      </c>
      <c r="C36" s="11" t="s">
        <v>21818</v>
      </c>
      <c r="D36" s="12">
        <v>2.244996</v>
      </c>
      <c r="E36" s="46" t="s">
        <v>21819</v>
      </c>
      <c r="F36" s="52"/>
    </row>
    <row r="37" spans="2:6" x14ac:dyDescent="0.35">
      <c r="B37" s="10" t="s">
        <v>8383</v>
      </c>
      <c r="C37" s="11" t="s">
        <v>8384</v>
      </c>
      <c r="D37" s="12">
        <v>2.49444</v>
      </c>
      <c r="E37" s="46" t="s">
        <v>8385</v>
      </c>
      <c r="F37" s="52"/>
    </row>
    <row r="38" spans="2:6" x14ac:dyDescent="0.35">
      <c r="B38" s="10" t="s">
        <v>4404</v>
      </c>
      <c r="C38" s="11" t="s">
        <v>4405</v>
      </c>
      <c r="D38" s="12">
        <v>3.3387120000000001</v>
      </c>
      <c r="E38" s="46" t="s">
        <v>4406</v>
      </c>
      <c r="F38" s="52"/>
    </row>
    <row r="39" spans="2:6" x14ac:dyDescent="0.35">
      <c r="B39" s="10" t="s">
        <v>4407</v>
      </c>
      <c r="C39" s="11" t="s">
        <v>597</v>
      </c>
      <c r="D39" s="12">
        <v>3.8184119999999995</v>
      </c>
      <c r="E39" s="46" t="s">
        <v>598</v>
      </c>
      <c r="F39" s="52"/>
    </row>
    <row r="40" spans="2:6" x14ac:dyDescent="0.35">
      <c r="B40" s="10" t="s">
        <v>4408</v>
      </c>
      <c r="C40" s="11" t="s">
        <v>599</v>
      </c>
      <c r="D40" s="12">
        <v>3.6073439999999994</v>
      </c>
      <c r="E40" s="46" t="s">
        <v>600</v>
      </c>
      <c r="F40" s="52"/>
    </row>
    <row r="41" spans="2:6" x14ac:dyDescent="0.35">
      <c r="B41" s="10" t="s">
        <v>21820</v>
      </c>
      <c r="C41" s="11" t="s">
        <v>21821</v>
      </c>
      <c r="D41" s="12">
        <v>3.6073439999999994</v>
      </c>
      <c r="E41" s="46" t="s">
        <v>21822</v>
      </c>
      <c r="F41" s="52"/>
    </row>
    <row r="42" spans="2:6" x14ac:dyDescent="0.35">
      <c r="B42" s="10" t="s">
        <v>21823</v>
      </c>
      <c r="C42" s="11" t="s">
        <v>21824</v>
      </c>
      <c r="D42" s="12">
        <v>2.244996</v>
      </c>
      <c r="E42" s="46" t="s">
        <v>21825</v>
      </c>
      <c r="F42" s="52"/>
    </row>
    <row r="43" spans="2:6" x14ac:dyDescent="0.35">
      <c r="B43" s="10" t="s">
        <v>4409</v>
      </c>
      <c r="C43" s="11" t="s">
        <v>4410</v>
      </c>
      <c r="D43" s="12">
        <v>2.8590120000000003</v>
      </c>
      <c r="E43" s="46" t="s">
        <v>4411</v>
      </c>
      <c r="F43" s="52"/>
    </row>
    <row r="44" spans="2:6" x14ac:dyDescent="0.35">
      <c r="B44" s="10" t="s">
        <v>4412</v>
      </c>
      <c r="C44" s="11" t="s">
        <v>601</v>
      </c>
      <c r="D44" s="12">
        <v>2.8590120000000003</v>
      </c>
      <c r="E44" s="46" t="s">
        <v>602</v>
      </c>
      <c r="F44" s="52"/>
    </row>
    <row r="45" spans="2:6" x14ac:dyDescent="0.35">
      <c r="B45" s="10" t="s">
        <v>4413</v>
      </c>
      <c r="C45" s="11" t="s">
        <v>603</v>
      </c>
      <c r="D45" s="12">
        <v>1.8804240000000001</v>
      </c>
      <c r="E45" s="46" t="s">
        <v>604</v>
      </c>
      <c r="F45" s="52"/>
    </row>
    <row r="46" spans="2:6" x14ac:dyDescent="0.35">
      <c r="B46" s="10" t="s">
        <v>21826</v>
      </c>
      <c r="C46" s="11" t="s">
        <v>21827</v>
      </c>
      <c r="D46" s="12">
        <v>2.244996</v>
      </c>
      <c r="E46" s="46" t="s">
        <v>21828</v>
      </c>
      <c r="F46" s="52"/>
    </row>
    <row r="47" spans="2:6" x14ac:dyDescent="0.35">
      <c r="B47" s="10" t="s">
        <v>21829</v>
      </c>
      <c r="C47" s="11" t="s">
        <v>21830</v>
      </c>
      <c r="D47" s="12">
        <v>2.244996</v>
      </c>
      <c r="E47" s="46" t="s">
        <v>21831</v>
      </c>
      <c r="F47" s="52"/>
    </row>
    <row r="48" spans="2:6" x14ac:dyDescent="0.35">
      <c r="B48" s="10" t="s">
        <v>4414</v>
      </c>
      <c r="C48" s="11" t="s">
        <v>2998</v>
      </c>
      <c r="D48" s="12">
        <v>3.3387120000000001</v>
      </c>
      <c r="E48" s="46" t="s">
        <v>2999</v>
      </c>
      <c r="F48" s="52" t="s">
        <v>581</v>
      </c>
    </row>
    <row r="49" spans="2:6" x14ac:dyDescent="0.35">
      <c r="B49" s="10" t="s">
        <v>4415</v>
      </c>
      <c r="C49" s="11" t="s">
        <v>4416</v>
      </c>
      <c r="D49" s="12">
        <v>3.3387120000000001</v>
      </c>
      <c r="E49" s="46" t="s">
        <v>4417</v>
      </c>
      <c r="F49" s="52"/>
    </row>
    <row r="50" spans="2:6" x14ac:dyDescent="0.35">
      <c r="B50" s="10" t="s">
        <v>4418</v>
      </c>
      <c r="C50" s="11" t="s">
        <v>4419</v>
      </c>
      <c r="D50" s="12">
        <v>2.8590120000000003</v>
      </c>
      <c r="E50" s="46" t="s">
        <v>4420</v>
      </c>
      <c r="F50" s="52"/>
    </row>
    <row r="51" spans="2:6" x14ac:dyDescent="0.35">
      <c r="B51" s="10" t="s">
        <v>4421</v>
      </c>
      <c r="C51" s="11" t="s">
        <v>4422</v>
      </c>
      <c r="D51" s="12">
        <v>2.8590120000000003</v>
      </c>
      <c r="E51" s="46" t="s">
        <v>4423</v>
      </c>
      <c r="F51" s="52"/>
    </row>
    <row r="52" spans="2:6" x14ac:dyDescent="0.35">
      <c r="B52" s="10" t="s">
        <v>21832</v>
      </c>
      <c r="C52" s="11" t="s">
        <v>21833</v>
      </c>
      <c r="D52" s="12">
        <v>2.7055080000000005</v>
      </c>
      <c r="E52" s="46" t="s">
        <v>21834</v>
      </c>
      <c r="F52" s="52"/>
    </row>
    <row r="53" spans="2:6" x14ac:dyDescent="0.35">
      <c r="B53" s="10" t="s">
        <v>4424</v>
      </c>
      <c r="C53" s="11" t="s">
        <v>4425</v>
      </c>
      <c r="D53" s="12">
        <v>2.7055080000000005</v>
      </c>
      <c r="E53" s="46" t="s">
        <v>4426</v>
      </c>
      <c r="F53" s="52"/>
    </row>
    <row r="54" spans="2:6" x14ac:dyDescent="0.35">
      <c r="B54" s="10" t="s">
        <v>21835</v>
      </c>
      <c r="C54" s="11" t="s">
        <v>21836</v>
      </c>
      <c r="D54" s="12">
        <v>3.1468319999999999</v>
      </c>
      <c r="E54" s="46" t="s">
        <v>21837</v>
      </c>
      <c r="F54" s="52"/>
    </row>
    <row r="55" spans="2:6" x14ac:dyDescent="0.35">
      <c r="B55" s="10" t="s">
        <v>4427</v>
      </c>
      <c r="C55" s="11" t="s">
        <v>4428</v>
      </c>
      <c r="D55" s="12">
        <v>3.3387120000000001</v>
      </c>
      <c r="E55" s="46" t="s">
        <v>4429</v>
      </c>
      <c r="F55" s="52"/>
    </row>
    <row r="56" spans="2:6" x14ac:dyDescent="0.35">
      <c r="B56" s="10" t="s">
        <v>4430</v>
      </c>
      <c r="C56" s="11" t="s">
        <v>4431</v>
      </c>
      <c r="D56" s="12">
        <v>2.3409360000000001</v>
      </c>
      <c r="E56" s="46" t="s">
        <v>4432</v>
      </c>
      <c r="F56" s="52"/>
    </row>
    <row r="57" spans="2:6" x14ac:dyDescent="0.35">
      <c r="B57" s="10" t="s">
        <v>21838</v>
      </c>
      <c r="C57" s="11" t="s">
        <v>21839</v>
      </c>
      <c r="D57" s="12">
        <v>2.7055080000000005</v>
      </c>
      <c r="E57" s="46" t="s">
        <v>21840</v>
      </c>
      <c r="F57" s="52"/>
    </row>
    <row r="58" spans="2:6" x14ac:dyDescent="0.35">
      <c r="B58" s="10" t="s">
        <v>42766</v>
      </c>
      <c r="C58" s="11" t="s">
        <v>42767</v>
      </c>
      <c r="D58" s="12">
        <v>48.411324</v>
      </c>
      <c r="E58" s="46" t="s">
        <v>40252</v>
      </c>
      <c r="F58" s="52" t="s">
        <v>579</v>
      </c>
    </row>
    <row r="59" spans="2:6" x14ac:dyDescent="0.35">
      <c r="B59" s="10" t="s">
        <v>16643</v>
      </c>
      <c r="C59" s="11" t="s">
        <v>16644</v>
      </c>
      <c r="D59" s="12">
        <v>36.687455999999997</v>
      </c>
      <c r="E59" s="46" t="s">
        <v>16645</v>
      </c>
      <c r="F59" s="52"/>
    </row>
    <row r="60" spans="2:6" x14ac:dyDescent="0.35">
      <c r="B60" s="10" t="s">
        <v>23111</v>
      </c>
      <c r="C60" s="11" t="s">
        <v>23112</v>
      </c>
      <c r="D60" s="12">
        <v>33.617375999999993</v>
      </c>
      <c r="E60" s="46" t="s">
        <v>23113</v>
      </c>
      <c r="F60" s="52"/>
    </row>
    <row r="61" spans="2:6" x14ac:dyDescent="0.35">
      <c r="B61" s="10" t="s">
        <v>21841</v>
      </c>
      <c r="C61" s="11" t="s">
        <v>21842</v>
      </c>
      <c r="D61" s="12">
        <v>54.282851999999998</v>
      </c>
      <c r="E61" s="46" t="s">
        <v>42768</v>
      </c>
      <c r="F61" s="52"/>
    </row>
    <row r="62" spans="2:6" x14ac:dyDescent="0.35">
      <c r="B62" s="10" t="s">
        <v>23114</v>
      </c>
      <c r="C62" s="11" t="s">
        <v>23115</v>
      </c>
      <c r="D62" s="12">
        <v>28.820375999999996</v>
      </c>
      <c r="E62" s="46" t="s">
        <v>23116</v>
      </c>
      <c r="F62" s="52"/>
    </row>
    <row r="63" spans="2:6" x14ac:dyDescent="0.35">
      <c r="B63" s="10" t="s">
        <v>21843</v>
      </c>
      <c r="C63" s="11" t="s">
        <v>21844</v>
      </c>
      <c r="D63" s="12">
        <v>36.687455999999997</v>
      </c>
      <c r="E63" s="46" t="s">
        <v>21845</v>
      </c>
      <c r="F63" s="52"/>
    </row>
    <row r="64" spans="2:6" x14ac:dyDescent="0.35">
      <c r="B64" s="10" t="s">
        <v>4433</v>
      </c>
      <c r="C64" s="11" t="s">
        <v>605</v>
      </c>
      <c r="D64" s="12">
        <v>13.316471999999999</v>
      </c>
      <c r="E64" s="46" t="s">
        <v>606</v>
      </c>
      <c r="F64" s="52"/>
    </row>
    <row r="65" spans="2:6" x14ac:dyDescent="0.35">
      <c r="B65" s="10" t="s">
        <v>4434</v>
      </c>
      <c r="C65" s="11" t="s">
        <v>607</v>
      </c>
      <c r="D65" s="12">
        <v>12.875147999999999</v>
      </c>
      <c r="E65" s="46" t="s">
        <v>608</v>
      </c>
      <c r="F65" s="52"/>
    </row>
    <row r="66" spans="2:6" x14ac:dyDescent="0.35">
      <c r="B66" s="10" t="s">
        <v>12561</v>
      </c>
      <c r="C66" s="11" t="s">
        <v>12562</v>
      </c>
      <c r="D66" s="12">
        <v>79.937207999999998</v>
      </c>
      <c r="E66" s="46" t="s">
        <v>12563</v>
      </c>
      <c r="F66" s="52"/>
    </row>
    <row r="67" spans="2:6" x14ac:dyDescent="0.35">
      <c r="B67" s="10" t="s">
        <v>4435</v>
      </c>
      <c r="C67" s="11" t="s">
        <v>3108</v>
      </c>
      <c r="D67" s="12">
        <v>10.035324000000001</v>
      </c>
      <c r="E67" s="46" t="s">
        <v>1460</v>
      </c>
      <c r="F67" s="52"/>
    </row>
    <row r="68" spans="2:6" x14ac:dyDescent="0.35">
      <c r="B68" s="10" t="s">
        <v>8386</v>
      </c>
      <c r="C68" s="11" t="s">
        <v>8387</v>
      </c>
      <c r="D68" s="12">
        <v>3.9719159999999998</v>
      </c>
      <c r="E68" s="46" t="s">
        <v>429</v>
      </c>
      <c r="F68" s="52"/>
    </row>
    <row r="69" spans="2:6" x14ac:dyDescent="0.35">
      <c r="B69" s="10" t="s">
        <v>4436</v>
      </c>
      <c r="C69" s="11" t="s">
        <v>3995</v>
      </c>
      <c r="D69" s="12">
        <v>3.9719159999999998</v>
      </c>
      <c r="E69" s="46" t="s">
        <v>3996</v>
      </c>
      <c r="F69" s="52"/>
    </row>
    <row r="70" spans="2:6" x14ac:dyDescent="0.35">
      <c r="B70" s="10" t="s">
        <v>4437</v>
      </c>
      <c r="C70" s="11" t="s">
        <v>609</v>
      </c>
      <c r="D70" s="12">
        <v>2.743884</v>
      </c>
      <c r="E70" s="46" t="s">
        <v>430</v>
      </c>
      <c r="F70" s="52"/>
    </row>
    <row r="71" spans="2:6" x14ac:dyDescent="0.35">
      <c r="B71" s="10" t="s">
        <v>4438</v>
      </c>
      <c r="C71" s="11" t="s">
        <v>4439</v>
      </c>
      <c r="D71" s="12">
        <v>3.9143520000000001</v>
      </c>
      <c r="E71" s="46" t="s">
        <v>4440</v>
      </c>
      <c r="F71" s="52"/>
    </row>
    <row r="72" spans="2:6" x14ac:dyDescent="0.35">
      <c r="B72" s="10" t="s">
        <v>8388</v>
      </c>
      <c r="C72" s="11" t="s">
        <v>8389</v>
      </c>
      <c r="D72" s="12">
        <v>1.8036719999999997</v>
      </c>
      <c r="E72" s="46" t="s">
        <v>8390</v>
      </c>
      <c r="F72" s="52"/>
    </row>
    <row r="73" spans="2:6" x14ac:dyDescent="0.35">
      <c r="B73" s="10" t="s">
        <v>23117</v>
      </c>
      <c r="C73" s="11" t="s">
        <v>23118</v>
      </c>
      <c r="D73" s="12">
        <v>1.995552</v>
      </c>
      <c r="E73" s="46" t="s">
        <v>23119</v>
      </c>
      <c r="F73" s="52" t="s">
        <v>581</v>
      </c>
    </row>
    <row r="74" spans="2:6" x14ac:dyDescent="0.35">
      <c r="B74" s="10" t="s">
        <v>23120</v>
      </c>
      <c r="C74" s="11" t="s">
        <v>23121</v>
      </c>
      <c r="D74" s="12">
        <v>2.6287560000000001</v>
      </c>
      <c r="E74" s="46" t="s">
        <v>23122</v>
      </c>
      <c r="F74" s="52" t="s">
        <v>581</v>
      </c>
    </row>
    <row r="75" spans="2:6" x14ac:dyDescent="0.35">
      <c r="B75" s="10" t="s">
        <v>21846</v>
      </c>
      <c r="C75" s="11" t="s">
        <v>21847</v>
      </c>
      <c r="D75" s="12">
        <v>2.4752520000000002</v>
      </c>
      <c r="E75" s="46" t="s">
        <v>21848</v>
      </c>
      <c r="F75" s="52"/>
    </row>
    <row r="76" spans="2:6" x14ac:dyDescent="0.35">
      <c r="B76" s="10" t="s">
        <v>4441</v>
      </c>
      <c r="C76" s="11" t="s">
        <v>610</v>
      </c>
      <c r="D76" s="12">
        <v>2.743884</v>
      </c>
      <c r="E76" s="46" t="s">
        <v>611</v>
      </c>
      <c r="F76" s="52"/>
    </row>
    <row r="77" spans="2:6" x14ac:dyDescent="0.35">
      <c r="B77" s="10" t="s">
        <v>12564</v>
      </c>
      <c r="C77" s="11" t="s">
        <v>12565</v>
      </c>
      <c r="D77" s="12">
        <v>2.5520040000000002</v>
      </c>
      <c r="E77" s="46" t="s">
        <v>12566</v>
      </c>
      <c r="F77" s="52"/>
    </row>
    <row r="78" spans="2:6" x14ac:dyDescent="0.35">
      <c r="B78" s="10" t="s">
        <v>21849</v>
      </c>
      <c r="C78" s="11" t="s">
        <v>21850</v>
      </c>
      <c r="D78" s="12">
        <v>2.4752520000000002</v>
      </c>
      <c r="E78" s="46" t="s">
        <v>21851</v>
      </c>
      <c r="F78" s="52"/>
    </row>
    <row r="79" spans="2:6" x14ac:dyDescent="0.35">
      <c r="B79" s="10" t="s">
        <v>4442</v>
      </c>
      <c r="C79" s="11" t="s">
        <v>612</v>
      </c>
      <c r="D79" s="12">
        <v>2.743884</v>
      </c>
      <c r="E79" s="46" t="s">
        <v>613</v>
      </c>
      <c r="F79" s="52"/>
    </row>
    <row r="80" spans="2:6" x14ac:dyDescent="0.35">
      <c r="B80" s="10" t="s">
        <v>23123</v>
      </c>
      <c r="C80" s="11" t="s">
        <v>23124</v>
      </c>
      <c r="D80" s="12">
        <v>3.3387120000000001</v>
      </c>
      <c r="E80" s="46" t="s">
        <v>23125</v>
      </c>
      <c r="F80" s="52" t="s">
        <v>581</v>
      </c>
    </row>
    <row r="81" spans="2:6" x14ac:dyDescent="0.35">
      <c r="B81" s="10" t="s">
        <v>18766</v>
      </c>
      <c r="C81" s="11" t="s">
        <v>18767</v>
      </c>
      <c r="D81" s="12">
        <v>1.8228599999999999</v>
      </c>
      <c r="E81" s="46" t="s">
        <v>18768</v>
      </c>
      <c r="F81" s="52" t="s">
        <v>581</v>
      </c>
    </row>
    <row r="82" spans="2:6" x14ac:dyDescent="0.35">
      <c r="B82" s="10" t="s">
        <v>4443</v>
      </c>
      <c r="C82" s="11" t="s">
        <v>3997</v>
      </c>
      <c r="D82" s="12">
        <v>2.1106800000000003</v>
      </c>
      <c r="E82" s="46" t="s">
        <v>3998</v>
      </c>
      <c r="F82" s="52"/>
    </row>
    <row r="83" spans="2:6" x14ac:dyDescent="0.35">
      <c r="B83" s="10" t="s">
        <v>20814</v>
      </c>
      <c r="C83" s="11" t="s">
        <v>20815</v>
      </c>
      <c r="D83" s="12">
        <v>2.3217479999999999</v>
      </c>
      <c r="E83" s="46" t="s">
        <v>20816</v>
      </c>
      <c r="F83" s="52" t="s">
        <v>579</v>
      </c>
    </row>
    <row r="84" spans="2:6" x14ac:dyDescent="0.35">
      <c r="B84" s="10" t="s">
        <v>20817</v>
      </c>
      <c r="C84" s="11" t="s">
        <v>20818</v>
      </c>
      <c r="D84" s="12">
        <v>2.3217479999999999</v>
      </c>
      <c r="E84" s="46" t="s">
        <v>20819</v>
      </c>
      <c r="F84" s="52" t="s">
        <v>579</v>
      </c>
    </row>
    <row r="85" spans="2:6" x14ac:dyDescent="0.35">
      <c r="B85" s="10" t="s">
        <v>23126</v>
      </c>
      <c r="C85" s="11" t="s">
        <v>23127</v>
      </c>
      <c r="D85" s="12">
        <v>2.3793120000000001</v>
      </c>
      <c r="E85" s="46" t="s">
        <v>23128</v>
      </c>
      <c r="F85" s="52" t="s">
        <v>581</v>
      </c>
    </row>
    <row r="86" spans="2:6" x14ac:dyDescent="0.35">
      <c r="B86" s="10" t="s">
        <v>4444</v>
      </c>
      <c r="C86" s="11" t="s">
        <v>3999</v>
      </c>
      <c r="D86" s="12">
        <v>1.9379879999999998</v>
      </c>
      <c r="E86" s="46" t="s">
        <v>4000</v>
      </c>
      <c r="F86" s="52"/>
    </row>
    <row r="87" spans="2:6" x14ac:dyDescent="0.35">
      <c r="B87" s="10" t="s">
        <v>4445</v>
      </c>
      <c r="C87" s="11" t="s">
        <v>4136</v>
      </c>
      <c r="D87" s="12">
        <v>2.1106800000000003</v>
      </c>
      <c r="E87" s="46" t="s">
        <v>4137</v>
      </c>
      <c r="F87" s="52"/>
    </row>
    <row r="88" spans="2:6" x14ac:dyDescent="0.35">
      <c r="B88" s="10" t="s">
        <v>4446</v>
      </c>
      <c r="C88" s="11" t="s">
        <v>4138</v>
      </c>
      <c r="D88" s="12">
        <v>1.8996119999999999</v>
      </c>
      <c r="E88" s="46" t="s">
        <v>4139</v>
      </c>
      <c r="F88" s="52"/>
    </row>
    <row r="89" spans="2:6" x14ac:dyDescent="0.35">
      <c r="B89" s="10" t="s">
        <v>10895</v>
      </c>
      <c r="C89" s="11" t="s">
        <v>10896</v>
      </c>
      <c r="D89" s="12">
        <v>2.1106800000000003</v>
      </c>
      <c r="E89" s="46" t="s">
        <v>10897</v>
      </c>
      <c r="F89" s="52"/>
    </row>
    <row r="90" spans="2:6" x14ac:dyDescent="0.35">
      <c r="B90" s="10" t="s">
        <v>4447</v>
      </c>
      <c r="C90" s="11" t="s">
        <v>3533</v>
      </c>
      <c r="D90" s="12">
        <v>1.995552</v>
      </c>
      <c r="E90" s="46" t="s">
        <v>3534</v>
      </c>
      <c r="F90" s="52"/>
    </row>
    <row r="91" spans="2:6" x14ac:dyDescent="0.35">
      <c r="B91" s="10" t="s">
        <v>4448</v>
      </c>
      <c r="C91" s="11" t="s">
        <v>3535</v>
      </c>
      <c r="D91" s="12">
        <v>1.995552</v>
      </c>
      <c r="E91" s="46" t="s">
        <v>3536</v>
      </c>
      <c r="F91" s="52" t="s">
        <v>581</v>
      </c>
    </row>
    <row r="92" spans="2:6" x14ac:dyDescent="0.35">
      <c r="B92" s="10" t="s">
        <v>4449</v>
      </c>
      <c r="C92" s="11" t="s">
        <v>3537</v>
      </c>
      <c r="D92" s="12">
        <v>2.244996</v>
      </c>
      <c r="E92" s="46" t="s">
        <v>3538</v>
      </c>
      <c r="F92" s="52"/>
    </row>
    <row r="93" spans="2:6" x14ac:dyDescent="0.35">
      <c r="B93" s="10" t="s">
        <v>4450</v>
      </c>
      <c r="C93" s="11" t="s">
        <v>4230</v>
      </c>
      <c r="D93" s="12">
        <v>2.49444</v>
      </c>
      <c r="E93" s="46" t="s">
        <v>8176</v>
      </c>
      <c r="F93" s="52"/>
    </row>
    <row r="94" spans="2:6" x14ac:dyDescent="0.35">
      <c r="B94" s="10" t="s">
        <v>21852</v>
      </c>
      <c r="C94" s="11" t="s">
        <v>21853</v>
      </c>
      <c r="D94" s="12">
        <v>2.49444</v>
      </c>
      <c r="E94" s="46" t="s">
        <v>21854</v>
      </c>
      <c r="F94" s="52" t="s">
        <v>581</v>
      </c>
    </row>
    <row r="95" spans="2:6" x14ac:dyDescent="0.35">
      <c r="B95" s="10" t="s">
        <v>4451</v>
      </c>
      <c r="C95" s="11" t="s">
        <v>3539</v>
      </c>
      <c r="D95" s="12">
        <v>2.244996</v>
      </c>
      <c r="E95" s="46" t="s">
        <v>3540</v>
      </c>
      <c r="F95" s="52"/>
    </row>
    <row r="96" spans="2:6" x14ac:dyDescent="0.35">
      <c r="B96" s="10" t="s">
        <v>4452</v>
      </c>
      <c r="C96" s="11" t="s">
        <v>3541</v>
      </c>
      <c r="D96" s="12">
        <v>3.1276439999999996</v>
      </c>
      <c r="E96" s="46" t="s">
        <v>3542</v>
      </c>
      <c r="F96" s="52"/>
    </row>
    <row r="97" spans="2:6" x14ac:dyDescent="0.35">
      <c r="B97" s="10" t="s">
        <v>21855</v>
      </c>
      <c r="C97" s="11" t="s">
        <v>21856</v>
      </c>
      <c r="D97" s="12">
        <v>15.523092</v>
      </c>
      <c r="E97" s="46" t="s">
        <v>21857</v>
      </c>
      <c r="F97" s="52"/>
    </row>
    <row r="98" spans="2:6" x14ac:dyDescent="0.35">
      <c r="B98" s="10" t="s">
        <v>16647</v>
      </c>
      <c r="C98" s="11" t="s">
        <v>16648</v>
      </c>
      <c r="D98" s="12">
        <v>9.7666920000000008</v>
      </c>
      <c r="E98" s="46" t="s">
        <v>16649</v>
      </c>
      <c r="F98" s="52"/>
    </row>
    <row r="99" spans="2:6" x14ac:dyDescent="0.35">
      <c r="B99" s="10" t="s">
        <v>4453</v>
      </c>
      <c r="C99" s="11" t="s">
        <v>614</v>
      </c>
      <c r="D99" s="12">
        <v>18.80424</v>
      </c>
      <c r="E99" s="46" t="s">
        <v>615</v>
      </c>
      <c r="F99" s="52"/>
    </row>
    <row r="100" spans="2:6" x14ac:dyDescent="0.35">
      <c r="B100" s="10" t="s">
        <v>23129</v>
      </c>
      <c r="C100" s="11" t="s">
        <v>23130</v>
      </c>
      <c r="D100" s="12">
        <v>37.704419999999999</v>
      </c>
      <c r="E100" s="46" t="s">
        <v>23131</v>
      </c>
      <c r="F100" s="52" t="s">
        <v>581</v>
      </c>
    </row>
    <row r="101" spans="2:6" x14ac:dyDescent="0.35">
      <c r="B101" s="10" t="s">
        <v>4454</v>
      </c>
      <c r="C101" s="11" t="s">
        <v>3290</v>
      </c>
      <c r="D101" s="12">
        <v>37.704419999999999</v>
      </c>
      <c r="E101" s="46" t="s">
        <v>3291</v>
      </c>
      <c r="F101" s="52"/>
    </row>
    <row r="102" spans="2:6" x14ac:dyDescent="0.35">
      <c r="B102" s="10" t="s">
        <v>21858</v>
      </c>
      <c r="C102" s="11" t="s">
        <v>7378</v>
      </c>
      <c r="D102" s="12">
        <v>37.704419999999999</v>
      </c>
      <c r="E102" s="46" t="s">
        <v>7379</v>
      </c>
      <c r="F102" s="52" t="s">
        <v>581</v>
      </c>
    </row>
    <row r="103" spans="2:6" x14ac:dyDescent="0.35">
      <c r="B103" s="10" t="s">
        <v>21859</v>
      </c>
      <c r="C103" s="11" t="s">
        <v>21860</v>
      </c>
      <c r="D103" s="12">
        <v>51.673283999999995</v>
      </c>
      <c r="E103" s="46" t="s">
        <v>21861</v>
      </c>
      <c r="F103" s="52" t="s">
        <v>581</v>
      </c>
    </row>
    <row r="104" spans="2:6" x14ac:dyDescent="0.35">
      <c r="B104" s="10" t="s">
        <v>4455</v>
      </c>
      <c r="C104" s="11" t="s">
        <v>616</v>
      </c>
      <c r="D104" s="12">
        <v>35.785620000000002</v>
      </c>
      <c r="E104" s="46" t="s">
        <v>617</v>
      </c>
      <c r="F104" s="52"/>
    </row>
    <row r="105" spans="2:6" x14ac:dyDescent="0.35">
      <c r="B105" s="10" t="s">
        <v>4456</v>
      </c>
      <c r="C105" s="11" t="s">
        <v>8391</v>
      </c>
      <c r="D105" s="12">
        <v>37.704419999999999</v>
      </c>
      <c r="E105" s="46" t="s">
        <v>8392</v>
      </c>
      <c r="F105" s="52"/>
    </row>
    <row r="106" spans="2:6" x14ac:dyDescent="0.35">
      <c r="B106" s="10" t="s">
        <v>4457</v>
      </c>
      <c r="C106" s="11" t="s">
        <v>618</v>
      </c>
      <c r="D106" s="12">
        <v>4.2981120000000006</v>
      </c>
      <c r="E106" s="46" t="s">
        <v>619</v>
      </c>
      <c r="F106" s="52"/>
    </row>
    <row r="107" spans="2:6" x14ac:dyDescent="0.35">
      <c r="B107" s="10" t="s">
        <v>5749</v>
      </c>
      <c r="C107" s="11" t="s">
        <v>5750</v>
      </c>
      <c r="D107" s="12">
        <v>15.523092</v>
      </c>
      <c r="E107" s="46" t="s">
        <v>5751</v>
      </c>
      <c r="F107" s="52"/>
    </row>
    <row r="108" spans="2:6" x14ac:dyDescent="0.35">
      <c r="B108" s="10" t="s">
        <v>5844</v>
      </c>
      <c r="C108" s="11" t="s">
        <v>5845</v>
      </c>
      <c r="D108" s="12">
        <v>28.455804000000001</v>
      </c>
      <c r="E108" s="46" t="s">
        <v>5846</v>
      </c>
      <c r="F108" s="52"/>
    </row>
    <row r="109" spans="2:6" x14ac:dyDescent="0.35">
      <c r="B109" s="10" t="s">
        <v>23132</v>
      </c>
      <c r="C109" s="11" t="s">
        <v>23133</v>
      </c>
      <c r="D109" s="12">
        <v>49.428288000000002</v>
      </c>
      <c r="E109" s="46" t="s">
        <v>8393</v>
      </c>
      <c r="F109" s="52" t="s">
        <v>581</v>
      </c>
    </row>
    <row r="110" spans="2:6" x14ac:dyDescent="0.35">
      <c r="B110" s="10" t="s">
        <v>42769</v>
      </c>
      <c r="C110" s="11" t="s">
        <v>42770</v>
      </c>
      <c r="D110" s="12">
        <v>15.523092</v>
      </c>
      <c r="E110" s="46" t="s">
        <v>42771</v>
      </c>
      <c r="F110" s="52"/>
    </row>
    <row r="111" spans="2:6" x14ac:dyDescent="0.35">
      <c r="B111" s="10" t="s">
        <v>16650</v>
      </c>
      <c r="C111" s="11" t="s">
        <v>16651</v>
      </c>
      <c r="D111" s="12">
        <v>15.523092</v>
      </c>
      <c r="E111" s="46" t="s">
        <v>16652</v>
      </c>
      <c r="F111" s="52"/>
    </row>
    <row r="112" spans="2:6" x14ac:dyDescent="0.35">
      <c r="B112" s="10" t="s">
        <v>17559</v>
      </c>
      <c r="C112" s="11" t="s">
        <v>17560</v>
      </c>
      <c r="D112" s="12">
        <v>25.443287999999999</v>
      </c>
      <c r="E112" s="46" t="s">
        <v>17561</v>
      </c>
      <c r="F112" s="52"/>
    </row>
    <row r="113" spans="2:6" x14ac:dyDescent="0.35">
      <c r="B113" s="10" t="s">
        <v>11553</v>
      </c>
      <c r="C113" s="11" t="s">
        <v>11421</v>
      </c>
      <c r="D113" s="12">
        <v>14.909076000000001</v>
      </c>
      <c r="E113" s="46" t="s">
        <v>11422</v>
      </c>
      <c r="F113" s="52"/>
    </row>
    <row r="114" spans="2:6" x14ac:dyDescent="0.35">
      <c r="B114" s="10" t="s">
        <v>23134</v>
      </c>
      <c r="C114" s="11" t="s">
        <v>23135</v>
      </c>
      <c r="D114" s="12">
        <v>39.162708000000002</v>
      </c>
      <c r="E114" s="46" t="s">
        <v>23136</v>
      </c>
      <c r="F114" s="52"/>
    </row>
    <row r="115" spans="2:6" x14ac:dyDescent="0.35">
      <c r="B115" s="10" t="s">
        <v>10898</v>
      </c>
      <c r="C115" s="11" t="s">
        <v>10899</v>
      </c>
      <c r="D115" s="12">
        <v>24.464700000000001</v>
      </c>
      <c r="E115" s="46" t="s">
        <v>10900</v>
      </c>
      <c r="F115" s="52"/>
    </row>
    <row r="116" spans="2:6" x14ac:dyDescent="0.35">
      <c r="B116" s="10" t="s">
        <v>10901</v>
      </c>
      <c r="C116" s="11" t="s">
        <v>10902</v>
      </c>
      <c r="D116" s="12">
        <v>29.35764</v>
      </c>
      <c r="E116" s="46" t="s">
        <v>10903</v>
      </c>
      <c r="F116" s="52"/>
    </row>
    <row r="117" spans="2:6" x14ac:dyDescent="0.35">
      <c r="B117" s="10" t="s">
        <v>16653</v>
      </c>
      <c r="C117" s="11" t="s">
        <v>16654</v>
      </c>
      <c r="D117" s="12">
        <v>34.250580000000006</v>
      </c>
      <c r="E117" s="46" t="s">
        <v>16655</v>
      </c>
      <c r="F117" s="52"/>
    </row>
    <row r="118" spans="2:6" x14ac:dyDescent="0.35">
      <c r="B118" s="10" t="s">
        <v>42772</v>
      </c>
      <c r="C118" s="11" t="s">
        <v>42773</v>
      </c>
      <c r="D118" s="12">
        <v>43.940519999999999</v>
      </c>
      <c r="E118" s="46" t="s">
        <v>16646</v>
      </c>
      <c r="F118" s="52" t="s">
        <v>579</v>
      </c>
    </row>
    <row r="119" spans="2:6" x14ac:dyDescent="0.35">
      <c r="B119" s="10" t="s">
        <v>4458</v>
      </c>
      <c r="C119" s="11" t="s">
        <v>3000</v>
      </c>
      <c r="D119" s="12">
        <v>16.616807999999999</v>
      </c>
      <c r="E119" s="46" t="s">
        <v>3001</v>
      </c>
      <c r="F119" s="52"/>
    </row>
    <row r="120" spans="2:6" x14ac:dyDescent="0.35">
      <c r="B120" s="10" t="s">
        <v>4459</v>
      </c>
      <c r="C120" s="11" t="s">
        <v>3002</v>
      </c>
      <c r="D120" s="12">
        <v>16.616807999999999</v>
      </c>
      <c r="E120" s="46" t="s">
        <v>3003</v>
      </c>
      <c r="F120" s="52"/>
    </row>
    <row r="121" spans="2:6" x14ac:dyDescent="0.35">
      <c r="B121" s="10" t="s">
        <v>11554</v>
      </c>
      <c r="C121" s="11" t="s">
        <v>11423</v>
      </c>
      <c r="D121" s="12">
        <v>16.616807999999999</v>
      </c>
      <c r="E121" s="46" t="s">
        <v>11424</v>
      </c>
      <c r="F121" s="52"/>
    </row>
    <row r="122" spans="2:6" x14ac:dyDescent="0.35">
      <c r="B122" s="10" t="s">
        <v>7130</v>
      </c>
      <c r="C122" s="11" t="s">
        <v>7131</v>
      </c>
      <c r="D122" s="12">
        <v>15.120144</v>
      </c>
      <c r="E122" s="46" t="s">
        <v>7132</v>
      </c>
      <c r="F122" s="52" t="s">
        <v>583</v>
      </c>
    </row>
    <row r="123" spans="2:6" x14ac:dyDescent="0.35">
      <c r="B123" s="10" t="s">
        <v>7832</v>
      </c>
      <c r="C123" s="11" t="s">
        <v>7833</v>
      </c>
      <c r="D123" s="12">
        <v>16.616807999999999</v>
      </c>
      <c r="E123" s="46" t="s">
        <v>7834</v>
      </c>
      <c r="F123" s="52"/>
    </row>
    <row r="124" spans="2:6" x14ac:dyDescent="0.35">
      <c r="B124" s="10" t="s">
        <v>4460</v>
      </c>
      <c r="C124" s="11" t="s">
        <v>620</v>
      </c>
      <c r="D124" s="12">
        <v>29.453579999999999</v>
      </c>
      <c r="E124" s="46" t="s">
        <v>621</v>
      </c>
      <c r="F124" s="52"/>
    </row>
    <row r="125" spans="2:6" x14ac:dyDescent="0.35">
      <c r="B125" s="10" t="s">
        <v>4461</v>
      </c>
      <c r="C125" s="11" t="s">
        <v>1321</v>
      </c>
      <c r="D125" s="12">
        <v>57.640751999999992</v>
      </c>
      <c r="E125" s="46" t="s">
        <v>1322</v>
      </c>
      <c r="F125" s="52"/>
    </row>
    <row r="126" spans="2:6" x14ac:dyDescent="0.35">
      <c r="B126" s="10" t="s">
        <v>4462</v>
      </c>
      <c r="C126" s="11" t="s">
        <v>4463</v>
      </c>
      <c r="D126" s="12">
        <v>30.777551999999996</v>
      </c>
      <c r="E126" s="46" t="s">
        <v>4289</v>
      </c>
      <c r="F126" s="52"/>
    </row>
    <row r="127" spans="2:6" x14ac:dyDescent="0.35">
      <c r="B127" s="10" t="s">
        <v>4464</v>
      </c>
      <c r="C127" s="11" t="s">
        <v>622</v>
      </c>
      <c r="D127" s="12">
        <v>19.149623999999999</v>
      </c>
      <c r="E127" s="46" t="s">
        <v>623</v>
      </c>
      <c r="F127" s="52"/>
    </row>
    <row r="128" spans="2:6" x14ac:dyDescent="0.35">
      <c r="B128" s="10" t="s">
        <v>4465</v>
      </c>
      <c r="C128" s="11" t="s">
        <v>624</v>
      </c>
      <c r="D128" s="12">
        <v>19.149623999999999</v>
      </c>
      <c r="E128" s="46" t="s">
        <v>8</v>
      </c>
      <c r="F128" s="52"/>
    </row>
    <row r="129" spans="2:6" x14ac:dyDescent="0.35">
      <c r="B129" s="10" t="s">
        <v>16656</v>
      </c>
      <c r="C129" s="11" t="s">
        <v>16657</v>
      </c>
      <c r="D129" s="12">
        <v>92.582099999999997</v>
      </c>
      <c r="E129" s="46" t="s">
        <v>16658</v>
      </c>
      <c r="F129" s="52"/>
    </row>
    <row r="130" spans="2:6" x14ac:dyDescent="0.35">
      <c r="B130" s="10" t="s">
        <v>4466</v>
      </c>
      <c r="C130" s="11" t="s">
        <v>625</v>
      </c>
      <c r="D130" s="12">
        <v>34.308143999999999</v>
      </c>
      <c r="E130" s="46" t="s">
        <v>626</v>
      </c>
      <c r="F130" s="52"/>
    </row>
    <row r="131" spans="2:6" x14ac:dyDescent="0.35">
      <c r="B131" s="10" t="s">
        <v>10904</v>
      </c>
      <c r="C131" s="11" t="s">
        <v>10905</v>
      </c>
      <c r="D131" s="12">
        <v>104.88160799999999</v>
      </c>
      <c r="E131" s="46" t="s">
        <v>8279</v>
      </c>
      <c r="F131" s="52"/>
    </row>
    <row r="132" spans="2:6" x14ac:dyDescent="0.35">
      <c r="B132" s="10" t="s">
        <v>4467</v>
      </c>
      <c r="C132" s="11" t="s">
        <v>4468</v>
      </c>
      <c r="D132" s="12">
        <v>57.256991999999997</v>
      </c>
      <c r="E132" s="46" t="s">
        <v>4290</v>
      </c>
      <c r="F132" s="52"/>
    </row>
    <row r="133" spans="2:6" x14ac:dyDescent="0.35">
      <c r="B133" s="10" t="s">
        <v>42774</v>
      </c>
      <c r="C133" s="11" t="s">
        <v>42775</v>
      </c>
      <c r="D133" s="12">
        <v>56.335968000000001</v>
      </c>
      <c r="E133" s="46" t="s">
        <v>16646</v>
      </c>
      <c r="F133" s="52" t="s">
        <v>579</v>
      </c>
    </row>
    <row r="134" spans="2:6" x14ac:dyDescent="0.35">
      <c r="B134" s="10" t="s">
        <v>4469</v>
      </c>
      <c r="C134" s="11" t="s">
        <v>627</v>
      </c>
      <c r="D134" s="12">
        <v>19.207187999999999</v>
      </c>
      <c r="E134" s="46" t="s">
        <v>10</v>
      </c>
      <c r="F134" s="52"/>
    </row>
    <row r="135" spans="2:6" x14ac:dyDescent="0.35">
      <c r="B135" s="10" t="s">
        <v>4470</v>
      </c>
      <c r="C135" s="11" t="s">
        <v>4471</v>
      </c>
      <c r="D135" s="12">
        <v>20.511972</v>
      </c>
      <c r="E135" s="46" t="s">
        <v>4472</v>
      </c>
      <c r="F135" s="52"/>
    </row>
    <row r="136" spans="2:6" x14ac:dyDescent="0.35">
      <c r="B136" s="10" t="s">
        <v>8177</v>
      </c>
      <c r="C136" s="11" t="s">
        <v>8178</v>
      </c>
      <c r="D136" s="12">
        <v>19.207187999999999</v>
      </c>
      <c r="E136" s="46" t="s">
        <v>8179</v>
      </c>
      <c r="F136" s="52"/>
    </row>
    <row r="137" spans="2:6" x14ac:dyDescent="0.35">
      <c r="B137" s="10" t="s">
        <v>16659</v>
      </c>
      <c r="C137" s="11" t="s">
        <v>16660</v>
      </c>
      <c r="D137" s="12">
        <v>18.785052</v>
      </c>
      <c r="E137" s="46" t="s">
        <v>16177</v>
      </c>
      <c r="F137" s="52"/>
    </row>
    <row r="138" spans="2:6" x14ac:dyDescent="0.35">
      <c r="B138" s="10" t="s">
        <v>16661</v>
      </c>
      <c r="C138" s="11" t="s">
        <v>16662</v>
      </c>
      <c r="D138" s="12">
        <v>18.51642</v>
      </c>
      <c r="E138" s="46" t="s">
        <v>16663</v>
      </c>
      <c r="F138" s="52"/>
    </row>
    <row r="139" spans="2:6" x14ac:dyDescent="0.35">
      <c r="B139" s="10" t="s">
        <v>16664</v>
      </c>
      <c r="C139" s="11" t="s">
        <v>16665</v>
      </c>
      <c r="D139" s="12">
        <v>19.207187999999999</v>
      </c>
      <c r="E139" s="46" t="s">
        <v>16666</v>
      </c>
      <c r="F139" s="52"/>
    </row>
    <row r="140" spans="2:6" x14ac:dyDescent="0.35">
      <c r="B140" s="10" t="s">
        <v>16667</v>
      </c>
      <c r="C140" s="11" t="s">
        <v>16668</v>
      </c>
      <c r="D140" s="12">
        <v>55.990583999999998</v>
      </c>
      <c r="E140" s="46" t="s">
        <v>16178</v>
      </c>
      <c r="F140" s="52" t="s">
        <v>581</v>
      </c>
    </row>
    <row r="141" spans="2:6" x14ac:dyDescent="0.35">
      <c r="B141" s="10" t="s">
        <v>21862</v>
      </c>
      <c r="C141" s="11" t="s">
        <v>21863</v>
      </c>
      <c r="D141" s="12">
        <v>19.149623999999999</v>
      </c>
      <c r="E141" s="46" t="s">
        <v>9</v>
      </c>
      <c r="F141" s="52"/>
    </row>
    <row r="142" spans="2:6" x14ac:dyDescent="0.35">
      <c r="B142" s="10" t="s">
        <v>10906</v>
      </c>
      <c r="C142" s="11" t="s">
        <v>10907</v>
      </c>
      <c r="D142" s="12">
        <v>20.972484000000001</v>
      </c>
      <c r="E142" s="46" t="s">
        <v>10908</v>
      </c>
      <c r="F142" s="52"/>
    </row>
    <row r="143" spans="2:6" x14ac:dyDescent="0.35">
      <c r="B143" s="10" t="s">
        <v>8180</v>
      </c>
      <c r="C143" s="11" t="s">
        <v>8181</v>
      </c>
      <c r="D143" s="12">
        <v>20.972484000000001</v>
      </c>
      <c r="E143" s="46" t="s">
        <v>8182</v>
      </c>
      <c r="F143" s="52"/>
    </row>
    <row r="144" spans="2:6" x14ac:dyDescent="0.35">
      <c r="B144" s="10" t="s">
        <v>4473</v>
      </c>
      <c r="C144" s="11" t="s">
        <v>3292</v>
      </c>
      <c r="D144" s="12">
        <v>55.203876000000001</v>
      </c>
      <c r="E144" s="46" t="s">
        <v>3293</v>
      </c>
      <c r="F144" s="52"/>
    </row>
    <row r="145" spans="2:6" x14ac:dyDescent="0.35">
      <c r="B145" s="10" t="s">
        <v>4474</v>
      </c>
      <c r="C145" s="11" t="s">
        <v>3004</v>
      </c>
      <c r="D145" s="12">
        <v>15.523092</v>
      </c>
      <c r="E145" s="46" t="s">
        <v>3005</v>
      </c>
      <c r="F145" s="52"/>
    </row>
    <row r="146" spans="2:6" x14ac:dyDescent="0.35">
      <c r="B146" s="10" t="s">
        <v>4475</v>
      </c>
      <c r="C146" s="11" t="s">
        <v>3006</v>
      </c>
      <c r="D146" s="12">
        <v>34.595964000000002</v>
      </c>
      <c r="E146" s="46" t="s">
        <v>3007</v>
      </c>
      <c r="F146" s="52"/>
    </row>
    <row r="147" spans="2:6" x14ac:dyDescent="0.35">
      <c r="B147" s="10" t="s">
        <v>4476</v>
      </c>
      <c r="C147" s="11" t="s">
        <v>628</v>
      </c>
      <c r="D147" s="12">
        <v>17.940779999999997</v>
      </c>
      <c r="E147" s="46" t="s">
        <v>629</v>
      </c>
      <c r="F147" s="52"/>
    </row>
    <row r="148" spans="2:6" x14ac:dyDescent="0.35">
      <c r="B148" s="10" t="s">
        <v>8394</v>
      </c>
      <c r="C148" s="11" t="s">
        <v>8395</v>
      </c>
      <c r="D148" s="12">
        <v>24.234444</v>
      </c>
      <c r="E148" s="46" t="s">
        <v>8396</v>
      </c>
      <c r="F148" s="52"/>
    </row>
    <row r="149" spans="2:6" x14ac:dyDescent="0.35">
      <c r="B149" s="10" t="s">
        <v>4477</v>
      </c>
      <c r="C149" s="11" t="s">
        <v>2994</v>
      </c>
      <c r="D149" s="12">
        <v>15.523092</v>
      </c>
      <c r="E149" s="46" t="s">
        <v>3008</v>
      </c>
      <c r="F149" s="52"/>
    </row>
    <row r="150" spans="2:6" x14ac:dyDescent="0.35">
      <c r="B150" s="10" t="s">
        <v>42776</v>
      </c>
      <c r="C150" s="11" t="s">
        <v>42777</v>
      </c>
      <c r="D150" s="12">
        <v>15.523092</v>
      </c>
      <c r="E150" s="46" t="s">
        <v>42778</v>
      </c>
      <c r="F150" s="52"/>
    </row>
    <row r="151" spans="2:6" x14ac:dyDescent="0.35">
      <c r="B151" s="10" t="s">
        <v>17562</v>
      </c>
      <c r="C151" s="11" t="s">
        <v>17563</v>
      </c>
      <c r="D151" s="12">
        <v>39.085955999999996</v>
      </c>
      <c r="E151" s="46" t="s">
        <v>16061</v>
      </c>
      <c r="F151" s="52"/>
    </row>
    <row r="152" spans="2:6" x14ac:dyDescent="0.35">
      <c r="B152" s="10" t="s">
        <v>8397</v>
      </c>
      <c r="C152" s="11" t="s">
        <v>8398</v>
      </c>
      <c r="D152" s="12">
        <v>18.497232</v>
      </c>
      <c r="E152" s="46" t="s">
        <v>8399</v>
      </c>
      <c r="F152" s="52"/>
    </row>
    <row r="153" spans="2:6" x14ac:dyDescent="0.35">
      <c r="B153" s="10" t="s">
        <v>17564</v>
      </c>
      <c r="C153" s="11" t="s">
        <v>17565</v>
      </c>
      <c r="D153" s="12">
        <v>18.497232</v>
      </c>
      <c r="E153" s="46" t="s">
        <v>16256</v>
      </c>
      <c r="F153" s="52"/>
    </row>
    <row r="154" spans="2:6" x14ac:dyDescent="0.35">
      <c r="B154" s="10" t="s">
        <v>16669</v>
      </c>
      <c r="C154" s="11" t="s">
        <v>16670</v>
      </c>
      <c r="D154" s="12">
        <v>17.288388000000001</v>
      </c>
      <c r="E154" s="46" t="s">
        <v>16671</v>
      </c>
      <c r="F154" s="52"/>
    </row>
    <row r="155" spans="2:6" x14ac:dyDescent="0.35">
      <c r="B155" s="10" t="s">
        <v>7380</v>
      </c>
      <c r="C155" s="11" t="s">
        <v>7381</v>
      </c>
      <c r="D155" s="12">
        <v>17.288388000000001</v>
      </c>
      <c r="E155" s="46" t="s">
        <v>7382</v>
      </c>
      <c r="F155" s="52"/>
    </row>
    <row r="156" spans="2:6" x14ac:dyDescent="0.35">
      <c r="B156" s="10" t="s">
        <v>4478</v>
      </c>
      <c r="C156" s="11" t="s">
        <v>1323</v>
      </c>
      <c r="D156" s="12">
        <v>15.523092</v>
      </c>
      <c r="E156" s="46" t="s">
        <v>1324</v>
      </c>
      <c r="F156" s="52"/>
    </row>
    <row r="157" spans="2:6" x14ac:dyDescent="0.35">
      <c r="B157" s="10" t="s">
        <v>21864</v>
      </c>
      <c r="C157" s="11" t="s">
        <v>21865</v>
      </c>
      <c r="D157" s="12">
        <v>29.319263999999997</v>
      </c>
      <c r="E157" s="46" t="s">
        <v>21866</v>
      </c>
      <c r="F157" s="52" t="s">
        <v>581</v>
      </c>
    </row>
    <row r="158" spans="2:6" x14ac:dyDescent="0.35">
      <c r="B158" s="10" t="s">
        <v>21867</v>
      </c>
      <c r="C158" s="11" t="s">
        <v>21868</v>
      </c>
      <c r="D158" s="12">
        <v>20.492784</v>
      </c>
      <c r="E158" s="46" t="s">
        <v>21869</v>
      </c>
      <c r="F158" s="52" t="s">
        <v>581</v>
      </c>
    </row>
    <row r="159" spans="2:6" x14ac:dyDescent="0.35">
      <c r="B159" s="10" t="s">
        <v>4479</v>
      </c>
      <c r="C159" s="11" t="s">
        <v>630</v>
      </c>
      <c r="D159" s="12">
        <v>13.930488</v>
      </c>
      <c r="E159" s="46" t="s">
        <v>631</v>
      </c>
      <c r="F159" s="52"/>
    </row>
    <row r="160" spans="2:6" x14ac:dyDescent="0.35">
      <c r="B160" s="10" t="s">
        <v>4480</v>
      </c>
      <c r="C160" s="11" t="s">
        <v>632</v>
      </c>
      <c r="D160" s="12">
        <v>5.2767000000000008</v>
      </c>
      <c r="E160" s="46" t="s">
        <v>633</v>
      </c>
      <c r="F160" s="52"/>
    </row>
    <row r="161" spans="2:6" x14ac:dyDescent="0.35">
      <c r="B161" s="10" t="s">
        <v>7133</v>
      </c>
      <c r="C161" s="11" t="s">
        <v>6208</v>
      </c>
      <c r="D161" s="12">
        <v>48.852648000000002</v>
      </c>
      <c r="E161" s="46" t="s">
        <v>6209</v>
      </c>
      <c r="F161" s="52"/>
    </row>
    <row r="162" spans="2:6" x14ac:dyDescent="0.35">
      <c r="B162" s="10" t="s">
        <v>4481</v>
      </c>
      <c r="C162" s="11" t="s">
        <v>3009</v>
      </c>
      <c r="D162" s="12">
        <v>16.271424</v>
      </c>
      <c r="E162" s="46" t="s">
        <v>3010</v>
      </c>
      <c r="F162" s="52"/>
    </row>
    <row r="163" spans="2:6" x14ac:dyDescent="0.35">
      <c r="B163" s="10" t="s">
        <v>7134</v>
      </c>
      <c r="C163" s="11" t="s">
        <v>7135</v>
      </c>
      <c r="D163" s="12">
        <v>40.908816000000002</v>
      </c>
      <c r="E163" s="46" t="s">
        <v>6210</v>
      </c>
      <c r="F163" s="52"/>
    </row>
    <row r="164" spans="2:6" x14ac:dyDescent="0.35">
      <c r="B164" s="10" t="s">
        <v>7136</v>
      </c>
      <c r="C164" s="11" t="s">
        <v>7137</v>
      </c>
      <c r="D164" s="12">
        <v>29.818152000000001</v>
      </c>
      <c r="E164" s="46" t="s">
        <v>6211</v>
      </c>
      <c r="F164" s="52"/>
    </row>
    <row r="165" spans="2:6" x14ac:dyDescent="0.35">
      <c r="B165" s="10" t="s">
        <v>21870</v>
      </c>
      <c r="C165" s="11" t="s">
        <v>21871</v>
      </c>
      <c r="D165" s="12">
        <v>18.919367999999999</v>
      </c>
      <c r="E165" s="46" t="s">
        <v>20999</v>
      </c>
      <c r="F165" s="52"/>
    </row>
    <row r="166" spans="2:6" x14ac:dyDescent="0.35">
      <c r="B166" s="10" t="s">
        <v>12567</v>
      </c>
      <c r="C166" s="11" t="s">
        <v>12568</v>
      </c>
      <c r="D166" s="12">
        <v>27.477216000000002</v>
      </c>
      <c r="E166" s="46" t="s">
        <v>15971</v>
      </c>
      <c r="F166" s="52"/>
    </row>
    <row r="167" spans="2:6" x14ac:dyDescent="0.35">
      <c r="B167" s="10" t="s">
        <v>15919</v>
      </c>
      <c r="C167" s="11" t="s">
        <v>15920</v>
      </c>
      <c r="D167" s="12">
        <v>16.271424</v>
      </c>
      <c r="E167" s="46" t="s">
        <v>15921</v>
      </c>
      <c r="F167" s="52"/>
    </row>
    <row r="168" spans="2:6" x14ac:dyDescent="0.35">
      <c r="B168" s="10" t="s">
        <v>42779</v>
      </c>
      <c r="C168" s="11" t="s">
        <v>42780</v>
      </c>
      <c r="D168" s="12">
        <v>59.425235999999991</v>
      </c>
      <c r="E168" s="46" t="s">
        <v>42781</v>
      </c>
      <c r="F168" s="52" t="s">
        <v>579</v>
      </c>
    </row>
    <row r="169" spans="2:6" x14ac:dyDescent="0.35">
      <c r="B169" s="10" t="s">
        <v>4482</v>
      </c>
      <c r="C169" s="11" t="s">
        <v>634</v>
      </c>
      <c r="D169" s="12">
        <v>46.780343999999999</v>
      </c>
      <c r="E169" s="46" t="s">
        <v>635</v>
      </c>
      <c r="F169" s="52"/>
    </row>
    <row r="170" spans="2:6" x14ac:dyDescent="0.35">
      <c r="B170" s="10" t="s">
        <v>4483</v>
      </c>
      <c r="C170" s="11" t="s">
        <v>636</v>
      </c>
      <c r="D170" s="12">
        <v>23.390172</v>
      </c>
      <c r="E170" s="46" t="s">
        <v>637</v>
      </c>
      <c r="F170" s="52"/>
    </row>
    <row r="171" spans="2:6" x14ac:dyDescent="0.35">
      <c r="B171" s="10" t="s">
        <v>4484</v>
      </c>
      <c r="C171" s="11" t="s">
        <v>638</v>
      </c>
      <c r="D171" s="12">
        <v>54.896868000000005</v>
      </c>
      <c r="E171" s="46" t="s">
        <v>639</v>
      </c>
      <c r="F171" s="52"/>
    </row>
    <row r="172" spans="2:6" x14ac:dyDescent="0.35">
      <c r="B172" s="10" t="s">
        <v>4485</v>
      </c>
      <c r="C172" s="11" t="s">
        <v>640</v>
      </c>
      <c r="D172" s="12">
        <v>15.523092</v>
      </c>
      <c r="E172" s="46" t="s">
        <v>641</v>
      </c>
      <c r="F172" s="52"/>
    </row>
    <row r="173" spans="2:6" x14ac:dyDescent="0.35">
      <c r="B173" s="10" t="s">
        <v>23137</v>
      </c>
      <c r="C173" s="11" t="s">
        <v>23138</v>
      </c>
      <c r="D173" s="12">
        <v>24.330383999999999</v>
      </c>
      <c r="E173" s="46" t="s">
        <v>23139</v>
      </c>
      <c r="F173" s="52" t="s">
        <v>579</v>
      </c>
    </row>
    <row r="174" spans="2:6" x14ac:dyDescent="0.35">
      <c r="B174" s="10" t="s">
        <v>11905</v>
      </c>
      <c r="C174" s="11" t="s">
        <v>11906</v>
      </c>
      <c r="D174" s="12">
        <v>39.105144000000003</v>
      </c>
      <c r="E174" s="46" t="s">
        <v>11907</v>
      </c>
      <c r="F174" s="52"/>
    </row>
    <row r="175" spans="2:6" x14ac:dyDescent="0.35">
      <c r="B175" s="10" t="s">
        <v>11908</v>
      </c>
      <c r="C175" s="11" t="s">
        <v>11909</v>
      </c>
      <c r="D175" s="12">
        <v>61.152156000000005</v>
      </c>
      <c r="E175" s="46" t="s">
        <v>11910</v>
      </c>
      <c r="F175" s="52"/>
    </row>
    <row r="176" spans="2:6" x14ac:dyDescent="0.35">
      <c r="B176" s="10" t="s">
        <v>4486</v>
      </c>
      <c r="C176" s="11" t="s">
        <v>4140</v>
      </c>
      <c r="D176" s="12">
        <v>29.223323999999998</v>
      </c>
      <c r="E176" s="46" t="s">
        <v>4141</v>
      </c>
      <c r="F176" s="52"/>
    </row>
    <row r="177" spans="2:6" x14ac:dyDescent="0.35">
      <c r="B177" s="10" t="s">
        <v>8400</v>
      </c>
      <c r="C177" s="11" t="s">
        <v>7100</v>
      </c>
      <c r="D177" s="12">
        <v>21.855132000000001</v>
      </c>
      <c r="E177" s="46" t="s">
        <v>8401</v>
      </c>
      <c r="F177" s="52"/>
    </row>
    <row r="178" spans="2:6" x14ac:dyDescent="0.35">
      <c r="B178" s="10" t="s">
        <v>11555</v>
      </c>
      <c r="C178" s="11" t="s">
        <v>642</v>
      </c>
      <c r="D178" s="12">
        <v>21.855132000000001</v>
      </c>
      <c r="E178" s="46" t="s">
        <v>11425</v>
      </c>
      <c r="F178" s="52"/>
    </row>
    <row r="179" spans="2:6" x14ac:dyDescent="0.35">
      <c r="B179" s="10" t="s">
        <v>17566</v>
      </c>
      <c r="C179" s="11" t="s">
        <v>17567</v>
      </c>
      <c r="D179" s="12">
        <v>35.267543999999994</v>
      </c>
      <c r="E179" s="46" t="s">
        <v>12801</v>
      </c>
      <c r="F179" s="52"/>
    </row>
    <row r="180" spans="2:6" x14ac:dyDescent="0.35">
      <c r="B180" s="10" t="s">
        <v>4487</v>
      </c>
      <c r="C180" s="11" t="s">
        <v>4142</v>
      </c>
      <c r="D180" s="12">
        <v>13.412412</v>
      </c>
      <c r="E180" s="46" t="s">
        <v>4096</v>
      </c>
      <c r="F180" s="52"/>
    </row>
    <row r="181" spans="2:6" x14ac:dyDescent="0.35">
      <c r="B181" s="10" t="s">
        <v>4488</v>
      </c>
      <c r="C181" s="11" t="s">
        <v>3294</v>
      </c>
      <c r="D181" s="12">
        <v>50.368499999999997</v>
      </c>
      <c r="E181" s="46" t="s">
        <v>3295</v>
      </c>
      <c r="F181" s="52" t="s">
        <v>583</v>
      </c>
    </row>
    <row r="182" spans="2:6" x14ac:dyDescent="0.35">
      <c r="B182" s="10" t="s">
        <v>23140</v>
      </c>
      <c r="C182" s="11" t="s">
        <v>23141</v>
      </c>
      <c r="D182" s="12">
        <v>49.543415999999993</v>
      </c>
      <c r="E182" s="46" t="s">
        <v>42782</v>
      </c>
      <c r="F182" s="52" t="s">
        <v>579</v>
      </c>
    </row>
    <row r="183" spans="2:6" x14ac:dyDescent="0.35">
      <c r="B183" s="10" t="s">
        <v>42783</v>
      </c>
      <c r="C183" s="11" t="s">
        <v>42784</v>
      </c>
      <c r="D183" s="12">
        <v>18.631548000000002</v>
      </c>
      <c r="E183" s="46" t="s">
        <v>12569</v>
      </c>
      <c r="F183" s="52" t="s">
        <v>583</v>
      </c>
    </row>
    <row r="184" spans="2:6" x14ac:dyDescent="0.35">
      <c r="B184" s="10" t="s">
        <v>8183</v>
      </c>
      <c r="C184" s="11" t="s">
        <v>8184</v>
      </c>
      <c r="D184" s="12">
        <v>48.046751999999998</v>
      </c>
      <c r="E184" s="46" t="s">
        <v>8185</v>
      </c>
      <c r="F184" s="52"/>
    </row>
    <row r="185" spans="2:6" x14ac:dyDescent="0.35">
      <c r="B185" s="10" t="s">
        <v>21873</v>
      </c>
      <c r="C185" s="11" t="s">
        <v>21874</v>
      </c>
      <c r="D185" s="12">
        <v>27.342899999999997</v>
      </c>
      <c r="E185" s="46" t="s">
        <v>21875</v>
      </c>
      <c r="F185" s="52"/>
    </row>
    <row r="186" spans="2:6" x14ac:dyDescent="0.35">
      <c r="B186" s="10" t="s">
        <v>4489</v>
      </c>
      <c r="C186" s="11" t="s">
        <v>643</v>
      </c>
      <c r="D186" s="12">
        <v>19.993895999999999</v>
      </c>
      <c r="E186" s="46" t="s">
        <v>644</v>
      </c>
      <c r="F186" s="52"/>
    </row>
    <row r="187" spans="2:6" x14ac:dyDescent="0.35">
      <c r="B187" s="10" t="s">
        <v>4490</v>
      </c>
      <c r="C187" s="11" t="s">
        <v>645</v>
      </c>
      <c r="D187" s="12">
        <v>57.813443999999997</v>
      </c>
      <c r="E187" s="46" t="s">
        <v>646</v>
      </c>
      <c r="F187" s="52"/>
    </row>
    <row r="188" spans="2:6" x14ac:dyDescent="0.35">
      <c r="B188" s="10" t="s">
        <v>10909</v>
      </c>
      <c r="C188" s="11" t="s">
        <v>10910</v>
      </c>
      <c r="D188" s="12">
        <v>30.758364</v>
      </c>
      <c r="E188" s="46" t="s">
        <v>647</v>
      </c>
      <c r="F188" s="52"/>
    </row>
    <row r="189" spans="2:6" x14ac:dyDescent="0.35">
      <c r="B189" s="10" t="s">
        <v>7138</v>
      </c>
      <c r="C189" s="11" t="s">
        <v>7139</v>
      </c>
      <c r="D189" s="12">
        <v>28.609307999999999</v>
      </c>
      <c r="E189" s="46" t="s">
        <v>7140</v>
      </c>
      <c r="F189" s="52"/>
    </row>
    <row r="190" spans="2:6" x14ac:dyDescent="0.35">
      <c r="B190" s="10" t="s">
        <v>7141</v>
      </c>
      <c r="C190" s="11" t="s">
        <v>7142</v>
      </c>
      <c r="D190" s="12">
        <v>35.766431999999995</v>
      </c>
      <c r="E190" s="46" t="s">
        <v>7143</v>
      </c>
      <c r="F190" s="52"/>
    </row>
    <row r="191" spans="2:6" x14ac:dyDescent="0.35">
      <c r="B191" s="10" t="s">
        <v>7144</v>
      </c>
      <c r="C191" s="11" t="s">
        <v>7145</v>
      </c>
      <c r="D191" s="12">
        <v>33.387119999999996</v>
      </c>
      <c r="E191" s="46" t="s">
        <v>7146</v>
      </c>
      <c r="F191" s="52"/>
    </row>
    <row r="192" spans="2:6" x14ac:dyDescent="0.35">
      <c r="B192" s="10" t="s">
        <v>23142</v>
      </c>
      <c r="C192" s="11" t="s">
        <v>23143</v>
      </c>
      <c r="D192" s="12">
        <v>25.308971999999997</v>
      </c>
      <c r="E192" s="46" t="s">
        <v>23144</v>
      </c>
      <c r="F192" s="52"/>
    </row>
    <row r="193" spans="2:6" x14ac:dyDescent="0.35">
      <c r="B193" s="10" t="s">
        <v>4491</v>
      </c>
      <c r="C193" s="11" t="s">
        <v>1325</v>
      </c>
      <c r="D193" s="12">
        <v>15.523092</v>
      </c>
      <c r="E193" s="46" t="s">
        <v>1326</v>
      </c>
      <c r="F193" s="52"/>
    </row>
    <row r="194" spans="2:6" x14ac:dyDescent="0.35">
      <c r="B194" s="10" t="s">
        <v>11556</v>
      </c>
      <c r="C194" s="11" t="s">
        <v>11426</v>
      </c>
      <c r="D194" s="12">
        <v>66.601548000000008</v>
      </c>
      <c r="E194" s="46" t="s">
        <v>11427</v>
      </c>
      <c r="F194" s="52"/>
    </row>
    <row r="195" spans="2:6" x14ac:dyDescent="0.35">
      <c r="B195" s="10" t="s">
        <v>21876</v>
      </c>
      <c r="C195" s="11" t="s">
        <v>19378</v>
      </c>
      <c r="D195" s="12">
        <v>21.855132000000001</v>
      </c>
      <c r="E195" s="46" t="s">
        <v>21877</v>
      </c>
      <c r="F195" s="52"/>
    </row>
    <row r="196" spans="2:6" x14ac:dyDescent="0.35">
      <c r="B196" s="10" t="s">
        <v>4492</v>
      </c>
      <c r="C196" s="11" t="s">
        <v>1327</v>
      </c>
      <c r="D196" s="12">
        <v>21.855132000000001</v>
      </c>
      <c r="E196" s="46" t="s">
        <v>1328</v>
      </c>
      <c r="F196" s="52"/>
    </row>
    <row r="197" spans="2:6" x14ac:dyDescent="0.35">
      <c r="B197" s="10" t="s">
        <v>4493</v>
      </c>
      <c r="C197" s="11" t="s">
        <v>648</v>
      </c>
      <c r="D197" s="12">
        <v>36.361260000000001</v>
      </c>
      <c r="E197" s="46" t="s">
        <v>649</v>
      </c>
      <c r="F197" s="52"/>
    </row>
    <row r="198" spans="2:6" x14ac:dyDescent="0.35">
      <c r="B198" s="10" t="s">
        <v>4494</v>
      </c>
      <c r="C198" s="11" t="s">
        <v>650</v>
      </c>
      <c r="D198" s="12">
        <v>51.980291999999992</v>
      </c>
      <c r="E198" s="46" t="s">
        <v>651</v>
      </c>
      <c r="F198" s="52"/>
    </row>
    <row r="199" spans="2:6" x14ac:dyDescent="0.35">
      <c r="B199" s="10" t="s">
        <v>10911</v>
      </c>
      <c r="C199" s="11" t="s">
        <v>10912</v>
      </c>
      <c r="D199" s="12">
        <v>48.929400000000001</v>
      </c>
      <c r="E199" s="46" t="s">
        <v>10913</v>
      </c>
      <c r="F199" s="52"/>
    </row>
    <row r="200" spans="2:6" x14ac:dyDescent="0.35">
      <c r="B200" s="10" t="s">
        <v>4495</v>
      </c>
      <c r="C200" s="11" t="s">
        <v>652</v>
      </c>
      <c r="D200" s="12">
        <v>6.7733639999999999</v>
      </c>
      <c r="E200" s="46" t="s">
        <v>653</v>
      </c>
      <c r="F200" s="52"/>
    </row>
    <row r="201" spans="2:6" x14ac:dyDescent="0.35">
      <c r="B201" s="10" t="s">
        <v>4496</v>
      </c>
      <c r="C201" s="11" t="s">
        <v>654</v>
      </c>
      <c r="D201" s="12">
        <v>16.712748000000001</v>
      </c>
      <c r="E201" s="46" t="s">
        <v>655</v>
      </c>
      <c r="F201" s="52"/>
    </row>
    <row r="202" spans="2:6" x14ac:dyDescent="0.35">
      <c r="B202" s="10" t="s">
        <v>16672</v>
      </c>
      <c r="C202" s="11" t="s">
        <v>16673</v>
      </c>
      <c r="D202" s="12">
        <v>34.787843999999993</v>
      </c>
      <c r="E202" s="46" t="s">
        <v>16646</v>
      </c>
      <c r="F202" s="52"/>
    </row>
    <row r="203" spans="2:6" x14ac:dyDescent="0.35">
      <c r="B203" s="10" t="s">
        <v>41439</v>
      </c>
      <c r="C203" s="11" t="s">
        <v>42785</v>
      </c>
      <c r="D203" s="12">
        <v>46.953035999999997</v>
      </c>
      <c r="E203" s="46" t="s">
        <v>41440</v>
      </c>
      <c r="F203" s="52" t="s">
        <v>579</v>
      </c>
    </row>
    <row r="204" spans="2:6" x14ac:dyDescent="0.35">
      <c r="B204" s="10" t="s">
        <v>28264</v>
      </c>
      <c r="C204" s="11" t="s">
        <v>42786</v>
      </c>
      <c r="D204" s="12">
        <v>18.785052</v>
      </c>
      <c r="E204" s="46" t="s">
        <v>42787</v>
      </c>
      <c r="F204" s="52" t="s">
        <v>579</v>
      </c>
    </row>
    <row r="205" spans="2:6" x14ac:dyDescent="0.35">
      <c r="B205" s="10" t="s">
        <v>42788</v>
      </c>
      <c r="C205" s="11" t="s">
        <v>42789</v>
      </c>
      <c r="D205" s="12">
        <v>54.033408000000001</v>
      </c>
      <c r="E205" s="46" t="s">
        <v>42790</v>
      </c>
      <c r="F205" s="52" t="s">
        <v>577</v>
      </c>
    </row>
    <row r="206" spans="2:6" x14ac:dyDescent="0.35">
      <c r="B206" s="10" t="s">
        <v>42791</v>
      </c>
      <c r="C206" s="11" t="s">
        <v>42792</v>
      </c>
      <c r="D206" s="12">
        <v>18.401291999999998</v>
      </c>
      <c r="E206" s="46" t="s">
        <v>42793</v>
      </c>
      <c r="F206" s="52" t="s">
        <v>577</v>
      </c>
    </row>
    <row r="207" spans="2:6" x14ac:dyDescent="0.35">
      <c r="B207" s="10" t="s">
        <v>8186</v>
      </c>
      <c r="C207" s="11" t="s">
        <v>8187</v>
      </c>
      <c r="D207" s="12">
        <v>75.562343999999996</v>
      </c>
      <c r="E207" s="46" t="s">
        <v>8188</v>
      </c>
      <c r="F207" s="52"/>
    </row>
    <row r="208" spans="2:6" x14ac:dyDescent="0.35">
      <c r="B208" s="10" t="s">
        <v>4497</v>
      </c>
      <c r="C208" s="11" t="s">
        <v>4498</v>
      </c>
      <c r="D208" s="12">
        <v>26.229996</v>
      </c>
      <c r="E208" s="46" t="s">
        <v>4499</v>
      </c>
      <c r="F208" s="52"/>
    </row>
    <row r="209" spans="2:6" x14ac:dyDescent="0.35">
      <c r="B209" s="10" t="s">
        <v>8189</v>
      </c>
      <c r="C209" s="11" t="s">
        <v>8190</v>
      </c>
      <c r="D209" s="12">
        <v>26.229996</v>
      </c>
      <c r="E209" s="46" t="s">
        <v>8191</v>
      </c>
      <c r="F209" s="52"/>
    </row>
    <row r="210" spans="2:6" x14ac:dyDescent="0.35">
      <c r="B210" s="10" t="s">
        <v>11557</v>
      </c>
      <c r="C210" s="11" t="s">
        <v>11428</v>
      </c>
      <c r="D210" s="12">
        <v>37.03284</v>
      </c>
      <c r="E210" s="46" t="s">
        <v>11429</v>
      </c>
      <c r="F210" s="52"/>
    </row>
    <row r="211" spans="2:6" x14ac:dyDescent="0.35">
      <c r="B211" s="10" t="s">
        <v>21878</v>
      </c>
      <c r="C211" s="11" t="s">
        <v>21879</v>
      </c>
      <c r="D211" s="12">
        <v>20.646287999999998</v>
      </c>
      <c r="E211" s="46" t="s">
        <v>21880</v>
      </c>
      <c r="F211" s="52"/>
    </row>
    <row r="212" spans="2:6" x14ac:dyDescent="0.35">
      <c r="B212" s="10" t="s">
        <v>21881</v>
      </c>
      <c r="C212" s="11" t="s">
        <v>21882</v>
      </c>
      <c r="D212" s="12">
        <v>52.958879999999994</v>
      </c>
      <c r="E212" s="46" t="s">
        <v>19495</v>
      </c>
      <c r="F212" s="52"/>
    </row>
    <row r="213" spans="2:6" x14ac:dyDescent="0.35">
      <c r="B213" s="10" t="s">
        <v>21883</v>
      </c>
      <c r="C213" s="11" t="s">
        <v>21884</v>
      </c>
      <c r="D213" s="12">
        <v>26.057303999999998</v>
      </c>
      <c r="E213" s="46" t="s">
        <v>19494</v>
      </c>
      <c r="F213" s="52"/>
    </row>
    <row r="214" spans="2:6" x14ac:dyDescent="0.35">
      <c r="B214" s="10" t="s">
        <v>42794</v>
      </c>
      <c r="C214" s="11" t="s">
        <v>42795</v>
      </c>
      <c r="D214" s="12">
        <v>23.486111999999999</v>
      </c>
      <c r="E214" s="46" t="s">
        <v>16646</v>
      </c>
      <c r="F214" s="52" t="s">
        <v>579</v>
      </c>
    </row>
    <row r="215" spans="2:6" x14ac:dyDescent="0.35">
      <c r="B215" s="10" t="s">
        <v>21885</v>
      </c>
      <c r="C215" s="11" t="s">
        <v>21886</v>
      </c>
      <c r="D215" s="12">
        <v>41.235011999999998</v>
      </c>
      <c r="E215" s="46" t="s">
        <v>19497</v>
      </c>
      <c r="F215" s="52"/>
    </row>
    <row r="216" spans="2:6" x14ac:dyDescent="0.35">
      <c r="B216" s="10" t="s">
        <v>21887</v>
      </c>
      <c r="C216" s="11" t="s">
        <v>21888</v>
      </c>
      <c r="D216" s="12">
        <v>51.251148000000001</v>
      </c>
      <c r="E216" s="46" t="s">
        <v>16199</v>
      </c>
      <c r="F216" s="52"/>
    </row>
    <row r="217" spans="2:6" x14ac:dyDescent="0.35">
      <c r="B217" s="10" t="s">
        <v>4500</v>
      </c>
      <c r="C217" s="11" t="s">
        <v>3296</v>
      </c>
      <c r="D217" s="12">
        <v>11.224979999999999</v>
      </c>
      <c r="E217" s="46" t="s">
        <v>1483</v>
      </c>
      <c r="F217" s="52"/>
    </row>
    <row r="218" spans="2:6" x14ac:dyDescent="0.35">
      <c r="B218" s="10" t="s">
        <v>21889</v>
      </c>
      <c r="C218" s="11" t="s">
        <v>21890</v>
      </c>
      <c r="D218" s="12">
        <v>104.133276</v>
      </c>
      <c r="E218" s="46" t="s">
        <v>16646</v>
      </c>
      <c r="F218" s="52" t="s">
        <v>579</v>
      </c>
    </row>
    <row r="219" spans="2:6" x14ac:dyDescent="0.35">
      <c r="B219" s="10" t="s">
        <v>21891</v>
      </c>
      <c r="C219" s="11" t="s">
        <v>21892</v>
      </c>
      <c r="D219" s="12">
        <v>104.133276</v>
      </c>
      <c r="E219" s="46" t="s">
        <v>16646</v>
      </c>
      <c r="F219" s="52" t="s">
        <v>579</v>
      </c>
    </row>
    <row r="220" spans="2:6" x14ac:dyDescent="0.35">
      <c r="B220" s="10" t="s">
        <v>21893</v>
      </c>
      <c r="C220" s="11" t="s">
        <v>21894</v>
      </c>
      <c r="D220" s="12">
        <v>41.657147999999999</v>
      </c>
      <c r="E220" s="46" t="s">
        <v>16646</v>
      </c>
      <c r="F220" s="52" t="s">
        <v>579</v>
      </c>
    </row>
    <row r="221" spans="2:6" x14ac:dyDescent="0.35">
      <c r="B221" s="10" t="s">
        <v>21895</v>
      </c>
      <c r="C221" s="11" t="s">
        <v>21896</v>
      </c>
      <c r="D221" s="12">
        <v>78.095160000000007</v>
      </c>
      <c r="E221" s="46" t="s">
        <v>16646</v>
      </c>
      <c r="F221" s="52" t="s">
        <v>579</v>
      </c>
    </row>
    <row r="222" spans="2:6" x14ac:dyDescent="0.35">
      <c r="B222" s="10" t="s">
        <v>4501</v>
      </c>
      <c r="C222" s="11" t="s">
        <v>656</v>
      </c>
      <c r="D222" s="12">
        <v>12.261132</v>
      </c>
      <c r="E222" s="46" t="s">
        <v>657</v>
      </c>
      <c r="F222" s="52"/>
    </row>
    <row r="223" spans="2:6" x14ac:dyDescent="0.35">
      <c r="B223" s="10" t="s">
        <v>4502</v>
      </c>
      <c r="C223" s="11" t="s">
        <v>658</v>
      </c>
      <c r="D223" s="12">
        <v>16.290611999999999</v>
      </c>
      <c r="E223" s="46" t="s">
        <v>659</v>
      </c>
      <c r="F223" s="52"/>
    </row>
    <row r="224" spans="2:6" x14ac:dyDescent="0.35">
      <c r="B224" s="10" t="s">
        <v>42796</v>
      </c>
      <c r="C224" s="11" t="s">
        <v>42797</v>
      </c>
      <c r="D224" s="12">
        <v>40.294800000000002</v>
      </c>
      <c r="E224" s="46" t="s">
        <v>42798</v>
      </c>
      <c r="F224" s="52" t="s">
        <v>579</v>
      </c>
    </row>
    <row r="225" spans="2:6" x14ac:dyDescent="0.35">
      <c r="B225" s="10" t="s">
        <v>21897</v>
      </c>
      <c r="C225" s="11" t="s">
        <v>21898</v>
      </c>
      <c r="D225" s="12">
        <v>43.077059999999996</v>
      </c>
      <c r="E225" s="46" t="s">
        <v>21899</v>
      </c>
      <c r="F225" s="52"/>
    </row>
    <row r="226" spans="2:6" x14ac:dyDescent="0.35">
      <c r="B226" s="10" t="s">
        <v>21900</v>
      </c>
      <c r="C226" s="11" t="s">
        <v>19379</v>
      </c>
      <c r="D226" s="12">
        <v>15.523092</v>
      </c>
      <c r="E226" s="46" t="s">
        <v>21901</v>
      </c>
      <c r="F226" s="52"/>
    </row>
    <row r="227" spans="2:6" x14ac:dyDescent="0.35">
      <c r="B227" s="10" t="s">
        <v>4503</v>
      </c>
      <c r="C227" s="11" t="s">
        <v>3297</v>
      </c>
      <c r="D227" s="12">
        <v>40.218048000000003</v>
      </c>
      <c r="E227" s="46" t="s">
        <v>3065</v>
      </c>
      <c r="F227" s="52"/>
    </row>
    <row r="228" spans="2:6" x14ac:dyDescent="0.35">
      <c r="B228" s="10" t="s">
        <v>11558</v>
      </c>
      <c r="C228" s="11" t="s">
        <v>11430</v>
      </c>
      <c r="D228" s="12">
        <v>4.2981120000000006</v>
      </c>
      <c r="E228" s="46" t="s">
        <v>11431</v>
      </c>
      <c r="F228" s="52"/>
    </row>
    <row r="229" spans="2:6" x14ac:dyDescent="0.35">
      <c r="B229" s="10" t="s">
        <v>11559</v>
      </c>
      <c r="C229" s="11" t="s">
        <v>11432</v>
      </c>
      <c r="D229" s="12">
        <v>4.2981120000000006</v>
      </c>
      <c r="E229" s="46" t="s">
        <v>11433</v>
      </c>
      <c r="F229" s="52"/>
    </row>
    <row r="230" spans="2:6" x14ac:dyDescent="0.35">
      <c r="B230" s="10" t="s">
        <v>4504</v>
      </c>
      <c r="C230" s="11" t="s">
        <v>4143</v>
      </c>
      <c r="D230" s="12">
        <v>8.7881039999999988</v>
      </c>
      <c r="E230" s="46" t="s">
        <v>4144</v>
      </c>
      <c r="F230" s="52"/>
    </row>
    <row r="231" spans="2:6" x14ac:dyDescent="0.35">
      <c r="B231" s="10" t="s">
        <v>11560</v>
      </c>
      <c r="C231" s="11" t="s">
        <v>11434</v>
      </c>
      <c r="D231" s="12">
        <v>4.2981120000000006</v>
      </c>
      <c r="E231" s="46" t="s">
        <v>11435</v>
      </c>
      <c r="F231" s="52"/>
    </row>
    <row r="232" spans="2:6" x14ac:dyDescent="0.35">
      <c r="B232" s="10" t="s">
        <v>4505</v>
      </c>
      <c r="C232" s="11" t="s">
        <v>4145</v>
      </c>
      <c r="D232" s="12">
        <v>22.354019999999998</v>
      </c>
      <c r="E232" s="46" t="s">
        <v>4146</v>
      </c>
      <c r="F232" s="52"/>
    </row>
    <row r="233" spans="2:6" x14ac:dyDescent="0.35">
      <c r="B233" s="10" t="s">
        <v>21902</v>
      </c>
      <c r="C233" s="11" t="s">
        <v>1329</v>
      </c>
      <c r="D233" s="12">
        <v>21.855132000000001</v>
      </c>
      <c r="E233" s="46" t="s">
        <v>21903</v>
      </c>
      <c r="F233" s="52"/>
    </row>
    <row r="234" spans="2:6" x14ac:dyDescent="0.35">
      <c r="B234" s="10" t="s">
        <v>18769</v>
      </c>
      <c r="C234" s="11" t="s">
        <v>18770</v>
      </c>
      <c r="D234" s="12">
        <v>34.73028</v>
      </c>
      <c r="E234" s="46" t="s">
        <v>12228</v>
      </c>
      <c r="F234" s="52"/>
    </row>
    <row r="235" spans="2:6" x14ac:dyDescent="0.35">
      <c r="B235" s="10" t="s">
        <v>6120</v>
      </c>
      <c r="C235" s="11" t="s">
        <v>6121</v>
      </c>
      <c r="D235" s="12">
        <v>42.482232000000003</v>
      </c>
      <c r="E235" s="46" t="s">
        <v>6122</v>
      </c>
      <c r="F235" s="52"/>
    </row>
    <row r="236" spans="2:6" x14ac:dyDescent="0.35">
      <c r="B236" s="10" t="s">
        <v>18771</v>
      </c>
      <c r="C236" s="11" t="s">
        <v>18772</v>
      </c>
      <c r="D236" s="12">
        <v>42.827615999999999</v>
      </c>
      <c r="E236" s="46" t="s">
        <v>19309</v>
      </c>
      <c r="F236" s="52"/>
    </row>
    <row r="237" spans="2:6" x14ac:dyDescent="0.35">
      <c r="B237" s="10" t="s">
        <v>15922</v>
      </c>
      <c r="C237" s="11" t="s">
        <v>15923</v>
      </c>
      <c r="D237" s="12">
        <v>42.827615999999999</v>
      </c>
      <c r="E237" s="46" t="s">
        <v>15924</v>
      </c>
      <c r="F237" s="52"/>
    </row>
    <row r="238" spans="2:6" x14ac:dyDescent="0.35">
      <c r="B238" s="10" t="s">
        <v>21904</v>
      </c>
      <c r="C238" s="11" t="s">
        <v>21905</v>
      </c>
      <c r="D238" s="12">
        <v>20.531159999999996</v>
      </c>
      <c r="E238" s="46" t="s">
        <v>21906</v>
      </c>
      <c r="F238" s="52"/>
    </row>
    <row r="239" spans="2:6" x14ac:dyDescent="0.35">
      <c r="B239" s="10" t="s">
        <v>8402</v>
      </c>
      <c r="C239" s="11" t="s">
        <v>8403</v>
      </c>
      <c r="D239" s="12">
        <v>9.7858799999999988</v>
      </c>
      <c r="E239" s="46" t="s">
        <v>8404</v>
      </c>
      <c r="F239" s="52"/>
    </row>
    <row r="240" spans="2:6" x14ac:dyDescent="0.35">
      <c r="B240" s="10" t="s">
        <v>4506</v>
      </c>
      <c r="C240" s="11" t="s">
        <v>4080</v>
      </c>
      <c r="D240" s="12">
        <v>9.7858799999999988</v>
      </c>
      <c r="E240" s="46" t="s">
        <v>6</v>
      </c>
      <c r="F240" s="52"/>
    </row>
    <row r="241" spans="2:6" x14ac:dyDescent="0.35">
      <c r="B241" s="10" t="s">
        <v>15925</v>
      </c>
      <c r="C241" s="11" t="s">
        <v>15926</v>
      </c>
      <c r="D241" s="12">
        <v>10.822032000000002</v>
      </c>
      <c r="E241" s="46" t="s">
        <v>15927</v>
      </c>
      <c r="F241" s="52"/>
    </row>
    <row r="242" spans="2:6" x14ac:dyDescent="0.35">
      <c r="B242" s="10" t="s">
        <v>7147</v>
      </c>
      <c r="C242" s="11" t="s">
        <v>7148</v>
      </c>
      <c r="D242" s="12">
        <v>25.692732000000003</v>
      </c>
      <c r="E242" s="46" t="s">
        <v>7149</v>
      </c>
      <c r="F242" s="52"/>
    </row>
    <row r="243" spans="2:6" x14ac:dyDescent="0.35">
      <c r="B243" s="10" t="s">
        <v>4507</v>
      </c>
      <c r="C243" s="11" t="s">
        <v>660</v>
      </c>
      <c r="D243" s="12">
        <v>23.543675999999998</v>
      </c>
      <c r="E243" s="46" t="s">
        <v>661</v>
      </c>
      <c r="F243" s="52"/>
    </row>
    <row r="244" spans="2:6" x14ac:dyDescent="0.35">
      <c r="B244" s="10" t="s">
        <v>23145</v>
      </c>
      <c r="C244" s="11" t="s">
        <v>23146</v>
      </c>
      <c r="D244" s="12">
        <v>32.408532000000001</v>
      </c>
      <c r="E244" s="46" t="s">
        <v>23147</v>
      </c>
      <c r="F244" s="52" t="s">
        <v>581</v>
      </c>
    </row>
    <row r="245" spans="2:6" x14ac:dyDescent="0.35">
      <c r="B245" s="10" t="s">
        <v>8405</v>
      </c>
      <c r="C245" s="11" t="s">
        <v>8406</v>
      </c>
      <c r="D245" s="12">
        <v>24.771707999999997</v>
      </c>
      <c r="E245" s="46" t="s">
        <v>8407</v>
      </c>
      <c r="F245" s="52"/>
    </row>
    <row r="246" spans="2:6" x14ac:dyDescent="0.35">
      <c r="B246" s="10" t="s">
        <v>23148</v>
      </c>
      <c r="C246" s="11" t="s">
        <v>23149</v>
      </c>
      <c r="D246" s="12">
        <v>39.968603999999999</v>
      </c>
      <c r="E246" s="46" t="s">
        <v>23150</v>
      </c>
      <c r="F246" s="52"/>
    </row>
    <row r="247" spans="2:6" x14ac:dyDescent="0.35">
      <c r="B247" s="10" t="s">
        <v>8408</v>
      </c>
      <c r="C247" s="11" t="s">
        <v>8409</v>
      </c>
      <c r="D247" s="12">
        <v>19.37988</v>
      </c>
      <c r="E247" s="46" t="s">
        <v>8410</v>
      </c>
      <c r="F247" s="52"/>
    </row>
    <row r="248" spans="2:6" x14ac:dyDescent="0.35">
      <c r="B248" s="10" t="s">
        <v>12570</v>
      </c>
      <c r="C248" s="11" t="s">
        <v>12571</v>
      </c>
      <c r="D248" s="12">
        <v>48.104316000000004</v>
      </c>
      <c r="E248" s="46" t="s">
        <v>12235</v>
      </c>
      <c r="F248" s="52"/>
    </row>
    <row r="249" spans="2:6" x14ac:dyDescent="0.35">
      <c r="B249" s="10" t="s">
        <v>23151</v>
      </c>
      <c r="C249" s="11" t="s">
        <v>23152</v>
      </c>
      <c r="D249" s="12">
        <v>24.445512000000001</v>
      </c>
      <c r="E249" s="46" t="s">
        <v>23153</v>
      </c>
      <c r="F249" s="52"/>
    </row>
    <row r="250" spans="2:6" x14ac:dyDescent="0.35">
      <c r="B250" s="10" t="s">
        <v>21907</v>
      </c>
      <c r="C250" s="11" t="s">
        <v>21908</v>
      </c>
      <c r="D250" s="12">
        <v>24.483887999999997</v>
      </c>
      <c r="E250" s="46" t="s">
        <v>21909</v>
      </c>
      <c r="F250" s="52"/>
    </row>
    <row r="251" spans="2:6" x14ac:dyDescent="0.35">
      <c r="B251" s="10" t="s">
        <v>21910</v>
      </c>
      <c r="C251" s="11" t="s">
        <v>21911</v>
      </c>
      <c r="D251" s="12">
        <v>21.528936000000002</v>
      </c>
      <c r="E251" s="46" t="s">
        <v>21912</v>
      </c>
      <c r="F251" s="52"/>
    </row>
    <row r="252" spans="2:6" x14ac:dyDescent="0.35">
      <c r="B252" s="10" t="s">
        <v>21913</v>
      </c>
      <c r="C252" s="11" t="s">
        <v>21914</v>
      </c>
      <c r="D252" s="12">
        <v>35.267543999999994</v>
      </c>
      <c r="E252" s="46" t="s">
        <v>16646</v>
      </c>
      <c r="F252" s="52" t="s">
        <v>579</v>
      </c>
    </row>
    <row r="253" spans="2:6" x14ac:dyDescent="0.35">
      <c r="B253" s="10" t="s">
        <v>16674</v>
      </c>
      <c r="C253" s="11" t="s">
        <v>16675</v>
      </c>
      <c r="D253" s="12">
        <v>37.03284</v>
      </c>
      <c r="E253" s="46" t="s">
        <v>16676</v>
      </c>
      <c r="F253" s="52"/>
    </row>
    <row r="254" spans="2:6" x14ac:dyDescent="0.35">
      <c r="B254" s="10" t="s">
        <v>5847</v>
      </c>
      <c r="C254" s="11" t="s">
        <v>5848</v>
      </c>
      <c r="D254" s="12">
        <v>45.322056000000003</v>
      </c>
      <c r="E254" s="46" t="s">
        <v>5849</v>
      </c>
      <c r="F254" s="52" t="s">
        <v>583</v>
      </c>
    </row>
    <row r="255" spans="2:6" x14ac:dyDescent="0.35">
      <c r="B255" s="10" t="s">
        <v>21915</v>
      </c>
      <c r="C255" s="11" t="s">
        <v>21916</v>
      </c>
      <c r="D255" s="12">
        <v>18.401291999999998</v>
      </c>
      <c r="E255" s="46" t="s">
        <v>21917</v>
      </c>
      <c r="F255" s="52"/>
    </row>
    <row r="256" spans="2:6" x14ac:dyDescent="0.35">
      <c r="B256" s="10" t="s">
        <v>42799</v>
      </c>
      <c r="C256" s="11" t="s">
        <v>42800</v>
      </c>
      <c r="D256" s="12">
        <v>12.990276</v>
      </c>
      <c r="E256" s="46" t="s">
        <v>42801</v>
      </c>
      <c r="F256" s="52" t="s">
        <v>579</v>
      </c>
    </row>
    <row r="257" spans="2:6" x14ac:dyDescent="0.35">
      <c r="B257" s="10" t="s">
        <v>23154</v>
      </c>
      <c r="C257" s="11" t="s">
        <v>23155</v>
      </c>
      <c r="D257" s="12">
        <v>57.717503999999991</v>
      </c>
      <c r="E257" s="46" t="s">
        <v>23156</v>
      </c>
      <c r="F257" s="52" t="s">
        <v>581</v>
      </c>
    </row>
    <row r="258" spans="2:6" x14ac:dyDescent="0.35">
      <c r="B258" s="10" t="s">
        <v>42802</v>
      </c>
      <c r="C258" s="11" t="s">
        <v>42803</v>
      </c>
      <c r="D258" s="12">
        <v>9.1718639999999994</v>
      </c>
      <c r="E258" s="46" t="s">
        <v>42804</v>
      </c>
      <c r="F258" s="52" t="s">
        <v>579</v>
      </c>
    </row>
    <row r="259" spans="2:6" x14ac:dyDescent="0.35">
      <c r="B259" s="10" t="s">
        <v>42805</v>
      </c>
      <c r="C259" s="11" t="s">
        <v>42806</v>
      </c>
      <c r="D259" s="12">
        <v>9.1718639999999994</v>
      </c>
      <c r="E259" s="46" t="s">
        <v>42807</v>
      </c>
      <c r="F259" s="52" t="s">
        <v>579</v>
      </c>
    </row>
    <row r="260" spans="2:6" x14ac:dyDescent="0.35">
      <c r="B260" s="10" t="s">
        <v>4508</v>
      </c>
      <c r="C260" s="11" t="s">
        <v>3823</v>
      </c>
      <c r="D260" s="12">
        <v>24.925212000000002</v>
      </c>
      <c r="E260" s="46" t="s">
        <v>3824</v>
      </c>
      <c r="F260" s="52"/>
    </row>
    <row r="261" spans="2:6" x14ac:dyDescent="0.35">
      <c r="B261" s="10" t="s">
        <v>21918</v>
      </c>
      <c r="C261" s="11" t="s">
        <v>21919</v>
      </c>
      <c r="D261" s="12">
        <v>71.264231999999993</v>
      </c>
      <c r="E261" s="46" t="s">
        <v>16646</v>
      </c>
      <c r="F261" s="52" t="s">
        <v>581</v>
      </c>
    </row>
    <row r="262" spans="2:6" x14ac:dyDescent="0.35">
      <c r="B262" s="10" t="s">
        <v>21920</v>
      </c>
      <c r="C262" s="11" t="s">
        <v>21921</v>
      </c>
      <c r="D262" s="12">
        <v>106.89634800000002</v>
      </c>
      <c r="E262" s="46" t="s">
        <v>16646</v>
      </c>
      <c r="F262" s="52" t="s">
        <v>581</v>
      </c>
    </row>
    <row r="263" spans="2:6" x14ac:dyDescent="0.35">
      <c r="B263" s="10" t="s">
        <v>18773</v>
      </c>
      <c r="C263" s="11" t="s">
        <v>18774</v>
      </c>
      <c r="D263" s="12">
        <v>48.852648000000002</v>
      </c>
      <c r="E263" s="46" t="s">
        <v>17855</v>
      </c>
      <c r="F263" s="52"/>
    </row>
    <row r="264" spans="2:6" x14ac:dyDescent="0.35">
      <c r="B264" s="10" t="s">
        <v>18775</v>
      </c>
      <c r="C264" s="11" t="s">
        <v>18776</v>
      </c>
      <c r="D264" s="12">
        <v>17.959968</v>
      </c>
      <c r="E264" s="46" t="s">
        <v>17856</v>
      </c>
      <c r="F264" s="52"/>
    </row>
    <row r="265" spans="2:6" x14ac:dyDescent="0.35">
      <c r="B265" s="10" t="s">
        <v>18777</v>
      </c>
      <c r="C265" s="11" t="s">
        <v>18778</v>
      </c>
      <c r="D265" s="12">
        <v>22.699404000000001</v>
      </c>
      <c r="E265" s="46" t="s">
        <v>17857</v>
      </c>
      <c r="F265" s="52"/>
    </row>
    <row r="266" spans="2:6" x14ac:dyDescent="0.35">
      <c r="B266" s="10" t="s">
        <v>18779</v>
      </c>
      <c r="C266" s="11" t="s">
        <v>18780</v>
      </c>
      <c r="D266" s="12">
        <v>41.100695999999999</v>
      </c>
      <c r="E266" s="46" t="s">
        <v>17859</v>
      </c>
      <c r="F266" s="52"/>
    </row>
    <row r="267" spans="2:6" x14ac:dyDescent="0.35">
      <c r="B267" s="10" t="s">
        <v>21922</v>
      </c>
      <c r="C267" s="11" t="s">
        <v>21923</v>
      </c>
      <c r="D267" s="12">
        <v>27.266147999999998</v>
      </c>
      <c r="E267" s="46" t="s">
        <v>21924</v>
      </c>
      <c r="F267" s="52"/>
    </row>
    <row r="268" spans="2:6" x14ac:dyDescent="0.35">
      <c r="B268" s="10" t="s">
        <v>21925</v>
      </c>
      <c r="C268" s="11" t="s">
        <v>21926</v>
      </c>
      <c r="D268" s="12">
        <v>38.894075999999998</v>
      </c>
      <c r="E268" s="46" t="s">
        <v>16503</v>
      </c>
      <c r="F268" s="52"/>
    </row>
    <row r="269" spans="2:6" x14ac:dyDescent="0.35">
      <c r="B269" s="10" t="s">
        <v>7835</v>
      </c>
      <c r="C269" s="11" t="s">
        <v>7836</v>
      </c>
      <c r="D269" s="12">
        <v>36.476388</v>
      </c>
      <c r="E269" s="46" t="s">
        <v>11436</v>
      </c>
      <c r="F269" s="52"/>
    </row>
    <row r="270" spans="2:6" x14ac:dyDescent="0.35">
      <c r="B270" s="10" t="s">
        <v>7150</v>
      </c>
      <c r="C270" s="11" t="s">
        <v>7151</v>
      </c>
      <c r="D270" s="12">
        <v>26.997516000000005</v>
      </c>
      <c r="E270" s="46" t="s">
        <v>7152</v>
      </c>
      <c r="F270" s="52"/>
    </row>
    <row r="271" spans="2:6" x14ac:dyDescent="0.35">
      <c r="B271" s="10" t="s">
        <v>12572</v>
      </c>
      <c r="C271" s="11" t="s">
        <v>12573</v>
      </c>
      <c r="D271" s="12">
        <v>22.488336</v>
      </c>
      <c r="E271" s="46" t="s">
        <v>12574</v>
      </c>
      <c r="F271" s="52"/>
    </row>
    <row r="272" spans="2:6" x14ac:dyDescent="0.35">
      <c r="B272" s="10" t="s">
        <v>21927</v>
      </c>
      <c r="C272" s="11" t="s">
        <v>21928</v>
      </c>
      <c r="D272" s="12">
        <v>30.489732</v>
      </c>
      <c r="E272" s="46" t="s">
        <v>21929</v>
      </c>
      <c r="F272" s="52"/>
    </row>
    <row r="273" spans="2:6" x14ac:dyDescent="0.35">
      <c r="B273" s="10" t="s">
        <v>11911</v>
      </c>
      <c r="C273" s="11" t="s">
        <v>11912</v>
      </c>
      <c r="D273" s="12">
        <v>33.118487999999999</v>
      </c>
      <c r="E273" s="46" t="s">
        <v>12575</v>
      </c>
      <c r="F273" s="52"/>
    </row>
    <row r="274" spans="2:6" x14ac:dyDescent="0.35">
      <c r="B274" s="10" t="s">
        <v>11913</v>
      </c>
      <c r="C274" s="11" t="s">
        <v>11914</v>
      </c>
      <c r="D274" s="12">
        <v>49.351535999999996</v>
      </c>
      <c r="E274" s="46" t="s">
        <v>11915</v>
      </c>
      <c r="F274" s="52"/>
    </row>
    <row r="275" spans="2:6" x14ac:dyDescent="0.35">
      <c r="B275" s="10" t="s">
        <v>7153</v>
      </c>
      <c r="C275" s="11" t="s">
        <v>7154</v>
      </c>
      <c r="D275" s="12">
        <v>19.802016000000002</v>
      </c>
      <c r="E275" s="46" t="s">
        <v>7155</v>
      </c>
      <c r="F275" s="52"/>
    </row>
    <row r="276" spans="2:6" x14ac:dyDescent="0.35">
      <c r="B276" s="10" t="s">
        <v>4509</v>
      </c>
      <c r="C276" s="11" t="s">
        <v>662</v>
      </c>
      <c r="D276" s="12">
        <v>16.7895</v>
      </c>
      <c r="E276" s="46" t="s">
        <v>663</v>
      </c>
      <c r="F276" s="52"/>
    </row>
    <row r="277" spans="2:6" x14ac:dyDescent="0.35">
      <c r="B277" s="10" t="s">
        <v>4510</v>
      </c>
      <c r="C277" s="11" t="s">
        <v>4081</v>
      </c>
      <c r="D277" s="12">
        <v>15.523092</v>
      </c>
      <c r="E277" s="46" t="s">
        <v>4082</v>
      </c>
      <c r="F277" s="52"/>
    </row>
    <row r="278" spans="2:6" x14ac:dyDescent="0.35">
      <c r="B278" s="10" t="s">
        <v>4511</v>
      </c>
      <c r="C278" s="11" t="s">
        <v>664</v>
      </c>
      <c r="D278" s="12">
        <v>49.965551999999995</v>
      </c>
      <c r="E278" s="46" t="s">
        <v>665</v>
      </c>
      <c r="F278" s="52"/>
    </row>
    <row r="279" spans="2:6" x14ac:dyDescent="0.35">
      <c r="B279" s="10" t="s">
        <v>4512</v>
      </c>
      <c r="C279" s="11" t="s">
        <v>3298</v>
      </c>
      <c r="D279" s="12">
        <v>9.7091279999999998</v>
      </c>
      <c r="E279" s="46" t="s">
        <v>1494</v>
      </c>
      <c r="F279" s="52"/>
    </row>
    <row r="280" spans="2:6" x14ac:dyDescent="0.35">
      <c r="B280" s="10" t="s">
        <v>4513</v>
      </c>
      <c r="C280" s="11" t="s">
        <v>3299</v>
      </c>
      <c r="D280" s="12">
        <v>12.625704000000001</v>
      </c>
      <c r="E280" s="46" t="s">
        <v>1495</v>
      </c>
      <c r="F280" s="52"/>
    </row>
    <row r="281" spans="2:6" x14ac:dyDescent="0.35">
      <c r="B281" s="10" t="s">
        <v>4514</v>
      </c>
      <c r="C281" s="11" t="s">
        <v>3300</v>
      </c>
      <c r="D281" s="12">
        <v>14.314247999999999</v>
      </c>
      <c r="E281" s="46" t="s">
        <v>3211</v>
      </c>
      <c r="F281" s="52"/>
    </row>
    <row r="282" spans="2:6" x14ac:dyDescent="0.35">
      <c r="B282" s="10" t="s">
        <v>4515</v>
      </c>
      <c r="C282" s="11" t="s">
        <v>4516</v>
      </c>
      <c r="D282" s="12">
        <v>61.804548000000004</v>
      </c>
      <c r="E282" s="46" t="s">
        <v>3979</v>
      </c>
      <c r="F282" s="52"/>
    </row>
    <row r="283" spans="2:6" x14ac:dyDescent="0.35">
      <c r="B283" s="10" t="s">
        <v>4517</v>
      </c>
      <c r="C283" s="11" t="s">
        <v>666</v>
      </c>
      <c r="D283" s="12">
        <v>39.527280000000005</v>
      </c>
      <c r="E283" s="46" t="s">
        <v>667</v>
      </c>
      <c r="F283" s="52"/>
    </row>
    <row r="284" spans="2:6" x14ac:dyDescent="0.35">
      <c r="B284" s="10" t="s">
        <v>23157</v>
      </c>
      <c r="C284" s="11" t="s">
        <v>23158</v>
      </c>
      <c r="D284" s="12">
        <v>10.898784000000001</v>
      </c>
      <c r="E284" s="46" t="s">
        <v>23159</v>
      </c>
      <c r="F284" s="52"/>
    </row>
    <row r="285" spans="2:6" x14ac:dyDescent="0.35">
      <c r="B285" s="10" t="s">
        <v>23160</v>
      </c>
      <c r="C285" s="11" t="s">
        <v>23161</v>
      </c>
      <c r="D285" s="12">
        <v>9.3253679999999992</v>
      </c>
      <c r="E285" s="46" t="s">
        <v>23162</v>
      </c>
      <c r="F285" s="52"/>
    </row>
    <row r="286" spans="2:6" x14ac:dyDescent="0.35">
      <c r="B286" s="10" t="s">
        <v>23163</v>
      </c>
      <c r="C286" s="11" t="s">
        <v>23164</v>
      </c>
      <c r="D286" s="12">
        <v>22.680216000000001</v>
      </c>
      <c r="E286" s="46" t="s">
        <v>23165</v>
      </c>
      <c r="F286" s="52"/>
    </row>
    <row r="287" spans="2:6" x14ac:dyDescent="0.35">
      <c r="B287" s="10" t="s">
        <v>23166</v>
      </c>
      <c r="C287" s="11" t="s">
        <v>23167</v>
      </c>
      <c r="D287" s="12">
        <v>22.680216000000001</v>
      </c>
      <c r="E287" s="46" t="s">
        <v>23168</v>
      </c>
      <c r="F287" s="52"/>
    </row>
    <row r="288" spans="2:6" x14ac:dyDescent="0.35">
      <c r="B288" s="10" t="s">
        <v>4518</v>
      </c>
      <c r="C288" s="11" t="s">
        <v>3551</v>
      </c>
      <c r="D288" s="12">
        <v>11.493611999999999</v>
      </c>
      <c r="E288" s="46" t="s">
        <v>29</v>
      </c>
      <c r="F288" s="52"/>
    </row>
    <row r="289" spans="2:6" x14ac:dyDescent="0.35">
      <c r="B289" s="10" t="s">
        <v>15972</v>
      </c>
      <c r="C289" s="11" t="s">
        <v>15973</v>
      </c>
      <c r="D289" s="12">
        <v>32.446908000000001</v>
      </c>
      <c r="E289" s="46" t="s">
        <v>15974</v>
      </c>
      <c r="F289" s="52"/>
    </row>
    <row r="290" spans="2:6" x14ac:dyDescent="0.35">
      <c r="B290" s="10" t="s">
        <v>15928</v>
      </c>
      <c r="C290" s="11" t="s">
        <v>15929</v>
      </c>
      <c r="D290" s="12">
        <v>32.446908000000001</v>
      </c>
      <c r="E290" s="46" t="s">
        <v>15930</v>
      </c>
      <c r="F290" s="52"/>
    </row>
    <row r="291" spans="2:6" x14ac:dyDescent="0.35">
      <c r="B291" s="10" t="s">
        <v>668</v>
      </c>
      <c r="C291" s="11" t="s">
        <v>669</v>
      </c>
      <c r="D291" s="12">
        <v>9.5748119999999997</v>
      </c>
      <c r="E291" s="46" t="s">
        <v>670</v>
      </c>
      <c r="F291" s="52"/>
    </row>
    <row r="292" spans="2:6" x14ac:dyDescent="0.35">
      <c r="B292" s="10" t="s">
        <v>4519</v>
      </c>
      <c r="C292" s="11" t="s">
        <v>3109</v>
      </c>
      <c r="D292" s="12">
        <v>9.9585720000000002</v>
      </c>
      <c r="E292" s="46" t="s">
        <v>1496</v>
      </c>
      <c r="F292" s="52"/>
    </row>
    <row r="293" spans="2:6" x14ac:dyDescent="0.35">
      <c r="B293" s="10" t="s">
        <v>21930</v>
      </c>
      <c r="C293" s="11" t="s">
        <v>21931</v>
      </c>
      <c r="D293" s="12">
        <v>75.754223999999994</v>
      </c>
      <c r="E293" s="46" t="s">
        <v>21932</v>
      </c>
      <c r="F293" s="52"/>
    </row>
    <row r="294" spans="2:6" x14ac:dyDescent="0.35">
      <c r="B294" s="10" t="s">
        <v>4520</v>
      </c>
      <c r="C294" s="11" t="s">
        <v>3301</v>
      </c>
      <c r="D294" s="12">
        <v>78.440544000000003</v>
      </c>
      <c r="E294" s="46" t="s">
        <v>3302</v>
      </c>
      <c r="F294" s="52"/>
    </row>
    <row r="295" spans="2:6" x14ac:dyDescent="0.35">
      <c r="B295" s="10" t="s">
        <v>5752</v>
      </c>
      <c r="C295" s="11" t="s">
        <v>5753</v>
      </c>
      <c r="D295" s="12">
        <v>15.523092</v>
      </c>
      <c r="E295" s="46" t="s">
        <v>5754</v>
      </c>
      <c r="F295" s="52"/>
    </row>
    <row r="296" spans="2:6" x14ac:dyDescent="0.35">
      <c r="B296" s="10" t="s">
        <v>21933</v>
      </c>
      <c r="C296" s="11" t="s">
        <v>21934</v>
      </c>
      <c r="D296" s="12">
        <v>23.140728000000003</v>
      </c>
      <c r="E296" s="46" t="s">
        <v>8192</v>
      </c>
      <c r="F296" s="52" t="s">
        <v>581</v>
      </c>
    </row>
    <row r="297" spans="2:6" x14ac:dyDescent="0.35">
      <c r="B297" s="10" t="s">
        <v>4521</v>
      </c>
      <c r="C297" s="11" t="s">
        <v>4001</v>
      </c>
      <c r="D297" s="12">
        <v>24.694955999999998</v>
      </c>
      <c r="E297" s="46" t="s">
        <v>3690</v>
      </c>
      <c r="F297" s="52"/>
    </row>
    <row r="298" spans="2:6" x14ac:dyDescent="0.35">
      <c r="B298" s="10" t="s">
        <v>42808</v>
      </c>
      <c r="C298" s="11" t="s">
        <v>42809</v>
      </c>
      <c r="D298" s="12">
        <v>43.115436000000003</v>
      </c>
      <c r="E298" s="46" t="s">
        <v>42810</v>
      </c>
      <c r="F298" s="52" t="s">
        <v>581</v>
      </c>
    </row>
    <row r="299" spans="2:6" x14ac:dyDescent="0.35">
      <c r="B299" s="10" t="s">
        <v>42811</v>
      </c>
      <c r="C299" s="11" t="s">
        <v>42812</v>
      </c>
      <c r="D299" s="12">
        <v>52.766999999999996</v>
      </c>
      <c r="E299" s="46" t="s">
        <v>42813</v>
      </c>
      <c r="F299" s="52" t="s">
        <v>581</v>
      </c>
    </row>
    <row r="300" spans="2:6" x14ac:dyDescent="0.35">
      <c r="B300" s="10" t="s">
        <v>8411</v>
      </c>
      <c r="C300" s="11" t="s">
        <v>8412</v>
      </c>
      <c r="D300" s="12">
        <v>25.117091999999996</v>
      </c>
      <c r="E300" s="46" t="s">
        <v>8413</v>
      </c>
      <c r="F300" s="52"/>
    </row>
    <row r="301" spans="2:6" x14ac:dyDescent="0.35">
      <c r="B301" s="10" t="s">
        <v>21935</v>
      </c>
      <c r="C301" s="11" t="s">
        <v>21936</v>
      </c>
      <c r="D301" s="12">
        <v>170.58132000000001</v>
      </c>
      <c r="E301" s="46" t="s">
        <v>21937</v>
      </c>
      <c r="F301" s="52" t="s">
        <v>581</v>
      </c>
    </row>
    <row r="302" spans="2:6" x14ac:dyDescent="0.35">
      <c r="B302" s="10" t="s">
        <v>21938</v>
      </c>
      <c r="C302" s="11" t="s">
        <v>21939</v>
      </c>
      <c r="D302" s="12">
        <v>19.859580000000001</v>
      </c>
      <c r="E302" s="46" t="s">
        <v>15975</v>
      </c>
      <c r="F302" s="52"/>
    </row>
    <row r="303" spans="2:6" x14ac:dyDescent="0.35">
      <c r="B303" s="10" t="s">
        <v>21940</v>
      </c>
      <c r="C303" s="11" t="s">
        <v>42814</v>
      </c>
      <c r="D303" s="12">
        <v>26.383499999999998</v>
      </c>
      <c r="E303" s="46" t="s">
        <v>42815</v>
      </c>
      <c r="F303" s="52" t="s">
        <v>581</v>
      </c>
    </row>
    <row r="304" spans="2:6" x14ac:dyDescent="0.35">
      <c r="B304" s="10" t="s">
        <v>16677</v>
      </c>
      <c r="C304" s="11" t="s">
        <v>16678</v>
      </c>
      <c r="D304" s="12">
        <v>26.920763999999998</v>
      </c>
      <c r="E304" s="46" t="s">
        <v>16679</v>
      </c>
      <c r="F304" s="52"/>
    </row>
    <row r="305" spans="2:6" x14ac:dyDescent="0.35">
      <c r="B305" s="10" t="s">
        <v>16680</v>
      </c>
      <c r="C305" s="11" t="s">
        <v>16681</v>
      </c>
      <c r="D305" s="12">
        <v>42.328727999999998</v>
      </c>
      <c r="E305" s="46" t="s">
        <v>12903</v>
      </c>
      <c r="F305" s="52"/>
    </row>
    <row r="306" spans="2:6" x14ac:dyDescent="0.35">
      <c r="B306" s="10" t="s">
        <v>7383</v>
      </c>
      <c r="C306" s="11" t="s">
        <v>7384</v>
      </c>
      <c r="D306" s="12">
        <v>27.937728000000003</v>
      </c>
      <c r="E306" s="46" t="s">
        <v>6104</v>
      </c>
      <c r="F306" s="52"/>
    </row>
    <row r="307" spans="2:6" x14ac:dyDescent="0.35">
      <c r="B307" s="10" t="s">
        <v>21941</v>
      </c>
      <c r="C307" s="11" t="s">
        <v>21942</v>
      </c>
      <c r="D307" s="12">
        <v>17.115696</v>
      </c>
      <c r="E307" s="46" t="s">
        <v>17078</v>
      </c>
      <c r="F307" s="52" t="s">
        <v>581</v>
      </c>
    </row>
    <row r="308" spans="2:6" x14ac:dyDescent="0.35">
      <c r="B308" s="10" t="s">
        <v>4522</v>
      </c>
      <c r="C308" s="11" t="s">
        <v>3110</v>
      </c>
      <c r="D308" s="12">
        <v>32.734727999999997</v>
      </c>
      <c r="E308" s="46" t="s">
        <v>3111</v>
      </c>
      <c r="F308" s="52" t="s">
        <v>581</v>
      </c>
    </row>
    <row r="309" spans="2:6" x14ac:dyDescent="0.35">
      <c r="B309" s="10" t="s">
        <v>21943</v>
      </c>
      <c r="C309" s="11" t="s">
        <v>21944</v>
      </c>
      <c r="D309" s="12">
        <v>15.216084</v>
      </c>
      <c r="E309" s="46" t="s">
        <v>21945</v>
      </c>
      <c r="F309" s="52"/>
    </row>
    <row r="310" spans="2:6" x14ac:dyDescent="0.35">
      <c r="B310" s="10" t="s">
        <v>21947</v>
      </c>
      <c r="C310" s="11" t="s">
        <v>21948</v>
      </c>
      <c r="D310" s="12">
        <v>45.091799999999999</v>
      </c>
      <c r="E310" s="46" t="s">
        <v>3112</v>
      </c>
      <c r="F310" s="52"/>
    </row>
    <row r="311" spans="2:6" x14ac:dyDescent="0.35">
      <c r="B311" s="10" t="s">
        <v>21949</v>
      </c>
      <c r="C311" s="11" t="s">
        <v>21950</v>
      </c>
      <c r="D311" s="12">
        <v>53.592084</v>
      </c>
      <c r="E311" s="46" t="s">
        <v>11793</v>
      </c>
      <c r="F311" s="52" t="s">
        <v>581</v>
      </c>
    </row>
    <row r="312" spans="2:6" x14ac:dyDescent="0.35">
      <c r="B312" s="10" t="s">
        <v>21951</v>
      </c>
      <c r="C312" s="11" t="s">
        <v>21952</v>
      </c>
      <c r="D312" s="12">
        <v>13.623480000000001</v>
      </c>
      <c r="E312" s="46" t="s">
        <v>16683</v>
      </c>
      <c r="F312" s="52"/>
    </row>
    <row r="313" spans="2:6" x14ac:dyDescent="0.35">
      <c r="B313" s="10" t="s">
        <v>21953</v>
      </c>
      <c r="C313" s="11" t="s">
        <v>21954</v>
      </c>
      <c r="D313" s="12">
        <v>33.080112</v>
      </c>
      <c r="E313" s="46" t="s">
        <v>11916</v>
      </c>
      <c r="F313" s="52" t="s">
        <v>581</v>
      </c>
    </row>
    <row r="314" spans="2:6" x14ac:dyDescent="0.35">
      <c r="B314" s="10" t="s">
        <v>4523</v>
      </c>
      <c r="C314" s="11" t="s">
        <v>671</v>
      </c>
      <c r="D314" s="12">
        <v>32.696351999999997</v>
      </c>
      <c r="E314" s="46" t="s">
        <v>46</v>
      </c>
      <c r="F314" s="52"/>
    </row>
    <row r="315" spans="2:6" x14ac:dyDescent="0.35">
      <c r="B315" s="10" t="s">
        <v>11917</v>
      </c>
      <c r="C315" s="11" t="s">
        <v>11918</v>
      </c>
      <c r="D315" s="12">
        <v>42.520608000000003</v>
      </c>
      <c r="E315" s="46" t="s">
        <v>11919</v>
      </c>
      <c r="F315" s="52" t="s">
        <v>581</v>
      </c>
    </row>
    <row r="316" spans="2:6" x14ac:dyDescent="0.35">
      <c r="B316" s="10" t="s">
        <v>21955</v>
      </c>
      <c r="C316" s="11" t="s">
        <v>21956</v>
      </c>
      <c r="D316" s="12">
        <v>19.168811999999999</v>
      </c>
      <c r="E316" s="46" t="s">
        <v>1573</v>
      </c>
      <c r="F316" s="52" t="s">
        <v>581</v>
      </c>
    </row>
    <row r="317" spans="2:6" x14ac:dyDescent="0.35">
      <c r="B317" s="10" t="s">
        <v>21957</v>
      </c>
      <c r="C317" s="11" t="s">
        <v>21958</v>
      </c>
      <c r="D317" s="12">
        <v>44.113211999999997</v>
      </c>
      <c r="E317" s="46" t="s">
        <v>16684</v>
      </c>
      <c r="F317" s="52" t="s">
        <v>581</v>
      </c>
    </row>
    <row r="318" spans="2:6" x14ac:dyDescent="0.35">
      <c r="B318" s="10" t="s">
        <v>21959</v>
      </c>
      <c r="C318" s="11" t="s">
        <v>21960</v>
      </c>
      <c r="D318" s="12">
        <v>29.204136000000002</v>
      </c>
      <c r="E318" s="46" t="s">
        <v>7265</v>
      </c>
      <c r="F318" s="52"/>
    </row>
    <row r="319" spans="2:6" x14ac:dyDescent="0.35">
      <c r="B319" s="10" t="s">
        <v>21961</v>
      </c>
      <c r="C319" s="11" t="s">
        <v>21962</v>
      </c>
      <c r="D319" s="12">
        <v>129.74925600000003</v>
      </c>
      <c r="E319" s="46" t="s">
        <v>16685</v>
      </c>
      <c r="F319" s="52" t="s">
        <v>581</v>
      </c>
    </row>
    <row r="320" spans="2:6" x14ac:dyDescent="0.35">
      <c r="B320" s="10" t="s">
        <v>4524</v>
      </c>
      <c r="C320" s="11" t="s">
        <v>672</v>
      </c>
      <c r="D320" s="12">
        <v>38.414375999999997</v>
      </c>
      <c r="E320" s="46" t="s">
        <v>673</v>
      </c>
      <c r="F320" s="52" t="s">
        <v>581</v>
      </c>
    </row>
    <row r="321" spans="2:6" x14ac:dyDescent="0.35">
      <c r="B321" s="10" t="s">
        <v>4525</v>
      </c>
      <c r="C321" s="11" t="s">
        <v>3113</v>
      </c>
      <c r="D321" s="12">
        <v>35.401859999999992</v>
      </c>
      <c r="E321" s="46" t="s">
        <v>1520</v>
      </c>
      <c r="F321" s="52" t="s">
        <v>581</v>
      </c>
    </row>
    <row r="322" spans="2:6" x14ac:dyDescent="0.35">
      <c r="B322" s="10" t="s">
        <v>21963</v>
      </c>
      <c r="C322" s="11" t="s">
        <v>21964</v>
      </c>
      <c r="D322" s="12">
        <v>35.344296000000007</v>
      </c>
      <c r="E322" s="46" t="s">
        <v>3695</v>
      </c>
      <c r="F322" s="52"/>
    </row>
    <row r="323" spans="2:6" x14ac:dyDescent="0.35">
      <c r="B323" s="10" t="s">
        <v>4526</v>
      </c>
      <c r="C323" s="11" t="s">
        <v>3114</v>
      </c>
      <c r="D323" s="12">
        <v>9.8050680000000003</v>
      </c>
      <c r="E323" s="46" t="s">
        <v>45</v>
      </c>
      <c r="F323" s="52"/>
    </row>
    <row r="324" spans="2:6" x14ac:dyDescent="0.35">
      <c r="B324" s="10" t="s">
        <v>4527</v>
      </c>
      <c r="C324" s="11" t="s">
        <v>3115</v>
      </c>
      <c r="D324" s="12">
        <v>41.292575999999997</v>
      </c>
      <c r="E324" s="46" t="s">
        <v>43</v>
      </c>
      <c r="F324" s="52" t="s">
        <v>581</v>
      </c>
    </row>
    <row r="325" spans="2:6" x14ac:dyDescent="0.35">
      <c r="B325" s="10" t="s">
        <v>4528</v>
      </c>
      <c r="C325" s="11" t="s">
        <v>674</v>
      </c>
      <c r="D325" s="12">
        <v>10.399896</v>
      </c>
      <c r="E325" s="46" t="s">
        <v>675</v>
      </c>
      <c r="F325" s="52"/>
    </row>
    <row r="326" spans="2:6" x14ac:dyDescent="0.35">
      <c r="B326" s="10" t="s">
        <v>11561</v>
      </c>
      <c r="C326" s="11" t="s">
        <v>11437</v>
      </c>
      <c r="D326" s="12">
        <v>43.057872000000003</v>
      </c>
      <c r="E326" s="46" t="s">
        <v>7266</v>
      </c>
      <c r="F326" s="52"/>
    </row>
    <row r="327" spans="2:6" x14ac:dyDescent="0.35">
      <c r="B327" s="10" t="s">
        <v>23169</v>
      </c>
      <c r="C327" s="11" t="s">
        <v>23170</v>
      </c>
      <c r="D327" s="12">
        <v>14.506128</v>
      </c>
      <c r="E327" s="46" t="s">
        <v>18596</v>
      </c>
      <c r="F327" s="52" t="s">
        <v>581</v>
      </c>
    </row>
    <row r="328" spans="2:6" x14ac:dyDescent="0.35">
      <c r="B328" s="10" t="s">
        <v>11562</v>
      </c>
      <c r="C328" s="11" t="s">
        <v>11438</v>
      </c>
      <c r="D328" s="12">
        <v>48.372947999999994</v>
      </c>
      <c r="E328" s="46" t="s">
        <v>11439</v>
      </c>
      <c r="F328" s="52"/>
    </row>
    <row r="329" spans="2:6" x14ac:dyDescent="0.35">
      <c r="B329" s="10" t="s">
        <v>21965</v>
      </c>
      <c r="C329" s="11" t="s">
        <v>21966</v>
      </c>
      <c r="D329" s="12">
        <v>43.499196000000005</v>
      </c>
      <c r="E329" s="46" t="s">
        <v>1330</v>
      </c>
      <c r="F329" s="52" t="s">
        <v>581</v>
      </c>
    </row>
    <row r="330" spans="2:6" x14ac:dyDescent="0.35">
      <c r="B330" s="10" t="s">
        <v>11920</v>
      </c>
      <c r="C330" s="11" t="s">
        <v>11921</v>
      </c>
      <c r="D330" s="12">
        <v>12.625704000000001</v>
      </c>
      <c r="E330" s="46" t="s">
        <v>41</v>
      </c>
      <c r="F330" s="52"/>
    </row>
    <row r="331" spans="2:6" x14ac:dyDescent="0.35">
      <c r="B331" s="10" t="s">
        <v>4529</v>
      </c>
      <c r="C331" s="11" t="s">
        <v>676</v>
      </c>
      <c r="D331" s="12">
        <v>48.200256000000003</v>
      </c>
      <c r="E331" s="46" t="s">
        <v>42</v>
      </c>
      <c r="F331" s="52"/>
    </row>
    <row r="332" spans="2:6" x14ac:dyDescent="0.35">
      <c r="B332" s="10" t="s">
        <v>21967</v>
      </c>
      <c r="C332" s="11" t="s">
        <v>21968</v>
      </c>
      <c r="D332" s="12">
        <v>85.578479999999999</v>
      </c>
      <c r="E332" s="46" t="s">
        <v>4231</v>
      </c>
      <c r="F332" s="52" t="s">
        <v>581</v>
      </c>
    </row>
    <row r="333" spans="2:6" x14ac:dyDescent="0.35">
      <c r="B333" s="10" t="s">
        <v>7385</v>
      </c>
      <c r="C333" s="11" t="s">
        <v>7386</v>
      </c>
      <c r="D333" s="12">
        <v>13.949675999999998</v>
      </c>
      <c r="E333" s="46" t="s">
        <v>6105</v>
      </c>
      <c r="F333" s="52" t="s">
        <v>581</v>
      </c>
    </row>
    <row r="334" spans="2:6" x14ac:dyDescent="0.35">
      <c r="B334" s="10" t="s">
        <v>21969</v>
      </c>
      <c r="C334" s="11" t="s">
        <v>21970</v>
      </c>
      <c r="D334" s="12">
        <v>39.066768000000003</v>
      </c>
      <c r="E334" s="46" t="s">
        <v>44</v>
      </c>
      <c r="F334" s="52"/>
    </row>
    <row r="335" spans="2:6" x14ac:dyDescent="0.35">
      <c r="B335" s="10" t="s">
        <v>23171</v>
      </c>
      <c r="C335" s="11" t="s">
        <v>23172</v>
      </c>
      <c r="D335" s="12">
        <v>40.928003999999994</v>
      </c>
      <c r="E335" s="46" t="s">
        <v>24012</v>
      </c>
      <c r="F335" s="52" t="s">
        <v>579</v>
      </c>
    </row>
    <row r="336" spans="2:6" x14ac:dyDescent="0.35">
      <c r="B336" s="10" t="s">
        <v>21971</v>
      </c>
      <c r="C336" s="11" t="s">
        <v>21972</v>
      </c>
      <c r="D336" s="12">
        <v>38.721383999999993</v>
      </c>
      <c r="E336" s="46" t="s">
        <v>21973</v>
      </c>
      <c r="F336" s="52" t="s">
        <v>581</v>
      </c>
    </row>
    <row r="337" spans="2:6" x14ac:dyDescent="0.35">
      <c r="B337" s="10" t="s">
        <v>42816</v>
      </c>
      <c r="C337" s="11" t="s">
        <v>42817</v>
      </c>
      <c r="D337" s="12">
        <v>40.678559999999997</v>
      </c>
      <c r="E337" s="46" t="s">
        <v>42818</v>
      </c>
      <c r="F337" s="52" t="s">
        <v>579</v>
      </c>
    </row>
    <row r="338" spans="2:6" x14ac:dyDescent="0.35">
      <c r="B338" s="10" t="s">
        <v>21974</v>
      </c>
      <c r="C338" s="11" t="s">
        <v>21975</v>
      </c>
      <c r="D338" s="12">
        <v>44.899919999999995</v>
      </c>
      <c r="E338" s="46" t="s">
        <v>18599</v>
      </c>
      <c r="F338" s="52" t="s">
        <v>579</v>
      </c>
    </row>
    <row r="339" spans="2:6" x14ac:dyDescent="0.35">
      <c r="B339" s="10" t="s">
        <v>21976</v>
      </c>
      <c r="C339" s="11" t="s">
        <v>21977</v>
      </c>
      <c r="D339" s="12">
        <v>22.718592000000005</v>
      </c>
      <c r="E339" s="46" t="s">
        <v>16686</v>
      </c>
      <c r="F339" s="52" t="s">
        <v>581</v>
      </c>
    </row>
    <row r="340" spans="2:6" x14ac:dyDescent="0.35">
      <c r="B340" s="10" t="s">
        <v>4530</v>
      </c>
      <c r="C340" s="11" t="s">
        <v>3116</v>
      </c>
      <c r="D340" s="12">
        <v>50.406875999999997</v>
      </c>
      <c r="E340" s="46" t="s">
        <v>677</v>
      </c>
      <c r="F340" s="52"/>
    </row>
    <row r="341" spans="2:6" x14ac:dyDescent="0.35">
      <c r="B341" s="10" t="s">
        <v>21978</v>
      </c>
      <c r="C341" s="11" t="s">
        <v>21979</v>
      </c>
      <c r="D341" s="12">
        <v>38.203308</v>
      </c>
      <c r="E341" s="46" t="s">
        <v>3117</v>
      </c>
      <c r="F341" s="52"/>
    </row>
    <row r="342" spans="2:6" x14ac:dyDescent="0.35">
      <c r="B342" s="10" t="s">
        <v>42819</v>
      </c>
      <c r="C342" s="11" t="s">
        <v>42820</v>
      </c>
      <c r="D342" s="12">
        <v>14.083992</v>
      </c>
      <c r="E342" s="46" t="s">
        <v>42821</v>
      </c>
      <c r="F342" s="52" t="s">
        <v>581</v>
      </c>
    </row>
    <row r="343" spans="2:6" x14ac:dyDescent="0.35">
      <c r="B343" s="10" t="s">
        <v>42822</v>
      </c>
      <c r="C343" s="11" t="s">
        <v>42823</v>
      </c>
      <c r="D343" s="12">
        <v>14.314247999999999</v>
      </c>
      <c r="E343" s="46" t="s">
        <v>42824</v>
      </c>
      <c r="F343" s="52" t="s">
        <v>581</v>
      </c>
    </row>
    <row r="344" spans="2:6" x14ac:dyDescent="0.35">
      <c r="B344" s="10" t="s">
        <v>4531</v>
      </c>
      <c r="C344" s="11" t="s">
        <v>678</v>
      </c>
      <c r="D344" s="12">
        <v>14.083992</v>
      </c>
      <c r="E344" s="46" t="s">
        <v>1331</v>
      </c>
      <c r="F344" s="52"/>
    </row>
    <row r="345" spans="2:6" x14ac:dyDescent="0.35">
      <c r="B345" s="10" t="s">
        <v>21980</v>
      </c>
      <c r="C345" s="11" t="s">
        <v>21981</v>
      </c>
      <c r="D345" s="12">
        <v>18.727488000000001</v>
      </c>
      <c r="E345" s="46" t="s">
        <v>18741</v>
      </c>
      <c r="F345" s="52"/>
    </row>
    <row r="346" spans="2:6" x14ac:dyDescent="0.35">
      <c r="B346" s="10" t="s">
        <v>21982</v>
      </c>
      <c r="C346" s="11" t="s">
        <v>21983</v>
      </c>
      <c r="D346" s="12">
        <v>18.727488000000001</v>
      </c>
      <c r="E346" s="46" t="s">
        <v>21984</v>
      </c>
      <c r="F346" s="52"/>
    </row>
    <row r="347" spans="2:6" x14ac:dyDescent="0.35">
      <c r="B347" s="10" t="s">
        <v>4532</v>
      </c>
      <c r="C347" s="11" t="s">
        <v>679</v>
      </c>
      <c r="D347" s="12">
        <v>9.4404959999999996</v>
      </c>
      <c r="E347" s="46" t="s">
        <v>680</v>
      </c>
      <c r="F347" s="52"/>
    </row>
    <row r="348" spans="2:6" x14ac:dyDescent="0.35">
      <c r="B348" s="10" t="s">
        <v>42825</v>
      </c>
      <c r="C348" s="11" t="s">
        <v>42826</v>
      </c>
      <c r="D348" s="12">
        <v>36.303696000000002</v>
      </c>
      <c r="E348" s="46" t="s">
        <v>681</v>
      </c>
      <c r="F348" s="52"/>
    </row>
    <row r="349" spans="2:6" x14ac:dyDescent="0.35">
      <c r="B349" s="10" t="s">
        <v>4533</v>
      </c>
      <c r="C349" s="11" t="s">
        <v>3552</v>
      </c>
      <c r="D349" s="12">
        <v>18.132659999999998</v>
      </c>
      <c r="E349" s="46" t="s">
        <v>3553</v>
      </c>
      <c r="F349" s="52"/>
    </row>
    <row r="350" spans="2:6" x14ac:dyDescent="0.35">
      <c r="B350" s="10" t="s">
        <v>23173</v>
      </c>
      <c r="C350" s="11" t="s">
        <v>23174</v>
      </c>
      <c r="D350" s="12">
        <v>35.190792000000002</v>
      </c>
      <c r="E350" s="46" t="s">
        <v>3554</v>
      </c>
      <c r="F350" s="52"/>
    </row>
    <row r="351" spans="2:6" x14ac:dyDescent="0.35">
      <c r="B351" s="10" t="s">
        <v>17568</v>
      </c>
      <c r="C351" s="11" t="s">
        <v>17569</v>
      </c>
      <c r="D351" s="12">
        <v>25.328159999999997</v>
      </c>
      <c r="E351" s="46" t="s">
        <v>18781</v>
      </c>
      <c r="F351" s="52"/>
    </row>
    <row r="352" spans="2:6" x14ac:dyDescent="0.35">
      <c r="B352" s="10" t="s">
        <v>11563</v>
      </c>
      <c r="C352" s="11" t="s">
        <v>11440</v>
      </c>
      <c r="D352" s="12">
        <v>25.769483999999999</v>
      </c>
      <c r="E352" s="46" t="s">
        <v>11441</v>
      </c>
      <c r="F352" s="52"/>
    </row>
    <row r="353" spans="2:6" x14ac:dyDescent="0.35">
      <c r="B353" s="10" t="s">
        <v>4534</v>
      </c>
      <c r="C353" s="11" t="s">
        <v>3118</v>
      </c>
      <c r="D353" s="12">
        <v>55.626011999999989</v>
      </c>
      <c r="E353" s="46" t="s">
        <v>3303</v>
      </c>
      <c r="F353" s="52"/>
    </row>
    <row r="354" spans="2:6" x14ac:dyDescent="0.35">
      <c r="B354" s="10" t="s">
        <v>4535</v>
      </c>
      <c r="C354" s="11" t="s">
        <v>3119</v>
      </c>
      <c r="D354" s="12">
        <v>40.601807999999998</v>
      </c>
      <c r="E354" s="46" t="s">
        <v>3120</v>
      </c>
      <c r="F354" s="52"/>
    </row>
    <row r="355" spans="2:6" x14ac:dyDescent="0.35">
      <c r="B355" s="10" t="s">
        <v>23175</v>
      </c>
      <c r="C355" s="11" t="s">
        <v>23176</v>
      </c>
      <c r="D355" s="12">
        <v>4.489992</v>
      </c>
      <c r="E355" s="46" t="s">
        <v>23177</v>
      </c>
      <c r="F355" s="52" t="s">
        <v>581</v>
      </c>
    </row>
    <row r="356" spans="2:6" x14ac:dyDescent="0.35">
      <c r="B356" s="10" t="s">
        <v>23178</v>
      </c>
      <c r="C356" s="11" t="s">
        <v>23179</v>
      </c>
      <c r="D356" s="12">
        <v>17.998343999999999</v>
      </c>
      <c r="E356" s="46" t="s">
        <v>23180</v>
      </c>
      <c r="F356" s="52" t="s">
        <v>581</v>
      </c>
    </row>
    <row r="357" spans="2:6" x14ac:dyDescent="0.35">
      <c r="B357" s="10" t="s">
        <v>21985</v>
      </c>
      <c r="C357" s="11" t="s">
        <v>19381</v>
      </c>
      <c r="D357" s="12">
        <v>15.523092</v>
      </c>
      <c r="E357" s="46" t="s">
        <v>21986</v>
      </c>
      <c r="F357" s="52"/>
    </row>
    <row r="358" spans="2:6" x14ac:dyDescent="0.35">
      <c r="B358" s="10" t="s">
        <v>21987</v>
      </c>
      <c r="C358" s="11" t="s">
        <v>21988</v>
      </c>
      <c r="D358" s="12">
        <v>58.849596000000005</v>
      </c>
      <c r="E358" s="46" t="s">
        <v>5324</v>
      </c>
      <c r="F358" s="52" t="s">
        <v>581</v>
      </c>
    </row>
    <row r="359" spans="2:6" x14ac:dyDescent="0.35">
      <c r="B359" s="10" t="s">
        <v>6123</v>
      </c>
      <c r="C359" s="11" t="s">
        <v>6124</v>
      </c>
      <c r="D359" s="12">
        <v>24.119316000000001</v>
      </c>
      <c r="E359" s="46" t="s">
        <v>6125</v>
      </c>
      <c r="F359" s="52"/>
    </row>
    <row r="360" spans="2:6" x14ac:dyDescent="0.35">
      <c r="B360" s="10" t="s">
        <v>4536</v>
      </c>
      <c r="C360" s="11" t="s">
        <v>3121</v>
      </c>
      <c r="D360" s="12">
        <v>22.565087999999999</v>
      </c>
      <c r="E360" s="46" t="s">
        <v>3304</v>
      </c>
      <c r="F360" s="52"/>
    </row>
    <row r="361" spans="2:6" x14ac:dyDescent="0.35">
      <c r="B361" s="10" t="s">
        <v>4537</v>
      </c>
      <c r="C361" s="11" t="s">
        <v>3122</v>
      </c>
      <c r="D361" s="12">
        <v>9.2486160000000002</v>
      </c>
      <c r="E361" s="46" t="s">
        <v>3305</v>
      </c>
      <c r="F361" s="52"/>
    </row>
    <row r="362" spans="2:6" x14ac:dyDescent="0.35">
      <c r="B362" s="10" t="s">
        <v>4538</v>
      </c>
      <c r="C362" s="11" t="s">
        <v>3123</v>
      </c>
      <c r="D362" s="12">
        <v>9.2486160000000002</v>
      </c>
      <c r="E362" s="46" t="s">
        <v>3306</v>
      </c>
      <c r="F362" s="52"/>
    </row>
    <row r="363" spans="2:6" x14ac:dyDescent="0.35">
      <c r="B363" s="10" t="s">
        <v>4539</v>
      </c>
      <c r="C363" s="11" t="s">
        <v>3124</v>
      </c>
      <c r="D363" s="12">
        <v>9.2486160000000002</v>
      </c>
      <c r="E363" s="46" t="s">
        <v>3307</v>
      </c>
      <c r="F363" s="52"/>
    </row>
    <row r="364" spans="2:6" x14ac:dyDescent="0.35">
      <c r="B364" s="10" t="s">
        <v>8414</v>
      </c>
      <c r="C364" s="11" t="s">
        <v>8415</v>
      </c>
      <c r="D364" s="12">
        <v>9.5939999999999994</v>
      </c>
      <c r="E364" s="46" t="s">
        <v>10914</v>
      </c>
      <c r="F364" s="52"/>
    </row>
    <row r="365" spans="2:6" x14ac:dyDescent="0.35">
      <c r="B365" s="10" t="s">
        <v>11922</v>
      </c>
      <c r="C365" s="11" t="s">
        <v>11923</v>
      </c>
      <c r="D365" s="12">
        <v>9.7091279999999998</v>
      </c>
      <c r="E365" s="46" t="s">
        <v>12576</v>
      </c>
      <c r="F365" s="52"/>
    </row>
    <row r="366" spans="2:6" x14ac:dyDescent="0.35">
      <c r="B366" s="10" t="s">
        <v>12577</v>
      </c>
      <c r="C366" s="11" t="s">
        <v>12578</v>
      </c>
      <c r="D366" s="12">
        <v>14.563691999999998</v>
      </c>
      <c r="E366" s="46" t="s">
        <v>12579</v>
      </c>
      <c r="F366" s="52"/>
    </row>
    <row r="367" spans="2:6" x14ac:dyDescent="0.35">
      <c r="B367" s="10" t="s">
        <v>12580</v>
      </c>
      <c r="C367" s="11" t="s">
        <v>12581</v>
      </c>
      <c r="D367" s="12">
        <v>55.530072000000004</v>
      </c>
      <c r="E367" s="46" t="s">
        <v>6009</v>
      </c>
      <c r="F367" s="52"/>
    </row>
    <row r="368" spans="2:6" x14ac:dyDescent="0.35">
      <c r="B368" s="10" t="s">
        <v>17570</v>
      </c>
      <c r="C368" s="11" t="s">
        <v>17571</v>
      </c>
      <c r="D368" s="12">
        <v>35.728056000000002</v>
      </c>
      <c r="E368" s="46" t="s">
        <v>16214</v>
      </c>
      <c r="F368" s="52"/>
    </row>
    <row r="369" spans="2:6" x14ac:dyDescent="0.35">
      <c r="B369" s="10" t="s">
        <v>17572</v>
      </c>
      <c r="C369" s="11" t="s">
        <v>17573</v>
      </c>
      <c r="D369" s="12">
        <v>121.28734800000001</v>
      </c>
      <c r="E369" s="46" t="s">
        <v>17574</v>
      </c>
      <c r="F369" s="52"/>
    </row>
    <row r="370" spans="2:6" x14ac:dyDescent="0.35">
      <c r="B370" s="10" t="s">
        <v>17575</v>
      </c>
      <c r="C370" s="11" t="s">
        <v>17576</v>
      </c>
      <c r="D370" s="12">
        <v>30.950243999999998</v>
      </c>
      <c r="E370" s="46" t="s">
        <v>17577</v>
      </c>
      <c r="F370" s="52"/>
    </row>
    <row r="371" spans="2:6" x14ac:dyDescent="0.35">
      <c r="B371" s="10" t="s">
        <v>21989</v>
      </c>
      <c r="C371" s="11" t="s">
        <v>21990</v>
      </c>
      <c r="D371" s="12">
        <v>20.588723999999999</v>
      </c>
      <c r="E371" s="46" t="s">
        <v>23181</v>
      </c>
      <c r="F371" s="52"/>
    </row>
    <row r="372" spans="2:6" x14ac:dyDescent="0.35">
      <c r="B372" s="10" t="s">
        <v>21991</v>
      </c>
      <c r="C372" s="11" t="s">
        <v>21992</v>
      </c>
      <c r="D372" s="12">
        <v>20.396844000000002</v>
      </c>
      <c r="E372" s="46" t="s">
        <v>21044</v>
      </c>
      <c r="F372" s="52"/>
    </row>
    <row r="373" spans="2:6" x14ac:dyDescent="0.35">
      <c r="B373" s="10" t="s">
        <v>21993</v>
      </c>
      <c r="C373" s="11" t="s">
        <v>21994</v>
      </c>
      <c r="D373" s="12">
        <v>30.950243999999998</v>
      </c>
      <c r="E373" s="46" t="s">
        <v>21995</v>
      </c>
      <c r="F373" s="52"/>
    </row>
    <row r="374" spans="2:6" x14ac:dyDescent="0.35">
      <c r="B374" s="10" t="s">
        <v>17578</v>
      </c>
      <c r="C374" s="11" t="s">
        <v>17579</v>
      </c>
      <c r="D374" s="12">
        <v>20.147400000000001</v>
      </c>
      <c r="E374" s="46" t="s">
        <v>17580</v>
      </c>
      <c r="F374" s="52"/>
    </row>
    <row r="375" spans="2:6" x14ac:dyDescent="0.35">
      <c r="B375" s="10" t="s">
        <v>4540</v>
      </c>
      <c r="C375" s="11" t="s">
        <v>3125</v>
      </c>
      <c r="D375" s="12">
        <v>9.97776</v>
      </c>
      <c r="E375" s="46" t="s">
        <v>682</v>
      </c>
      <c r="F375" s="52"/>
    </row>
    <row r="376" spans="2:6" x14ac:dyDescent="0.35">
      <c r="B376" s="10" t="s">
        <v>4541</v>
      </c>
      <c r="C376" s="11" t="s">
        <v>1332</v>
      </c>
      <c r="D376" s="12">
        <v>15.523092</v>
      </c>
      <c r="E376" s="46" t="s">
        <v>1333</v>
      </c>
      <c r="F376" s="52"/>
    </row>
    <row r="377" spans="2:6" x14ac:dyDescent="0.35">
      <c r="B377" s="10" t="s">
        <v>4542</v>
      </c>
      <c r="C377" s="11" t="s">
        <v>683</v>
      </c>
      <c r="D377" s="12">
        <v>17.998343999999999</v>
      </c>
      <c r="E377" s="46" t="s">
        <v>684</v>
      </c>
      <c r="F377" s="52"/>
    </row>
    <row r="378" spans="2:6" x14ac:dyDescent="0.35">
      <c r="B378" s="10" t="s">
        <v>15931</v>
      </c>
      <c r="C378" s="11" t="s">
        <v>15932</v>
      </c>
      <c r="D378" s="12">
        <v>30.221099999999996</v>
      </c>
      <c r="E378" s="46" t="s">
        <v>15933</v>
      </c>
      <c r="F378" s="52" t="s">
        <v>583</v>
      </c>
    </row>
    <row r="379" spans="2:6" x14ac:dyDescent="0.35">
      <c r="B379" s="10" t="s">
        <v>42827</v>
      </c>
      <c r="C379" s="11" t="s">
        <v>42828</v>
      </c>
      <c r="D379" s="12">
        <v>12.721644</v>
      </c>
      <c r="E379" s="46" t="s">
        <v>42829</v>
      </c>
      <c r="F379" s="52" t="s">
        <v>577</v>
      </c>
    </row>
    <row r="380" spans="2:6" x14ac:dyDescent="0.35">
      <c r="B380" s="10" t="s">
        <v>4543</v>
      </c>
      <c r="C380" s="11" t="s">
        <v>685</v>
      </c>
      <c r="D380" s="12">
        <v>21.375432000000004</v>
      </c>
      <c r="E380" s="46" t="s">
        <v>686</v>
      </c>
      <c r="F380" s="52"/>
    </row>
    <row r="381" spans="2:6" x14ac:dyDescent="0.35">
      <c r="B381" s="10" t="s">
        <v>21996</v>
      </c>
      <c r="C381" s="11" t="s">
        <v>21997</v>
      </c>
      <c r="D381" s="12">
        <v>21.855132000000001</v>
      </c>
      <c r="E381" s="46" t="s">
        <v>21998</v>
      </c>
      <c r="F381" s="52"/>
    </row>
    <row r="382" spans="2:6" x14ac:dyDescent="0.35">
      <c r="B382" s="10" t="s">
        <v>11564</v>
      </c>
      <c r="C382" s="11" t="s">
        <v>11442</v>
      </c>
      <c r="D382" s="12">
        <v>49.735295999999998</v>
      </c>
      <c r="E382" s="46" t="s">
        <v>11443</v>
      </c>
      <c r="F382" s="52"/>
    </row>
    <row r="383" spans="2:6" x14ac:dyDescent="0.35">
      <c r="B383" s="10" t="s">
        <v>4544</v>
      </c>
      <c r="C383" s="11" t="s">
        <v>3126</v>
      </c>
      <c r="D383" s="12">
        <v>29.741399999999995</v>
      </c>
      <c r="E383" s="46" t="s">
        <v>1506</v>
      </c>
      <c r="F383" s="52"/>
    </row>
    <row r="384" spans="2:6" x14ac:dyDescent="0.35">
      <c r="B384" s="10" t="s">
        <v>21999</v>
      </c>
      <c r="C384" s="11" t="s">
        <v>22000</v>
      </c>
      <c r="D384" s="12">
        <v>21.855132000000001</v>
      </c>
      <c r="E384" s="46" t="s">
        <v>22001</v>
      </c>
      <c r="F384" s="52"/>
    </row>
    <row r="385" spans="2:6" x14ac:dyDescent="0.35">
      <c r="B385" s="10" t="s">
        <v>18782</v>
      </c>
      <c r="C385" s="11" t="s">
        <v>18783</v>
      </c>
      <c r="D385" s="12">
        <v>66.620735999999994</v>
      </c>
      <c r="E385" s="46" t="s">
        <v>31</v>
      </c>
      <c r="F385" s="52"/>
    </row>
    <row r="386" spans="2:6" x14ac:dyDescent="0.35">
      <c r="B386" s="10" t="s">
        <v>22002</v>
      </c>
      <c r="C386" s="11" t="s">
        <v>22003</v>
      </c>
      <c r="D386" s="12">
        <v>39.143519999999995</v>
      </c>
      <c r="E386" s="46" t="s">
        <v>22004</v>
      </c>
      <c r="F386" s="52"/>
    </row>
    <row r="387" spans="2:6" x14ac:dyDescent="0.35">
      <c r="B387" s="10" t="s">
        <v>4545</v>
      </c>
      <c r="C387" s="11" t="s">
        <v>4002</v>
      </c>
      <c r="D387" s="12">
        <v>27.438839999999999</v>
      </c>
      <c r="E387" s="46" t="s">
        <v>4003</v>
      </c>
      <c r="F387" s="52"/>
    </row>
    <row r="388" spans="2:6" x14ac:dyDescent="0.35">
      <c r="B388" s="10" t="s">
        <v>15976</v>
      </c>
      <c r="C388" s="11" t="s">
        <v>15977</v>
      </c>
      <c r="D388" s="12">
        <v>10.783655999999999</v>
      </c>
      <c r="E388" s="46" t="s">
        <v>15978</v>
      </c>
      <c r="F388" s="52"/>
    </row>
    <row r="389" spans="2:6" x14ac:dyDescent="0.35">
      <c r="B389" s="10" t="s">
        <v>23182</v>
      </c>
      <c r="C389" s="11" t="s">
        <v>23183</v>
      </c>
      <c r="D389" s="12">
        <v>22.565087999999999</v>
      </c>
      <c r="E389" s="46" t="s">
        <v>23184</v>
      </c>
      <c r="F389" s="52"/>
    </row>
    <row r="390" spans="2:6" x14ac:dyDescent="0.35">
      <c r="B390" s="10" t="s">
        <v>4546</v>
      </c>
      <c r="C390" s="11" t="s">
        <v>687</v>
      </c>
      <c r="D390" s="12">
        <v>24.560639999999999</v>
      </c>
      <c r="E390" s="46" t="s">
        <v>688</v>
      </c>
      <c r="F390" s="52"/>
    </row>
    <row r="391" spans="2:6" x14ac:dyDescent="0.35">
      <c r="B391" s="10" t="s">
        <v>23185</v>
      </c>
      <c r="C391" s="11" t="s">
        <v>23186</v>
      </c>
      <c r="D391" s="12">
        <v>27.074267999999996</v>
      </c>
      <c r="E391" s="46" t="s">
        <v>34</v>
      </c>
      <c r="F391" s="52"/>
    </row>
    <row r="392" spans="2:6" x14ac:dyDescent="0.35">
      <c r="B392" s="10" t="s">
        <v>23187</v>
      </c>
      <c r="C392" s="11" t="s">
        <v>23188</v>
      </c>
      <c r="D392" s="12">
        <v>26.632943999999998</v>
      </c>
      <c r="E392" s="46" t="s">
        <v>6271</v>
      </c>
      <c r="F392" s="52"/>
    </row>
    <row r="393" spans="2:6" x14ac:dyDescent="0.35">
      <c r="B393" s="10" t="s">
        <v>7387</v>
      </c>
      <c r="C393" s="11" t="s">
        <v>7388</v>
      </c>
      <c r="D393" s="12">
        <v>19.09206</v>
      </c>
      <c r="E393" s="46" t="s">
        <v>6272</v>
      </c>
      <c r="F393" s="52"/>
    </row>
    <row r="394" spans="2:6" x14ac:dyDescent="0.35">
      <c r="B394" s="10" t="s">
        <v>22005</v>
      </c>
      <c r="C394" s="11" t="s">
        <v>22006</v>
      </c>
      <c r="D394" s="12">
        <v>63.953603999999991</v>
      </c>
      <c r="E394" s="46" t="s">
        <v>22007</v>
      </c>
      <c r="F394" s="52" t="s">
        <v>581</v>
      </c>
    </row>
    <row r="395" spans="2:6" x14ac:dyDescent="0.35">
      <c r="B395" s="10" t="s">
        <v>42830</v>
      </c>
      <c r="C395" s="11" t="s">
        <v>42831</v>
      </c>
      <c r="D395" s="12">
        <v>24.618203999999999</v>
      </c>
      <c r="E395" s="46" t="s">
        <v>42832</v>
      </c>
      <c r="F395" s="52" t="s">
        <v>581</v>
      </c>
    </row>
    <row r="396" spans="2:6" x14ac:dyDescent="0.35">
      <c r="B396" s="10" t="s">
        <v>42833</v>
      </c>
      <c r="C396" s="11" t="s">
        <v>42834</v>
      </c>
      <c r="D396" s="12">
        <v>34.077888000000002</v>
      </c>
      <c r="E396" s="46" t="s">
        <v>42835</v>
      </c>
      <c r="F396" s="52" t="s">
        <v>581</v>
      </c>
    </row>
    <row r="397" spans="2:6" x14ac:dyDescent="0.35">
      <c r="B397" s="10" t="s">
        <v>23189</v>
      </c>
      <c r="C397" s="11" t="s">
        <v>23190</v>
      </c>
      <c r="D397" s="12">
        <v>15.062579999999999</v>
      </c>
      <c r="E397" s="46" t="s">
        <v>16646</v>
      </c>
      <c r="F397" s="52" t="s">
        <v>579</v>
      </c>
    </row>
    <row r="398" spans="2:6" x14ac:dyDescent="0.35">
      <c r="B398" s="10" t="s">
        <v>4547</v>
      </c>
      <c r="C398" s="11" t="s">
        <v>689</v>
      </c>
      <c r="D398" s="12">
        <v>13.738608000000001</v>
      </c>
      <c r="E398" s="46" t="s">
        <v>690</v>
      </c>
      <c r="F398" s="52"/>
    </row>
    <row r="399" spans="2:6" x14ac:dyDescent="0.35">
      <c r="B399" s="10" t="s">
        <v>4548</v>
      </c>
      <c r="C399" s="11" t="s">
        <v>691</v>
      </c>
      <c r="D399" s="12">
        <v>13.738608000000001</v>
      </c>
      <c r="E399" s="46" t="s">
        <v>1334</v>
      </c>
      <c r="F399" s="52"/>
    </row>
    <row r="400" spans="2:6" x14ac:dyDescent="0.35">
      <c r="B400" s="10" t="s">
        <v>4549</v>
      </c>
      <c r="C400" s="11" t="s">
        <v>692</v>
      </c>
      <c r="D400" s="12">
        <v>13.738608000000001</v>
      </c>
      <c r="E400" s="46" t="s">
        <v>693</v>
      </c>
      <c r="F400" s="52"/>
    </row>
    <row r="401" spans="2:6" x14ac:dyDescent="0.35">
      <c r="B401" s="10" t="s">
        <v>4550</v>
      </c>
      <c r="C401" s="11" t="s">
        <v>1335</v>
      </c>
      <c r="D401" s="12">
        <v>21.855132000000001</v>
      </c>
      <c r="E401" s="46" t="s">
        <v>1336</v>
      </c>
      <c r="F401" s="52"/>
    </row>
    <row r="402" spans="2:6" x14ac:dyDescent="0.35">
      <c r="B402" s="10" t="s">
        <v>4551</v>
      </c>
      <c r="C402" s="11" t="s">
        <v>694</v>
      </c>
      <c r="D402" s="12">
        <v>33.713315999999999</v>
      </c>
      <c r="E402" s="46" t="s">
        <v>39</v>
      </c>
      <c r="F402" s="52"/>
    </row>
    <row r="403" spans="2:6" x14ac:dyDescent="0.35">
      <c r="B403" s="10" t="s">
        <v>11565</v>
      </c>
      <c r="C403" s="11" t="s">
        <v>11444</v>
      </c>
      <c r="D403" s="12">
        <v>28.897127999999999</v>
      </c>
      <c r="E403" s="46" t="s">
        <v>11445</v>
      </c>
      <c r="F403" s="52"/>
    </row>
    <row r="404" spans="2:6" x14ac:dyDescent="0.35">
      <c r="B404" s="10" t="s">
        <v>23191</v>
      </c>
      <c r="C404" s="11" t="s">
        <v>23192</v>
      </c>
      <c r="D404" s="12">
        <v>60.825960000000002</v>
      </c>
      <c r="E404" s="46" t="s">
        <v>695</v>
      </c>
      <c r="F404" s="52" t="s">
        <v>581</v>
      </c>
    </row>
    <row r="405" spans="2:6" x14ac:dyDescent="0.35">
      <c r="B405" s="10" t="s">
        <v>4552</v>
      </c>
      <c r="C405" s="11" t="s">
        <v>696</v>
      </c>
      <c r="D405" s="12">
        <v>33.713315999999999</v>
      </c>
      <c r="E405" s="46" t="s">
        <v>35</v>
      </c>
      <c r="F405" s="52"/>
    </row>
    <row r="406" spans="2:6" x14ac:dyDescent="0.35">
      <c r="B406" s="10" t="s">
        <v>4553</v>
      </c>
      <c r="C406" s="11" t="s">
        <v>697</v>
      </c>
      <c r="D406" s="12">
        <v>33.713315999999999</v>
      </c>
      <c r="E406" s="46" t="s">
        <v>37</v>
      </c>
      <c r="F406" s="52"/>
    </row>
    <row r="407" spans="2:6" x14ac:dyDescent="0.35">
      <c r="B407" s="10" t="s">
        <v>4554</v>
      </c>
      <c r="C407" s="11" t="s">
        <v>698</v>
      </c>
      <c r="D407" s="12">
        <v>25.500851999999998</v>
      </c>
      <c r="E407" s="46" t="s">
        <v>699</v>
      </c>
      <c r="F407" s="52"/>
    </row>
    <row r="408" spans="2:6" x14ac:dyDescent="0.35">
      <c r="B408" s="10" t="s">
        <v>4555</v>
      </c>
      <c r="C408" s="11" t="s">
        <v>4004</v>
      </c>
      <c r="D408" s="12">
        <v>21.855132000000001</v>
      </c>
      <c r="E408" s="46" t="s">
        <v>4005</v>
      </c>
      <c r="F408" s="52"/>
    </row>
    <row r="409" spans="2:6" x14ac:dyDescent="0.35">
      <c r="B409" s="10" t="s">
        <v>4556</v>
      </c>
      <c r="C409" s="11" t="s">
        <v>700</v>
      </c>
      <c r="D409" s="12">
        <v>28.897127999999999</v>
      </c>
      <c r="E409" s="46" t="s">
        <v>38</v>
      </c>
      <c r="F409" s="52"/>
    </row>
    <row r="410" spans="2:6" x14ac:dyDescent="0.35">
      <c r="B410" s="10" t="s">
        <v>4557</v>
      </c>
      <c r="C410" s="11" t="s">
        <v>1337</v>
      </c>
      <c r="D410" s="12">
        <v>15.523092</v>
      </c>
      <c r="E410" s="46" t="s">
        <v>1338</v>
      </c>
      <c r="F410" s="52"/>
    </row>
    <row r="411" spans="2:6" x14ac:dyDescent="0.35">
      <c r="B411" s="10" t="s">
        <v>4558</v>
      </c>
      <c r="C411" s="11" t="s">
        <v>4559</v>
      </c>
      <c r="D411" s="12">
        <v>11.896559999999999</v>
      </c>
      <c r="E411" s="46" t="s">
        <v>4560</v>
      </c>
      <c r="F411" s="52"/>
    </row>
    <row r="412" spans="2:6" x14ac:dyDescent="0.35">
      <c r="B412" s="10" t="s">
        <v>4562</v>
      </c>
      <c r="C412" s="11" t="s">
        <v>4563</v>
      </c>
      <c r="D412" s="12">
        <v>39.719160000000002</v>
      </c>
      <c r="E412" s="46" t="s">
        <v>4564</v>
      </c>
      <c r="F412" s="52"/>
    </row>
    <row r="413" spans="2:6" x14ac:dyDescent="0.35">
      <c r="B413" s="10" t="s">
        <v>4565</v>
      </c>
      <c r="C413" s="11" t="s">
        <v>4566</v>
      </c>
      <c r="D413" s="12">
        <v>39.719160000000002</v>
      </c>
      <c r="E413" s="46" t="s">
        <v>4567</v>
      </c>
      <c r="F413" s="52"/>
    </row>
    <row r="414" spans="2:6" x14ac:dyDescent="0.35">
      <c r="B414" s="10" t="s">
        <v>4568</v>
      </c>
      <c r="C414" s="11" t="s">
        <v>4569</v>
      </c>
      <c r="D414" s="12">
        <v>39.719160000000002</v>
      </c>
      <c r="E414" s="46" t="s">
        <v>4570</v>
      </c>
      <c r="F414" s="52"/>
    </row>
    <row r="415" spans="2:6" x14ac:dyDescent="0.35">
      <c r="B415" s="10" t="s">
        <v>4571</v>
      </c>
      <c r="C415" s="11" t="s">
        <v>4572</v>
      </c>
      <c r="D415" s="12">
        <v>19.840392000000001</v>
      </c>
      <c r="E415" s="46" t="s">
        <v>4573</v>
      </c>
      <c r="F415" s="52"/>
    </row>
    <row r="416" spans="2:6" x14ac:dyDescent="0.35">
      <c r="B416" s="10" t="s">
        <v>4574</v>
      </c>
      <c r="C416" s="11" t="s">
        <v>4575</v>
      </c>
      <c r="D416" s="12">
        <v>19.840392000000001</v>
      </c>
      <c r="E416" s="46" t="s">
        <v>4576</v>
      </c>
      <c r="F416" s="52"/>
    </row>
    <row r="417" spans="2:6" x14ac:dyDescent="0.35">
      <c r="B417" s="10" t="s">
        <v>4577</v>
      </c>
      <c r="C417" s="11" t="s">
        <v>701</v>
      </c>
      <c r="D417" s="12">
        <v>21.432996000000003</v>
      </c>
      <c r="E417" s="46" t="s">
        <v>40</v>
      </c>
      <c r="F417" s="52"/>
    </row>
    <row r="418" spans="2:6" x14ac:dyDescent="0.35">
      <c r="B418" s="10" t="s">
        <v>4578</v>
      </c>
      <c r="C418" s="11" t="s">
        <v>702</v>
      </c>
      <c r="D418" s="12">
        <v>61.670231999999999</v>
      </c>
      <c r="E418" s="46" t="s">
        <v>703</v>
      </c>
      <c r="F418" s="52"/>
    </row>
    <row r="419" spans="2:6" x14ac:dyDescent="0.35">
      <c r="B419" s="10" t="s">
        <v>22008</v>
      </c>
      <c r="C419" s="11" t="s">
        <v>22009</v>
      </c>
      <c r="D419" s="12">
        <v>170.58132000000001</v>
      </c>
      <c r="E419" s="46" t="s">
        <v>22010</v>
      </c>
      <c r="F419" s="52" t="s">
        <v>581</v>
      </c>
    </row>
    <row r="420" spans="2:6" x14ac:dyDescent="0.35">
      <c r="B420" s="10" t="s">
        <v>42836</v>
      </c>
      <c r="C420" s="11" t="s">
        <v>42837</v>
      </c>
      <c r="D420" s="12">
        <v>29.914092</v>
      </c>
      <c r="E420" s="46" t="s">
        <v>42838</v>
      </c>
      <c r="F420" s="52" t="s">
        <v>581</v>
      </c>
    </row>
    <row r="421" spans="2:6" x14ac:dyDescent="0.35">
      <c r="B421" s="10" t="s">
        <v>42839</v>
      </c>
      <c r="C421" s="11" t="s">
        <v>42840</v>
      </c>
      <c r="D421" s="12">
        <v>29.914092</v>
      </c>
      <c r="E421" s="46" t="s">
        <v>42841</v>
      </c>
      <c r="F421" s="52" t="s">
        <v>581</v>
      </c>
    </row>
    <row r="422" spans="2:6" x14ac:dyDescent="0.35">
      <c r="B422" s="10" t="s">
        <v>42842</v>
      </c>
      <c r="C422" s="11" t="s">
        <v>42843</v>
      </c>
      <c r="D422" s="12">
        <v>29.914092</v>
      </c>
      <c r="E422" s="46" t="s">
        <v>42844</v>
      </c>
      <c r="F422" s="52" t="s">
        <v>581</v>
      </c>
    </row>
    <row r="423" spans="2:6" x14ac:dyDescent="0.35">
      <c r="B423" s="10" t="s">
        <v>42845</v>
      </c>
      <c r="C423" s="11" t="s">
        <v>42846</v>
      </c>
      <c r="D423" s="12">
        <v>29.914092</v>
      </c>
      <c r="E423" s="46" t="s">
        <v>42847</v>
      </c>
      <c r="F423" s="52" t="s">
        <v>581</v>
      </c>
    </row>
    <row r="424" spans="2:6" x14ac:dyDescent="0.35">
      <c r="B424" s="10" t="s">
        <v>15979</v>
      </c>
      <c r="C424" s="11" t="s">
        <v>15980</v>
      </c>
      <c r="D424" s="12">
        <v>25.827048000000005</v>
      </c>
      <c r="E424" s="46" t="s">
        <v>15981</v>
      </c>
      <c r="F424" s="52"/>
    </row>
    <row r="425" spans="2:6" x14ac:dyDescent="0.35">
      <c r="B425" s="10" t="s">
        <v>4579</v>
      </c>
      <c r="C425" s="11" t="s">
        <v>704</v>
      </c>
      <c r="D425" s="12">
        <v>49.658543999999999</v>
      </c>
      <c r="E425" s="46" t="s">
        <v>705</v>
      </c>
      <c r="F425" s="52"/>
    </row>
    <row r="426" spans="2:6" x14ac:dyDescent="0.35">
      <c r="B426" s="10" t="s">
        <v>4580</v>
      </c>
      <c r="C426" s="11" t="s">
        <v>706</v>
      </c>
      <c r="D426" s="12">
        <v>42.079284000000001</v>
      </c>
      <c r="E426" s="46" t="s">
        <v>50</v>
      </c>
      <c r="F426" s="52"/>
    </row>
    <row r="427" spans="2:6" x14ac:dyDescent="0.35">
      <c r="B427" s="10" t="s">
        <v>4581</v>
      </c>
      <c r="C427" s="11" t="s">
        <v>707</v>
      </c>
      <c r="D427" s="12">
        <v>21.030048000000001</v>
      </c>
      <c r="E427" s="46" t="s">
        <v>51</v>
      </c>
      <c r="F427" s="52"/>
    </row>
    <row r="428" spans="2:6" x14ac:dyDescent="0.35">
      <c r="B428" s="10" t="s">
        <v>4582</v>
      </c>
      <c r="C428" s="11" t="s">
        <v>708</v>
      </c>
      <c r="D428" s="12">
        <v>17.499455999999999</v>
      </c>
      <c r="E428" s="46" t="s">
        <v>709</v>
      </c>
      <c r="F428" s="52"/>
    </row>
    <row r="429" spans="2:6" x14ac:dyDescent="0.35">
      <c r="B429" s="10" t="s">
        <v>23193</v>
      </c>
      <c r="C429" s="11" t="s">
        <v>23194</v>
      </c>
      <c r="D429" s="12">
        <v>24.464700000000001</v>
      </c>
      <c r="E429" s="46" t="s">
        <v>23195</v>
      </c>
      <c r="F429" s="52"/>
    </row>
    <row r="430" spans="2:6" x14ac:dyDescent="0.35">
      <c r="B430" s="10" t="s">
        <v>16687</v>
      </c>
      <c r="C430" s="11" t="s">
        <v>16688</v>
      </c>
      <c r="D430" s="12">
        <v>24.464700000000001</v>
      </c>
      <c r="E430" s="46" t="s">
        <v>16689</v>
      </c>
      <c r="F430" s="52"/>
    </row>
    <row r="431" spans="2:6" x14ac:dyDescent="0.35">
      <c r="B431" s="10" t="s">
        <v>23196</v>
      </c>
      <c r="C431" s="11" t="s">
        <v>23197</v>
      </c>
      <c r="D431" s="12">
        <v>24.464700000000001</v>
      </c>
      <c r="E431" s="46" t="s">
        <v>23198</v>
      </c>
      <c r="F431" s="52"/>
    </row>
    <row r="432" spans="2:6" x14ac:dyDescent="0.35">
      <c r="B432" s="10" t="s">
        <v>22011</v>
      </c>
      <c r="C432" s="11" t="s">
        <v>22012</v>
      </c>
      <c r="D432" s="12">
        <v>24.464700000000001</v>
      </c>
      <c r="E432" s="46" t="s">
        <v>22013</v>
      </c>
      <c r="F432" s="52"/>
    </row>
    <row r="433" spans="2:6" x14ac:dyDescent="0.35">
      <c r="B433" s="10" t="s">
        <v>23199</v>
      </c>
      <c r="C433" s="11" t="s">
        <v>23200</v>
      </c>
      <c r="D433" s="12">
        <v>24.464700000000001</v>
      </c>
      <c r="E433" s="46" t="s">
        <v>23201</v>
      </c>
      <c r="F433" s="52"/>
    </row>
    <row r="434" spans="2:6" x14ac:dyDescent="0.35">
      <c r="B434" s="10" t="s">
        <v>11566</v>
      </c>
      <c r="C434" s="11" t="s">
        <v>11446</v>
      </c>
      <c r="D434" s="12">
        <v>28.014479999999999</v>
      </c>
      <c r="E434" s="46" t="s">
        <v>11447</v>
      </c>
      <c r="F434" s="52"/>
    </row>
    <row r="435" spans="2:6" x14ac:dyDescent="0.35">
      <c r="B435" s="10" t="s">
        <v>23202</v>
      </c>
      <c r="C435" s="11" t="s">
        <v>23203</v>
      </c>
      <c r="D435" s="12">
        <v>24.464700000000001</v>
      </c>
      <c r="E435" s="46" t="s">
        <v>23204</v>
      </c>
      <c r="F435" s="52"/>
    </row>
    <row r="436" spans="2:6" x14ac:dyDescent="0.35">
      <c r="B436" s="10" t="s">
        <v>23205</v>
      </c>
      <c r="C436" s="11" t="s">
        <v>23206</v>
      </c>
      <c r="D436" s="12">
        <v>24.445512000000001</v>
      </c>
      <c r="E436" s="46" t="s">
        <v>23207</v>
      </c>
      <c r="F436" s="52"/>
    </row>
    <row r="437" spans="2:6" x14ac:dyDescent="0.35">
      <c r="B437" s="10" t="s">
        <v>23208</v>
      </c>
      <c r="C437" s="11" t="s">
        <v>23209</v>
      </c>
      <c r="D437" s="12">
        <v>34.231392</v>
      </c>
      <c r="E437" s="46" t="s">
        <v>23210</v>
      </c>
      <c r="F437" s="52"/>
    </row>
    <row r="438" spans="2:6" x14ac:dyDescent="0.35">
      <c r="B438" s="10" t="s">
        <v>5400</v>
      </c>
      <c r="C438" s="11" t="s">
        <v>5401</v>
      </c>
      <c r="D438" s="12">
        <v>24.445512000000001</v>
      </c>
      <c r="E438" s="46" t="s">
        <v>5402</v>
      </c>
      <c r="F438" s="52"/>
    </row>
    <row r="439" spans="2:6" x14ac:dyDescent="0.35">
      <c r="B439" s="10" t="s">
        <v>11924</v>
      </c>
      <c r="C439" s="11" t="s">
        <v>11925</v>
      </c>
      <c r="D439" s="12">
        <v>51.500591999999997</v>
      </c>
      <c r="E439" s="46" t="s">
        <v>11360</v>
      </c>
      <c r="F439" s="52"/>
    </row>
    <row r="440" spans="2:6" x14ac:dyDescent="0.35">
      <c r="B440" s="10" t="s">
        <v>11926</v>
      </c>
      <c r="C440" s="11" t="s">
        <v>11927</v>
      </c>
      <c r="D440" s="12">
        <v>6.4279799999999998</v>
      </c>
      <c r="E440" s="46" t="s">
        <v>11928</v>
      </c>
      <c r="F440" s="52"/>
    </row>
    <row r="441" spans="2:6" x14ac:dyDescent="0.35">
      <c r="B441" s="10" t="s">
        <v>12582</v>
      </c>
      <c r="C441" s="11" t="s">
        <v>12583</v>
      </c>
      <c r="D441" s="12">
        <v>24.925212000000002</v>
      </c>
      <c r="E441" s="46" t="s">
        <v>6103</v>
      </c>
      <c r="F441" s="52"/>
    </row>
    <row r="442" spans="2:6" x14ac:dyDescent="0.35">
      <c r="B442" s="10" t="s">
        <v>4583</v>
      </c>
      <c r="C442" s="11" t="s">
        <v>710</v>
      </c>
      <c r="D442" s="12">
        <v>33.291179999999997</v>
      </c>
      <c r="E442" s="46" t="s">
        <v>711</v>
      </c>
      <c r="F442" s="52"/>
    </row>
    <row r="443" spans="2:6" x14ac:dyDescent="0.35">
      <c r="B443" s="10" t="s">
        <v>4584</v>
      </c>
      <c r="C443" s="11" t="s">
        <v>712</v>
      </c>
      <c r="D443" s="12">
        <v>15.523092</v>
      </c>
      <c r="E443" s="46" t="s">
        <v>713</v>
      </c>
      <c r="F443" s="52"/>
    </row>
    <row r="444" spans="2:6" x14ac:dyDescent="0.35">
      <c r="B444" s="10" t="s">
        <v>4585</v>
      </c>
      <c r="C444" s="11" t="s">
        <v>714</v>
      </c>
      <c r="D444" s="12">
        <v>24.733332000000001</v>
      </c>
      <c r="E444" s="46" t="s">
        <v>715</v>
      </c>
      <c r="F444" s="52"/>
    </row>
    <row r="445" spans="2:6" x14ac:dyDescent="0.35">
      <c r="B445" s="10" t="s">
        <v>4586</v>
      </c>
      <c r="C445" s="11" t="s">
        <v>716</v>
      </c>
      <c r="D445" s="12">
        <v>69.115176000000005</v>
      </c>
      <c r="E445" s="46" t="s">
        <v>56</v>
      </c>
      <c r="F445" s="52"/>
    </row>
    <row r="446" spans="2:6" x14ac:dyDescent="0.35">
      <c r="B446" s="10" t="s">
        <v>8416</v>
      </c>
      <c r="C446" s="11" t="s">
        <v>8417</v>
      </c>
      <c r="D446" s="12">
        <v>9.8242560000000001</v>
      </c>
      <c r="E446" s="46" t="s">
        <v>8418</v>
      </c>
      <c r="F446" s="52"/>
    </row>
    <row r="447" spans="2:6" x14ac:dyDescent="0.35">
      <c r="B447" s="10" t="s">
        <v>4587</v>
      </c>
      <c r="C447" s="11" t="s">
        <v>717</v>
      </c>
      <c r="D447" s="12">
        <v>32.657976000000005</v>
      </c>
      <c r="E447" s="46" t="s">
        <v>718</v>
      </c>
      <c r="F447" s="52"/>
    </row>
    <row r="448" spans="2:6" x14ac:dyDescent="0.35">
      <c r="B448" s="10" t="s">
        <v>8419</v>
      </c>
      <c r="C448" s="11" t="s">
        <v>8420</v>
      </c>
      <c r="D448" s="12">
        <v>38.145744000000001</v>
      </c>
      <c r="E448" s="46" t="s">
        <v>8421</v>
      </c>
      <c r="F448" s="52"/>
    </row>
    <row r="449" spans="2:6" x14ac:dyDescent="0.35">
      <c r="B449" s="10" t="s">
        <v>4588</v>
      </c>
      <c r="C449" s="11" t="s">
        <v>3543</v>
      </c>
      <c r="D449" s="12">
        <v>37.397411999999996</v>
      </c>
      <c r="E449" s="46" t="s">
        <v>57</v>
      </c>
      <c r="F449" s="52"/>
    </row>
    <row r="450" spans="2:6" x14ac:dyDescent="0.35">
      <c r="B450" s="10" t="s">
        <v>42848</v>
      </c>
      <c r="C450" s="11" t="s">
        <v>42849</v>
      </c>
      <c r="D450" s="12">
        <v>36.342072000000002</v>
      </c>
      <c r="E450" s="46" t="s">
        <v>42850</v>
      </c>
      <c r="F450" s="52"/>
    </row>
    <row r="451" spans="2:6" x14ac:dyDescent="0.35">
      <c r="B451" s="10" t="s">
        <v>4589</v>
      </c>
      <c r="C451" s="11" t="s">
        <v>3544</v>
      </c>
      <c r="D451" s="12">
        <v>36.342072000000002</v>
      </c>
      <c r="E451" s="46" t="s">
        <v>58</v>
      </c>
      <c r="F451" s="52"/>
    </row>
    <row r="452" spans="2:6" x14ac:dyDescent="0.35">
      <c r="B452" s="10" t="s">
        <v>4590</v>
      </c>
      <c r="C452" s="11" t="s">
        <v>3308</v>
      </c>
      <c r="D452" s="12">
        <v>42.079284000000001</v>
      </c>
      <c r="E452" s="46" t="s">
        <v>3215</v>
      </c>
      <c r="F452" s="52"/>
    </row>
    <row r="453" spans="2:6" x14ac:dyDescent="0.35">
      <c r="B453" s="10" t="s">
        <v>4591</v>
      </c>
      <c r="C453" s="11" t="s">
        <v>719</v>
      </c>
      <c r="D453" s="12">
        <v>25.61598</v>
      </c>
      <c r="E453" s="46" t="s">
        <v>720</v>
      </c>
      <c r="F453" s="52"/>
    </row>
    <row r="454" spans="2:6" x14ac:dyDescent="0.35">
      <c r="B454" s="10" t="s">
        <v>22014</v>
      </c>
      <c r="C454" s="11" t="s">
        <v>22015</v>
      </c>
      <c r="D454" s="12">
        <v>16.194671999999997</v>
      </c>
      <c r="E454" s="46" t="s">
        <v>3309</v>
      </c>
      <c r="F454" s="52" t="s">
        <v>581</v>
      </c>
    </row>
    <row r="455" spans="2:6" x14ac:dyDescent="0.35">
      <c r="B455" s="10" t="s">
        <v>4592</v>
      </c>
      <c r="C455" s="11" t="s">
        <v>721</v>
      </c>
      <c r="D455" s="12">
        <v>13.450787999999998</v>
      </c>
      <c r="E455" s="46" t="s">
        <v>722</v>
      </c>
      <c r="F455" s="52"/>
    </row>
    <row r="456" spans="2:6" x14ac:dyDescent="0.35">
      <c r="B456" s="10" t="s">
        <v>8422</v>
      </c>
      <c r="C456" s="11" t="s">
        <v>8423</v>
      </c>
      <c r="D456" s="12">
        <v>19.897955999999997</v>
      </c>
      <c r="E456" s="46" t="s">
        <v>8424</v>
      </c>
      <c r="F456" s="52"/>
    </row>
    <row r="457" spans="2:6" x14ac:dyDescent="0.35">
      <c r="B457" s="10" t="s">
        <v>4593</v>
      </c>
      <c r="C457" s="11" t="s">
        <v>723</v>
      </c>
      <c r="D457" s="12">
        <v>17.940779999999997</v>
      </c>
      <c r="E457" s="46" t="s">
        <v>724</v>
      </c>
      <c r="F457" s="52"/>
    </row>
    <row r="458" spans="2:6" x14ac:dyDescent="0.35">
      <c r="B458" s="10" t="s">
        <v>4594</v>
      </c>
      <c r="C458" s="11" t="s">
        <v>725</v>
      </c>
      <c r="D458" s="12">
        <v>4.8929399999999994</v>
      </c>
      <c r="E458" s="46" t="s">
        <v>726</v>
      </c>
      <c r="F458" s="52"/>
    </row>
    <row r="459" spans="2:6" x14ac:dyDescent="0.35">
      <c r="B459" s="10" t="s">
        <v>4595</v>
      </c>
      <c r="C459" s="11" t="s">
        <v>3011</v>
      </c>
      <c r="D459" s="12">
        <v>22.162140000000004</v>
      </c>
      <c r="E459" s="46" t="s">
        <v>3012</v>
      </c>
      <c r="F459" s="52"/>
    </row>
    <row r="460" spans="2:6" x14ac:dyDescent="0.35">
      <c r="B460" s="10" t="s">
        <v>16690</v>
      </c>
      <c r="C460" s="11" t="s">
        <v>16691</v>
      </c>
      <c r="D460" s="12">
        <v>45.360432000000003</v>
      </c>
      <c r="E460" s="46" t="s">
        <v>16692</v>
      </c>
      <c r="F460" s="52"/>
    </row>
    <row r="461" spans="2:6" x14ac:dyDescent="0.35">
      <c r="B461" s="10" t="s">
        <v>4596</v>
      </c>
      <c r="C461" s="11" t="s">
        <v>4597</v>
      </c>
      <c r="D461" s="12">
        <v>29.127383999999996</v>
      </c>
      <c r="E461" s="46" t="s">
        <v>4119</v>
      </c>
      <c r="F461" s="52"/>
    </row>
    <row r="462" spans="2:6" x14ac:dyDescent="0.35">
      <c r="B462" s="10" t="s">
        <v>5631</v>
      </c>
      <c r="C462" s="11" t="s">
        <v>5632</v>
      </c>
      <c r="D462" s="12">
        <v>29.108196000000003</v>
      </c>
      <c r="E462" s="46" t="s">
        <v>5334</v>
      </c>
      <c r="F462" s="52"/>
    </row>
    <row r="463" spans="2:6" x14ac:dyDescent="0.35">
      <c r="B463" s="10" t="s">
        <v>4598</v>
      </c>
      <c r="C463" s="11" t="s">
        <v>727</v>
      </c>
      <c r="D463" s="12">
        <v>32.159088000000004</v>
      </c>
      <c r="E463" s="46" t="s">
        <v>728</v>
      </c>
      <c r="F463" s="52"/>
    </row>
    <row r="464" spans="2:6" x14ac:dyDescent="0.35">
      <c r="B464" s="10" t="s">
        <v>4599</v>
      </c>
      <c r="C464" s="11" t="s">
        <v>1339</v>
      </c>
      <c r="D464" s="12">
        <v>32.159088000000004</v>
      </c>
      <c r="E464" s="46" t="s">
        <v>1340</v>
      </c>
      <c r="F464" s="52"/>
    </row>
    <row r="465" spans="2:6" x14ac:dyDescent="0.35">
      <c r="B465" s="10" t="s">
        <v>16693</v>
      </c>
      <c r="C465" s="11" t="s">
        <v>16694</v>
      </c>
      <c r="D465" s="12">
        <v>61.842923999999996</v>
      </c>
      <c r="E465" s="46" t="s">
        <v>15868</v>
      </c>
      <c r="F465" s="52"/>
    </row>
    <row r="466" spans="2:6" x14ac:dyDescent="0.35">
      <c r="B466" s="10" t="s">
        <v>4600</v>
      </c>
      <c r="C466" s="11" t="s">
        <v>3127</v>
      </c>
      <c r="D466" s="12">
        <v>39.968603999999999</v>
      </c>
      <c r="E466" s="46" t="s">
        <v>1518</v>
      </c>
      <c r="F466" s="52"/>
    </row>
    <row r="467" spans="2:6" x14ac:dyDescent="0.35">
      <c r="B467" s="10" t="s">
        <v>16695</v>
      </c>
      <c r="C467" s="11" t="s">
        <v>16696</v>
      </c>
      <c r="D467" s="12">
        <v>54.052596000000008</v>
      </c>
      <c r="E467" s="46" t="s">
        <v>16697</v>
      </c>
      <c r="F467" s="52"/>
    </row>
    <row r="468" spans="2:6" x14ac:dyDescent="0.35">
      <c r="B468" s="10" t="s">
        <v>12584</v>
      </c>
      <c r="C468" s="11" t="s">
        <v>12585</v>
      </c>
      <c r="D468" s="12">
        <v>27.784224000000002</v>
      </c>
      <c r="E468" s="46" t="s">
        <v>12586</v>
      </c>
      <c r="F468" s="52"/>
    </row>
    <row r="469" spans="2:6" x14ac:dyDescent="0.35">
      <c r="B469" s="10" t="s">
        <v>22016</v>
      </c>
      <c r="C469" s="11" t="s">
        <v>22017</v>
      </c>
      <c r="D469" s="12">
        <v>63.243647999999993</v>
      </c>
      <c r="E469" s="46" t="s">
        <v>22018</v>
      </c>
      <c r="F469" s="52"/>
    </row>
    <row r="470" spans="2:6" x14ac:dyDescent="0.35">
      <c r="B470" s="10" t="s">
        <v>11567</v>
      </c>
      <c r="C470" s="11" t="s">
        <v>11448</v>
      </c>
      <c r="D470" s="12">
        <v>17.499455999999999</v>
      </c>
      <c r="E470" s="46" t="s">
        <v>11449</v>
      </c>
      <c r="F470" s="52"/>
    </row>
    <row r="471" spans="2:6" x14ac:dyDescent="0.35">
      <c r="B471" s="10" t="s">
        <v>12587</v>
      </c>
      <c r="C471" s="11" t="s">
        <v>12588</v>
      </c>
      <c r="D471" s="12">
        <v>28.782</v>
      </c>
      <c r="E471" s="46" t="s">
        <v>12589</v>
      </c>
      <c r="F471" s="52"/>
    </row>
    <row r="472" spans="2:6" x14ac:dyDescent="0.35">
      <c r="B472" s="10" t="s">
        <v>18784</v>
      </c>
      <c r="C472" s="11" t="s">
        <v>18785</v>
      </c>
      <c r="D472" s="12">
        <v>158.79988799999998</v>
      </c>
      <c r="E472" s="46" t="s">
        <v>18786</v>
      </c>
      <c r="F472" s="52"/>
    </row>
    <row r="473" spans="2:6" x14ac:dyDescent="0.35">
      <c r="B473" s="10" t="s">
        <v>18787</v>
      </c>
      <c r="C473" s="11" t="s">
        <v>18788</v>
      </c>
      <c r="D473" s="12">
        <v>53.630459999999999</v>
      </c>
      <c r="E473" s="46" t="s">
        <v>18789</v>
      </c>
      <c r="F473" s="52"/>
    </row>
    <row r="474" spans="2:6" x14ac:dyDescent="0.35">
      <c r="B474" s="10" t="s">
        <v>18790</v>
      </c>
      <c r="C474" s="11" t="s">
        <v>18791</v>
      </c>
      <c r="D474" s="12">
        <v>49.466664000000002</v>
      </c>
      <c r="E474" s="46" t="s">
        <v>18792</v>
      </c>
      <c r="F474" s="52"/>
    </row>
    <row r="475" spans="2:6" x14ac:dyDescent="0.35">
      <c r="B475" s="10" t="s">
        <v>18793</v>
      </c>
      <c r="C475" s="11" t="s">
        <v>18794</v>
      </c>
      <c r="D475" s="12">
        <v>26.805635999999996</v>
      </c>
      <c r="E475" s="46" t="s">
        <v>18795</v>
      </c>
      <c r="F475" s="52"/>
    </row>
    <row r="476" spans="2:6" x14ac:dyDescent="0.35">
      <c r="B476" s="10" t="s">
        <v>18796</v>
      </c>
      <c r="C476" s="11" t="s">
        <v>18797</v>
      </c>
      <c r="D476" s="12">
        <v>39.565655999999997</v>
      </c>
      <c r="E476" s="46" t="s">
        <v>18798</v>
      </c>
      <c r="F476" s="52"/>
    </row>
    <row r="477" spans="2:6" x14ac:dyDescent="0.35">
      <c r="B477" s="10" t="s">
        <v>18799</v>
      </c>
      <c r="C477" s="11" t="s">
        <v>18800</v>
      </c>
      <c r="D477" s="12">
        <v>24.982775999999998</v>
      </c>
      <c r="E477" s="46" t="s">
        <v>18801</v>
      </c>
      <c r="F477" s="52"/>
    </row>
    <row r="478" spans="2:6" x14ac:dyDescent="0.35">
      <c r="B478" s="10" t="s">
        <v>18802</v>
      </c>
      <c r="C478" s="11" t="s">
        <v>18803</v>
      </c>
      <c r="D478" s="12">
        <v>24.982775999999998</v>
      </c>
      <c r="E478" s="46" t="s">
        <v>18804</v>
      </c>
      <c r="F478" s="52"/>
    </row>
    <row r="479" spans="2:6" x14ac:dyDescent="0.35">
      <c r="B479" s="10" t="s">
        <v>5403</v>
      </c>
      <c r="C479" s="11" t="s">
        <v>5404</v>
      </c>
      <c r="D479" s="12">
        <v>28.187172</v>
      </c>
      <c r="E479" s="46" t="s">
        <v>5405</v>
      </c>
      <c r="F479" s="52"/>
    </row>
    <row r="480" spans="2:6" x14ac:dyDescent="0.35">
      <c r="B480" s="10" t="s">
        <v>18805</v>
      </c>
      <c r="C480" s="11" t="s">
        <v>18806</v>
      </c>
      <c r="D480" s="12">
        <v>34.864596000000006</v>
      </c>
      <c r="E480" s="46" t="s">
        <v>18807</v>
      </c>
      <c r="F480" s="52"/>
    </row>
    <row r="481" spans="2:6" x14ac:dyDescent="0.35">
      <c r="B481" s="10" t="s">
        <v>18808</v>
      </c>
      <c r="C481" s="11" t="s">
        <v>18809</v>
      </c>
      <c r="D481" s="12">
        <v>29.664648000000003</v>
      </c>
      <c r="E481" s="46" t="s">
        <v>18810</v>
      </c>
      <c r="F481" s="52"/>
    </row>
    <row r="482" spans="2:6" x14ac:dyDescent="0.35">
      <c r="B482" s="10" t="s">
        <v>18811</v>
      </c>
      <c r="C482" s="11" t="s">
        <v>18812</v>
      </c>
      <c r="D482" s="12">
        <v>15.081768</v>
      </c>
      <c r="E482" s="46" t="s">
        <v>18813</v>
      </c>
      <c r="F482" s="52"/>
    </row>
    <row r="483" spans="2:6" x14ac:dyDescent="0.35">
      <c r="B483" s="10" t="s">
        <v>18814</v>
      </c>
      <c r="C483" s="11" t="s">
        <v>18815</v>
      </c>
      <c r="D483" s="12">
        <v>24.982775999999998</v>
      </c>
      <c r="E483" s="46" t="s">
        <v>18816</v>
      </c>
      <c r="F483" s="52"/>
    </row>
    <row r="484" spans="2:6" x14ac:dyDescent="0.35">
      <c r="B484" s="10" t="s">
        <v>18817</v>
      </c>
      <c r="C484" s="11" t="s">
        <v>18818</v>
      </c>
      <c r="D484" s="12">
        <v>17.883215999999997</v>
      </c>
      <c r="E484" s="46" t="s">
        <v>18819</v>
      </c>
      <c r="F484" s="52"/>
    </row>
    <row r="485" spans="2:6" x14ac:dyDescent="0.35">
      <c r="B485" s="10" t="s">
        <v>18820</v>
      </c>
      <c r="C485" s="11" t="s">
        <v>18821</v>
      </c>
      <c r="D485" s="12">
        <v>39.565655999999997</v>
      </c>
      <c r="E485" s="46" t="s">
        <v>18822</v>
      </c>
      <c r="F485" s="52"/>
    </row>
    <row r="486" spans="2:6" x14ac:dyDescent="0.35">
      <c r="B486" s="10" t="s">
        <v>18823</v>
      </c>
      <c r="C486" s="11" t="s">
        <v>18824</v>
      </c>
      <c r="D486" s="12">
        <v>44.688851999999997</v>
      </c>
      <c r="E486" s="46" t="s">
        <v>18825</v>
      </c>
      <c r="F486" s="52"/>
    </row>
    <row r="487" spans="2:6" x14ac:dyDescent="0.35">
      <c r="B487" s="10" t="s">
        <v>18826</v>
      </c>
      <c r="C487" s="11" t="s">
        <v>18827</v>
      </c>
      <c r="D487" s="12">
        <v>39.565655999999997</v>
      </c>
      <c r="E487" s="46" t="s">
        <v>18828</v>
      </c>
      <c r="F487" s="52"/>
    </row>
    <row r="488" spans="2:6" x14ac:dyDescent="0.35">
      <c r="B488" s="10" t="s">
        <v>18829</v>
      </c>
      <c r="C488" s="11" t="s">
        <v>18830</v>
      </c>
      <c r="D488" s="12">
        <v>29.664648000000003</v>
      </c>
      <c r="E488" s="46" t="s">
        <v>18831</v>
      </c>
      <c r="F488" s="52"/>
    </row>
    <row r="489" spans="2:6" x14ac:dyDescent="0.35">
      <c r="B489" s="10" t="s">
        <v>18832</v>
      </c>
      <c r="C489" s="11" t="s">
        <v>18833</v>
      </c>
      <c r="D489" s="12">
        <v>29.664648000000003</v>
      </c>
      <c r="E489" s="46" t="s">
        <v>18834</v>
      </c>
      <c r="F489" s="52"/>
    </row>
    <row r="490" spans="2:6" x14ac:dyDescent="0.35">
      <c r="B490" s="10" t="s">
        <v>18835</v>
      </c>
      <c r="C490" s="11" t="s">
        <v>18836</v>
      </c>
      <c r="D490" s="12">
        <v>44.688851999999997</v>
      </c>
      <c r="E490" s="46" t="s">
        <v>18837</v>
      </c>
      <c r="F490" s="52"/>
    </row>
    <row r="491" spans="2:6" x14ac:dyDescent="0.35">
      <c r="B491" s="10" t="s">
        <v>18838</v>
      </c>
      <c r="C491" s="11" t="s">
        <v>18839</v>
      </c>
      <c r="D491" s="12">
        <v>44.688851999999997</v>
      </c>
      <c r="E491" s="46" t="s">
        <v>18840</v>
      </c>
      <c r="F491" s="52"/>
    </row>
    <row r="492" spans="2:6" x14ac:dyDescent="0.35">
      <c r="B492" s="10" t="s">
        <v>18841</v>
      </c>
      <c r="C492" s="11" t="s">
        <v>18842</v>
      </c>
      <c r="D492" s="12">
        <v>44.688851999999997</v>
      </c>
      <c r="E492" s="46" t="s">
        <v>18843</v>
      </c>
      <c r="F492" s="52"/>
    </row>
    <row r="493" spans="2:6" x14ac:dyDescent="0.35">
      <c r="B493" s="10" t="s">
        <v>18844</v>
      </c>
      <c r="C493" s="11" t="s">
        <v>18845</v>
      </c>
      <c r="D493" s="12">
        <v>59.348483999999999</v>
      </c>
      <c r="E493" s="46" t="s">
        <v>18846</v>
      </c>
      <c r="F493" s="52"/>
    </row>
    <row r="494" spans="2:6" x14ac:dyDescent="0.35">
      <c r="B494" s="10" t="s">
        <v>18847</v>
      </c>
      <c r="C494" s="11" t="s">
        <v>18848</v>
      </c>
      <c r="D494" s="12">
        <v>23.677992000000003</v>
      </c>
      <c r="E494" s="46" t="s">
        <v>16646</v>
      </c>
      <c r="F494" s="52"/>
    </row>
    <row r="495" spans="2:6" x14ac:dyDescent="0.35">
      <c r="B495" s="10" t="s">
        <v>18849</v>
      </c>
      <c r="C495" s="11" t="s">
        <v>18850</v>
      </c>
      <c r="D495" s="12">
        <v>44.688851999999997</v>
      </c>
      <c r="E495" s="46" t="s">
        <v>18851</v>
      </c>
      <c r="F495" s="52"/>
    </row>
    <row r="496" spans="2:6" x14ac:dyDescent="0.35">
      <c r="B496" s="10" t="s">
        <v>18852</v>
      </c>
      <c r="C496" s="11" t="s">
        <v>18853</v>
      </c>
      <c r="D496" s="12">
        <v>39.565655999999997</v>
      </c>
      <c r="E496" s="46" t="s">
        <v>18854</v>
      </c>
      <c r="F496" s="52"/>
    </row>
    <row r="497" spans="2:6" x14ac:dyDescent="0.35">
      <c r="B497" s="10" t="s">
        <v>4601</v>
      </c>
      <c r="C497" s="11" t="s">
        <v>729</v>
      </c>
      <c r="D497" s="12">
        <v>38.203308</v>
      </c>
      <c r="E497" s="46" t="s">
        <v>6283</v>
      </c>
      <c r="F497" s="52"/>
    </row>
    <row r="498" spans="2:6" x14ac:dyDescent="0.35">
      <c r="B498" s="10" t="s">
        <v>4602</v>
      </c>
      <c r="C498" s="11" t="s">
        <v>730</v>
      </c>
      <c r="D498" s="12">
        <v>24.023375999999999</v>
      </c>
      <c r="E498" s="46" t="s">
        <v>731</v>
      </c>
      <c r="F498" s="52"/>
    </row>
    <row r="499" spans="2:6" x14ac:dyDescent="0.35">
      <c r="B499" s="10" t="s">
        <v>4603</v>
      </c>
      <c r="C499" s="11" t="s">
        <v>732</v>
      </c>
      <c r="D499" s="12">
        <v>31.429943999999999</v>
      </c>
      <c r="E499" s="46" t="s">
        <v>733</v>
      </c>
      <c r="F499" s="52"/>
    </row>
    <row r="500" spans="2:6" x14ac:dyDescent="0.35">
      <c r="B500" s="10" t="s">
        <v>4604</v>
      </c>
      <c r="C500" s="11" t="s">
        <v>734</v>
      </c>
      <c r="D500" s="12">
        <v>13.757796000000001</v>
      </c>
      <c r="E500" s="46" t="s">
        <v>735</v>
      </c>
      <c r="F500" s="52"/>
    </row>
    <row r="501" spans="2:6" x14ac:dyDescent="0.35">
      <c r="B501" s="10" t="s">
        <v>4605</v>
      </c>
      <c r="C501" s="11" t="s">
        <v>736</v>
      </c>
      <c r="D501" s="12">
        <v>27.573156000000001</v>
      </c>
      <c r="E501" s="46" t="s">
        <v>737</v>
      </c>
      <c r="F501" s="52"/>
    </row>
    <row r="502" spans="2:6" x14ac:dyDescent="0.35">
      <c r="B502" s="10" t="s">
        <v>4606</v>
      </c>
      <c r="C502" s="11" t="s">
        <v>738</v>
      </c>
      <c r="D502" s="12">
        <v>32.178275999999997</v>
      </c>
      <c r="E502" s="46" t="s">
        <v>739</v>
      </c>
      <c r="F502" s="52"/>
    </row>
    <row r="503" spans="2:6" x14ac:dyDescent="0.35">
      <c r="B503" s="10" t="s">
        <v>4607</v>
      </c>
      <c r="C503" s="11" t="s">
        <v>740</v>
      </c>
      <c r="D503" s="12">
        <v>22.968036000000001</v>
      </c>
      <c r="E503" s="46" t="s">
        <v>741</v>
      </c>
      <c r="F503" s="52"/>
    </row>
    <row r="504" spans="2:6" x14ac:dyDescent="0.35">
      <c r="B504" s="10" t="s">
        <v>12590</v>
      </c>
      <c r="C504" s="11" t="s">
        <v>12591</v>
      </c>
      <c r="D504" s="12">
        <v>36.342072000000002</v>
      </c>
      <c r="E504" s="46" t="s">
        <v>15982</v>
      </c>
      <c r="F504" s="52"/>
    </row>
    <row r="505" spans="2:6" x14ac:dyDescent="0.35">
      <c r="B505" s="10" t="s">
        <v>22019</v>
      </c>
      <c r="C505" s="11" t="s">
        <v>22020</v>
      </c>
      <c r="D505" s="12">
        <v>45.437184000000009</v>
      </c>
      <c r="E505" s="46" t="s">
        <v>21048</v>
      </c>
      <c r="F505" s="52"/>
    </row>
    <row r="506" spans="2:6" x14ac:dyDescent="0.35">
      <c r="B506" s="10" t="s">
        <v>11568</v>
      </c>
      <c r="C506" s="11" t="s">
        <v>11450</v>
      </c>
      <c r="D506" s="12">
        <v>33.981948000000003</v>
      </c>
      <c r="E506" s="46" t="s">
        <v>11451</v>
      </c>
      <c r="F506" s="52"/>
    </row>
    <row r="507" spans="2:6" x14ac:dyDescent="0.35">
      <c r="B507" s="10" t="s">
        <v>4608</v>
      </c>
      <c r="C507" s="11" t="s">
        <v>4006</v>
      </c>
      <c r="D507" s="12">
        <v>21.855132000000001</v>
      </c>
      <c r="E507" s="46" t="s">
        <v>4007</v>
      </c>
      <c r="F507" s="52"/>
    </row>
    <row r="508" spans="2:6" x14ac:dyDescent="0.35">
      <c r="B508" s="10" t="s">
        <v>8425</v>
      </c>
      <c r="C508" s="11" t="s">
        <v>8426</v>
      </c>
      <c r="D508" s="12">
        <v>39.776724000000002</v>
      </c>
      <c r="E508" s="46" t="s">
        <v>8427</v>
      </c>
      <c r="F508" s="52"/>
    </row>
    <row r="509" spans="2:6" x14ac:dyDescent="0.35">
      <c r="B509" s="10" t="s">
        <v>4609</v>
      </c>
      <c r="C509" s="11" t="s">
        <v>3787</v>
      </c>
      <c r="D509" s="12">
        <v>13.047839999999999</v>
      </c>
      <c r="E509" s="46" t="s">
        <v>11929</v>
      </c>
      <c r="F509" s="52"/>
    </row>
    <row r="510" spans="2:6" x14ac:dyDescent="0.35">
      <c r="B510" s="10" t="s">
        <v>17581</v>
      </c>
      <c r="C510" s="11" t="s">
        <v>17582</v>
      </c>
      <c r="D510" s="12">
        <v>53.22751199999999</v>
      </c>
      <c r="E510" s="46" t="s">
        <v>17583</v>
      </c>
      <c r="F510" s="52"/>
    </row>
    <row r="511" spans="2:6" x14ac:dyDescent="0.35">
      <c r="B511" s="10" t="s">
        <v>42851</v>
      </c>
      <c r="C511" s="11" t="s">
        <v>42852</v>
      </c>
      <c r="D511" s="12">
        <v>0</v>
      </c>
      <c r="E511" s="46" t="s">
        <v>42853</v>
      </c>
      <c r="F511" s="52" t="s">
        <v>579</v>
      </c>
    </row>
    <row r="512" spans="2:6" x14ac:dyDescent="0.35">
      <c r="B512" s="10" t="s">
        <v>42854</v>
      </c>
      <c r="C512" s="11" t="s">
        <v>42855</v>
      </c>
      <c r="D512" s="12">
        <v>0</v>
      </c>
      <c r="E512" s="46" t="s">
        <v>42856</v>
      </c>
      <c r="F512" s="52" t="s">
        <v>579</v>
      </c>
    </row>
    <row r="513" spans="2:6" x14ac:dyDescent="0.35">
      <c r="B513" s="10" t="s">
        <v>17584</v>
      </c>
      <c r="C513" s="11" t="s">
        <v>17585</v>
      </c>
      <c r="D513" s="12">
        <v>39.105144000000003</v>
      </c>
      <c r="E513" s="46" t="s">
        <v>17586</v>
      </c>
      <c r="F513" s="52"/>
    </row>
    <row r="514" spans="2:6" x14ac:dyDescent="0.35">
      <c r="B514" s="10" t="s">
        <v>17587</v>
      </c>
      <c r="C514" s="11" t="s">
        <v>17588</v>
      </c>
      <c r="D514" s="12">
        <v>156.42057600000001</v>
      </c>
      <c r="E514" s="46" t="s">
        <v>17589</v>
      </c>
      <c r="F514" s="52"/>
    </row>
    <row r="515" spans="2:6" x14ac:dyDescent="0.35">
      <c r="B515" s="10" t="s">
        <v>4610</v>
      </c>
      <c r="C515" s="11" t="s">
        <v>742</v>
      </c>
      <c r="D515" s="12">
        <v>57.564</v>
      </c>
      <c r="E515" s="46" t="s">
        <v>743</v>
      </c>
      <c r="F515" s="52"/>
    </row>
    <row r="516" spans="2:6" x14ac:dyDescent="0.35">
      <c r="B516" s="10" t="s">
        <v>6126</v>
      </c>
      <c r="C516" s="11" t="s">
        <v>6127</v>
      </c>
      <c r="D516" s="12">
        <v>43.403256000000006</v>
      </c>
      <c r="E516" s="46" t="s">
        <v>7389</v>
      </c>
      <c r="F516" s="52"/>
    </row>
    <row r="517" spans="2:6" x14ac:dyDescent="0.35">
      <c r="B517" s="10" t="s">
        <v>23211</v>
      </c>
      <c r="C517" s="11" t="s">
        <v>23212</v>
      </c>
      <c r="D517" s="12">
        <v>95.230043999999992</v>
      </c>
      <c r="E517" s="46" t="s">
        <v>23213</v>
      </c>
      <c r="F517" s="52" t="s">
        <v>581</v>
      </c>
    </row>
    <row r="518" spans="2:6" x14ac:dyDescent="0.35">
      <c r="B518" s="10" t="s">
        <v>23214</v>
      </c>
      <c r="C518" s="11" t="s">
        <v>23215</v>
      </c>
      <c r="D518" s="12">
        <v>9.1718639999999994</v>
      </c>
      <c r="E518" s="46" t="s">
        <v>23216</v>
      </c>
      <c r="F518" s="52" t="s">
        <v>583</v>
      </c>
    </row>
    <row r="519" spans="2:6" x14ac:dyDescent="0.35">
      <c r="B519" s="10" t="s">
        <v>23217</v>
      </c>
      <c r="C519" s="11" t="s">
        <v>23218</v>
      </c>
      <c r="D519" s="12">
        <v>9.1718639999999994</v>
      </c>
      <c r="E519" s="46" t="s">
        <v>23219</v>
      </c>
      <c r="F519" s="52" t="s">
        <v>583</v>
      </c>
    </row>
    <row r="520" spans="2:6" x14ac:dyDescent="0.35">
      <c r="B520" s="10" t="s">
        <v>23220</v>
      </c>
      <c r="C520" s="11" t="s">
        <v>23221</v>
      </c>
      <c r="D520" s="12">
        <v>9.1718639999999994</v>
      </c>
      <c r="E520" s="46" t="s">
        <v>23222</v>
      </c>
      <c r="F520" s="52" t="s">
        <v>583</v>
      </c>
    </row>
    <row r="521" spans="2:6" x14ac:dyDescent="0.35">
      <c r="B521" s="10" t="s">
        <v>5755</v>
      </c>
      <c r="C521" s="11" t="s">
        <v>5756</v>
      </c>
      <c r="D521" s="12">
        <v>48.181067999999996</v>
      </c>
      <c r="E521" s="46" t="s">
        <v>5757</v>
      </c>
      <c r="F521" s="52"/>
    </row>
    <row r="522" spans="2:6" x14ac:dyDescent="0.35">
      <c r="B522" s="10" t="s">
        <v>16698</v>
      </c>
      <c r="C522" s="11" t="s">
        <v>16699</v>
      </c>
      <c r="D522" s="12">
        <v>15.523092</v>
      </c>
      <c r="E522" s="46" t="s">
        <v>16700</v>
      </c>
      <c r="F522" s="52"/>
    </row>
    <row r="523" spans="2:6" x14ac:dyDescent="0.35">
      <c r="B523" s="10" t="s">
        <v>22021</v>
      </c>
      <c r="C523" s="11" t="s">
        <v>22022</v>
      </c>
      <c r="D523" s="12">
        <v>24.330383999999999</v>
      </c>
      <c r="E523" s="46" t="s">
        <v>18605</v>
      </c>
      <c r="F523" s="52" t="s">
        <v>579</v>
      </c>
    </row>
    <row r="524" spans="2:6" x14ac:dyDescent="0.35">
      <c r="B524" s="10" t="s">
        <v>22023</v>
      </c>
      <c r="C524" s="11" t="s">
        <v>22024</v>
      </c>
      <c r="D524" s="12">
        <v>38.932451999999998</v>
      </c>
      <c r="E524" s="46" t="s">
        <v>22025</v>
      </c>
      <c r="F524" s="52" t="s">
        <v>579</v>
      </c>
    </row>
    <row r="525" spans="2:6" x14ac:dyDescent="0.35">
      <c r="B525" s="10" t="s">
        <v>22026</v>
      </c>
      <c r="C525" s="11" t="s">
        <v>22027</v>
      </c>
      <c r="D525" s="12">
        <v>18.51642</v>
      </c>
      <c r="E525" s="46" t="s">
        <v>22028</v>
      </c>
      <c r="F525" s="52" t="s">
        <v>579</v>
      </c>
    </row>
    <row r="526" spans="2:6" x14ac:dyDescent="0.35">
      <c r="B526" s="10" t="s">
        <v>22029</v>
      </c>
      <c r="C526" s="11" t="s">
        <v>22030</v>
      </c>
      <c r="D526" s="12">
        <v>18.51642</v>
      </c>
      <c r="E526" s="46" t="s">
        <v>22031</v>
      </c>
      <c r="F526" s="52" t="s">
        <v>579</v>
      </c>
    </row>
    <row r="527" spans="2:6" x14ac:dyDescent="0.35">
      <c r="B527" s="10" t="s">
        <v>12592</v>
      </c>
      <c r="C527" s="11" t="s">
        <v>12593</v>
      </c>
      <c r="D527" s="12">
        <v>36.610703999999998</v>
      </c>
      <c r="E527" s="46" t="s">
        <v>11870</v>
      </c>
      <c r="F527" s="52"/>
    </row>
    <row r="528" spans="2:6" x14ac:dyDescent="0.35">
      <c r="B528" s="10" t="s">
        <v>5621</v>
      </c>
      <c r="C528" s="11" t="s">
        <v>5622</v>
      </c>
      <c r="D528" s="12">
        <v>31.871268000000001</v>
      </c>
      <c r="E528" s="46" t="s">
        <v>5326</v>
      </c>
      <c r="F528" s="52"/>
    </row>
    <row r="529" spans="2:6" x14ac:dyDescent="0.35">
      <c r="B529" s="10" t="s">
        <v>5623</v>
      </c>
      <c r="C529" s="11" t="s">
        <v>5624</v>
      </c>
      <c r="D529" s="12">
        <v>31.871268000000001</v>
      </c>
      <c r="E529" s="46" t="s">
        <v>5327</v>
      </c>
      <c r="F529" s="52"/>
    </row>
    <row r="530" spans="2:6" x14ac:dyDescent="0.35">
      <c r="B530" s="10" t="s">
        <v>22032</v>
      </c>
      <c r="C530" s="11" t="s">
        <v>22033</v>
      </c>
      <c r="D530" s="12">
        <v>24.503075999999997</v>
      </c>
      <c r="E530" s="46" t="s">
        <v>17590</v>
      </c>
      <c r="F530" s="52"/>
    </row>
    <row r="531" spans="2:6" x14ac:dyDescent="0.35">
      <c r="B531" s="10" t="s">
        <v>17591</v>
      </c>
      <c r="C531" s="11" t="s">
        <v>17592</v>
      </c>
      <c r="D531" s="12">
        <v>36.342072000000002</v>
      </c>
      <c r="E531" s="46" t="s">
        <v>17593</v>
      </c>
      <c r="F531" s="52"/>
    </row>
    <row r="532" spans="2:6" x14ac:dyDescent="0.35">
      <c r="B532" s="10" t="s">
        <v>15934</v>
      </c>
      <c r="C532" s="11" t="s">
        <v>15935</v>
      </c>
      <c r="D532" s="12">
        <v>40.48668</v>
      </c>
      <c r="E532" s="46" t="s">
        <v>15936</v>
      </c>
      <c r="F532" s="52"/>
    </row>
    <row r="533" spans="2:6" x14ac:dyDescent="0.35">
      <c r="B533" s="10" t="s">
        <v>42857</v>
      </c>
      <c r="C533" s="11" t="s">
        <v>42858</v>
      </c>
      <c r="D533" s="12">
        <v>62.725571999999993</v>
      </c>
      <c r="E533" s="46" t="s">
        <v>42859</v>
      </c>
      <c r="F533" s="52" t="s">
        <v>581</v>
      </c>
    </row>
    <row r="534" spans="2:6" x14ac:dyDescent="0.35">
      <c r="B534" s="10" t="s">
        <v>16701</v>
      </c>
      <c r="C534" s="11" t="s">
        <v>16702</v>
      </c>
      <c r="D534" s="12">
        <v>26.249184000000003</v>
      </c>
      <c r="E534" s="46" t="s">
        <v>16703</v>
      </c>
      <c r="F534" s="52"/>
    </row>
    <row r="535" spans="2:6" x14ac:dyDescent="0.35">
      <c r="B535" s="10" t="s">
        <v>4611</v>
      </c>
      <c r="C535" s="11" t="s">
        <v>1341</v>
      </c>
      <c r="D535" s="12">
        <v>48.046751999999998</v>
      </c>
      <c r="E535" s="46" t="s">
        <v>1342</v>
      </c>
      <c r="F535" s="52"/>
    </row>
    <row r="536" spans="2:6" x14ac:dyDescent="0.35">
      <c r="B536" s="10" t="s">
        <v>7390</v>
      </c>
      <c r="C536" s="11" t="s">
        <v>7391</v>
      </c>
      <c r="D536" s="12">
        <v>28.609307999999999</v>
      </c>
      <c r="E536" s="46" t="s">
        <v>6325</v>
      </c>
      <c r="F536" s="52"/>
    </row>
    <row r="537" spans="2:6" x14ac:dyDescent="0.35">
      <c r="B537" s="10" t="s">
        <v>22034</v>
      </c>
      <c r="C537" s="11" t="s">
        <v>22035</v>
      </c>
      <c r="D537" s="12">
        <v>90.528984000000008</v>
      </c>
      <c r="E537" s="46" t="s">
        <v>22036</v>
      </c>
      <c r="F537" s="52"/>
    </row>
    <row r="538" spans="2:6" x14ac:dyDescent="0.35">
      <c r="B538" s="10" t="s">
        <v>22037</v>
      </c>
      <c r="C538" s="11" t="s">
        <v>22038</v>
      </c>
      <c r="D538" s="12">
        <v>34.442459999999997</v>
      </c>
      <c r="E538" s="46" t="s">
        <v>22039</v>
      </c>
      <c r="F538" s="52"/>
    </row>
    <row r="539" spans="2:6" x14ac:dyDescent="0.35">
      <c r="B539" s="10" t="s">
        <v>22040</v>
      </c>
      <c r="C539" s="11" t="s">
        <v>22041</v>
      </c>
      <c r="D539" s="12">
        <v>43.057872000000003</v>
      </c>
      <c r="E539" s="46" t="s">
        <v>22042</v>
      </c>
      <c r="F539" s="52"/>
    </row>
    <row r="540" spans="2:6" x14ac:dyDescent="0.35">
      <c r="B540" s="10" t="s">
        <v>22043</v>
      </c>
      <c r="C540" s="11" t="s">
        <v>22044</v>
      </c>
      <c r="D540" s="12">
        <v>14.467752000000001</v>
      </c>
      <c r="E540" s="46" t="s">
        <v>22045</v>
      </c>
      <c r="F540" s="52"/>
    </row>
    <row r="541" spans="2:6" x14ac:dyDescent="0.35">
      <c r="B541" s="10" t="s">
        <v>4612</v>
      </c>
      <c r="C541" s="11" t="s">
        <v>4147</v>
      </c>
      <c r="D541" s="12">
        <v>12.414636</v>
      </c>
      <c r="E541" s="46" t="s">
        <v>565</v>
      </c>
      <c r="F541" s="52"/>
    </row>
    <row r="542" spans="2:6" x14ac:dyDescent="0.35">
      <c r="B542" s="10" t="s">
        <v>5636</v>
      </c>
      <c r="C542" s="11" t="s">
        <v>5637</v>
      </c>
      <c r="D542" s="12">
        <v>40.371552000000001</v>
      </c>
      <c r="E542" s="46" t="s">
        <v>3809</v>
      </c>
      <c r="F542" s="52"/>
    </row>
    <row r="543" spans="2:6" x14ac:dyDescent="0.35">
      <c r="B543" s="10" t="s">
        <v>4613</v>
      </c>
      <c r="C543" s="11" t="s">
        <v>4148</v>
      </c>
      <c r="D543" s="12">
        <v>11.052287999999999</v>
      </c>
      <c r="E543" s="46" t="s">
        <v>159</v>
      </c>
      <c r="F543" s="52"/>
    </row>
    <row r="544" spans="2:6" x14ac:dyDescent="0.35">
      <c r="B544" s="10" t="s">
        <v>4614</v>
      </c>
      <c r="C544" s="11" t="s">
        <v>4149</v>
      </c>
      <c r="D544" s="12">
        <v>25.443287999999999</v>
      </c>
      <c r="E544" s="46" t="s">
        <v>3763</v>
      </c>
      <c r="F544" s="52"/>
    </row>
    <row r="545" spans="2:6" x14ac:dyDescent="0.35">
      <c r="B545" s="10" t="s">
        <v>4615</v>
      </c>
      <c r="C545" s="11" t="s">
        <v>744</v>
      </c>
      <c r="D545" s="12">
        <v>19.782827999999999</v>
      </c>
      <c r="E545" s="46" t="s">
        <v>745</v>
      </c>
      <c r="F545" s="52"/>
    </row>
    <row r="546" spans="2:6" x14ac:dyDescent="0.35">
      <c r="B546" s="10" t="s">
        <v>22046</v>
      </c>
      <c r="C546" s="11" t="s">
        <v>22047</v>
      </c>
      <c r="D546" s="12">
        <v>40.48668</v>
      </c>
      <c r="E546" s="46" t="s">
        <v>22048</v>
      </c>
      <c r="F546" s="52"/>
    </row>
    <row r="547" spans="2:6" x14ac:dyDescent="0.35">
      <c r="B547" s="10" t="s">
        <v>22049</v>
      </c>
      <c r="C547" s="11" t="s">
        <v>22050</v>
      </c>
      <c r="D547" s="12">
        <v>32.619599999999998</v>
      </c>
      <c r="E547" s="46" t="s">
        <v>22051</v>
      </c>
      <c r="F547" s="52"/>
    </row>
    <row r="548" spans="2:6" x14ac:dyDescent="0.35">
      <c r="B548" s="10" t="s">
        <v>22052</v>
      </c>
      <c r="C548" s="11" t="s">
        <v>22053</v>
      </c>
      <c r="D548" s="12">
        <v>23.102352</v>
      </c>
      <c r="E548" s="46" t="s">
        <v>22054</v>
      </c>
      <c r="F548" s="52"/>
    </row>
    <row r="549" spans="2:6" x14ac:dyDescent="0.35">
      <c r="B549" s="10" t="s">
        <v>22055</v>
      </c>
      <c r="C549" s="11" t="s">
        <v>22056</v>
      </c>
      <c r="D549" s="12">
        <v>48.641580000000005</v>
      </c>
      <c r="E549" s="46" t="s">
        <v>21067</v>
      </c>
      <c r="F549" s="52"/>
    </row>
    <row r="550" spans="2:6" x14ac:dyDescent="0.35">
      <c r="B550" s="10" t="s">
        <v>7392</v>
      </c>
      <c r="C550" s="11" t="s">
        <v>7393</v>
      </c>
      <c r="D550" s="12">
        <v>45.034236</v>
      </c>
      <c r="E550" s="46" t="s">
        <v>7394</v>
      </c>
      <c r="F550" s="52"/>
    </row>
    <row r="551" spans="2:6" x14ac:dyDescent="0.35">
      <c r="B551" s="10" t="s">
        <v>22057</v>
      </c>
      <c r="C551" s="11" t="s">
        <v>22058</v>
      </c>
      <c r="D551" s="12">
        <v>25.232219999999998</v>
      </c>
      <c r="E551" s="46" t="s">
        <v>19536</v>
      </c>
      <c r="F551" s="52"/>
    </row>
    <row r="552" spans="2:6" x14ac:dyDescent="0.35">
      <c r="B552" s="10" t="s">
        <v>4616</v>
      </c>
      <c r="C552" s="11" t="s">
        <v>12594</v>
      </c>
      <c r="D552" s="12">
        <v>30.777551999999996</v>
      </c>
      <c r="E552" s="46" t="s">
        <v>4617</v>
      </c>
      <c r="F552" s="52"/>
    </row>
    <row r="553" spans="2:6" x14ac:dyDescent="0.35">
      <c r="B553" s="10" t="s">
        <v>4618</v>
      </c>
      <c r="C553" s="11" t="s">
        <v>3310</v>
      </c>
      <c r="D553" s="12">
        <v>30.777551999999996</v>
      </c>
      <c r="E553" s="46" t="s">
        <v>3311</v>
      </c>
      <c r="F553" s="52" t="s">
        <v>581</v>
      </c>
    </row>
    <row r="554" spans="2:6" x14ac:dyDescent="0.35">
      <c r="B554" s="10" t="s">
        <v>30636</v>
      </c>
      <c r="C554" s="11" t="s">
        <v>42860</v>
      </c>
      <c r="D554" s="12">
        <v>29.856528000000001</v>
      </c>
      <c r="E554" s="46" t="s">
        <v>41897</v>
      </c>
      <c r="F554" s="52" t="s">
        <v>581</v>
      </c>
    </row>
    <row r="555" spans="2:6" x14ac:dyDescent="0.35">
      <c r="B555" s="10" t="s">
        <v>4619</v>
      </c>
      <c r="C555" s="11" t="s">
        <v>4620</v>
      </c>
      <c r="D555" s="12">
        <v>29.856528000000001</v>
      </c>
      <c r="E555" s="46" t="s">
        <v>4309</v>
      </c>
      <c r="F555" s="52"/>
    </row>
    <row r="556" spans="2:6" x14ac:dyDescent="0.35">
      <c r="B556" s="10" t="s">
        <v>4621</v>
      </c>
      <c r="C556" s="11" t="s">
        <v>3825</v>
      </c>
      <c r="D556" s="12">
        <v>29.856528000000001</v>
      </c>
      <c r="E556" s="46" t="s">
        <v>3826</v>
      </c>
      <c r="F556" s="52"/>
    </row>
    <row r="557" spans="2:6" x14ac:dyDescent="0.35">
      <c r="B557" s="10" t="s">
        <v>4622</v>
      </c>
      <c r="C557" s="11" t="s">
        <v>3827</v>
      </c>
      <c r="D557" s="12">
        <v>29.856528000000001</v>
      </c>
      <c r="E557" s="46" t="s">
        <v>3828</v>
      </c>
      <c r="F557" s="52"/>
    </row>
    <row r="558" spans="2:6" x14ac:dyDescent="0.35">
      <c r="B558" s="10" t="s">
        <v>4623</v>
      </c>
      <c r="C558" s="11" t="s">
        <v>3829</v>
      </c>
      <c r="D558" s="12">
        <v>29.856528000000001</v>
      </c>
      <c r="E558" s="46" t="s">
        <v>3830</v>
      </c>
      <c r="F558" s="52"/>
    </row>
    <row r="559" spans="2:6" x14ac:dyDescent="0.35">
      <c r="B559" s="10" t="s">
        <v>22059</v>
      </c>
      <c r="C559" s="11" t="s">
        <v>22060</v>
      </c>
      <c r="D559" s="12">
        <v>7.4641320000000002</v>
      </c>
      <c r="E559" s="46" t="s">
        <v>22061</v>
      </c>
      <c r="F559" s="52"/>
    </row>
    <row r="560" spans="2:6" x14ac:dyDescent="0.35">
      <c r="B560" s="10" t="s">
        <v>12595</v>
      </c>
      <c r="C560" s="11" t="s">
        <v>12596</v>
      </c>
      <c r="D560" s="12">
        <v>16.117920000000002</v>
      </c>
      <c r="E560" s="46" t="s">
        <v>12597</v>
      </c>
      <c r="F560" s="52"/>
    </row>
    <row r="561" spans="2:6" x14ac:dyDescent="0.35">
      <c r="B561" s="10" t="s">
        <v>5759</v>
      </c>
      <c r="C561" s="11" t="s">
        <v>1344</v>
      </c>
      <c r="D561" s="12">
        <v>15.523092</v>
      </c>
      <c r="E561" s="46" t="s">
        <v>5760</v>
      </c>
      <c r="F561" s="52"/>
    </row>
    <row r="562" spans="2:6" x14ac:dyDescent="0.35">
      <c r="B562" s="10" t="s">
        <v>4624</v>
      </c>
      <c r="C562" s="11" t="s">
        <v>3312</v>
      </c>
      <c r="D562" s="12">
        <v>18.420479999999998</v>
      </c>
      <c r="E562" s="46" t="s">
        <v>4008</v>
      </c>
      <c r="F562" s="52" t="s">
        <v>583</v>
      </c>
    </row>
    <row r="563" spans="2:6" x14ac:dyDescent="0.35">
      <c r="B563" s="10" t="s">
        <v>42861</v>
      </c>
      <c r="C563" s="11" t="s">
        <v>42862</v>
      </c>
      <c r="D563" s="12">
        <v>39.546467999999997</v>
      </c>
      <c r="E563" s="46" t="s">
        <v>16646</v>
      </c>
      <c r="F563" s="52" t="s">
        <v>579</v>
      </c>
    </row>
    <row r="564" spans="2:6" x14ac:dyDescent="0.35">
      <c r="B564" s="10" t="s">
        <v>23223</v>
      </c>
      <c r="C564" s="11" t="s">
        <v>23224</v>
      </c>
      <c r="D564" s="12">
        <v>14.67882</v>
      </c>
      <c r="E564" s="46" t="s">
        <v>23225</v>
      </c>
      <c r="F564" s="52"/>
    </row>
    <row r="565" spans="2:6" x14ac:dyDescent="0.35">
      <c r="B565" s="10" t="s">
        <v>23226</v>
      </c>
      <c r="C565" s="11" t="s">
        <v>23227</v>
      </c>
      <c r="D565" s="12">
        <v>34.250580000000006</v>
      </c>
      <c r="E565" s="46" t="s">
        <v>746</v>
      </c>
      <c r="F565" s="52"/>
    </row>
    <row r="566" spans="2:6" x14ac:dyDescent="0.35">
      <c r="B566" s="10" t="s">
        <v>15983</v>
      </c>
      <c r="C566" s="11" t="s">
        <v>15984</v>
      </c>
      <c r="D566" s="12">
        <v>51.615719999999989</v>
      </c>
      <c r="E566" s="46" t="s">
        <v>12335</v>
      </c>
      <c r="F566" s="52"/>
    </row>
    <row r="567" spans="2:6" x14ac:dyDescent="0.35">
      <c r="B567" s="10" t="s">
        <v>15985</v>
      </c>
      <c r="C567" s="11" t="s">
        <v>15986</v>
      </c>
      <c r="D567" s="12">
        <v>25.827048000000005</v>
      </c>
      <c r="E567" s="46" t="s">
        <v>12334</v>
      </c>
      <c r="F567" s="52"/>
    </row>
    <row r="568" spans="2:6" x14ac:dyDescent="0.35">
      <c r="B568" s="10" t="s">
        <v>23228</v>
      </c>
      <c r="C568" s="11" t="s">
        <v>23229</v>
      </c>
      <c r="D568" s="12">
        <v>25.884612000000001</v>
      </c>
      <c r="E568" s="46" t="s">
        <v>16317</v>
      </c>
      <c r="F568" s="52"/>
    </row>
    <row r="569" spans="2:6" x14ac:dyDescent="0.35">
      <c r="B569" s="10" t="s">
        <v>22062</v>
      </c>
      <c r="C569" s="11" t="s">
        <v>22063</v>
      </c>
      <c r="D569" s="12">
        <v>86.864076000000011</v>
      </c>
      <c r="E569" s="46" t="s">
        <v>23230</v>
      </c>
      <c r="F569" s="52" t="s">
        <v>577</v>
      </c>
    </row>
    <row r="570" spans="2:6" x14ac:dyDescent="0.35">
      <c r="B570" s="10" t="s">
        <v>4625</v>
      </c>
      <c r="C570" s="11" t="s">
        <v>747</v>
      </c>
      <c r="D570" s="12">
        <v>23.006412000000001</v>
      </c>
      <c r="E570" s="46" t="s">
        <v>748</v>
      </c>
      <c r="F570" s="52"/>
    </row>
    <row r="571" spans="2:6" x14ac:dyDescent="0.35">
      <c r="B571" s="10" t="s">
        <v>5576</v>
      </c>
      <c r="C571" s="11" t="s">
        <v>5577</v>
      </c>
      <c r="D571" s="12">
        <v>24.733332000000001</v>
      </c>
      <c r="E571" s="46" t="s">
        <v>5553</v>
      </c>
      <c r="F571" s="52"/>
    </row>
    <row r="572" spans="2:6" x14ac:dyDescent="0.35">
      <c r="B572" s="10" t="s">
        <v>23231</v>
      </c>
      <c r="C572" s="11" t="s">
        <v>23232</v>
      </c>
      <c r="D572" s="12">
        <v>49.505040000000008</v>
      </c>
      <c r="E572" s="46" t="s">
        <v>23233</v>
      </c>
      <c r="F572" s="52"/>
    </row>
    <row r="573" spans="2:6" x14ac:dyDescent="0.35">
      <c r="B573" s="10" t="s">
        <v>16704</v>
      </c>
      <c r="C573" s="11" t="s">
        <v>16705</v>
      </c>
      <c r="D573" s="12">
        <v>44.458596</v>
      </c>
      <c r="E573" s="46" t="s">
        <v>16706</v>
      </c>
      <c r="F573" s="52" t="s">
        <v>581</v>
      </c>
    </row>
    <row r="574" spans="2:6" x14ac:dyDescent="0.35">
      <c r="B574" s="10" t="s">
        <v>16707</v>
      </c>
      <c r="C574" s="11" t="s">
        <v>16708</v>
      </c>
      <c r="D574" s="12">
        <v>83.813183999999993</v>
      </c>
      <c r="E574" s="46" t="s">
        <v>16709</v>
      </c>
      <c r="F574" s="52"/>
    </row>
    <row r="575" spans="2:6" x14ac:dyDescent="0.35">
      <c r="B575" s="10" t="s">
        <v>18855</v>
      </c>
      <c r="C575" s="11" t="s">
        <v>18856</v>
      </c>
      <c r="D575" s="12">
        <v>29.35764</v>
      </c>
      <c r="E575" s="46" t="s">
        <v>18857</v>
      </c>
      <c r="F575" s="52"/>
    </row>
    <row r="576" spans="2:6" x14ac:dyDescent="0.35">
      <c r="B576" s="10" t="s">
        <v>4626</v>
      </c>
      <c r="C576" s="11" t="s">
        <v>749</v>
      </c>
      <c r="D576" s="12">
        <v>39.488903999999998</v>
      </c>
      <c r="E576" s="46" t="s">
        <v>750</v>
      </c>
      <c r="F576" s="52"/>
    </row>
    <row r="577" spans="2:6" x14ac:dyDescent="0.35">
      <c r="B577" s="10" t="s">
        <v>4627</v>
      </c>
      <c r="C577" s="11" t="s">
        <v>751</v>
      </c>
      <c r="D577" s="12">
        <v>13.776983999999999</v>
      </c>
      <c r="E577" s="46" t="s">
        <v>752</v>
      </c>
      <c r="F577" s="52"/>
    </row>
    <row r="578" spans="2:6" x14ac:dyDescent="0.35">
      <c r="B578" s="10" t="s">
        <v>17594</v>
      </c>
      <c r="C578" s="11" t="s">
        <v>17595</v>
      </c>
      <c r="D578" s="12">
        <v>18.343727999999999</v>
      </c>
      <c r="E578" s="46" t="s">
        <v>17596</v>
      </c>
      <c r="F578" s="52"/>
    </row>
    <row r="579" spans="2:6" x14ac:dyDescent="0.35">
      <c r="B579" s="10" t="s">
        <v>22064</v>
      </c>
      <c r="C579" s="11" t="s">
        <v>22065</v>
      </c>
      <c r="D579" s="12">
        <v>18.343727999999999</v>
      </c>
      <c r="E579" s="46" t="s">
        <v>17597</v>
      </c>
      <c r="F579" s="52"/>
    </row>
    <row r="580" spans="2:6" x14ac:dyDescent="0.35">
      <c r="B580" s="10" t="s">
        <v>17598</v>
      </c>
      <c r="C580" s="11" t="s">
        <v>17599</v>
      </c>
      <c r="D580" s="12">
        <v>18.343727999999999</v>
      </c>
      <c r="E580" s="46" t="s">
        <v>17600</v>
      </c>
      <c r="F580" s="52"/>
    </row>
    <row r="581" spans="2:6" x14ac:dyDescent="0.35">
      <c r="B581" s="10" t="s">
        <v>4628</v>
      </c>
      <c r="C581" s="11" t="s">
        <v>3313</v>
      </c>
      <c r="D581" s="12">
        <v>19.706075999999999</v>
      </c>
      <c r="E581" s="46" t="s">
        <v>3227</v>
      </c>
      <c r="F581" s="52"/>
    </row>
    <row r="582" spans="2:6" x14ac:dyDescent="0.35">
      <c r="B582" s="10" t="s">
        <v>7156</v>
      </c>
      <c r="C582" s="11" t="s">
        <v>7157</v>
      </c>
      <c r="D582" s="12">
        <v>30.221099999999996</v>
      </c>
      <c r="E582" s="46" t="s">
        <v>8193</v>
      </c>
      <c r="F582" s="52"/>
    </row>
    <row r="583" spans="2:6" x14ac:dyDescent="0.35">
      <c r="B583" s="10" t="s">
        <v>42863</v>
      </c>
      <c r="C583" s="11" t="s">
        <v>42864</v>
      </c>
      <c r="D583" s="12">
        <v>28.340675999999998</v>
      </c>
      <c r="E583" s="46" t="s">
        <v>42865</v>
      </c>
      <c r="F583" s="52"/>
    </row>
    <row r="584" spans="2:6" x14ac:dyDescent="0.35">
      <c r="B584" s="10" t="s">
        <v>11569</v>
      </c>
      <c r="C584" s="11" t="s">
        <v>11452</v>
      </c>
      <c r="D584" s="12">
        <v>15.523092</v>
      </c>
      <c r="E584" s="46" t="s">
        <v>11453</v>
      </c>
      <c r="F584" s="52"/>
    </row>
    <row r="585" spans="2:6" x14ac:dyDescent="0.35">
      <c r="B585" s="10" t="s">
        <v>16710</v>
      </c>
      <c r="C585" s="11" t="s">
        <v>11085</v>
      </c>
      <c r="D585" s="12">
        <v>15.523092</v>
      </c>
      <c r="E585" s="46" t="s">
        <v>16711</v>
      </c>
      <c r="F585" s="52" t="s">
        <v>583</v>
      </c>
    </row>
    <row r="586" spans="2:6" x14ac:dyDescent="0.35">
      <c r="B586" s="10" t="s">
        <v>4629</v>
      </c>
      <c r="C586" s="11" t="s">
        <v>753</v>
      </c>
      <c r="D586" s="12">
        <v>24.733332000000001</v>
      </c>
      <c r="E586" s="46" t="s">
        <v>754</v>
      </c>
      <c r="F586" s="52"/>
    </row>
    <row r="587" spans="2:6" x14ac:dyDescent="0.35">
      <c r="B587" s="10" t="s">
        <v>22066</v>
      </c>
      <c r="C587" s="11" t="s">
        <v>22067</v>
      </c>
      <c r="D587" s="12">
        <v>36.438011999999993</v>
      </c>
      <c r="E587" s="46" t="s">
        <v>22068</v>
      </c>
      <c r="F587" s="52"/>
    </row>
    <row r="588" spans="2:6" x14ac:dyDescent="0.35">
      <c r="B588" s="10" t="s">
        <v>12598</v>
      </c>
      <c r="C588" s="11" t="s">
        <v>12599</v>
      </c>
      <c r="D588" s="12">
        <v>28.782</v>
      </c>
      <c r="E588" s="46" t="s">
        <v>12600</v>
      </c>
      <c r="F588" s="52"/>
    </row>
    <row r="589" spans="2:6" x14ac:dyDescent="0.35">
      <c r="B589" s="10" t="s">
        <v>4630</v>
      </c>
      <c r="C589" s="11" t="s">
        <v>755</v>
      </c>
      <c r="D589" s="12">
        <v>70.822907999999998</v>
      </c>
      <c r="E589" s="46" t="s">
        <v>756</v>
      </c>
      <c r="F589" s="52"/>
    </row>
    <row r="590" spans="2:6" x14ac:dyDescent="0.35">
      <c r="B590" s="10" t="s">
        <v>4631</v>
      </c>
      <c r="C590" s="11" t="s">
        <v>757</v>
      </c>
      <c r="D590" s="12">
        <v>42.712488</v>
      </c>
      <c r="E590" s="46" t="s">
        <v>758</v>
      </c>
      <c r="F590" s="52"/>
    </row>
    <row r="591" spans="2:6" x14ac:dyDescent="0.35">
      <c r="B591" s="10" t="s">
        <v>4632</v>
      </c>
      <c r="C591" s="11" t="s">
        <v>759</v>
      </c>
      <c r="D591" s="12">
        <v>24.464700000000001</v>
      </c>
      <c r="E591" s="46" t="s">
        <v>1345</v>
      </c>
      <c r="F591" s="52"/>
    </row>
    <row r="592" spans="2:6" x14ac:dyDescent="0.35">
      <c r="B592" s="10" t="s">
        <v>4633</v>
      </c>
      <c r="C592" s="11" t="s">
        <v>760</v>
      </c>
      <c r="D592" s="12">
        <v>27.093456</v>
      </c>
      <c r="E592" s="46" t="s">
        <v>161</v>
      </c>
      <c r="F592" s="52"/>
    </row>
    <row r="593" spans="2:6" x14ac:dyDescent="0.35">
      <c r="B593" s="10" t="s">
        <v>4634</v>
      </c>
      <c r="C593" s="11" t="s">
        <v>4150</v>
      </c>
      <c r="D593" s="12">
        <v>28.148795999999997</v>
      </c>
      <c r="E593" s="46" t="s">
        <v>566</v>
      </c>
      <c r="F593" s="52"/>
    </row>
    <row r="594" spans="2:6" x14ac:dyDescent="0.35">
      <c r="B594" s="10" t="s">
        <v>22069</v>
      </c>
      <c r="C594" s="11" t="s">
        <v>22070</v>
      </c>
      <c r="D594" s="12">
        <v>36.188567999999997</v>
      </c>
      <c r="E594" s="46" t="s">
        <v>22071</v>
      </c>
      <c r="F594" s="52"/>
    </row>
    <row r="595" spans="2:6" x14ac:dyDescent="0.35">
      <c r="B595" s="10" t="s">
        <v>4635</v>
      </c>
      <c r="C595" s="11" t="s">
        <v>761</v>
      </c>
      <c r="D595" s="12">
        <v>34.864596000000006</v>
      </c>
      <c r="E595" s="46" t="s">
        <v>762</v>
      </c>
      <c r="F595" s="52"/>
    </row>
    <row r="596" spans="2:6" x14ac:dyDescent="0.35">
      <c r="B596" s="10" t="s">
        <v>4636</v>
      </c>
      <c r="C596" s="11" t="s">
        <v>763</v>
      </c>
      <c r="D596" s="12">
        <v>20.339279999999999</v>
      </c>
      <c r="E596" s="46" t="s">
        <v>764</v>
      </c>
      <c r="F596" s="52"/>
    </row>
    <row r="597" spans="2:6" x14ac:dyDescent="0.35">
      <c r="B597" s="10" t="s">
        <v>4637</v>
      </c>
      <c r="C597" s="11" t="s">
        <v>4310</v>
      </c>
      <c r="D597" s="12">
        <v>45.878507999999997</v>
      </c>
      <c r="E597" s="46" t="s">
        <v>4311</v>
      </c>
      <c r="F597" s="52"/>
    </row>
    <row r="598" spans="2:6" x14ac:dyDescent="0.35">
      <c r="B598" s="10" t="s">
        <v>4638</v>
      </c>
      <c r="C598" s="11" t="s">
        <v>4151</v>
      </c>
      <c r="D598" s="12">
        <v>19.571759999999998</v>
      </c>
      <c r="E598" s="46" t="s">
        <v>4107</v>
      </c>
      <c r="F598" s="52"/>
    </row>
    <row r="599" spans="2:6" x14ac:dyDescent="0.35">
      <c r="B599" s="10" t="s">
        <v>8194</v>
      </c>
      <c r="C599" s="11" t="s">
        <v>8195</v>
      </c>
      <c r="D599" s="12">
        <v>20.262528</v>
      </c>
      <c r="E599" s="46" t="s">
        <v>173</v>
      </c>
      <c r="F599" s="52"/>
    </row>
    <row r="600" spans="2:6" x14ac:dyDescent="0.35">
      <c r="B600" s="10" t="s">
        <v>22072</v>
      </c>
      <c r="C600" s="11" t="s">
        <v>19385</v>
      </c>
      <c r="D600" s="12">
        <v>21.855132000000001</v>
      </c>
      <c r="E600" s="46" t="s">
        <v>22073</v>
      </c>
      <c r="F600" s="52" t="s">
        <v>583</v>
      </c>
    </row>
    <row r="601" spans="2:6" x14ac:dyDescent="0.35">
      <c r="B601" s="10" t="s">
        <v>4639</v>
      </c>
      <c r="C601" s="11" t="s">
        <v>1346</v>
      </c>
      <c r="D601" s="12">
        <v>15.523092</v>
      </c>
      <c r="E601" s="46" t="s">
        <v>1347</v>
      </c>
      <c r="F601" s="52"/>
    </row>
    <row r="602" spans="2:6" x14ac:dyDescent="0.35">
      <c r="B602" s="10" t="s">
        <v>23234</v>
      </c>
      <c r="C602" s="11" t="s">
        <v>23235</v>
      </c>
      <c r="D602" s="12">
        <v>48.929400000000001</v>
      </c>
      <c r="E602" s="46" t="s">
        <v>23236</v>
      </c>
      <c r="F602" s="52"/>
    </row>
    <row r="603" spans="2:6" x14ac:dyDescent="0.35">
      <c r="B603" s="10" t="s">
        <v>5406</v>
      </c>
      <c r="C603" s="11" t="s">
        <v>5407</v>
      </c>
      <c r="D603" s="12">
        <v>12.241943999999998</v>
      </c>
      <c r="E603" s="46" t="s">
        <v>5408</v>
      </c>
      <c r="F603" s="52"/>
    </row>
    <row r="604" spans="2:6" x14ac:dyDescent="0.35">
      <c r="B604" s="10" t="s">
        <v>5617</v>
      </c>
      <c r="C604" s="11" t="s">
        <v>5618</v>
      </c>
      <c r="D604" s="12">
        <v>12.241943999999998</v>
      </c>
      <c r="E604" s="46" t="s">
        <v>5662</v>
      </c>
      <c r="F604" s="52"/>
    </row>
    <row r="605" spans="2:6" x14ac:dyDescent="0.35">
      <c r="B605" s="10" t="s">
        <v>5610</v>
      </c>
      <c r="C605" s="11" t="s">
        <v>5611</v>
      </c>
      <c r="D605" s="12">
        <v>78.306228000000004</v>
      </c>
      <c r="E605" s="46" t="s">
        <v>3871</v>
      </c>
      <c r="F605" s="52"/>
    </row>
    <row r="606" spans="2:6" x14ac:dyDescent="0.35">
      <c r="B606" s="10" t="s">
        <v>5409</v>
      </c>
      <c r="C606" s="11" t="s">
        <v>5410</v>
      </c>
      <c r="D606" s="12">
        <v>78.306228000000004</v>
      </c>
      <c r="E606" s="46" t="s">
        <v>765</v>
      </c>
      <c r="F606" s="52"/>
    </row>
    <row r="607" spans="2:6" x14ac:dyDescent="0.35">
      <c r="B607" s="10" t="s">
        <v>5612</v>
      </c>
      <c r="C607" s="11" t="s">
        <v>5613</v>
      </c>
      <c r="D607" s="12">
        <v>78.306228000000004</v>
      </c>
      <c r="E607" s="46" t="s">
        <v>5614</v>
      </c>
      <c r="F607" s="52"/>
    </row>
    <row r="608" spans="2:6" x14ac:dyDescent="0.35">
      <c r="B608" s="10" t="s">
        <v>23237</v>
      </c>
      <c r="C608" s="11" t="s">
        <v>23238</v>
      </c>
      <c r="D608" s="12">
        <v>44.055647999999998</v>
      </c>
      <c r="E608" s="46" t="s">
        <v>174</v>
      </c>
      <c r="F608" s="52"/>
    </row>
    <row r="609" spans="2:6" x14ac:dyDescent="0.35">
      <c r="B609" s="10" t="s">
        <v>5411</v>
      </c>
      <c r="C609" s="11" t="s">
        <v>5412</v>
      </c>
      <c r="D609" s="12">
        <v>25.443287999999999</v>
      </c>
      <c r="E609" s="46" t="s">
        <v>766</v>
      </c>
      <c r="F609" s="52"/>
    </row>
    <row r="610" spans="2:6" x14ac:dyDescent="0.35">
      <c r="B610" s="10" t="s">
        <v>5619</v>
      </c>
      <c r="C610" s="11" t="s">
        <v>5620</v>
      </c>
      <c r="D610" s="12">
        <v>12.241943999999998</v>
      </c>
      <c r="E610" s="46" t="s">
        <v>5663</v>
      </c>
      <c r="F610" s="52"/>
    </row>
    <row r="611" spans="2:6" x14ac:dyDescent="0.35">
      <c r="B611" s="10" t="s">
        <v>17601</v>
      </c>
      <c r="C611" s="11" t="s">
        <v>17602</v>
      </c>
      <c r="D611" s="12">
        <v>44.477784</v>
      </c>
      <c r="E611" s="46" t="s">
        <v>17097</v>
      </c>
      <c r="F611" s="52"/>
    </row>
    <row r="612" spans="2:6" x14ac:dyDescent="0.35">
      <c r="B612" s="10" t="s">
        <v>17603</v>
      </c>
      <c r="C612" s="11" t="s">
        <v>17604</v>
      </c>
      <c r="D612" s="12">
        <v>72.300383999999994</v>
      </c>
      <c r="E612" s="46" t="s">
        <v>17099</v>
      </c>
      <c r="F612" s="52"/>
    </row>
    <row r="613" spans="2:6" x14ac:dyDescent="0.35">
      <c r="B613" s="10" t="s">
        <v>5615</v>
      </c>
      <c r="C613" s="11" t="s">
        <v>5616</v>
      </c>
      <c r="D613" s="12">
        <v>17.614584000000001</v>
      </c>
      <c r="E613" s="46" t="s">
        <v>3076</v>
      </c>
      <c r="F613" s="52"/>
    </row>
    <row r="614" spans="2:6" x14ac:dyDescent="0.35">
      <c r="B614" s="10" t="s">
        <v>4640</v>
      </c>
      <c r="C614" s="11" t="s">
        <v>4009</v>
      </c>
      <c r="D614" s="12">
        <v>33.387119999999996</v>
      </c>
      <c r="E614" s="46" t="s">
        <v>4010</v>
      </c>
      <c r="F614" s="52"/>
    </row>
    <row r="615" spans="2:6" x14ac:dyDescent="0.35">
      <c r="B615" s="10" t="s">
        <v>4641</v>
      </c>
      <c r="C615" s="11" t="s">
        <v>4011</v>
      </c>
      <c r="D615" s="12">
        <v>61.209719999999997</v>
      </c>
      <c r="E615" s="46" t="s">
        <v>4012</v>
      </c>
      <c r="F615" s="52"/>
    </row>
    <row r="616" spans="2:6" x14ac:dyDescent="0.35">
      <c r="B616" s="10" t="s">
        <v>42866</v>
      </c>
      <c r="C616" s="11" t="s">
        <v>42867</v>
      </c>
      <c r="D616" s="12">
        <v>42.251975999999999</v>
      </c>
      <c r="E616" s="46" t="s">
        <v>16646</v>
      </c>
      <c r="F616" s="52"/>
    </row>
    <row r="617" spans="2:6" x14ac:dyDescent="0.35">
      <c r="B617" s="10" t="s">
        <v>4642</v>
      </c>
      <c r="C617" s="11" t="s">
        <v>767</v>
      </c>
      <c r="D617" s="12">
        <v>39.143519999999995</v>
      </c>
      <c r="E617" s="46" t="s">
        <v>768</v>
      </c>
      <c r="F617" s="52"/>
    </row>
    <row r="618" spans="2:6" x14ac:dyDescent="0.35">
      <c r="B618" s="10" t="s">
        <v>4643</v>
      </c>
      <c r="C618" s="11" t="s">
        <v>1348</v>
      </c>
      <c r="D618" s="12">
        <v>38.088180000000001</v>
      </c>
      <c r="E618" s="46" t="s">
        <v>568</v>
      </c>
      <c r="F618" s="52"/>
    </row>
    <row r="619" spans="2:6" x14ac:dyDescent="0.35">
      <c r="B619" s="10" t="s">
        <v>22074</v>
      </c>
      <c r="C619" s="11" t="s">
        <v>22075</v>
      </c>
      <c r="D619" s="12">
        <v>8.6154119999999992</v>
      </c>
      <c r="E619" s="46" t="s">
        <v>22076</v>
      </c>
      <c r="F619" s="52"/>
    </row>
    <row r="620" spans="2:6" x14ac:dyDescent="0.35">
      <c r="B620" s="10" t="s">
        <v>11930</v>
      </c>
      <c r="C620" s="11" t="s">
        <v>11931</v>
      </c>
      <c r="D620" s="12">
        <v>8.6154119999999992</v>
      </c>
      <c r="E620" s="46" t="s">
        <v>11932</v>
      </c>
      <c r="F620" s="52"/>
    </row>
    <row r="621" spans="2:6" x14ac:dyDescent="0.35">
      <c r="B621" s="10" t="s">
        <v>4644</v>
      </c>
      <c r="C621" s="11" t="s">
        <v>4013</v>
      </c>
      <c r="D621" s="12">
        <v>8.6154119999999992</v>
      </c>
      <c r="E621" s="46" t="s">
        <v>4014</v>
      </c>
      <c r="F621" s="52"/>
    </row>
    <row r="622" spans="2:6" x14ac:dyDescent="0.35">
      <c r="B622" s="10" t="s">
        <v>6128</v>
      </c>
      <c r="C622" s="11" t="s">
        <v>6129</v>
      </c>
      <c r="D622" s="12">
        <v>10.380708</v>
      </c>
      <c r="E622" s="46" t="s">
        <v>6130</v>
      </c>
      <c r="F622" s="52"/>
    </row>
    <row r="623" spans="2:6" x14ac:dyDescent="0.35">
      <c r="B623" s="10" t="s">
        <v>4645</v>
      </c>
      <c r="C623" s="11" t="s">
        <v>769</v>
      </c>
      <c r="D623" s="12">
        <v>10.016135999999999</v>
      </c>
      <c r="E623" s="46" t="s">
        <v>770</v>
      </c>
      <c r="F623" s="52"/>
    </row>
    <row r="624" spans="2:6" x14ac:dyDescent="0.35">
      <c r="B624" s="10" t="s">
        <v>5586</v>
      </c>
      <c r="C624" s="11" t="s">
        <v>5587</v>
      </c>
      <c r="D624" s="12">
        <v>9.1718639999999994</v>
      </c>
      <c r="E624" s="46" t="s">
        <v>5588</v>
      </c>
      <c r="F624" s="52"/>
    </row>
    <row r="625" spans="2:6" x14ac:dyDescent="0.35">
      <c r="B625" s="10" t="s">
        <v>6131</v>
      </c>
      <c r="C625" s="11" t="s">
        <v>6132</v>
      </c>
      <c r="D625" s="12">
        <v>9.8818200000000012</v>
      </c>
      <c r="E625" s="46" t="s">
        <v>6133</v>
      </c>
      <c r="F625" s="52"/>
    </row>
    <row r="626" spans="2:6" x14ac:dyDescent="0.35">
      <c r="B626" s="10" t="s">
        <v>4646</v>
      </c>
      <c r="C626" s="11" t="s">
        <v>771</v>
      </c>
      <c r="D626" s="12">
        <v>8.6154119999999992</v>
      </c>
      <c r="E626" s="46" t="s">
        <v>772</v>
      </c>
      <c r="F626" s="52"/>
    </row>
    <row r="627" spans="2:6" x14ac:dyDescent="0.35">
      <c r="B627" s="10" t="s">
        <v>4647</v>
      </c>
      <c r="C627" s="11" t="s">
        <v>773</v>
      </c>
      <c r="D627" s="12">
        <v>9.1718639999999994</v>
      </c>
      <c r="E627" s="46" t="s">
        <v>774</v>
      </c>
      <c r="F627" s="52"/>
    </row>
    <row r="628" spans="2:6" x14ac:dyDescent="0.35">
      <c r="B628" s="10" t="s">
        <v>4648</v>
      </c>
      <c r="C628" s="11" t="s">
        <v>775</v>
      </c>
      <c r="D628" s="12">
        <v>10.284768</v>
      </c>
      <c r="E628" s="46" t="s">
        <v>776</v>
      </c>
      <c r="F628" s="52"/>
    </row>
    <row r="629" spans="2:6" x14ac:dyDescent="0.35">
      <c r="B629" s="10" t="s">
        <v>22077</v>
      </c>
      <c r="C629" s="11" t="s">
        <v>22078</v>
      </c>
      <c r="D629" s="12">
        <v>10.380708</v>
      </c>
      <c r="E629" s="46" t="s">
        <v>22079</v>
      </c>
      <c r="F629" s="52" t="s">
        <v>581</v>
      </c>
    </row>
    <row r="630" spans="2:6" x14ac:dyDescent="0.35">
      <c r="B630" s="10" t="s">
        <v>4649</v>
      </c>
      <c r="C630" s="11" t="s">
        <v>777</v>
      </c>
      <c r="D630" s="12">
        <v>8.8840439999999994</v>
      </c>
      <c r="E630" s="46" t="s">
        <v>778</v>
      </c>
      <c r="F630" s="52"/>
    </row>
    <row r="631" spans="2:6" x14ac:dyDescent="0.35">
      <c r="B631" s="10" t="s">
        <v>4650</v>
      </c>
      <c r="C631" s="11" t="s">
        <v>779</v>
      </c>
      <c r="D631" s="12">
        <v>8.8840439999999994</v>
      </c>
      <c r="E631" s="46" t="s">
        <v>780</v>
      </c>
      <c r="F631" s="52"/>
    </row>
    <row r="632" spans="2:6" x14ac:dyDescent="0.35">
      <c r="B632" s="10" t="s">
        <v>4651</v>
      </c>
      <c r="C632" s="11" t="s">
        <v>3314</v>
      </c>
      <c r="D632" s="12">
        <v>9.7283160000000013</v>
      </c>
      <c r="E632" s="46" t="s">
        <v>781</v>
      </c>
      <c r="F632" s="52"/>
    </row>
    <row r="633" spans="2:6" x14ac:dyDescent="0.35">
      <c r="B633" s="10" t="s">
        <v>4652</v>
      </c>
      <c r="C633" s="11" t="s">
        <v>3315</v>
      </c>
      <c r="D633" s="12">
        <v>8.7497279999999993</v>
      </c>
      <c r="E633" s="46" t="s">
        <v>782</v>
      </c>
      <c r="F633" s="52"/>
    </row>
    <row r="634" spans="2:6" x14ac:dyDescent="0.35">
      <c r="B634" s="10" t="s">
        <v>4653</v>
      </c>
      <c r="C634" s="11" t="s">
        <v>4015</v>
      </c>
      <c r="D634" s="12">
        <v>14.122368</v>
      </c>
      <c r="E634" s="46" t="s">
        <v>11933</v>
      </c>
      <c r="F634" s="52"/>
    </row>
    <row r="635" spans="2:6" x14ac:dyDescent="0.35">
      <c r="B635" s="10" t="s">
        <v>4655</v>
      </c>
      <c r="C635" s="11" t="s">
        <v>3128</v>
      </c>
      <c r="D635" s="12">
        <v>12.721644</v>
      </c>
      <c r="E635" s="46" t="s">
        <v>3129</v>
      </c>
      <c r="F635" s="52"/>
    </row>
    <row r="636" spans="2:6" x14ac:dyDescent="0.35">
      <c r="B636" s="10" t="s">
        <v>22080</v>
      </c>
      <c r="C636" s="11" t="s">
        <v>22081</v>
      </c>
      <c r="D636" s="12">
        <v>9.056735999999999</v>
      </c>
      <c r="E636" s="46" t="s">
        <v>22082</v>
      </c>
      <c r="F636" s="52" t="s">
        <v>581</v>
      </c>
    </row>
    <row r="637" spans="2:6" x14ac:dyDescent="0.35">
      <c r="B637" s="10" t="s">
        <v>4656</v>
      </c>
      <c r="C637" s="11" t="s">
        <v>783</v>
      </c>
      <c r="D637" s="12">
        <v>17.230823999999998</v>
      </c>
      <c r="E637" s="46" t="s">
        <v>784</v>
      </c>
      <c r="F637" s="52"/>
    </row>
    <row r="638" spans="2:6" x14ac:dyDescent="0.35">
      <c r="B638" s="10" t="s">
        <v>22083</v>
      </c>
      <c r="C638" s="11" t="s">
        <v>22084</v>
      </c>
      <c r="D638" s="12">
        <v>9.1143000000000001</v>
      </c>
      <c r="E638" s="46" t="s">
        <v>785</v>
      </c>
      <c r="F638" s="52" t="s">
        <v>581</v>
      </c>
    </row>
    <row r="639" spans="2:6" x14ac:dyDescent="0.35">
      <c r="B639" s="10" t="s">
        <v>4657</v>
      </c>
      <c r="C639" s="11" t="s">
        <v>786</v>
      </c>
      <c r="D639" s="12">
        <v>8.6154119999999992</v>
      </c>
      <c r="E639" s="46" t="s">
        <v>785</v>
      </c>
      <c r="F639" s="52"/>
    </row>
    <row r="640" spans="2:6" x14ac:dyDescent="0.35">
      <c r="B640" s="10" t="s">
        <v>22085</v>
      </c>
      <c r="C640" s="11" t="s">
        <v>22086</v>
      </c>
      <c r="D640" s="12">
        <v>13.508352</v>
      </c>
      <c r="E640" s="46" t="s">
        <v>22087</v>
      </c>
      <c r="F640" s="52"/>
    </row>
    <row r="641" spans="2:6" x14ac:dyDescent="0.35">
      <c r="B641" s="10" t="s">
        <v>22088</v>
      </c>
      <c r="C641" s="11" t="s">
        <v>22089</v>
      </c>
      <c r="D641" s="12">
        <v>9.1718639999999994</v>
      </c>
      <c r="E641" s="46" t="s">
        <v>22090</v>
      </c>
      <c r="F641" s="52"/>
    </row>
    <row r="642" spans="2:6" x14ac:dyDescent="0.35">
      <c r="B642" s="10" t="s">
        <v>11570</v>
      </c>
      <c r="C642" s="11" t="s">
        <v>11454</v>
      </c>
      <c r="D642" s="12">
        <v>8.6154119999999992</v>
      </c>
      <c r="E642" s="46" t="s">
        <v>11455</v>
      </c>
      <c r="F642" s="52"/>
    </row>
    <row r="643" spans="2:6" x14ac:dyDescent="0.35">
      <c r="B643" s="10" t="s">
        <v>23239</v>
      </c>
      <c r="C643" s="11" t="s">
        <v>23240</v>
      </c>
      <c r="D643" s="12">
        <v>8.6154119999999992</v>
      </c>
      <c r="E643" s="46" t="s">
        <v>23241</v>
      </c>
      <c r="F643" s="52"/>
    </row>
    <row r="644" spans="2:6" x14ac:dyDescent="0.35">
      <c r="B644" s="10" t="s">
        <v>4658</v>
      </c>
      <c r="C644" s="11" t="s">
        <v>3130</v>
      </c>
      <c r="D644" s="12">
        <v>8.7497279999999993</v>
      </c>
      <c r="E644" s="46" t="s">
        <v>3131</v>
      </c>
      <c r="F644" s="52"/>
    </row>
    <row r="645" spans="2:6" x14ac:dyDescent="0.35">
      <c r="B645" s="10" t="s">
        <v>22091</v>
      </c>
      <c r="C645" s="11" t="s">
        <v>22092</v>
      </c>
      <c r="D645" s="12">
        <v>9.1143000000000001</v>
      </c>
      <c r="E645" s="46" t="s">
        <v>22093</v>
      </c>
      <c r="F645" s="52" t="s">
        <v>581</v>
      </c>
    </row>
    <row r="646" spans="2:6" x14ac:dyDescent="0.35">
      <c r="B646" s="10" t="s">
        <v>5589</v>
      </c>
      <c r="C646" s="11" t="s">
        <v>5590</v>
      </c>
      <c r="D646" s="12">
        <v>9.6515640000000005</v>
      </c>
      <c r="E646" s="46" t="s">
        <v>5591</v>
      </c>
      <c r="F646" s="52"/>
    </row>
    <row r="647" spans="2:6" x14ac:dyDescent="0.35">
      <c r="B647" s="10" t="s">
        <v>4659</v>
      </c>
      <c r="C647" s="11" t="s">
        <v>787</v>
      </c>
      <c r="D647" s="12">
        <v>8.9416079999999987</v>
      </c>
      <c r="E647" s="46" t="s">
        <v>788</v>
      </c>
      <c r="F647" s="52"/>
    </row>
    <row r="648" spans="2:6" x14ac:dyDescent="0.35">
      <c r="B648" s="10" t="s">
        <v>22094</v>
      </c>
      <c r="C648" s="11" t="s">
        <v>22095</v>
      </c>
      <c r="D648" s="12">
        <v>13.565916</v>
      </c>
      <c r="E648" s="46" t="s">
        <v>22096</v>
      </c>
      <c r="F648" s="52"/>
    </row>
    <row r="649" spans="2:6" x14ac:dyDescent="0.35">
      <c r="B649" s="10" t="s">
        <v>4660</v>
      </c>
      <c r="C649" s="11" t="s">
        <v>4016</v>
      </c>
      <c r="D649" s="12">
        <v>14.467752000000001</v>
      </c>
      <c r="E649" s="46" t="s">
        <v>4017</v>
      </c>
      <c r="F649" s="52"/>
    </row>
    <row r="650" spans="2:6" x14ac:dyDescent="0.35">
      <c r="B650" s="10" t="s">
        <v>5761</v>
      </c>
      <c r="C650" s="11" t="s">
        <v>5762</v>
      </c>
      <c r="D650" s="12">
        <v>37.666043999999999</v>
      </c>
      <c r="E650" s="46" t="s">
        <v>5850</v>
      </c>
      <c r="F650" s="52"/>
    </row>
    <row r="651" spans="2:6" x14ac:dyDescent="0.35">
      <c r="B651" s="10" t="s">
        <v>22097</v>
      </c>
      <c r="C651" s="11" t="s">
        <v>22098</v>
      </c>
      <c r="D651" s="12">
        <v>45.820943999999997</v>
      </c>
      <c r="E651" s="46" t="s">
        <v>22099</v>
      </c>
      <c r="F651" s="52"/>
    </row>
    <row r="652" spans="2:6" x14ac:dyDescent="0.35">
      <c r="B652" s="10" t="s">
        <v>7158</v>
      </c>
      <c r="C652" s="11" t="s">
        <v>7159</v>
      </c>
      <c r="D652" s="12">
        <v>34.269767999999999</v>
      </c>
      <c r="E652" s="46" t="s">
        <v>7160</v>
      </c>
      <c r="F652" s="52"/>
    </row>
    <row r="653" spans="2:6" x14ac:dyDescent="0.35">
      <c r="B653" s="10" t="s">
        <v>5592</v>
      </c>
      <c r="C653" s="11" t="s">
        <v>5593</v>
      </c>
      <c r="D653" s="12">
        <v>9.056735999999999</v>
      </c>
      <c r="E653" s="46" t="s">
        <v>5594</v>
      </c>
      <c r="F653" s="52"/>
    </row>
    <row r="654" spans="2:6" x14ac:dyDescent="0.35">
      <c r="B654" s="10" t="s">
        <v>22100</v>
      </c>
      <c r="C654" s="11" t="s">
        <v>22101</v>
      </c>
      <c r="D654" s="12">
        <v>19.495007999999999</v>
      </c>
      <c r="E654" s="46" t="s">
        <v>22102</v>
      </c>
      <c r="F654" s="52"/>
    </row>
    <row r="655" spans="2:6" x14ac:dyDescent="0.35">
      <c r="B655" s="10" t="s">
        <v>4661</v>
      </c>
      <c r="C655" s="11" t="s">
        <v>4152</v>
      </c>
      <c r="D655" s="12">
        <v>34.653527999999994</v>
      </c>
      <c r="E655" s="46" t="s">
        <v>5603</v>
      </c>
      <c r="F655" s="52"/>
    </row>
    <row r="656" spans="2:6" x14ac:dyDescent="0.35">
      <c r="B656" s="10" t="s">
        <v>5583</v>
      </c>
      <c r="C656" s="11" t="s">
        <v>5584</v>
      </c>
      <c r="D656" s="12">
        <v>57.928572000000003</v>
      </c>
      <c r="E656" s="46" t="s">
        <v>5585</v>
      </c>
      <c r="F656" s="52"/>
    </row>
    <row r="657" spans="2:6" x14ac:dyDescent="0.35">
      <c r="B657" s="10" t="s">
        <v>5763</v>
      </c>
      <c r="C657" s="11" t="s">
        <v>5764</v>
      </c>
      <c r="D657" s="12">
        <v>42.367104000000005</v>
      </c>
      <c r="E657" s="46" t="s">
        <v>16646</v>
      </c>
      <c r="F657" s="52"/>
    </row>
    <row r="658" spans="2:6" x14ac:dyDescent="0.35">
      <c r="B658" s="10" t="s">
        <v>22103</v>
      </c>
      <c r="C658" s="11" t="s">
        <v>22104</v>
      </c>
      <c r="D658" s="12">
        <v>44.247527999999996</v>
      </c>
      <c r="E658" s="46" t="s">
        <v>22105</v>
      </c>
      <c r="F658" s="52"/>
    </row>
    <row r="659" spans="2:6" x14ac:dyDescent="0.35">
      <c r="B659" s="10" t="s">
        <v>22106</v>
      </c>
      <c r="C659" s="11" t="s">
        <v>22107</v>
      </c>
      <c r="D659" s="12">
        <v>34.442459999999997</v>
      </c>
      <c r="E659" s="46" t="s">
        <v>22108</v>
      </c>
      <c r="F659" s="52"/>
    </row>
    <row r="660" spans="2:6" x14ac:dyDescent="0.35">
      <c r="B660" s="10" t="s">
        <v>23242</v>
      </c>
      <c r="C660" s="11" t="s">
        <v>23243</v>
      </c>
      <c r="D660" s="12">
        <v>8.6154119999999992</v>
      </c>
      <c r="E660" s="46" t="s">
        <v>23244</v>
      </c>
      <c r="F660" s="52" t="s">
        <v>579</v>
      </c>
    </row>
    <row r="661" spans="2:6" x14ac:dyDescent="0.35">
      <c r="B661" s="10" t="s">
        <v>23245</v>
      </c>
      <c r="C661" s="11" t="s">
        <v>23246</v>
      </c>
      <c r="D661" s="12">
        <v>8.6154119999999992</v>
      </c>
      <c r="E661" s="46" t="s">
        <v>23247</v>
      </c>
      <c r="F661" s="52" t="s">
        <v>579</v>
      </c>
    </row>
    <row r="662" spans="2:6" x14ac:dyDescent="0.35">
      <c r="B662" s="10" t="s">
        <v>23248</v>
      </c>
      <c r="C662" s="11" t="s">
        <v>23249</v>
      </c>
      <c r="D662" s="12">
        <v>8.6154119999999992</v>
      </c>
      <c r="E662" s="46" t="s">
        <v>23250</v>
      </c>
      <c r="F662" s="52" t="s">
        <v>579</v>
      </c>
    </row>
    <row r="663" spans="2:6" x14ac:dyDescent="0.35">
      <c r="B663" s="10" t="s">
        <v>23251</v>
      </c>
      <c r="C663" s="11" t="s">
        <v>23252</v>
      </c>
      <c r="D663" s="12">
        <v>8.6154119999999992</v>
      </c>
      <c r="E663" s="46" t="s">
        <v>23253</v>
      </c>
      <c r="F663" s="52" t="s">
        <v>579</v>
      </c>
    </row>
    <row r="664" spans="2:6" x14ac:dyDescent="0.35">
      <c r="B664" s="10" t="s">
        <v>23254</v>
      </c>
      <c r="C664" s="11" t="s">
        <v>23255</v>
      </c>
      <c r="D664" s="12">
        <v>8.6154119999999992</v>
      </c>
      <c r="E664" s="46" t="s">
        <v>23256</v>
      </c>
      <c r="F664" s="52" t="s">
        <v>579</v>
      </c>
    </row>
    <row r="665" spans="2:6" x14ac:dyDescent="0.35">
      <c r="B665" s="10" t="s">
        <v>23257</v>
      </c>
      <c r="C665" s="11" t="s">
        <v>23258</v>
      </c>
      <c r="D665" s="12">
        <v>8.6154119999999992</v>
      </c>
      <c r="E665" s="46" t="s">
        <v>23259</v>
      </c>
      <c r="F665" s="52" t="s">
        <v>579</v>
      </c>
    </row>
    <row r="666" spans="2:6" x14ac:dyDescent="0.35">
      <c r="B666" s="10" t="s">
        <v>23260</v>
      </c>
      <c r="C666" s="11" t="s">
        <v>23261</v>
      </c>
      <c r="D666" s="12">
        <v>8.6154119999999992</v>
      </c>
      <c r="E666" s="46" t="s">
        <v>23262</v>
      </c>
      <c r="F666" s="52" t="s">
        <v>579</v>
      </c>
    </row>
    <row r="667" spans="2:6" x14ac:dyDescent="0.35">
      <c r="B667" s="10" t="s">
        <v>23263</v>
      </c>
      <c r="C667" s="11" t="s">
        <v>23264</v>
      </c>
      <c r="D667" s="12">
        <v>8.6154119999999992</v>
      </c>
      <c r="E667" s="46" t="s">
        <v>23265</v>
      </c>
      <c r="F667" s="52" t="s">
        <v>579</v>
      </c>
    </row>
    <row r="668" spans="2:6" x14ac:dyDescent="0.35">
      <c r="B668" s="10" t="s">
        <v>23266</v>
      </c>
      <c r="C668" s="11" t="s">
        <v>23267</v>
      </c>
      <c r="D668" s="12">
        <v>8.6154119999999992</v>
      </c>
      <c r="E668" s="46" t="s">
        <v>23268</v>
      </c>
      <c r="F668" s="52" t="s">
        <v>579</v>
      </c>
    </row>
    <row r="669" spans="2:6" x14ac:dyDescent="0.35">
      <c r="B669" s="10" t="s">
        <v>23269</v>
      </c>
      <c r="C669" s="11" t="s">
        <v>23270</v>
      </c>
      <c r="D669" s="12">
        <v>51.673283999999995</v>
      </c>
      <c r="E669" s="46" t="s">
        <v>23271</v>
      </c>
      <c r="F669" s="52" t="s">
        <v>579</v>
      </c>
    </row>
    <row r="670" spans="2:6" x14ac:dyDescent="0.35">
      <c r="B670" s="10" t="s">
        <v>22109</v>
      </c>
      <c r="C670" s="11" t="s">
        <v>22110</v>
      </c>
      <c r="D670" s="12">
        <v>8.6154119999999992</v>
      </c>
      <c r="E670" s="46" t="s">
        <v>22111</v>
      </c>
      <c r="F670" s="52"/>
    </row>
    <row r="671" spans="2:6" x14ac:dyDescent="0.35">
      <c r="B671" s="10" t="s">
        <v>5512</v>
      </c>
      <c r="C671" s="11" t="s">
        <v>5513</v>
      </c>
      <c r="D671" s="12">
        <v>9.4213079999999998</v>
      </c>
      <c r="E671" s="46" t="s">
        <v>5514</v>
      </c>
      <c r="F671" s="52"/>
    </row>
    <row r="672" spans="2:6" x14ac:dyDescent="0.35">
      <c r="B672" s="10" t="s">
        <v>7161</v>
      </c>
      <c r="C672" s="11" t="s">
        <v>7162</v>
      </c>
      <c r="D672" s="12">
        <v>9.8050680000000003</v>
      </c>
      <c r="E672" s="46" t="s">
        <v>7163</v>
      </c>
      <c r="F672" s="52"/>
    </row>
    <row r="673" spans="2:6" x14ac:dyDescent="0.35">
      <c r="B673" s="10" t="s">
        <v>22112</v>
      </c>
      <c r="C673" s="11" t="s">
        <v>42868</v>
      </c>
      <c r="D673" s="12">
        <v>9.1718639999999994</v>
      </c>
      <c r="E673" s="46" t="s">
        <v>42869</v>
      </c>
      <c r="F673" s="52" t="s">
        <v>581</v>
      </c>
    </row>
    <row r="674" spans="2:6" x14ac:dyDescent="0.35">
      <c r="B674" s="10" t="s">
        <v>22113</v>
      </c>
      <c r="C674" s="11" t="s">
        <v>22114</v>
      </c>
      <c r="D674" s="12">
        <v>9.0183599999999995</v>
      </c>
      <c r="E674" s="46" t="s">
        <v>22115</v>
      </c>
      <c r="F674" s="52"/>
    </row>
    <row r="675" spans="2:6" x14ac:dyDescent="0.35">
      <c r="B675" s="10" t="s">
        <v>42870</v>
      </c>
      <c r="C675" s="11" t="s">
        <v>42871</v>
      </c>
      <c r="D675" s="12">
        <v>10.092888</v>
      </c>
      <c r="E675" s="46" t="s">
        <v>42872</v>
      </c>
      <c r="F675" s="52"/>
    </row>
    <row r="676" spans="2:6" x14ac:dyDescent="0.35">
      <c r="B676" s="10" t="s">
        <v>5598</v>
      </c>
      <c r="C676" s="11" t="s">
        <v>5599</v>
      </c>
      <c r="D676" s="12">
        <v>10.131264</v>
      </c>
      <c r="E676" s="46" t="s">
        <v>5600</v>
      </c>
      <c r="F676" s="52" t="s">
        <v>581</v>
      </c>
    </row>
    <row r="677" spans="2:6" x14ac:dyDescent="0.35">
      <c r="B677" s="10" t="s">
        <v>22116</v>
      </c>
      <c r="C677" s="11" t="s">
        <v>22117</v>
      </c>
      <c r="D677" s="12">
        <v>8.6154119999999992</v>
      </c>
      <c r="E677" s="46" t="s">
        <v>22118</v>
      </c>
      <c r="F677" s="52"/>
    </row>
    <row r="678" spans="2:6" x14ac:dyDescent="0.35">
      <c r="B678" s="10" t="s">
        <v>7395</v>
      </c>
      <c r="C678" s="11" t="s">
        <v>7396</v>
      </c>
      <c r="D678" s="12">
        <v>9.5364360000000001</v>
      </c>
      <c r="E678" s="46" t="s">
        <v>7397</v>
      </c>
      <c r="F678" s="52"/>
    </row>
    <row r="679" spans="2:6" x14ac:dyDescent="0.35">
      <c r="B679" s="10" t="s">
        <v>7398</v>
      </c>
      <c r="C679" s="11" t="s">
        <v>7399</v>
      </c>
      <c r="D679" s="12">
        <v>9.5364360000000001</v>
      </c>
      <c r="E679" s="46" t="s">
        <v>7400</v>
      </c>
      <c r="F679" s="52"/>
    </row>
    <row r="680" spans="2:6" x14ac:dyDescent="0.35">
      <c r="B680" s="10" t="s">
        <v>18858</v>
      </c>
      <c r="C680" s="11" t="s">
        <v>18859</v>
      </c>
      <c r="D680" s="12">
        <v>9.5364360000000001</v>
      </c>
      <c r="E680" s="46" t="s">
        <v>18860</v>
      </c>
      <c r="F680" s="52"/>
    </row>
    <row r="681" spans="2:6" x14ac:dyDescent="0.35">
      <c r="B681" s="10" t="s">
        <v>4662</v>
      </c>
      <c r="C681" s="11" t="s">
        <v>789</v>
      </c>
      <c r="D681" s="12">
        <v>9.5364360000000001</v>
      </c>
      <c r="E681" s="46" t="s">
        <v>790</v>
      </c>
      <c r="F681" s="52"/>
    </row>
    <row r="682" spans="2:6" x14ac:dyDescent="0.35">
      <c r="B682" s="10" t="s">
        <v>18861</v>
      </c>
      <c r="C682" s="11" t="s">
        <v>42873</v>
      </c>
      <c r="D682" s="12">
        <v>9.5364360000000001</v>
      </c>
      <c r="E682" s="46" t="s">
        <v>42874</v>
      </c>
      <c r="F682" s="52"/>
    </row>
    <row r="683" spans="2:6" x14ac:dyDescent="0.35">
      <c r="B683" s="10" t="s">
        <v>4663</v>
      </c>
      <c r="C683" s="11" t="s">
        <v>791</v>
      </c>
      <c r="D683" s="12">
        <v>9.5364360000000001</v>
      </c>
      <c r="E683" s="46" t="s">
        <v>792</v>
      </c>
      <c r="F683" s="52"/>
    </row>
    <row r="684" spans="2:6" x14ac:dyDescent="0.35">
      <c r="B684" s="10" t="s">
        <v>18862</v>
      </c>
      <c r="C684" s="11" t="s">
        <v>18863</v>
      </c>
      <c r="D684" s="12">
        <v>9.5364360000000001</v>
      </c>
      <c r="E684" s="46" t="s">
        <v>18864</v>
      </c>
      <c r="F684" s="52"/>
    </row>
    <row r="685" spans="2:6" x14ac:dyDescent="0.35">
      <c r="B685" s="10" t="s">
        <v>5595</v>
      </c>
      <c r="C685" s="11" t="s">
        <v>5596</v>
      </c>
      <c r="D685" s="12">
        <v>8.8840439999999994</v>
      </c>
      <c r="E685" s="46" t="s">
        <v>5597</v>
      </c>
      <c r="F685" s="52"/>
    </row>
    <row r="686" spans="2:6" x14ac:dyDescent="0.35">
      <c r="B686" s="10" t="s">
        <v>7164</v>
      </c>
      <c r="C686" s="11" t="s">
        <v>7165</v>
      </c>
      <c r="D686" s="12">
        <v>10.131264</v>
      </c>
      <c r="E686" s="46" t="s">
        <v>7166</v>
      </c>
      <c r="F686" s="52"/>
    </row>
    <row r="687" spans="2:6" x14ac:dyDescent="0.35">
      <c r="B687" s="10" t="s">
        <v>5601</v>
      </c>
      <c r="C687" s="11" t="s">
        <v>5602</v>
      </c>
      <c r="D687" s="12">
        <v>58.792032000000006</v>
      </c>
      <c r="E687" s="46" t="s">
        <v>11934</v>
      </c>
      <c r="F687" s="52"/>
    </row>
    <row r="688" spans="2:6" x14ac:dyDescent="0.35">
      <c r="B688" s="10" t="s">
        <v>22119</v>
      </c>
      <c r="C688" s="11" t="s">
        <v>22120</v>
      </c>
      <c r="D688" s="12">
        <v>26.652131999999998</v>
      </c>
      <c r="E688" s="46" t="s">
        <v>22121</v>
      </c>
      <c r="F688" s="52"/>
    </row>
    <row r="689" spans="2:6" x14ac:dyDescent="0.35">
      <c r="B689" s="10" t="s">
        <v>22122</v>
      </c>
      <c r="C689" s="11" t="s">
        <v>22123</v>
      </c>
      <c r="D689" s="12">
        <v>17.864028000000001</v>
      </c>
      <c r="E689" s="46" t="s">
        <v>22124</v>
      </c>
      <c r="F689" s="52"/>
    </row>
    <row r="690" spans="2:6" x14ac:dyDescent="0.35">
      <c r="B690" s="10" t="s">
        <v>22125</v>
      </c>
      <c r="C690" s="11" t="s">
        <v>22126</v>
      </c>
      <c r="D690" s="12">
        <v>25.846236000000001</v>
      </c>
      <c r="E690" s="46" t="s">
        <v>22127</v>
      </c>
      <c r="F690" s="52"/>
    </row>
    <row r="691" spans="2:6" x14ac:dyDescent="0.35">
      <c r="B691" s="10" t="s">
        <v>20820</v>
      </c>
      <c r="C691" s="11" t="s">
        <v>20821</v>
      </c>
      <c r="D691" s="12">
        <v>31.103748000000007</v>
      </c>
      <c r="E691" s="46" t="s">
        <v>20822</v>
      </c>
      <c r="F691" s="52"/>
    </row>
    <row r="692" spans="2:6" x14ac:dyDescent="0.35">
      <c r="B692" s="10" t="s">
        <v>6134</v>
      </c>
      <c r="C692" s="11" t="s">
        <v>6135</v>
      </c>
      <c r="D692" s="12">
        <v>9.8818200000000012</v>
      </c>
      <c r="E692" s="46" t="s">
        <v>11935</v>
      </c>
      <c r="F692" s="52"/>
    </row>
    <row r="693" spans="2:6" x14ac:dyDescent="0.35">
      <c r="B693" s="10" t="s">
        <v>22128</v>
      </c>
      <c r="C693" s="11" t="s">
        <v>22129</v>
      </c>
      <c r="D693" s="12">
        <v>8.8840439999999994</v>
      </c>
      <c r="E693" s="46" t="s">
        <v>22130</v>
      </c>
      <c r="F693" s="52"/>
    </row>
    <row r="694" spans="2:6" x14ac:dyDescent="0.35">
      <c r="B694" s="10" t="s">
        <v>20823</v>
      </c>
      <c r="C694" s="11" t="s">
        <v>20824</v>
      </c>
      <c r="D694" s="12">
        <v>31.103748000000007</v>
      </c>
      <c r="E694" s="46" t="s">
        <v>20825</v>
      </c>
      <c r="F694" s="52"/>
    </row>
    <row r="695" spans="2:6" x14ac:dyDescent="0.35">
      <c r="B695" s="10" t="s">
        <v>4664</v>
      </c>
      <c r="C695" s="11" t="s">
        <v>793</v>
      </c>
      <c r="D695" s="12">
        <v>21.010859999999997</v>
      </c>
      <c r="E695" s="46" t="s">
        <v>794</v>
      </c>
      <c r="F695" s="52"/>
    </row>
    <row r="696" spans="2:6" x14ac:dyDescent="0.35">
      <c r="B696" s="10" t="s">
        <v>22131</v>
      </c>
      <c r="C696" s="11" t="s">
        <v>22132</v>
      </c>
      <c r="D696" s="12">
        <v>18.324540000000002</v>
      </c>
      <c r="E696" s="46" t="s">
        <v>22133</v>
      </c>
      <c r="F696" s="52"/>
    </row>
    <row r="697" spans="2:6" x14ac:dyDescent="0.35">
      <c r="B697" s="10" t="s">
        <v>4665</v>
      </c>
      <c r="C697" s="11" t="s">
        <v>3132</v>
      </c>
      <c r="D697" s="12">
        <v>39.757535999999995</v>
      </c>
      <c r="E697" s="46" t="s">
        <v>176</v>
      </c>
      <c r="F697" s="52"/>
    </row>
    <row r="698" spans="2:6" x14ac:dyDescent="0.35">
      <c r="B698" s="10" t="s">
        <v>42875</v>
      </c>
      <c r="C698" s="11" t="s">
        <v>42876</v>
      </c>
      <c r="D698" s="12">
        <v>49.409100000000002</v>
      </c>
      <c r="E698" s="46" t="s">
        <v>42877</v>
      </c>
      <c r="F698" s="52" t="s">
        <v>579</v>
      </c>
    </row>
    <row r="699" spans="2:6" x14ac:dyDescent="0.35">
      <c r="B699" s="10" t="s">
        <v>4666</v>
      </c>
      <c r="C699" s="11" t="s">
        <v>1349</v>
      </c>
      <c r="D699" s="12">
        <v>38.471939999999996</v>
      </c>
      <c r="E699" s="46" t="s">
        <v>564</v>
      </c>
      <c r="F699" s="52"/>
    </row>
    <row r="700" spans="2:6" x14ac:dyDescent="0.35">
      <c r="B700" s="10" t="s">
        <v>4667</v>
      </c>
      <c r="C700" s="11" t="s">
        <v>795</v>
      </c>
      <c r="D700" s="12">
        <v>36.706643999999997</v>
      </c>
      <c r="E700" s="46" t="s">
        <v>796</v>
      </c>
      <c r="F700" s="52"/>
    </row>
    <row r="701" spans="2:6" x14ac:dyDescent="0.35">
      <c r="B701" s="10" t="s">
        <v>22134</v>
      </c>
      <c r="C701" s="11" t="s">
        <v>22135</v>
      </c>
      <c r="D701" s="12">
        <v>11.148228</v>
      </c>
      <c r="E701" s="46" t="s">
        <v>22136</v>
      </c>
      <c r="F701" s="52"/>
    </row>
    <row r="702" spans="2:6" x14ac:dyDescent="0.35">
      <c r="B702" s="10" t="s">
        <v>22137</v>
      </c>
      <c r="C702" s="11" t="s">
        <v>22138</v>
      </c>
      <c r="D702" s="12">
        <v>13.162967999999999</v>
      </c>
      <c r="E702" s="46" t="s">
        <v>21055</v>
      </c>
      <c r="F702" s="52"/>
    </row>
    <row r="703" spans="2:6" x14ac:dyDescent="0.35">
      <c r="B703" s="10" t="s">
        <v>4668</v>
      </c>
      <c r="C703" s="11" t="s">
        <v>797</v>
      </c>
      <c r="D703" s="12">
        <v>11.148228</v>
      </c>
      <c r="E703" s="46" t="s">
        <v>65</v>
      </c>
      <c r="F703" s="52"/>
    </row>
    <row r="704" spans="2:6" x14ac:dyDescent="0.35">
      <c r="B704" s="10" t="s">
        <v>4669</v>
      </c>
      <c r="C704" s="11" t="s">
        <v>3133</v>
      </c>
      <c r="D704" s="12">
        <v>19.763640000000002</v>
      </c>
      <c r="E704" s="46" t="s">
        <v>3134</v>
      </c>
      <c r="F704" s="52"/>
    </row>
    <row r="705" spans="2:6" x14ac:dyDescent="0.35">
      <c r="B705" s="10" t="s">
        <v>4670</v>
      </c>
      <c r="C705" s="11" t="s">
        <v>3135</v>
      </c>
      <c r="D705" s="12">
        <v>39.143519999999995</v>
      </c>
      <c r="E705" s="46" t="s">
        <v>3136</v>
      </c>
      <c r="F705" s="52"/>
    </row>
    <row r="706" spans="2:6" x14ac:dyDescent="0.35">
      <c r="B706" s="10" t="s">
        <v>4671</v>
      </c>
      <c r="C706" s="11" t="s">
        <v>3137</v>
      </c>
      <c r="D706" s="12">
        <v>44.458596</v>
      </c>
      <c r="E706" s="46" t="s">
        <v>3138</v>
      </c>
      <c r="F706" s="52"/>
    </row>
    <row r="707" spans="2:6" x14ac:dyDescent="0.35">
      <c r="B707" s="10" t="s">
        <v>5765</v>
      </c>
      <c r="C707" s="11" t="s">
        <v>5766</v>
      </c>
      <c r="D707" s="12">
        <v>37.167155999999999</v>
      </c>
      <c r="E707" s="46" t="s">
        <v>5851</v>
      </c>
      <c r="F707" s="52"/>
    </row>
    <row r="708" spans="2:6" x14ac:dyDescent="0.35">
      <c r="B708" s="10" t="s">
        <v>22139</v>
      </c>
      <c r="C708" s="11" t="s">
        <v>22140</v>
      </c>
      <c r="D708" s="12">
        <v>56.470283999999992</v>
      </c>
      <c r="E708" s="46" t="s">
        <v>22141</v>
      </c>
      <c r="F708" s="52"/>
    </row>
    <row r="709" spans="2:6" x14ac:dyDescent="0.35">
      <c r="B709" s="10" t="s">
        <v>22142</v>
      </c>
      <c r="C709" s="11" t="s">
        <v>22143</v>
      </c>
      <c r="D709" s="12">
        <v>84.73420800000001</v>
      </c>
      <c r="E709" s="46" t="s">
        <v>16646</v>
      </c>
      <c r="F709" s="52"/>
    </row>
    <row r="710" spans="2:6" x14ac:dyDescent="0.35">
      <c r="B710" s="10" t="s">
        <v>23272</v>
      </c>
      <c r="C710" s="11" t="s">
        <v>23273</v>
      </c>
      <c r="D710" s="12">
        <v>51.040080000000003</v>
      </c>
      <c r="E710" s="46" t="s">
        <v>41540</v>
      </c>
      <c r="F710" s="52" t="s">
        <v>579</v>
      </c>
    </row>
    <row r="711" spans="2:6" x14ac:dyDescent="0.35">
      <c r="B711" s="10" t="s">
        <v>23274</v>
      </c>
      <c r="C711" s="11" t="s">
        <v>23275</v>
      </c>
      <c r="D711" s="12">
        <v>76.540931999999998</v>
      </c>
      <c r="E711" s="46" t="s">
        <v>41542</v>
      </c>
      <c r="F711" s="52" t="s">
        <v>579</v>
      </c>
    </row>
    <row r="712" spans="2:6" x14ac:dyDescent="0.35">
      <c r="B712" s="10" t="s">
        <v>23276</v>
      </c>
      <c r="C712" s="11" t="s">
        <v>23277</v>
      </c>
      <c r="D712" s="12">
        <v>51.040080000000003</v>
      </c>
      <c r="E712" s="46" t="s">
        <v>41544</v>
      </c>
      <c r="F712" s="52" t="s">
        <v>579</v>
      </c>
    </row>
    <row r="713" spans="2:6" x14ac:dyDescent="0.35">
      <c r="B713" s="10" t="s">
        <v>22144</v>
      </c>
      <c r="C713" s="11" t="s">
        <v>22145</v>
      </c>
      <c r="D713" s="12">
        <v>15.235272000000002</v>
      </c>
      <c r="E713" s="46" t="s">
        <v>22146</v>
      </c>
      <c r="F713" s="52"/>
    </row>
    <row r="714" spans="2:6" x14ac:dyDescent="0.35">
      <c r="B714" s="10" t="s">
        <v>22147</v>
      </c>
      <c r="C714" s="11" t="s">
        <v>22148</v>
      </c>
      <c r="D714" s="12">
        <v>11.148228</v>
      </c>
      <c r="E714" s="46" t="s">
        <v>66</v>
      </c>
      <c r="F714" s="52"/>
    </row>
    <row r="715" spans="2:6" x14ac:dyDescent="0.35">
      <c r="B715" s="10" t="s">
        <v>4672</v>
      </c>
      <c r="C715" s="11" t="s">
        <v>3317</v>
      </c>
      <c r="D715" s="12">
        <v>31.238064000000001</v>
      </c>
      <c r="E715" s="46" t="s">
        <v>3318</v>
      </c>
      <c r="F715" s="52"/>
    </row>
    <row r="716" spans="2:6" x14ac:dyDescent="0.35">
      <c r="B716" s="10" t="s">
        <v>23278</v>
      </c>
      <c r="C716" s="11" t="s">
        <v>23279</v>
      </c>
      <c r="D716" s="12">
        <v>56.527847999999999</v>
      </c>
      <c r="E716" s="46" t="s">
        <v>23280</v>
      </c>
      <c r="F716" s="52" t="s">
        <v>581</v>
      </c>
    </row>
    <row r="717" spans="2:6" x14ac:dyDescent="0.35">
      <c r="B717" s="10" t="s">
        <v>22149</v>
      </c>
      <c r="C717" s="11" t="s">
        <v>22150</v>
      </c>
      <c r="D717" s="12">
        <v>36.073439999999998</v>
      </c>
      <c r="E717" s="46" t="s">
        <v>22151</v>
      </c>
      <c r="F717" s="52"/>
    </row>
    <row r="718" spans="2:6" x14ac:dyDescent="0.35">
      <c r="B718" s="10" t="s">
        <v>4673</v>
      </c>
      <c r="C718" s="11" t="s">
        <v>798</v>
      </c>
      <c r="D718" s="12">
        <v>21.912695999999997</v>
      </c>
      <c r="E718" s="46" t="s">
        <v>799</v>
      </c>
      <c r="F718" s="52"/>
    </row>
    <row r="719" spans="2:6" x14ac:dyDescent="0.35">
      <c r="B719" s="10" t="s">
        <v>4674</v>
      </c>
      <c r="C719" s="11" t="s">
        <v>800</v>
      </c>
      <c r="D719" s="12">
        <v>21.912695999999997</v>
      </c>
      <c r="E719" s="46" t="s">
        <v>801</v>
      </c>
      <c r="F719" s="52"/>
    </row>
    <row r="720" spans="2:6" x14ac:dyDescent="0.35">
      <c r="B720" s="10" t="s">
        <v>4675</v>
      </c>
      <c r="C720" s="11" t="s">
        <v>802</v>
      </c>
      <c r="D720" s="12">
        <v>21.912695999999997</v>
      </c>
      <c r="E720" s="46" t="s">
        <v>803</v>
      </c>
      <c r="F720" s="52"/>
    </row>
    <row r="721" spans="2:6" x14ac:dyDescent="0.35">
      <c r="B721" s="10" t="s">
        <v>4676</v>
      </c>
      <c r="C721" s="11" t="s">
        <v>804</v>
      </c>
      <c r="D721" s="12">
        <v>21.912695999999997</v>
      </c>
      <c r="E721" s="46" t="s">
        <v>805</v>
      </c>
      <c r="F721" s="52"/>
    </row>
    <row r="722" spans="2:6" x14ac:dyDescent="0.35">
      <c r="B722" s="10" t="s">
        <v>4677</v>
      </c>
      <c r="C722" s="11" t="s">
        <v>806</v>
      </c>
      <c r="D722" s="12">
        <v>23.543675999999998</v>
      </c>
      <c r="E722" s="46" t="s">
        <v>807</v>
      </c>
      <c r="F722" s="52"/>
    </row>
    <row r="723" spans="2:6" x14ac:dyDescent="0.35">
      <c r="B723" s="10" t="s">
        <v>4678</v>
      </c>
      <c r="C723" s="11" t="s">
        <v>808</v>
      </c>
      <c r="D723" s="12">
        <v>23.543675999999998</v>
      </c>
      <c r="E723" s="46" t="s">
        <v>809</v>
      </c>
      <c r="F723" s="52"/>
    </row>
    <row r="724" spans="2:6" x14ac:dyDescent="0.35">
      <c r="B724" s="10" t="s">
        <v>4679</v>
      </c>
      <c r="C724" s="11" t="s">
        <v>810</v>
      </c>
      <c r="D724" s="12">
        <v>23.543675999999998</v>
      </c>
      <c r="E724" s="46" t="s">
        <v>811</v>
      </c>
      <c r="F724" s="52"/>
    </row>
    <row r="725" spans="2:6" x14ac:dyDescent="0.35">
      <c r="B725" s="10" t="s">
        <v>4680</v>
      </c>
      <c r="C725" s="11" t="s">
        <v>20826</v>
      </c>
      <c r="D725" s="12">
        <v>23.543675999999998</v>
      </c>
      <c r="E725" s="46" t="s">
        <v>812</v>
      </c>
      <c r="F725" s="52"/>
    </row>
    <row r="726" spans="2:6" x14ac:dyDescent="0.35">
      <c r="B726" s="10" t="s">
        <v>4681</v>
      </c>
      <c r="C726" s="11" t="s">
        <v>813</v>
      </c>
      <c r="D726" s="12">
        <v>23.543675999999998</v>
      </c>
      <c r="E726" s="46" t="s">
        <v>1350</v>
      </c>
      <c r="F726" s="52"/>
    </row>
    <row r="727" spans="2:6" x14ac:dyDescent="0.35">
      <c r="B727" s="10" t="s">
        <v>4682</v>
      </c>
      <c r="C727" s="11" t="s">
        <v>814</v>
      </c>
      <c r="D727" s="12">
        <v>23.543675999999998</v>
      </c>
      <c r="E727" s="46" t="s">
        <v>815</v>
      </c>
      <c r="F727" s="52"/>
    </row>
    <row r="728" spans="2:6" x14ac:dyDescent="0.35">
      <c r="B728" s="10" t="s">
        <v>4683</v>
      </c>
      <c r="C728" s="11" t="s">
        <v>816</v>
      </c>
      <c r="D728" s="12">
        <v>23.543675999999998</v>
      </c>
      <c r="E728" s="46" t="s">
        <v>817</v>
      </c>
      <c r="F728" s="52"/>
    </row>
    <row r="729" spans="2:6" x14ac:dyDescent="0.35">
      <c r="B729" s="10" t="s">
        <v>4684</v>
      </c>
      <c r="C729" s="11" t="s">
        <v>818</v>
      </c>
      <c r="D729" s="12">
        <v>23.543675999999998</v>
      </c>
      <c r="E729" s="46" t="s">
        <v>819</v>
      </c>
      <c r="F729" s="52"/>
    </row>
    <row r="730" spans="2:6" x14ac:dyDescent="0.35">
      <c r="B730" s="10" t="s">
        <v>4685</v>
      </c>
      <c r="C730" s="11" t="s">
        <v>1351</v>
      </c>
      <c r="D730" s="12">
        <v>23.543675999999998</v>
      </c>
      <c r="E730" s="46" t="s">
        <v>1352</v>
      </c>
      <c r="F730" s="52"/>
    </row>
    <row r="731" spans="2:6" x14ac:dyDescent="0.35">
      <c r="B731" s="10" t="s">
        <v>4686</v>
      </c>
      <c r="C731" s="11" t="s">
        <v>820</v>
      </c>
      <c r="D731" s="12">
        <v>23.543675999999998</v>
      </c>
      <c r="E731" s="46" t="s">
        <v>821</v>
      </c>
      <c r="F731" s="52"/>
    </row>
    <row r="732" spans="2:6" x14ac:dyDescent="0.35">
      <c r="B732" s="10" t="s">
        <v>22152</v>
      </c>
      <c r="C732" s="11" t="s">
        <v>22153</v>
      </c>
      <c r="D732" s="12">
        <v>11.205792000000001</v>
      </c>
      <c r="E732" s="46" t="s">
        <v>822</v>
      </c>
      <c r="F732" s="52"/>
    </row>
    <row r="733" spans="2:6" x14ac:dyDescent="0.35">
      <c r="B733" s="10" t="s">
        <v>22154</v>
      </c>
      <c r="C733" s="11" t="s">
        <v>22155</v>
      </c>
      <c r="D733" s="12">
        <v>11.148228</v>
      </c>
      <c r="E733" s="46" t="s">
        <v>22156</v>
      </c>
      <c r="F733" s="52"/>
    </row>
    <row r="734" spans="2:6" x14ac:dyDescent="0.35">
      <c r="B734" s="10" t="s">
        <v>22157</v>
      </c>
      <c r="C734" s="11" t="s">
        <v>22158</v>
      </c>
      <c r="D734" s="12">
        <v>11.148228</v>
      </c>
      <c r="E734" s="46" t="s">
        <v>22159</v>
      </c>
      <c r="F734" s="52"/>
    </row>
    <row r="735" spans="2:6" x14ac:dyDescent="0.35">
      <c r="B735" s="10" t="s">
        <v>4687</v>
      </c>
      <c r="C735" s="11" t="s">
        <v>823</v>
      </c>
      <c r="D735" s="12">
        <v>11.205792000000001</v>
      </c>
      <c r="E735" s="46" t="s">
        <v>77</v>
      </c>
      <c r="F735" s="52"/>
    </row>
    <row r="736" spans="2:6" x14ac:dyDescent="0.35">
      <c r="B736" s="10" t="s">
        <v>4688</v>
      </c>
      <c r="C736" s="11" t="s">
        <v>824</v>
      </c>
      <c r="D736" s="12">
        <v>10.764468000000001</v>
      </c>
      <c r="E736" s="46" t="s">
        <v>78</v>
      </c>
      <c r="F736" s="52"/>
    </row>
    <row r="737" spans="2:6" x14ac:dyDescent="0.35">
      <c r="B737" s="10" t="s">
        <v>4689</v>
      </c>
      <c r="C737" s="11" t="s">
        <v>825</v>
      </c>
      <c r="D737" s="12">
        <v>22.277267999999999</v>
      </c>
      <c r="E737" s="46" t="s">
        <v>69</v>
      </c>
      <c r="F737" s="52"/>
    </row>
    <row r="738" spans="2:6" x14ac:dyDescent="0.35">
      <c r="B738" s="10" t="s">
        <v>11571</v>
      </c>
      <c r="C738" s="11" t="s">
        <v>11456</v>
      </c>
      <c r="D738" s="12">
        <v>14.67882</v>
      </c>
      <c r="E738" s="46" t="s">
        <v>11457</v>
      </c>
      <c r="F738" s="52"/>
    </row>
    <row r="739" spans="2:6" x14ac:dyDescent="0.35">
      <c r="B739" s="10" t="s">
        <v>22160</v>
      </c>
      <c r="C739" s="11" t="s">
        <v>22161</v>
      </c>
      <c r="D739" s="12">
        <v>11.148228</v>
      </c>
      <c r="E739" s="46" t="s">
        <v>67</v>
      </c>
      <c r="F739" s="52"/>
    </row>
    <row r="740" spans="2:6" x14ac:dyDescent="0.35">
      <c r="B740" s="10" t="s">
        <v>22162</v>
      </c>
      <c r="C740" s="11" t="s">
        <v>22163</v>
      </c>
      <c r="D740" s="12">
        <v>13.124592000000002</v>
      </c>
      <c r="E740" s="46" t="s">
        <v>22164</v>
      </c>
      <c r="F740" s="52" t="s">
        <v>583</v>
      </c>
    </row>
    <row r="741" spans="2:6" x14ac:dyDescent="0.35">
      <c r="B741" s="10" t="s">
        <v>11572</v>
      </c>
      <c r="C741" s="11" t="s">
        <v>11458</v>
      </c>
      <c r="D741" s="12">
        <v>13.124592000000002</v>
      </c>
      <c r="E741" s="46" t="s">
        <v>11459</v>
      </c>
      <c r="F741" s="52" t="s">
        <v>583</v>
      </c>
    </row>
    <row r="742" spans="2:6" x14ac:dyDescent="0.35">
      <c r="B742" s="10" t="s">
        <v>11573</v>
      </c>
      <c r="C742" s="11" t="s">
        <v>11460</v>
      </c>
      <c r="D742" s="12">
        <v>13.124592000000002</v>
      </c>
      <c r="E742" s="46" t="s">
        <v>11461</v>
      </c>
      <c r="F742" s="52" t="s">
        <v>583</v>
      </c>
    </row>
    <row r="743" spans="2:6" x14ac:dyDescent="0.35">
      <c r="B743" s="10" t="s">
        <v>20827</v>
      </c>
      <c r="C743" s="11" t="s">
        <v>20828</v>
      </c>
      <c r="D743" s="12">
        <v>30.700800000000001</v>
      </c>
      <c r="E743" s="46" t="s">
        <v>20829</v>
      </c>
      <c r="F743" s="52"/>
    </row>
    <row r="744" spans="2:6" x14ac:dyDescent="0.35">
      <c r="B744" s="10" t="s">
        <v>22165</v>
      </c>
      <c r="C744" s="11" t="s">
        <v>22166</v>
      </c>
      <c r="D744" s="12">
        <v>10.112075999999998</v>
      </c>
      <c r="E744" s="46" t="s">
        <v>22167</v>
      </c>
      <c r="F744" s="52"/>
    </row>
    <row r="745" spans="2:6" x14ac:dyDescent="0.35">
      <c r="B745" s="10" t="s">
        <v>4690</v>
      </c>
      <c r="C745" s="11" t="s">
        <v>826</v>
      </c>
      <c r="D745" s="12">
        <v>21.106800000000003</v>
      </c>
      <c r="E745" s="46" t="s">
        <v>827</v>
      </c>
      <c r="F745" s="52"/>
    </row>
    <row r="746" spans="2:6" x14ac:dyDescent="0.35">
      <c r="B746" s="10" t="s">
        <v>4691</v>
      </c>
      <c r="C746" s="11" t="s">
        <v>1353</v>
      </c>
      <c r="D746" s="12">
        <v>10.112075999999998</v>
      </c>
      <c r="E746" s="46" t="s">
        <v>1354</v>
      </c>
      <c r="F746" s="52"/>
    </row>
    <row r="747" spans="2:6" x14ac:dyDescent="0.35">
      <c r="B747" s="10" t="s">
        <v>42878</v>
      </c>
      <c r="C747" s="11" t="s">
        <v>42879</v>
      </c>
      <c r="D747" s="12">
        <v>43.057872000000003</v>
      </c>
      <c r="E747" s="46" t="s">
        <v>16646</v>
      </c>
      <c r="F747" s="52" t="s">
        <v>579</v>
      </c>
    </row>
    <row r="748" spans="2:6" x14ac:dyDescent="0.35">
      <c r="B748" s="10" t="s">
        <v>42880</v>
      </c>
      <c r="C748" s="11" t="s">
        <v>42881</v>
      </c>
      <c r="D748" s="12">
        <v>8.8072920000000003</v>
      </c>
      <c r="E748" s="46" t="s">
        <v>16646</v>
      </c>
      <c r="F748" s="52" t="s">
        <v>579</v>
      </c>
    </row>
    <row r="749" spans="2:6" x14ac:dyDescent="0.35">
      <c r="B749" s="10" t="s">
        <v>20830</v>
      </c>
      <c r="C749" s="11" t="s">
        <v>20831</v>
      </c>
      <c r="D749" s="12">
        <v>30.700800000000001</v>
      </c>
      <c r="E749" s="46" t="s">
        <v>20832</v>
      </c>
      <c r="F749" s="52"/>
    </row>
    <row r="750" spans="2:6" x14ac:dyDescent="0.35">
      <c r="B750" s="10" t="s">
        <v>4692</v>
      </c>
      <c r="C750" s="11" t="s">
        <v>1355</v>
      </c>
      <c r="D750" s="12">
        <v>12.414636</v>
      </c>
      <c r="E750" s="46" t="s">
        <v>982</v>
      </c>
      <c r="F750" s="52"/>
    </row>
    <row r="751" spans="2:6" x14ac:dyDescent="0.35">
      <c r="B751" s="10" t="s">
        <v>4693</v>
      </c>
      <c r="C751" s="11" t="s">
        <v>1356</v>
      </c>
      <c r="D751" s="12">
        <v>12.414636</v>
      </c>
      <c r="E751" s="46" t="s">
        <v>983</v>
      </c>
      <c r="F751" s="52"/>
    </row>
    <row r="752" spans="2:6" x14ac:dyDescent="0.35">
      <c r="B752" s="10" t="s">
        <v>4694</v>
      </c>
      <c r="C752" s="11" t="s">
        <v>1357</v>
      </c>
      <c r="D752" s="12">
        <v>12.414636</v>
      </c>
      <c r="E752" s="46" t="s">
        <v>984</v>
      </c>
      <c r="F752" s="52"/>
    </row>
    <row r="753" spans="2:6" x14ac:dyDescent="0.35">
      <c r="B753" s="10" t="s">
        <v>4695</v>
      </c>
      <c r="C753" s="11" t="s">
        <v>1358</v>
      </c>
      <c r="D753" s="12">
        <v>12.414636</v>
      </c>
      <c r="E753" s="46" t="s">
        <v>985</v>
      </c>
      <c r="F753" s="52"/>
    </row>
    <row r="754" spans="2:6" x14ac:dyDescent="0.35">
      <c r="B754" s="10" t="s">
        <v>5852</v>
      </c>
      <c r="C754" s="11" t="s">
        <v>5853</v>
      </c>
      <c r="D754" s="12">
        <v>16.751124000000001</v>
      </c>
      <c r="E754" s="46" t="s">
        <v>5854</v>
      </c>
      <c r="F754" s="52"/>
    </row>
    <row r="755" spans="2:6" x14ac:dyDescent="0.35">
      <c r="B755" s="10" t="s">
        <v>22168</v>
      </c>
      <c r="C755" s="11" t="s">
        <v>22169</v>
      </c>
      <c r="D755" s="12">
        <v>9.1718639999999994</v>
      </c>
      <c r="E755" s="46" t="s">
        <v>22170</v>
      </c>
      <c r="F755" s="52"/>
    </row>
    <row r="756" spans="2:6" x14ac:dyDescent="0.35">
      <c r="B756" s="10" t="s">
        <v>7167</v>
      </c>
      <c r="C756" s="11" t="s">
        <v>7168</v>
      </c>
      <c r="D756" s="12">
        <v>10.476647999999999</v>
      </c>
      <c r="E756" s="46" t="s">
        <v>7169</v>
      </c>
      <c r="F756" s="52"/>
    </row>
    <row r="757" spans="2:6" x14ac:dyDescent="0.35">
      <c r="B757" s="10" t="s">
        <v>6136</v>
      </c>
      <c r="C757" s="11" t="s">
        <v>6137</v>
      </c>
      <c r="D757" s="12">
        <v>8.8840439999999994</v>
      </c>
      <c r="E757" s="46" t="s">
        <v>11936</v>
      </c>
      <c r="F757" s="52"/>
    </row>
    <row r="758" spans="2:6" x14ac:dyDescent="0.35">
      <c r="B758" s="10" t="s">
        <v>8428</v>
      </c>
      <c r="C758" s="11" t="s">
        <v>8429</v>
      </c>
      <c r="D758" s="12">
        <v>9.1143000000000001</v>
      </c>
      <c r="E758" s="46" t="s">
        <v>8430</v>
      </c>
      <c r="F758" s="52"/>
    </row>
    <row r="759" spans="2:6" x14ac:dyDescent="0.35">
      <c r="B759" s="10" t="s">
        <v>11937</v>
      </c>
      <c r="C759" s="11" t="s">
        <v>11938</v>
      </c>
      <c r="D759" s="12">
        <v>9.7475039999999993</v>
      </c>
      <c r="E759" s="46" t="s">
        <v>11939</v>
      </c>
      <c r="F759" s="52"/>
    </row>
    <row r="760" spans="2:6" x14ac:dyDescent="0.35">
      <c r="B760" s="10" t="s">
        <v>22171</v>
      </c>
      <c r="C760" s="11" t="s">
        <v>22172</v>
      </c>
      <c r="D760" s="12">
        <v>9.056735999999999</v>
      </c>
      <c r="E760" s="46" t="s">
        <v>22173</v>
      </c>
      <c r="F760" s="52"/>
    </row>
    <row r="761" spans="2:6" x14ac:dyDescent="0.35">
      <c r="B761" s="10" t="s">
        <v>22174</v>
      </c>
      <c r="C761" s="11" t="s">
        <v>22175</v>
      </c>
      <c r="D761" s="12">
        <v>9.056735999999999</v>
      </c>
      <c r="E761" s="46" t="s">
        <v>22176</v>
      </c>
      <c r="F761" s="52"/>
    </row>
    <row r="762" spans="2:6" x14ac:dyDescent="0.35">
      <c r="B762" s="10" t="s">
        <v>22177</v>
      </c>
      <c r="C762" s="11" t="s">
        <v>22178</v>
      </c>
      <c r="D762" s="12">
        <v>10.726091999999998</v>
      </c>
      <c r="E762" s="46" t="s">
        <v>22179</v>
      </c>
      <c r="F762" s="52"/>
    </row>
    <row r="763" spans="2:6" x14ac:dyDescent="0.35">
      <c r="B763" s="10" t="s">
        <v>4696</v>
      </c>
      <c r="C763" s="11" t="s">
        <v>828</v>
      </c>
      <c r="D763" s="12">
        <v>9.1143000000000001</v>
      </c>
      <c r="E763" s="46" t="s">
        <v>829</v>
      </c>
      <c r="F763" s="52"/>
    </row>
    <row r="764" spans="2:6" x14ac:dyDescent="0.35">
      <c r="B764" s="10" t="s">
        <v>22180</v>
      </c>
      <c r="C764" s="11" t="s">
        <v>22181</v>
      </c>
      <c r="D764" s="12">
        <v>9.1718639999999994</v>
      </c>
      <c r="E764" s="46" t="s">
        <v>22182</v>
      </c>
      <c r="F764" s="52"/>
    </row>
    <row r="765" spans="2:6" x14ac:dyDescent="0.35">
      <c r="B765" s="10" t="s">
        <v>4697</v>
      </c>
      <c r="C765" s="11" t="s">
        <v>830</v>
      </c>
      <c r="D765" s="12">
        <v>10.112075999999998</v>
      </c>
      <c r="E765" s="46" t="s">
        <v>68</v>
      </c>
      <c r="F765" s="52"/>
    </row>
    <row r="766" spans="2:6" x14ac:dyDescent="0.35">
      <c r="B766" s="10" t="s">
        <v>22183</v>
      </c>
      <c r="C766" s="11" t="s">
        <v>22184</v>
      </c>
      <c r="D766" s="12">
        <v>10.668528</v>
      </c>
      <c r="E766" s="46" t="s">
        <v>22185</v>
      </c>
      <c r="F766" s="52"/>
    </row>
    <row r="767" spans="2:6" x14ac:dyDescent="0.35">
      <c r="B767" s="10" t="s">
        <v>4698</v>
      </c>
      <c r="C767" s="11" t="s">
        <v>831</v>
      </c>
      <c r="D767" s="12">
        <v>18.343727999999999</v>
      </c>
      <c r="E767" s="46" t="s">
        <v>70</v>
      </c>
      <c r="F767" s="52"/>
    </row>
    <row r="768" spans="2:6" x14ac:dyDescent="0.35">
      <c r="B768" s="10" t="s">
        <v>11574</v>
      </c>
      <c r="C768" s="11" t="s">
        <v>11462</v>
      </c>
      <c r="D768" s="12">
        <v>14.67882</v>
      </c>
      <c r="E768" s="46" t="s">
        <v>11463</v>
      </c>
      <c r="F768" s="52"/>
    </row>
    <row r="769" spans="2:6" x14ac:dyDescent="0.35">
      <c r="B769" s="10" t="s">
        <v>4699</v>
      </c>
      <c r="C769" s="11" t="s">
        <v>832</v>
      </c>
      <c r="D769" s="12">
        <v>14.67882</v>
      </c>
      <c r="E769" s="46" t="s">
        <v>833</v>
      </c>
      <c r="F769" s="52"/>
    </row>
    <row r="770" spans="2:6" x14ac:dyDescent="0.35">
      <c r="B770" s="10" t="s">
        <v>4700</v>
      </c>
      <c r="C770" s="11" t="s">
        <v>834</v>
      </c>
      <c r="D770" s="12">
        <v>14.67882</v>
      </c>
      <c r="E770" s="46" t="s">
        <v>835</v>
      </c>
      <c r="F770" s="52"/>
    </row>
    <row r="771" spans="2:6" x14ac:dyDescent="0.35">
      <c r="B771" s="10" t="s">
        <v>4701</v>
      </c>
      <c r="C771" s="11" t="s">
        <v>836</v>
      </c>
      <c r="D771" s="12">
        <v>14.67882</v>
      </c>
      <c r="E771" s="46" t="s">
        <v>837</v>
      </c>
      <c r="F771" s="52"/>
    </row>
    <row r="772" spans="2:6" x14ac:dyDescent="0.35">
      <c r="B772" s="10" t="s">
        <v>4702</v>
      </c>
      <c r="C772" s="11" t="s">
        <v>838</v>
      </c>
      <c r="D772" s="12">
        <v>22.258080000000003</v>
      </c>
      <c r="E772" s="46" t="s">
        <v>839</v>
      </c>
      <c r="F772" s="52"/>
    </row>
    <row r="773" spans="2:6" x14ac:dyDescent="0.35">
      <c r="B773" s="10" t="s">
        <v>22186</v>
      </c>
      <c r="C773" s="11" t="s">
        <v>22187</v>
      </c>
      <c r="D773" s="12">
        <v>11.148228</v>
      </c>
      <c r="E773" s="46" t="s">
        <v>22188</v>
      </c>
      <c r="F773" s="52"/>
    </row>
    <row r="774" spans="2:6" x14ac:dyDescent="0.35">
      <c r="B774" s="10" t="s">
        <v>22189</v>
      </c>
      <c r="C774" s="11" t="s">
        <v>22190</v>
      </c>
      <c r="D774" s="12">
        <v>49.102091999999999</v>
      </c>
      <c r="E774" s="46" t="s">
        <v>22191</v>
      </c>
      <c r="F774" s="52"/>
    </row>
    <row r="775" spans="2:6" x14ac:dyDescent="0.35">
      <c r="B775" s="10" t="s">
        <v>22192</v>
      </c>
      <c r="C775" s="11" t="s">
        <v>22193</v>
      </c>
      <c r="D775" s="12">
        <v>44.420219999999993</v>
      </c>
      <c r="E775" s="46" t="s">
        <v>22194</v>
      </c>
      <c r="F775" s="52"/>
    </row>
    <row r="776" spans="2:6" x14ac:dyDescent="0.35">
      <c r="B776" s="10" t="s">
        <v>5767</v>
      </c>
      <c r="C776" s="11" t="s">
        <v>5768</v>
      </c>
      <c r="D776" s="12">
        <v>48.296196000000002</v>
      </c>
      <c r="E776" s="46" t="s">
        <v>5769</v>
      </c>
      <c r="F776" s="52"/>
    </row>
    <row r="777" spans="2:6" x14ac:dyDescent="0.35">
      <c r="B777" s="10" t="s">
        <v>22195</v>
      </c>
      <c r="C777" s="11" t="s">
        <v>22196</v>
      </c>
      <c r="D777" s="12">
        <v>49.696920000000006</v>
      </c>
      <c r="E777" s="46" t="s">
        <v>22197</v>
      </c>
      <c r="F777" s="52"/>
    </row>
    <row r="778" spans="2:6" x14ac:dyDescent="0.35">
      <c r="B778" s="10" t="s">
        <v>4703</v>
      </c>
      <c r="C778" s="11" t="s">
        <v>1359</v>
      </c>
      <c r="D778" s="12">
        <v>49.696920000000006</v>
      </c>
      <c r="E778" s="46" t="s">
        <v>1360</v>
      </c>
      <c r="F778" s="52"/>
    </row>
    <row r="779" spans="2:6" x14ac:dyDescent="0.35">
      <c r="B779" s="10" t="s">
        <v>4704</v>
      </c>
      <c r="C779" s="11" t="s">
        <v>3139</v>
      </c>
      <c r="D779" s="12">
        <v>96.630767999999989</v>
      </c>
      <c r="E779" s="46" t="s">
        <v>3140</v>
      </c>
      <c r="F779" s="52"/>
    </row>
    <row r="780" spans="2:6" x14ac:dyDescent="0.35">
      <c r="B780" s="10" t="s">
        <v>22198</v>
      </c>
      <c r="C780" s="11" t="s">
        <v>22199</v>
      </c>
      <c r="D780" s="12">
        <v>11.148228</v>
      </c>
      <c r="E780" s="46" t="s">
        <v>71</v>
      </c>
      <c r="F780" s="52"/>
    </row>
    <row r="781" spans="2:6" x14ac:dyDescent="0.35">
      <c r="B781" s="10" t="s">
        <v>11575</v>
      </c>
      <c r="C781" s="11" t="s">
        <v>11464</v>
      </c>
      <c r="D781" s="12">
        <v>10.112075999999998</v>
      </c>
      <c r="E781" s="46" t="s">
        <v>11465</v>
      </c>
      <c r="F781" s="52"/>
    </row>
    <row r="782" spans="2:6" x14ac:dyDescent="0.35">
      <c r="B782" s="10" t="s">
        <v>12601</v>
      </c>
      <c r="C782" s="11" t="s">
        <v>12602</v>
      </c>
      <c r="D782" s="12">
        <v>14.928264</v>
      </c>
      <c r="E782" s="46" t="s">
        <v>12603</v>
      </c>
      <c r="F782" s="52"/>
    </row>
    <row r="783" spans="2:6" x14ac:dyDescent="0.35">
      <c r="B783" s="10" t="s">
        <v>22200</v>
      </c>
      <c r="C783" s="11" t="s">
        <v>22201</v>
      </c>
      <c r="D783" s="12">
        <v>11.148228</v>
      </c>
      <c r="E783" s="46" t="s">
        <v>18654</v>
      </c>
      <c r="F783" s="52"/>
    </row>
    <row r="784" spans="2:6" x14ac:dyDescent="0.35">
      <c r="B784" s="10" t="s">
        <v>22202</v>
      </c>
      <c r="C784" s="11" t="s">
        <v>22203</v>
      </c>
      <c r="D784" s="12">
        <v>40.908816000000002</v>
      </c>
      <c r="E784" s="46" t="s">
        <v>22204</v>
      </c>
      <c r="F784" s="52"/>
    </row>
    <row r="785" spans="2:6" x14ac:dyDescent="0.35">
      <c r="B785" s="10" t="s">
        <v>23281</v>
      </c>
      <c r="C785" s="11" t="s">
        <v>23282</v>
      </c>
      <c r="D785" s="12">
        <v>40.908816000000002</v>
      </c>
      <c r="E785" s="46" t="s">
        <v>7802</v>
      </c>
      <c r="F785" s="52"/>
    </row>
    <row r="786" spans="2:6" x14ac:dyDescent="0.35">
      <c r="B786" s="10" t="s">
        <v>22205</v>
      </c>
      <c r="C786" s="11" t="s">
        <v>22206</v>
      </c>
      <c r="D786" s="12">
        <v>31.794516000000002</v>
      </c>
      <c r="E786" s="46" t="s">
        <v>21162</v>
      </c>
      <c r="F786" s="52"/>
    </row>
    <row r="787" spans="2:6" x14ac:dyDescent="0.35">
      <c r="B787" s="10" t="s">
        <v>22207</v>
      </c>
      <c r="C787" s="11" t="s">
        <v>22208</v>
      </c>
      <c r="D787" s="12">
        <v>36.994464000000001</v>
      </c>
      <c r="E787" s="46" t="s">
        <v>7804</v>
      </c>
      <c r="F787" s="52"/>
    </row>
    <row r="788" spans="2:6" x14ac:dyDescent="0.35">
      <c r="B788" s="10" t="s">
        <v>10915</v>
      </c>
      <c r="C788" s="11" t="s">
        <v>10916</v>
      </c>
      <c r="D788" s="12">
        <v>27.246960000000001</v>
      </c>
      <c r="E788" s="46" t="s">
        <v>7806</v>
      </c>
      <c r="F788" s="52"/>
    </row>
    <row r="789" spans="2:6" x14ac:dyDescent="0.35">
      <c r="B789" s="10" t="s">
        <v>22209</v>
      </c>
      <c r="C789" s="11" t="s">
        <v>22210</v>
      </c>
      <c r="D789" s="12">
        <v>40.908816000000002</v>
      </c>
      <c r="E789" s="46" t="s">
        <v>7808</v>
      </c>
      <c r="F789" s="52"/>
    </row>
    <row r="790" spans="2:6" x14ac:dyDescent="0.35">
      <c r="B790" s="10" t="s">
        <v>4705</v>
      </c>
      <c r="C790" s="11" t="s">
        <v>840</v>
      </c>
      <c r="D790" s="12">
        <v>11.148228</v>
      </c>
      <c r="E790" s="46" t="s">
        <v>73</v>
      </c>
      <c r="F790" s="52"/>
    </row>
    <row r="791" spans="2:6" x14ac:dyDescent="0.35">
      <c r="B791" s="10" t="s">
        <v>8196</v>
      </c>
      <c r="C791" s="11" t="s">
        <v>8197</v>
      </c>
      <c r="D791" s="12">
        <v>56.527847999999999</v>
      </c>
      <c r="E791" s="46" t="s">
        <v>8198</v>
      </c>
      <c r="F791" s="52"/>
    </row>
    <row r="792" spans="2:6" x14ac:dyDescent="0.35">
      <c r="B792" s="10" t="s">
        <v>11576</v>
      </c>
      <c r="C792" s="11" t="s">
        <v>11466</v>
      </c>
      <c r="D792" s="12">
        <v>58.71528</v>
      </c>
      <c r="E792" s="46" t="s">
        <v>11467</v>
      </c>
      <c r="F792" s="52"/>
    </row>
    <row r="793" spans="2:6" x14ac:dyDescent="0.35">
      <c r="B793" s="10" t="s">
        <v>4707</v>
      </c>
      <c r="C793" s="11" t="s">
        <v>841</v>
      </c>
      <c r="D793" s="12">
        <v>10.112075999999998</v>
      </c>
      <c r="E793" s="46" t="s">
        <v>842</v>
      </c>
      <c r="F793" s="52"/>
    </row>
    <row r="794" spans="2:6" x14ac:dyDescent="0.35">
      <c r="B794" s="10" t="s">
        <v>22211</v>
      </c>
      <c r="C794" s="11" t="s">
        <v>22212</v>
      </c>
      <c r="D794" s="12">
        <v>45.187739999999998</v>
      </c>
      <c r="E794" s="46" t="s">
        <v>22213</v>
      </c>
      <c r="F794" s="52"/>
    </row>
    <row r="795" spans="2:6" x14ac:dyDescent="0.35">
      <c r="B795" s="10" t="s">
        <v>5770</v>
      </c>
      <c r="C795" s="11" t="s">
        <v>5771</v>
      </c>
      <c r="D795" s="12">
        <v>43.019496000000004</v>
      </c>
      <c r="E795" s="46" t="s">
        <v>5772</v>
      </c>
      <c r="F795" s="52"/>
    </row>
    <row r="796" spans="2:6" x14ac:dyDescent="0.35">
      <c r="B796" s="10" t="s">
        <v>5773</v>
      </c>
      <c r="C796" s="11" t="s">
        <v>5774</v>
      </c>
      <c r="D796" s="12">
        <v>52.306488000000009</v>
      </c>
      <c r="E796" s="46" t="s">
        <v>5775</v>
      </c>
      <c r="F796" s="52"/>
    </row>
    <row r="797" spans="2:6" x14ac:dyDescent="0.35">
      <c r="B797" s="10" t="s">
        <v>5776</v>
      </c>
      <c r="C797" s="11" t="s">
        <v>5777</v>
      </c>
      <c r="D797" s="12">
        <v>14.506128</v>
      </c>
      <c r="E797" s="46" t="s">
        <v>5855</v>
      </c>
      <c r="F797" s="52" t="s">
        <v>581</v>
      </c>
    </row>
    <row r="798" spans="2:6" x14ac:dyDescent="0.35">
      <c r="B798" s="10" t="s">
        <v>4708</v>
      </c>
      <c r="C798" s="11" t="s">
        <v>843</v>
      </c>
      <c r="D798" s="12">
        <v>11.148228</v>
      </c>
      <c r="E798" s="46" t="s">
        <v>844</v>
      </c>
      <c r="F798" s="52"/>
    </row>
    <row r="799" spans="2:6" x14ac:dyDescent="0.35">
      <c r="B799" s="10" t="s">
        <v>23283</v>
      </c>
      <c r="C799" s="11" t="s">
        <v>23284</v>
      </c>
      <c r="D799" s="12">
        <v>56.527847999999999</v>
      </c>
      <c r="E799" s="46" t="s">
        <v>23285</v>
      </c>
      <c r="F799" s="52" t="s">
        <v>581</v>
      </c>
    </row>
    <row r="800" spans="2:6" x14ac:dyDescent="0.35">
      <c r="B800" s="10" t="s">
        <v>22214</v>
      </c>
      <c r="C800" s="11" t="s">
        <v>22215</v>
      </c>
      <c r="D800" s="12">
        <v>51.116831999999995</v>
      </c>
      <c r="E800" s="46" t="s">
        <v>17148</v>
      </c>
      <c r="F800" s="52"/>
    </row>
    <row r="801" spans="2:6" x14ac:dyDescent="0.35">
      <c r="B801" s="10" t="s">
        <v>22216</v>
      </c>
      <c r="C801" s="11" t="s">
        <v>22217</v>
      </c>
      <c r="D801" s="12">
        <v>80.416907999999992</v>
      </c>
      <c r="E801" s="46" t="s">
        <v>22218</v>
      </c>
      <c r="F801" s="52"/>
    </row>
    <row r="802" spans="2:6" x14ac:dyDescent="0.35">
      <c r="B802" s="10" t="s">
        <v>4709</v>
      </c>
      <c r="C802" s="11" t="s">
        <v>3141</v>
      </c>
      <c r="D802" s="12">
        <v>25.980551999999999</v>
      </c>
      <c r="E802" s="46" t="s">
        <v>3142</v>
      </c>
      <c r="F802" s="52"/>
    </row>
    <row r="803" spans="2:6" x14ac:dyDescent="0.35">
      <c r="B803" s="10" t="s">
        <v>22219</v>
      </c>
      <c r="C803" s="11" t="s">
        <v>22220</v>
      </c>
      <c r="D803" s="12">
        <v>28.225548000000003</v>
      </c>
      <c r="E803" s="46" t="s">
        <v>16646</v>
      </c>
      <c r="F803" s="52"/>
    </row>
    <row r="804" spans="2:6" x14ac:dyDescent="0.35">
      <c r="B804" s="10" t="s">
        <v>11577</v>
      </c>
      <c r="C804" s="11" t="s">
        <v>11468</v>
      </c>
      <c r="D804" s="12">
        <v>48.929400000000001</v>
      </c>
      <c r="E804" s="46" t="s">
        <v>11469</v>
      </c>
      <c r="F804" s="52" t="s">
        <v>583</v>
      </c>
    </row>
    <row r="805" spans="2:6" x14ac:dyDescent="0.35">
      <c r="B805" s="10" t="s">
        <v>12605</v>
      </c>
      <c r="C805" s="11" t="s">
        <v>12606</v>
      </c>
      <c r="D805" s="12">
        <v>14.928264</v>
      </c>
      <c r="E805" s="46" t="s">
        <v>12607</v>
      </c>
      <c r="F805" s="52"/>
    </row>
    <row r="806" spans="2:6" x14ac:dyDescent="0.35">
      <c r="B806" s="10" t="s">
        <v>12608</v>
      </c>
      <c r="C806" s="11" t="s">
        <v>12609</v>
      </c>
      <c r="D806" s="12">
        <v>14.928264</v>
      </c>
      <c r="E806" s="46" t="s">
        <v>12610</v>
      </c>
      <c r="F806" s="52"/>
    </row>
    <row r="807" spans="2:6" x14ac:dyDescent="0.35">
      <c r="B807" s="10" t="s">
        <v>12611</v>
      </c>
      <c r="C807" s="11" t="s">
        <v>12612</v>
      </c>
      <c r="D807" s="12">
        <v>14.928264</v>
      </c>
      <c r="E807" s="46" t="s">
        <v>12613</v>
      </c>
      <c r="F807" s="52"/>
    </row>
    <row r="808" spans="2:6" x14ac:dyDescent="0.35">
      <c r="B808" s="10" t="s">
        <v>12614</v>
      </c>
      <c r="C808" s="11" t="s">
        <v>12615</v>
      </c>
      <c r="D808" s="12">
        <v>14.928264</v>
      </c>
      <c r="E808" s="46" t="s">
        <v>12616</v>
      </c>
      <c r="F808" s="52"/>
    </row>
    <row r="809" spans="2:6" x14ac:dyDescent="0.35">
      <c r="B809" s="10" t="s">
        <v>12617</v>
      </c>
      <c r="C809" s="11" t="s">
        <v>12618</v>
      </c>
      <c r="D809" s="12">
        <v>14.928264</v>
      </c>
      <c r="E809" s="46" t="s">
        <v>12619</v>
      </c>
      <c r="F809" s="52"/>
    </row>
    <row r="810" spans="2:6" x14ac:dyDescent="0.35">
      <c r="B810" s="10" t="s">
        <v>22221</v>
      </c>
      <c r="C810" s="11" t="s">
        <v>22222</v>
      </c>
      <c r="D810" s="12">
        <v>13.124592000000002</v>
      </c>
      <c r="E810" s="46" t="s">
        <v>22223</v>
      </c>
      <c r="F810" s="52" t="s">
        <v>583</v>
      </c>
    </row>
    <row r="811" spans="2:6" x14ac:dyDescent="0.35">
      <c r="B811" s="10" t="s">
        <v>4710</v>
      </c>
      <c r="C811" s="11" t="s">
        <v>845</v>
      </c>
      <c r="D811" s="12">
        <v>12.894336000000001</v>
      </c>
      <c r="E811" s="46" t="s">
        <v>846</v>
      </c>
      <c r="F811" s="52"/>
    </row>
    <row r="812" spans="2:6" x14ac:dyDescent="0.35">
      <c r="B812" s="10" t="s">
        <v>4711</v>
      </c>
      <c r="C812" s="11" t="s">
        <v>847</v>
      </c>
      <c r="D812" s="12">
        <v>12.894336000000001</v>
      </c>
      <c r="E812" s="46" t="s">
        <v>848</v>
      </c>
      <c r="F812" s="52"/>
    </row>
    <row r="813" spans="2:6" x14ac:dyDescent="0.35">
      <c r="B813" s="10" t="s">
        <v>4712</v>
      </c>
      <c r="C813" s="11" t="s">
        <v>849</v>
      </c>
      <c r="D813" s="12">
        <v>12.894336000000001</v>
      </c>
      <c r="E813" s="46" t="s">
        <v>850</v>
      </c>
      <c r="F813" s="52"/>
    </row>
    <row r="814" spans="2:6" x14ac:dyDescent="0.35">
      <c r="B814" s="10" t="s">
        <v>11578</v>
      </c>
      <c r="C814" s="11" t="s">
        <v>11470</v>
      </c>
      <c r="D814" s="12">
        <v>48.929400000000001</v>
      </c>
      <c r="E814" s="46" t="s">
        <v>11471</v>
      </c>
      <c r="F814" s="52"/>
    </row>
    <row r="815" spans="2:6" x14ac:dyDescent="0.35">
      <c r="B815" s="10" t="s">
        <v>11579</v>
      </c>
      <c r="C815" s="11" t="s">
        <v>11472</v>
      </c>
      <c r="D815" s="12">
        <v>48.929400000000001</v>
      </c>
      <c r="E815" s="46" t="s">
        <v>11473</v>
      </c>
      <c r="F815" s="52"/>
    </row>
    <row r="816" spans="2:6" x14ac:dyDescent="0.35">
      <c r="B816" s="10" t="s">
        <v>11580</v>
      </c>
      <c r="C816" s="11" t="s">
        <v>11474</v>
      </c>
      <c r="D816" s="12">
        <v>48.929400000000001</v>
      </c>
      <c r="E816" s="46" t="s">
        <v>11475</v>
      </c>
      <c r="F816" s="52"/>
    </row>
    <row r="817" spans="2:6" x14ac:dyDescent="0.35">
      <c r="B817" s="10" t="s">
        <v>11581</v>
      </c>
      <c r="C817" s="11" t="s">
        <v>11476</v>
      </c>
      <c r="D817" s="12">
        <v>48.929400000000001</v>
      </c>
      <c r="E817" s="46" t="s">
        <v>11477</v>
      </c>
      <c r="F817" s="52"/>
    </row>
    <row r="818" spans="2:6" x14ac:dyDescent="0.35">
      <c r="B818" s="10" t="s">
        <v>11582</v>
      </c>
      <c r="C818" s="11" t="s">
        <v>11478</v>
      </c>
      <c r="D818" s="12">
        <v>48.929400000000001</v>
      </c>
      <c r="E818" s="46" t="s">
        <v>11479</v>
      </c>
      <c r="F818" s="52"/>
    </row>
    <row r="819" spans="2:6" x14ac:dyDescent="0.35">
      <c r="B819" s="10" t="s">
        <v>42882</v>
      </c>
      <c r="C819" s="11" t="s">
        <v>42883</v>
      </c>
      <c r="D819" s="12">
        <v>44.036460000000005</v>
      </c>
      <c r="E819" s="46" t="s">
        <v>16646</v>
      </c>
      <c r="F819" s="52" t="s">
        <v>579</v>
      </c>
    </row>
    <row r="820" spans="2:6" x14ac:dyDescent="0.35">
      <c r="B820" s="10" t="s">
        <v>7170</v>
      </c>
      <c r="C820" s="11" t="s">
        <v>7171</v>
      </c>
      <c r="D820" s="12">
        <v>26.172432000000001</v>
      </c>
      <c r="E820" s="46" t="s">
        <v>7172</v>
      </c>
      <c r="F820" s="52"/>
    </row>
    <row r="821" spans="2:6" x14ac:dyDescent="0.35">
      <c r="B821" s="10" t="s">
        <v>11583</v>
      </c>
      <c r="C821" s="11" t="s">
        <v>11480</v>
      </c>
      <c r="D821" s="12">
        <v>14.67882</v>
      </c>
      <c r="E821" s="46" t="s">
        <v>11481</v>
      </c>
      <c r="F821" s="52"/>
    </row>
    <row r="822" spans="2:6" x14ac:dyDescent="0.35">
      <c r="B822" s="10" t="s">
        <v>4713</v>
      </c>
      <c r="C822" s="11" t="s">
        <v>851</v>
      </c>
      <c r="D822" s="12">
        <v>14.67882</v>
      </c>
      <c r="E822" s="46" t="s">
        <v>852</v>
      </c>
      <c r="F822" s="52"/>
    </row>
    <row r="823" spans="2:6" x14ac:dyDescent="0.35">
      <c r="B823" s="10" t="s">
        <v>4714</v>
      </c>
      <c r="C823" s="11" t="s">
        <v>853</v>
      </c>
      <c r="D823" s="12">
        <v>14.67882</v>
      </c>
      <c r="E823" s="46" t="s">
        <v>854</v>
      </c>
      <c r="F823" s="52"/>
    </row>
    <row r="824" spans="2:6" x14ac:dyDescent="0.35">
      <c r="B824" s="10" t="s">
        <v>4715</v>
      </c>
      <c r="C824" s="11" t="s">
        <v>855</v>
      </c>
      <c r="D824" s="12">
        <v>14.67882</v>
      </c>
      <c r="E824" s="46" t="s">
        <v>856</v>
      </c>
      <c r="F824" s="52"/>
    </row>
    <row r="825" spans="2:6" x14ac:dyDescent="0.35">
      <c r="B825" s="10" t="s">
        <v>4716</v>
      </c>
      <c r="C825" s="11" t="s">
        <v>4153</v>
      </c>
      <c r="D825" s="12">
        <v>26.479439999999997</v>
      </c>
      <c r="E825" s="46" t="s">
        <v>4154</v>
      </c>
      <c r="F825" s="52"/>
    </row>
    <row r="826" spans="2:6" x14ac:dyDescent="0.35">
      <c r="B826" s="10" t="s">
        <v>5856</v>
      </c>
      <c r="C826" s="11" t="s">
        <v>5857</v>
      </c>
      <c r="D826" s="12">
        <v>32.024772000000006</v>
      </c>
      <c r="E826" s="46" t="s">
        <v>5858</v>
      </c>
      <c r="F826" s="52"/>
    </row>
    <row r="827" spans="2:6" x14ac:dyDescent="0.35">
      <c r="B827" s="10" t="s">
        <v>12620</v>
      </c>
      <c r="C827" s="11" t="s">
        <v>12621</v>
      </c>
      <c r="D827" s="12">
        <v>11.148228</v>
      </c>
      <c r="E827" s="46" t="s">
        <v>75</v>
      </c>
      <c r="F827" s="52"/>
    </row>
    <row r="828" spans="2:6" x14ac:dyDescent="0.35">
      <c r="B828" s="10" t="s">
        <v>4717</v>
      </c>
      <c r="C828" s="11" t="s">
        <v>857</v>
      </c>
      <c r="D828" s="12">
        <v>11.148228</v>
      </c>
      <c r="E828" s="46" t="s">
        <v>76</v>
      </c>
      <c r="F828" s="52"/>
    </row>
    <row r="829" spans="2:6" x14ac:dyDescent="0.35">
      <c r="B829" s="10" t="s">
        <v>22224</v>
      </c>
      <c r="C829" s="11" t="s">
        <v>22225</v>
      </c>
      <c r="D829" s="12">
        <v>10.150452</v>
      </c>
      <c r="E829" s="46" t="s">
        <v>21060</v>
      </c>
      <c r="F829" s="52"/>
    </row>
    <row r="830" spans="2:6" x14ac:dyDescent="0.35">
      <c r="B830" s="10" t="s">
        <v>23286</v>
      </c>
      <c r="C830" s="11" t="s">
        <v>23287</v>
      </c>
      <c r="D830" s="12">
        <v>21.413808</v>
      </c>
      <c r="E830" s="46" t="s">
        <v>23288</v>
      </c>
      <c r="F830" s="52"/>
    </row>
    <row r="831" spans="2:6" x14ac:dyDescent="0.35">
      <c r="B831" s="10" t="s">
        <v>23289</v>
      </c>
      <c r="C831" s="11" t="s">
        <v>23290</v>
      </c>
      <c r="D831" s="12">
        <v>36.284508000000002</v>
      </c>
      <c r="E831" s="46" t="s">
        <v>23291</v>
      </c>
      <c r="F831" s="52"/>
    </row>
    <row r="832" spans="2:6" x14ac:dyDescent="0.35">
      <c r="B832" s="10" t="s">
        <v>23292</v>
      </c>
      <c r="C832" s="11" t="s">
        <v>23293</v>
      </c>
      <c r="D832" s="12">
        <v>36.284508000000002</v>
      </c>
      <c r="E832" s="46" t="s">
        <v>23294</v>
      </c>
      <c r="F832" s="52"/>
    </row>
    <row r="833" spans="2:6" x14ac:dyDescent="0.35">
      <c r="B833" s="10" t="s">
        <v>7837</v>
      </c>
      <c r="C833" s="11" t="s">
        <v>7838</v>
      </c>
      <c r="D833" s="12">
        <v>40.294800000000002</v>
      </c>
      <c r="E833" s="46" t="s">
        <v>7839</v>
      </c>
      <c r="F833" s="52"/>
    </row>
    <row r="834" spans="2:6" x14ac:dyDescent="0.35">
      <c r="B834" s="10" t="s">
        <v>10917</v>
      </c>
      <c r="C834" s="11" t="s">
        <v>10918</v>
      </c>
      <c r="D834" s="12">
        <v>10.726091999999998</v>
      </c>
      <c r="E834" s="46" t="s">
        <v>10919</v>
      </c>
      <c r="F834" s="52"/>
    </row>
    <row r="835" spans="2:6" x14ac:dyDescent="0.35">
      <c r="B835" s="10" t="s">
        <v>23295</v>
      </c>
      <c r="C835" s="11" t="s">
        <v>23296</v>
      </c>
      <c r="D835" s="12">
        <v>21.413808</v>
      </c>
      <c r="E835" s="46" t="s">
        <v>23297</v>
      </c>
      <c r="F835" s="52"/>
    </row>
    <row r="836" spans="2:6" x14ac:dyDescent="0.35">
      <c r="B836" s="10" t="s">
        <v>23298</v>
      </c>
      <c r="C836" s="11" t="s">
        <v>23299</v>
      </c>
      <c r="D836" s="12">
        <v>36.284508000000002</v>
      </c>
      <c r="E836" s="46" t="s">
        <v>23300</v>
      </c>
      <c r="F836" s="52"/>
    </row>
    <row r="837" spans="2:6" x14ac:dyDescent="0.35">
      <c r="B837" s="10" t="s">
        <v>10920</v>
      </c>
      <c r="C837" s="11" t="s">
        <v>10921</v>
      </c>
      <c r="D837" s="12">
        <v>42.961932000000004</v>
      </c>
      <c r="E837" s="46" t="s">
        <v>10922</v>
      </c>
      <c r="F837" s="52"/>
    </row>
    <row r="838" spans="2:6" x14ac:dyDescent="0.35">
      <c r="B838" s="10" t="s">
        <v>10923</v>
      </c>
      <c r="C838" s="11" t="s">
        <v>10924</v>
      </c>
      <c r="D838" s="12">
        <v>48.334572000000009</v>
      </c>
      <c r="E838" s="46" t="s">
        <v>10925</v>
      </c>
      <c r="F838" s="52"/>
    </row>
    <row r="839" spans="2:6" x14ac:dyDescent="0.35">
      <c r="B839" s="10" t="s">
        <v>23301</v>
      </c>
      <c r="C839" s="11" t="s">
        <v>23302</v>
      </c>
      <c r="D839" s="12">
        <v>36.284508000000002</v>
      </c>
      <c r="E839" s="46" t="s">
        <v>23303</v>
      </c>
      <c r="F839" s="52"/>
    </row>
    <row r="840" spans="2:6" x14ac:dyDescent="0.35">
      <c r="B840" s="10" t="s">
        <v>23304</v>
      </c>
      <c r="C840" s="11" t="s">
        <v>23305</v>
      </c>
      <c r="D840" s="12">
        <v>21.413808</v>
      </c>
      <c r="E840" s="46" t="s">
        <v>23306</v>
      </c>
      <c r="F840" s="52"/>
    </row>
    <row r="841" spans="2:6" x14ac:dyDescent="0.35">
      <c r="B841" s="10" t="s">
        <v>23307</v>
      </c>
      <c r="C841" s="11" t="s">
        <v>23308</v>
      </c>
      <c r="D841" s="12">
        <v>44.650475999999998</v>
      </c>
      <c r="E841" s="46" t="s">
        <v>23309</v>
      </c>
      <c r="F841" s="52"/>
    </row>
    <row r="842" spans="2:6" x14ac:dyDescent="0.35">
      <c r="B842" s="10" t="s">
        <v>16712</v>
      </c>
      <c r="C842" s="11" t="s">
        <v>16713</v>
      </c>
      <c r="D842" s="12">
        <v>16.098732000000002</v>
      </c>
      <c r="E842" s="46" t="s">
        <v>16646</v>
      </c>
      <c r="F842" s="52"/>
    </row>
    <row r="843" spans="2:6" x14ac:dyDescent="0.35">
      <c r="B843" s="10" t="s">
        <v>7840</v>
      </c>
      <c r="C843" s="11" t="s">
        <v>7841</v>
      </c>
      <c r="D843" s="12">
        <v>20.607912000000002</v>
      </c>
      <c r="E843" s="46" t="s">
        <v>7842</v>
      </c>
      <c r="F843" s="52"/>
    </row>
    <row r="844" spans="2:6" x14ac:dyDescent="0.35">
      <c r="B844" s="10" t="s">
        <v>23310</v>
      </c>
      <c r="C844" s="11" t="s">
        <v>23311</v>
      </c>
      <c r="D844" s="12">
        <v>21.413808</v>
      </c>
      <c r="E844" s="46" t="s">
        <v>23312</v>
      </c>
      <c r="F844" s="52"/>
    </row>
    <row r="845" spans="2:6" x14ac:dyDescent="0.35">
      <c r="B845" s="10" t="s">
        <v>42884</v>
      </c>
      <c r="C845" s="11" t="s">
        <v>42885</v>
      </c>
      <c r="D845" s="12">
        <v>44.439408</v>
      </c>
      <c r="E845" s="46" t="s">
        <v>42886</v>
      </c>
      <c r="F845" s="52" t="s">
        <v>579</v>
      </c>
    </row>
    <row r="846" spans="2:6" x14ac:dyDescent="0.35">
      <c r="B846" s="10" t="s">
        <v>42887</v>
      </c>
      <c r="C846" s="11" t="s">
        <v>42888</v>
      </c>
      <c r="D846" s="12">
        <v>44.458596</v>
      </c>
      <c r="E846" s="46" t="s">
        <v>42889</v>
      </c>
      <c r="F846" s="52" t="s">
        <v>579</v>
      </c>
    </row>
    <row r="847" spans="2:6" x14ac:dyDescent="0.35">
      <c r="B847" s="10" t="s">
        <v>4718</v>
      </c>
      <c r="C847" s="11" t="s">
        <v>858</v>
      </c>
      <c r="D847" s="12">
        <v>7.0995600000000012</v>
      </c>
      <c r="E847" s="46" t="s">
        <v>16646</v>
      </c>
      <c r="F847" s="52"/>
    </row>
    <row r="848" spans="2:6" x14ac:dyDescent="0.35">
      <c r="B848" s="10" t="s">
        <v>11940</v>
      </c>
      <c r="C848" s="11" t="s">
        <v>11941</v>
      </c>
      <c r="D848" s="12">
        <v>137.904156</v>
      </c>
      <c r="E848" s="46" t="s">
        <v>11942</v>
      </c>
      <c r="F848" s="52"/>
    </row>
    <row r="849" spans="2:6" x14ac:dyDescent="0.35">
      <c r="B849" s="10" t="s">
        <v>22226</v>
      </c>
      <c r="C849" s="11" t="s">
        <v>19386</v>
      </c>
      <c r="D849" s="12">
        <v>30.489732</v>
      </c>
      <c r="E849" s="46" t="s">
        <v>22227</v>
      </c>
      <c r="F849" s="52"/>
    </row>
    <row r="850" spans="2:6" x14ac:dyDescent="0.35">
      <c r="B850" s="10" t="s">
        <v>6138</v>
      </c>
      <c r="C850" s="11" t="s">
        <v>6139</v>
      </c>
      <c r="D850" s="12">
        <v>15.523092</v>
      </c>
      <c r="E850" s="46" t="s">
        <v>6140</v>
      </c>
      <c r="F850" s="52"/>
    </row>
    <row r="851" spans="2:6" x14ac:dyDescent="0.35">
      <c r="B851" s="10" t="s">
        <v>22228</v>
      </c>
      <c r="C851" s="11" t="s">
        <v>22229</v>
      </c>
      <c r="D851" s="12">
        <v>14.909076000000001</v>
      </c>
      <c r="E851" s="46" t="s">
        <v>22230</v>
      </c>
      <c r="F851" s="52" t="s">
        <v>581</v>
      </c>
    </row>
    <row r="852" spans="2:6" x14ac:dyDescent="0.35">
      <c r="B852" s="10" t="s">
        <v>23313</v>
      </c>
      <c r="C852" s="11" t="s">
        <v>23314</v>
      </c>
      <c r="D852" s="12">
        <v>15.292835999999999</v>
      </c>
      <c r="E852" s="46" t="s">
        <v>23315</v>
      </c>
      <c r="F852" s="52"/>
    </row>
    <row r="853" spans="2:6" x14ac:dyDescent="0.35">
      <c r="B853" s="10" t="s">
        <v>22231</v>
      </c>
      <c r="C853" s="11" t="s">
        <v>19387</v>
      </c>
      <c r="D853" s="12">
        <v>15.523092</v>
      </c>
      <c r="E853" s="46" t="s">
        <v>22232</v>
      </c>
      <c r="F853" s="52"/>
    </row>
    <row r="854" spans="2:6" x14ac:dyDescent="0.35">
      <c r="B854" s="10" t="s">
        <v>7240</v>
      </c>
      <c r="C854" s="11" t="s">
        <v>7401</v>
      </c>
      <c r="D854" s="12">
        <v>25.232219999999998</v>
      </c>
      <c r="E854" s="46" t="s">
        <v>4372</v>
      </c>
      <c r="F854" s="52"/>
    </row>
    <row r="855" spans="2:6" x14ac:dyDescent="0.35">
      <c r="B855" s="10" t="s">
        <v>18865</v>
      </c>
      <c r="C855" s="11" t="s">
        <v>18866</v>
      </c>
      <c r="D855" s="12">
        <v>47.893247999999993</v>
      </c>
      <c r="E855" s="46" t="s">
        <v>16367</v>
      </c>
      <c r="F855" s="52"/>
    </row>
    <row r="856" spans="2:6" x14ac:dyDescent="0.35">
      <c r="B856" s="10" t="s">
        <v>18867</v>
      </c>
      <c r="C856" s="11" t="s">
        <v>18868</v>
      </c>
      <c r="D856" s="12">
        <v>19.590948000000001</v>
      </c>
      <c r="E856" s="46" t="s">
        <v>18869</v>
      </c>
      <c r="F856" s="52"/>
    </row>
    <row r="857" spans="2:6" x14ac:dyDescent="0.35">
      <c r="B857" s="10" t="s">
        <v>18870</v>
      </c>
      <c r="C857" s="11" t="s">
        <v>18871</v>
      </c>
      <c r="D857" s="12">
        <v>19.590948000000001</v>
      </c>
      <c r="E857" s="46" t="s">
        <v>18872</v>
      </c>
      <c r="F857" s="52"/>
    </row>
    <row r="858" spans="2:6" x14ac:dyDescent="0.35">
      <c r="B858" s="10" t="s">
        <v>18873</v>
      </c>
      <c r="C858" s="11" t="s">
        <v>18874</v>
      </c>
      <c r="D858" s="12">
        <v>19.590948000000001</v>
      </c>
      <c r="E858" s="46" t="s">
        <v>18875</v>
      </c>
      <c r="F858" s="52"/>
    </row>
    <row r="859" spans="2:6" x14ac:dyDescent="0.35">
      <c r="B859" s="10" t="s">
        <v>18876</v>
      </c>
      <c r="C859" s="11" t="s">
        <v>18877</v>
      </c>
      <c r="D859" s="12">
        <v>19.590948000000001</v>
      </c>
      <c r="E859" s="46" t="s">
        <v>18878</v>
      </c>
      <c r="F859" s="52"/>
    </row>
    <row r="860" spans="2:6" x14ac:dyDescent="0.35">
      <c r="B860" s="10" t="s">
        <v>4719</v>
      </c>
      <c r="C860" s="11" t="s">
        <v>859</v>
      </c>
      <c r="D860" s="12">
        <v>51.884352</v>
      </c>
      <c r="E860" s="46" t="s">
        <v>860</v>
      </c>
      <c r="F860" s="52"/>
    </row>
    <row r="861" spans="2:6" x14ac:dyDescent="0.35">
      <c r="B861" s="10" t="s">
        <v>4720</v>
      </c>
      <c r="C861" s="11" t="s">
        <v>3013</v>
      </c>
      <c r="D861" s="12">
        <v>15.523092</v>
      </c>
      <c r="E861" s="46" t="s">
        <v>3014</v>
      </c>
      <c r="F861" s="52"/>
    </row>
    <row r="862" spans="2:6" x14ac:dyDescent="0.35">
      <c r="B862" s="10" t="s">
        <v>4721</v>
      </c>
      <c r="C862" s="11" t="s">
        <v>1361</v>
      </c>
      <c r="D862" s="12">
        <v>22.258080000000003</v>
      </c>
      <c r="E862" s="46" t="s">
        <v>861</v>
      </c>
      <c r="F862" s="52"/>
    </row>
    <row r="863" spans="2:6" x14ac:dyDescent="0.35">
      <c r="B863" s="10" t="s">
        <v>11584</v>
      </c>
      <c r="C863" s="11" t="s">
        <v>11482</v>
      </c>
      <c r="D863" s="12">
        <v>11.9925</v>
      </c>
      <c r="E863" s="46" t="s">
        <v>11483</v>
      </c>
      <c r="F863" s="52"/>
    </row>
    <row r="864" spans="2:6" x14ac:dyDescent="0.35">
      <c r="B864" s="10" t="s">
        <v>15987</v>
      </c>
      <c r="C864" s="11" t="s">
        <v>15988</v>
      </c>
      <c r="D864" s="12">
        <v>27.515592000000002</v>
      </c>
      <c r="E864" s="46" t="s">
        <v>15989</v>
      </c>
      <c r="F864" s="52"/>
    </row>
    <row r="865" spans="2:6" x14ac:dyDescent="0.35">
      <c r="B865" s="10" t="s">
        <v>5859</v>
      </c>
      <c r="C865" s="11" t="s">
        <v>5860</v>
      </c>
      <c r="D865" s="12">
        <v>26.210808</v>
      </c>
      <c r="E865" s="46" t="s">
        <v>862</v>
      </c>
      <c r="F865" s="52"/>
    </row>
    <row r="866" spans="2:6" x14ac:dyDescent="0.35">
      <c r="B866" s="10" t="s">
        <v>4722</v>
      </c>
      <c r="C866" s="11" t="s">
        <v>864</v>
      </c>
      <c r="D866" s="12">
        <v>29.511143999999998</v>
      </c>
      <c r="E866" s="46" t="s">
        <v>865</v>
      </c>
      <c r="F866" s="52"/>
    </row>
    <row r="867" spans="2:6" x14ac:dyDescent="0.35">
      <c r="B867" s="10" t="s">
        <v>7402</v>
      </c>
      <c r="C867" s="11" t="s">
        <v>7403</v>
      </c>
      <c r="D867" s="12">
        <v>41.753088000000005</v>
      </c>
      <c r="E867" s="46" t="s">
        <v>7404</v>
      </c>
      <c r="F867" s="52"/>
    </row>
    <row r="868" spans="2:6" x14ac:dyDescent="0.35">
      <c r="B868" s="10" t="s">
        <v>22233</v>
      </c>
      <c r="C868" s="11" t="s">
        <v>22234</v>
      </c>
      <c r="D868" s="12">
        <v>14.141556</v>
      </c>
      <c r="E868" s="46" t="s">
        <v>19579</v>
      </c>
      <c r="F868" s="52"/>
    </row>
    <row r="869" spans="2:6" x14ac:dyDescent="0.35">
      <c r="B869" s="10" t="s">
        <v>23316</v>
      </c>
      <c r="C869" s="11" t="s">
        <v>23317</v>
      </c>
      <c r="D869" s="12">
        <v>44.496972</v>
      </c>
      <c r="E869" s="46" t="s">
        <v>23318</v>
      </c>
      <c r="F869" s="52" t="s">
        <v>581</v>
      </c>
    </row>
    <row r="870" spans="2:6" x14ac:dyDescent="0.35">
      <c r="B870" s="10" t="s">
        <v>42890</v>
      </c>
      <c r="C870" s="11" t="s">
        <v>42891</v>
      </c>
      <c r="D870" s="12">
        <v>45.936072000000003</v>
      </c>
      <c r="E870" s="46" t="s">
        <v>42892</v>
      </c>
      <c r="F870" s="52" t="s">
        <v>579</v>
      </c>
    </row>
    <row r="871" spans="2:6" x14ac:dyDescent="0.35">
      <c r="B871" s="10" t="s">
        <v>4723</v>
      </c>
      <c r="C871" s="11" t="s">
        <v>1362</v>
      </c>
      <c r="D871" s="12">
        <v>21.855132000000001</v>
      </c>
      <c r="E871" s="46" t="s">
        <v>1363</v>
      </c>
      <c r="F871" s="52"/>
    </row>
    <row r="872" spans="2:6" x14ac:dyDescent="0.35">
      <c r="B872" s="10" t="s">
        <v>4724</v>
      </c>
      <c r="C872" s="11" t="s">
        <v>3319</v>
      </c>
      <c r="D872" s="12">
        <v>10.208016000000001</v>
      </c>
      <c r="E872" s="46" t="s">
        <v>1552</v>
      </c>
      <c r="F872" s="52"/>
    </row>
    <row r="873" spans="2:6" x14ac:dyDescent="0.35">
      <c r="B873" s="10" t="s">
        <v>4725</v>
      </c>
      <c r="C873" s="11" t="s">
        <v>866</v>
      </c>
      <c r="D873" s="12">
        <v>45.609876</v>
      </c>
      <c r="E873" s="46" t="s">
        <v>189</v>
      </c>
      <c r="F873" s="52"/>
    </row>
    <row r="874" spans="2:6" x14ac:dyDescent="0.35">
      <c r="B874" s="10" t="s">
        <v>4726</v>
      </c>
      <c r="C874" s="11" t="s">
        <v>4018</v>
      </c>
      <c r="D874" s="12">
        <v>73.490039999999993</v>
      </c>
      <c r="E874" s="46" t="s">
        <v>3586</v>
      </c>
      <c r="F874" s="52"/>
    </row>
    <row r="875" spans="2:6" x14ac:dyDescent="0.35">
      <c r="B875" s="10" t="s">
        <v>4727</v>
      </c>
      <c r="C875" s="11" t="s">
        <v>867</v>
      </c>
      <c r="D875" s="12">
        <v>23.025600000000001</v>
      </c>
      <c r="E875" s="46" t="s">
        <v>868</v>
      </c>
      <c r="F875" s="52"/>
    </row>
    <row r="876" spans="2:6" x14ac:dyDescent="0.35">
      <c r="B876" s="10" t="s">
        <v>8431</v>
      </c>
      <c r="C876" s="11" t="s">
        <v>8432</v>
      </c>
      <c r="D876" s="12">
        <v>33.25280399999999</v>
      </c>
      <c r="E876" s="46" t="s">
        <v>8433</v>
      </c>
      <c r="F876" s="52"/>
    </row>
    <row r="877" spans="2:6" x14ac:dyDescent="0.35">
      <c r="B877" s="10" t="s">
        <v>4728</v>
      </c>
      <c r="C877" s="11" t="s">
        <v>3555</v>
      </c>
      <c r="D877" s="12">
        <v>15.120144</v>
      </c>
      <c r="E877" s="46" t="s">
        <v>3556</v>
      </c>
      <c r="F877" s="52" t="s">
        <v>583</v>
      </c>
    </row>
    <row r="878" spans="2:6" x14ac:dyDescent="0.35">
      <c r="B878" s="10" t="s">
        <v>4729</v>
      </c>
      <c r="C878" s="11" t="s">
        <v>3788</v>
      </c>
      <c r="D878" s="12">
        <v>15.120144</v>
      </c>
      <c r="E878" s="46" t="s">
        <v>3789</v>
      </c>
      <c r="F878" s="52" t="s">
        <v>583</v>
      </c>
    </row>
    <row r="879" spans="2:6" x14ac:dyDescent="0.35">
      <c r="B879" s="10" t="s">
        <v>42893</v>
      </c>
      <c r="C879" s="11" t="s">
        <v>42894</v>
      </c>
      <c r="D879" s="12">
        <v>16.117920000000002</v>
      </c>
      <c r="E879" s="46" t="s">
        <v>42895</v>
      </c>
      <c r="F879" s="52" t="s">
        <v>579</v>
      </c>
    </row>
    <row r="880" spans="2:6" x14ac:dyDescent="0.35">
      <c r="B880" s="10" t="s">
        <v>5778</v>
      </c>
      <c r="C880" s="11" t="s">
        <v>5779</v>
      </c>
      <c r="D880" s="12">
        <v>18.132659999999998</v>
      </c>
      <c r="E880" s="46" t="s">
        <v>11484</v>
      </c>
      <c r="F880" s="52" t="s">
        <v>583</v>
      </c>
    </row>
    <row r="881" spans="2:6" x14ac:dyDescent="0.35">
      <c r="B881" s="10" t="s">
        <v>4730</v>
      </c>
      <c r="C881" s="11" t="s">
        <v>3557</v>
      </c>
      <c r="D881" s="12">
        <v>15.120144</v>
      </c>
      <c r="E881" s="46" t="s">
        <v>3558</v>
      </c>
      <c r="F881" s="52" t="s">
        <v>583</v>
      </c>
    </row>
    <row r="882" spans="2:6" x14ac:dyDescent="0.35">
      <c r="B882" s="10" t="s">
        <v>4731</v>
      </c>
      <c r="C882" s="11" t="s">
        <v>3790</v>
      </c>
      <c r="D882" s="12">
        <v>15.120144</v>
      </c>
      <c r="E882" s="46" t="s">
        <v>3791</v>
      </c>
      <c r="F882" s="52" t="s">
        <v>583</v>
      </c>
    </row>
    <row r="883" spans="2:6" x14ac:dyDescent="0.35">
      <c r="B883" s="10" t="s">
        <v>42896</v>
      </c>
      <c r="C883" s="11" t="s">
        <v>42897</v>
      </c>
      <c r="D883" s="12">
        <v>15.120144</v>
      </c>
      <c r="E883" s="46" t="s">
        <v>3015</v>
      </c>
      <c r="F883" s="52" t="s">
        <v>583</v>
      </c>
    </row>
    <row r="884" spans="2:6" x14ac:dyDescent="0.35">
      <c r="B884" s="10" t="s">
        <v>42898</v>
      </c>
      <c r="C884" s="11" t="s">
        <v>42899</v>
      </c>
      <c r="D884" s="12">
        <v>16.117920000000002</v>
      </c>
      <c r="E884" s="46" t="s">
        <v>42900</v>
      </c>
      <c r="F884" s="52" t="s">
        <v>579</v>
      </c>
    </row>
    <row r="885" spans="2:6" x14ac:dyDescent="0.35">
      <c r="B885" s="10" t="s">
        <v>22235</v>
      </c>
      <c r="C885" s="11" t="s">
        <v>22236</v>
      </c>
      <c r="D885" s="12">
        <v>15.120144</v>
      </c>
      <c r="E885" s="46" t="s">
        <v>3560</v>
      </c>
      <c r="F885" s="52" t="s">
        <v>583</v>
      </c>
    </row>
    <row r="886" spans="2:6" x14ac:dyDescent="0.35">
      <c r="B886" s="10" t="s">
        <v>4732</v>
      </c>
      <c r="C886" s="11" t="s">
        <v>3016</v>
      </c>
      <c r="D886" s="12">
        <v>15.120144</v>
      </c>
      <c r="E886" s="46" t="s">
        <v>3017</v>
      </c>
      <c r="F886" s="52" t="s">
        <v>583</v>
      </c>
    </row>
    <row r="887" spans="2:6" x14ac:dyDescent="0.35">
      <c r="B887" s="10" t="s">
        <v>4733</v>
      </c>
      <c r="C887" s="11" t="s">
        <v>3561</v>
      </c>
      <c r="D887" s="12">
        <v>15.120144</v>
      </c>
      <c r="E887" s="46" t="s">
        <v>3562</v>
      </c>
      <c r="F887" s="52" t="s">
        <v>583</v>
      </c>
    </row>
    <row r="888" spans="2:6" x14ac:dyDescent="0.35">
      <c r="B888" s="10" t="s">
        <v>4734</v>
      </c>
      <c r="C888" s="11" t="s">
        <v>3018</v>
      </c>
      <c r="D888" s="12">
        <v>15.120144</v>
      </c>
      <c r="E888" s="46" t="s">
        <v>3019</v>
      </c>
      <c r="F888" s="52" t="s">
        <v>583</v>
      </c>
    </row>
    <row r="889" spans="2:6" x14ac:dyDescent="0.35">
      <c r="B889" s="10" t="s">
        <v>4735</v>
      </c>
      <c r="C889" s="11" t="s">
        <v>3020</v>
      </c>
      <c r="D889" s="12">
        <v>15.120144</v>
      </c>
      <c r="E889" s="46" t="s">
        <v>3021</v>
      </c>
      <c r="F889" s="52" t="s">
        <v>583</v>
      </c>
    </row>
    <row r="890" spans="2:6" x14ac:dyDescent="0.35">
      <c r="B890" s="10" t="s">
        <v>11585</v>
      </c>
      <c r="C890" s="11" t="s">
        <v>11485</v>
      </c>
      <c r="D890" s="12">
        <v>15.120144</v>
      </c>
      <c r="E890" s="46" t="s">
        <v>11486</v>
      </c>
      <c r="F890" s="52" t="s">
        <v>583</v>
      </c>
    </row>
    <row r="891" spans="2:6" x14ac:dyDescent="0.35">
      <c r="B891" s="10" t="s">
        <v>4736</v>
      </c>
      <c r="C891" s="11" t="s">
        <v>3022</v>
      </c>
      <c r="D891" s="12">
        <v>15.120144</v>
      </c>
      <c r="E891" s="46" t="s">
        <v>3023</v>
      </c>
      <c r="F891" s="52" t="s">
        <v>583</v>
      </c>
    </row>
    <row r="892" spans="2:6" x14ac:dyDescent="0.35">
      <c r="B892" s="10" t="s">
        <v>7173</v>
      </c>
      <c r="C892" s="11" t="s">
        <v>7174</v>
      </c>
      <c r="D892" s="12">
        <v>15.120144</v>
      </c>
      <c r="E892" s="46" t="s">
        <v>7175</v>
      </c>
      <c r="F892" s="52" t="s">
        <v>583</v>
      </c>
    </row>
    <row r="893" spans="2:6" x14ac:dyDescent="0.35">
      <c r="B893" s="10" t="s">
        <v>4737</v>
      </c>
      <c r="C893" s="11" t="s">
        <v>3792</v>
      </c>
      <c r="D893" s="12">
        <v>15.120144</v>
      </c>
      <c r="E893" s="46" t="s">
        <v>3793</v>
      </c>
      <c r="F893" s="52" t="s">
        <v>583</v>
      </c>
    </row>
    <row r="894" spans="2:6" x14ac:dyDescent="0.35">
      <c r="B894" s="10" t="s">
        <v>23319</v>
      </c>
      <c r="C894" s="11" t="s">
        <v>23320</v>
      </c>
      <c r="D894" s="12">
        <v>16.117920000000002</v>
      </c>
      <c r="E894" s="46" t="s">
        <v>23321</v>
      </c>
      <c r="F894" s="52" t="s">
        <v>577</v>
      </c>
    </row>
    <row r="895" spans="2:6" x14ac:dyDescent="0.35">
      <c r="B895" s="10" t="s">
        <v>8434</v>
      </c>
      <c r="C895" s="11" t="s">
        <v>8435</v>
      </c>
      <c r="D895" s="12">
        <v>16.117920000000002</v>
      </c>
      <c r="E895" s="46" t="s">
        <v>11487</v>
      </c>
      <c r="F895" s="52" t="s">
        <v>583</v>
      </c>
    </row>
    <row r="896" spans="2:6" x14ac:dyDescent="0.35">
      <c r="B896" s="10" t="s">
        <v>12624</v>
      </c>
      <c r="C896" s="11" t="s">
        <v>12625</v>
      </c>
      <c r="D896" s="12">
        <v>15.120144</v>
      </c>
      <c r="E896" s="46" t="s">
        <v>12626</v>
      </c>
      <c r="F896" s="52" t="s">
        <v>583</v>
      </c>
    </row>
    <row r="897" spans="2:6" x14ac:dyDescent="0.35">
      <c r="B897" s="10" t="s">
        <v>17605</v>
      </c>
      <c r="C897" s="11" t="s">
        <v>17606</v>
      </c>
      <c r="D897" s="12">
        <v>15.120144</v>
      </c>
      <c r="E897" s="46" t="s">
        <v>17607</v>
      </c>
      <c r="F897" s="52" t="s">
        <v>583</v>
      </c>
    </row>
    <row r="898" spans="2:6" x14ac:dyDescent="0.35">
      <c r="B898" s="10" t="s">
        <v>4738</v>
      </c>
      <c r="C898" s="11" t="s">
        <v>3320</v>
      </c>
      <c r="D898" s="12">
        <v>15.120144</v>
      </c>
      <c r="E898" s="46" t="s">
        <v>3321</v>
      </c>
      <c r="F898" s="52" t="s">
        <v>583</v>
      </c>
    </row>
    <row r="899" spans="2:6" x14ac:dyDescent="0.35">
      <c r="B899" s="10" t="s">
        <v>7843</v>
      </c>
      <c r="C899" s="11" t="s">
        <v>7844</v>
      </c>
      <c r="D899" s="12">
        <v>15.120144</v>
      </c>
      <c r="E899" s="46" t="s">
        <v>7845</v>
      </c>
      <c r="F899" s="52" t="s">
        <v>583</v>
      </c>
    </row>
    <row r="900" spans="2:6" x14ac:dyDescent="0.35">
      <c r="B900" s="10" t="s">
        <v>4739</v>
      </c>
      <c r="C900" s="11" t="s">
        <v>3794</v>
      </c>
      <c r="D900" s="12">
        <v>15.120144</v>
      </c>
      <c r="E900" s="46" t="s">
        <v>3795</v>
      </c>
      <c r="F900" s="52" t="s">
        <v>583</v>
      </c>
    </row>
    <row r="901" spans="2:6" x14ac:dyDescent="0.35">
      <c r="B901" s="10" t="s">
        <v>42901</v>
      </c>
      <c r="C901" s="11" t="s">
        <v>42902</v>
      </c>
      <c r="D901" s="12">
        <v>20.147400000000001</v>
      </c>
      <c r="E901" s="46" t="s">
        <v>42903</v>
      </c>
      <c r="F901" s="52" t="s">
        <v>583</v>
      </c>
    </row>
    <row r="902" spans="2:6" x14ac:dyDescent="0.35">
      <c r="B902" s="10" t="s">
        <v>4740</v>
      </c>
      <c r="C902" s="11" t="s">
        <v>4155</v>
      </c>
      <c r="D902" s="12">
        <v>20.147400000000001</v>
      </c>
      <c r="E902" s="46" t="s">
        <v>4156</v>
      </c>
      <c r="F902" s="52" t="s">
        <v>583</v>
      </c>
    </row>
    <row r="903" spans="2:6" x14ac:dyDescent="0.35">
      <c r="B903" s="10" t="s">
        <v>4741</v>
      </c>
      <c r="C903" s="11" t="s">
        <v>4157</v>
      </c>
      <c r="D903" s="12">
        <v>20.147400000000001</v>
      </c>
      <c r="E903" s="46" t="s">
        <v>4158</v>
      </c>
      <c r="F903" s="52" t="s">
        <v>583</v>
      </c>
    </row>
    <row r="904" spans="2:6" x14ac:dyDescent="0.35">
      <c r="B904" s="10" t="s">
        <v>5515</v>
      </c>
      <c r="C904" s="11" t="s">
        <v>5516</v>
      </c>
      <c r="D904" s="12">
        <v>11.013911999999999</v>
      </c>
      <c r="E904" s="46" t="s">
        <v>5517</v>
      </c>
      <c r="F904" s="52"/>
    </row>
    <row r="905" spans="2:6" x14ac:dyDescent="0.35">
      <c r="B905" s="10" t="s">
        <v>4742</v>
      </c>
      <c r="C905" s="11" t="s">
        <v>869</v>
      </c>
      <c r="D905" s="12">
        <v>57.813443999999997</v>
      </c>
      <c r="E905" s="46" t="s">
        <v>870</v>
      </c>
      <c r="F905" s="52"/>
    </row>
    <row r="906" spans="2:6" x14ac:dyDescent="0.35">
      <c r="B906" s="10" t="s">
        <v>4743</v>
      </c>
      <c r="C906" s="11" t="s">
        <v>871</v>
      </c>
      <c r="D906" s="12">
        <v>32.562035999999992</v>
      </c>
      <c r="E906" s="46" t="s">
        <v>872</v>
      </c>
      <c r="F906" s="52"/>
    </row>
    <row r="907" spans="2:6" x14ac:dyDescent="0.35">
      <c r="B907" s="10" t="s">
        <v>4744</v>
      </c>
      <c r="C907" s="11" t="s">
        <v>3322</v>
      </c>
      <c r="D907" s="12">
        <v>24.311196000000002</v>
      </c>
      <c r="E907" s="46" t="s">
        <v>1554</v>
      </c>
      <c r="F907" s="52"/>
    </row>
    <row r="908" spans="2:6" x14ac:dyDescent="0.35">
      <c r="B908" s="10" t="s">
        <v>42904</v>
      </c>
      <c r="C908" s="11" t="s">
        <v>42905</v>
      </c>
      <c r="D908" s="12">
        <v>66.064284000000001</v>
      </c>
      <c r="E908" s="46" t="s">
        <v>42906</v>
      </c>
      <c r="F908" s="52"/>
    </row>
    <row r="909" spans="2:6" x14ac:dyDescent="0.35">
      <c r="B909" s="10" t="s">
        <v>4745</v>
      </c>
      <c r="C909" s="11" t="s">
        <v>1364</v>
      </c>
      <c r="D909" s="12">
        <v>27.822599999999998</v>
      </c>
      <c r="E909" s="46" t="s">
        <v>1365</v>
      </c>
      <c r="F909" s="52"/>
    </row>
    <row r="910" spans="2:6" x14ac:dyDescent="0.35">
      <c r="B910" s="10" t="s">
        <v>4746</v>
      </c>
      <c r="C910" s="11" t="s">
        <v>3323</v>
      </c>
      <c r="D910" s="12">
        <v>21.855132000000001</v>
      </c>
      <c r="E910" s="46" t="s">
        <v>3324</v>
      </c>
      <c r="F910" s="52"/>
    </row>
    <row r="911" spans="2:6" x14ac:dyDescent="0.35">
      <c r="B911" s="10" t="s">
        <v>4747</v>
      </c>
      <c r="C911" s="11" t="s">
        <v>3024</v>
      </c>
      <c r="D911" s="12">
        <v>20.147400000000001</v>
      </c>
      <c r="E911" s="46" t="s">
        <v>3025</v>
      </c>
      <c r="F911" s="52"/>
    </row>
    <row r="912" spans="2:6" x14ac:dyDescent="0.35">
      <c r="B912" s="10" t="s">
        <v>4748</v>
      </c>
      <c r="C912" s="11" t="s">
        <v>873</v>
      </c>
      <c r="D912" s="12">
        <v>35.996687999999999</v>
      </c>
      <c r="E912" s="46" t="s">
        <v>7176</v>
      </c>
      <c r="F912" s="52" t="s">
        <v>581</v>
      </c>
    </row>
    <row r="913" spans="2:6" x14ac:dyDescent="0.35">
      <c r="B913" s="10" t="s">
        <v>22237</v>
      </c>
      <c r="C913" s="11" t="s">
        <v>22238</v>
      </c>
      <c r="D913" s="12">
        <v>21.490559999999999</v>
      </c>
      <c r="E913" s="46" t="s">
        <v>22239</v>
      </c>
      <c r="F913" s="52" t="s">
        <v>581</v>
      </c>
    </row>
    <row r="914" spans="2:6" x14ac:dyDescent="0.35">
      <c r="B914" s="10" t="s">
        <v>4749</v>
      </c>
      <c r="C914" s="11" t="s">
        <v>874</v>
      </c>
      <c r="D914" s="12">
        <v>18.017532000000003</v>
      </c>
      <c r="E914" s="46" t="s">
        <v>875</v>
      </c>
      <c r="F914" s="52"/>
    </row>
    <row r="915" spans="2:6" x14ac:dyDescent="0.35">
      <c r="B915" s="10" t="s">
        <v>4750</v>
      </c>
      <c r="C915" s="11" t="s">
        <v>4019</v>
      </c>
      <c r="D915" s="12">
        <v>13.911299999999999</v>
      </c>
      <c r="E915" s="46" t="s">
        <v>4020</v>
      </c>
      <c r="F915" s="52"/>
    </row>
    <row r="916" spans="2:6" x14ac:dyDescent="0.35">
      <c r="B916" s="10" t="s">
        <v>23322</v>
      </c>
      <c r="C916" s="11" t="s">
        <v>23323</v>
      </c>
      <c r="D916" s="12">
        <v>12.069251999999999</v>
      </c>
      <c r="E916" s="46" t="s">
        <v>23324</v>
      </c>
      <c r="F916" s="52"/>
    </row>
    <row r="917" spans="2:6" x14ac:dyDescent="0.35">
      <c r="B917" s="10" t="s">
        <v>8199</v>
      </c>
      <c r="C917" s="11" t="s">
        <v>8200</v>
      </c>
      <c r="D917" s="12">
        <v>33.080112</v>
      </c>
      <c r="E917" s="46" t="s">
        <v>8201</v>
      </c>
      <c r="F917" s="52"/>
    </row>
    <row r="918" spans="2:6" x14ac:dyDescent="0.35">
      <c r="B918" s="10" t="s">
        <v>8202</v>
      </c>
      <c r="C918" s="11" t="s">
        <v>8203</v>
      </c>
      <c r="D918" s="12">
        <v>18.976932000000001</v>
      </c>
      <c r="E918" s="46" t="s">
        <v>8204</v>
      </c>
      <c r="F918" s="52"/>
    </row>
    <row r="919" spans="2:6" x14ac:dyDescent="0.35">
      <c r="B919" s="10" t="s">
        <v>22240</v>
      </c>
      <c r="C919" s="11" t="s">
        <v>22241</v>
      </c>
      <c r="D919" s="12">
        <v>58.71528</v>
      </c>
      <c r="E919" s="46" t="s">
        <v>22242</v>
      </c>
      <c r="F919" s="52"/>
    </row>
    <row r="920" spans="2:6" x14ac:dyDescent="0.35">
      <c r="B920" s="10" t="s">
        <v>22243</v>
      </c>
      <c r="C920" s="11" t="s">
        <v>22244</v>
      </c>
      <c r="D920" s="12">
        <v>58.71528</v>
      </c>
      <c r="E920" s="46" t="s">
        <v>22245</v>
      </c>
      <c r="F920" s="52"/>
    </row>
    <row r="921" spans="2:6" x14ac:dyDescent="0.35">
      <c r="B921" s="10" t="s">
        <v>5518</v>
      </c>
      <c r="C921" s="11" t="s">
        <v>5519</v>
      </c>
      <c r="D921" s="12">
        <v>16.770311999999997</v>
      </c>
      <c r="E921" s="46" t="s">
        <v>5520</v>
      </c>
      <c r="F921" s="52"/>
    </row>
    <row r="922" spans="2:6" x14ac:dyDescent="0.35">
      <c r="B922" s="10" t="s">
        <v>5521</v>
      </c>
      <c r="C922" s="11" t="s">
        <v>5522</v>
      </c>
      <c r="D922" s="12">
        <v>16.770311999999997</v>
      </c>
      <c r="E922" s="46" t="s">
        <v>5523</v>
      </c>
      <c r="F922" s="52"/>
    </row>
    <row r="923" spans="2:6" x14ac:dyDescent="0.35">
      <c r="B923" s="10" t="s">
        <v>4751</v>
      </c>
      <c r="C923" s="11" t="s">
        <v>876</v>
      </c>
      <c r="D923" s="12">
        <v>14.410187999999998</v>
      </c>
      <c r="E923" s="46" t="s">
        <v>877</v>
      </c>
      <c r="F923" s="52"/>
    </row>
    <row r="924" spans="2:6" x14ac:dyDescent="0.35">
      <c r="B924" s="10" t="s">
        <v>4752</v>
      </c>
      <c r="C924" s="11" t="s">
        <v>3143</v>
      </c>
      <c r="D924" s="12">
        <v>14.429375999999998</v>
      </c>
      <c r="E924" s="46" t="s">
        <v>3144</v>
      </c>
      <c r="F924" s="52"/>
    </row>
    <row r="925" spans="2:6" x14ac:dyDescent="0.35">
      <c r="B925" s="10" t="s">
        <v>22246</v>
      </c>
      <c r="C925" s="11" t="s">
        <v>22247</v>
      </c>
      <c r="D925" s="12">
        <v>6.8884919999999994</v>
      </c>
      <c r="E925" s="46" t="s">
        <v>22248</v>
      </c>
      <c r="F925" s="52"/>
    </row>
    <row r="926" spans="2:6" x14ac:dyDescent="0.35">
      <c r="B926" s="10" t="s">
        <v>22249</v>
      </c>
      <c r="C926" s="11" t="s">
        <v>22250</v>
      </c>
      <c r="D926" s="12">
        <v>23.869871999999997</v>
      </c>
      <c r="E926" s="46" t="s">
        <v>22251</v>
      </c>
      <c r="F926" s="52"/>
    </row>
    <row r="927" spans="2:6" x14ac:dyDescent="0.35">
      <c r="B927" s="10" t="s">
        <v>4753</v>
      </c>
      <c r="C927" s="11" t="s">
        <v>878</v>
      </c>
      <c r="D927" s="12">
        <v>31.314816</v>
      </c>
      <c r="E927" s="46" t="s">
        <v>195</v>
      </c>
      <c r="F927" s="52"/>
    </row>
    <row r="928" spans="2:6" x14ac:dyDescent="0.35">
      <c r="B928" s="10" t="s">
        <v>22252</v>
      </c>
      <c r="C928" s="11" t="s">
        <v>22253</v>
      </c>
      <c r="D928" s="12">
        <v>38.990015999999997</v>
      </c>
      <c r="E928" s="46" t="s">
        <v>23325</v>
      </c>
      <c r="F928" s="52" t="s">
        <v>579</v>
      </c>
    </row>
    <row r="929" spans="2:6" x14ac:dyDescent="0.35">
      <c r="B929" s="10" t="s">
        <v>22254</v>
      </c>
      <c r="C929" s="11" t="s">
        <v>22255</v>
      </c>
      <c r="D929" s="12">
        <v>24.656579999999995</v>
      </c>
      <c r="E929" s="46" t="s">
        <v>22256</v>
      </c>
      <c r="F929" s="52"/>
    </row>
    <row r="930" spans="2:6" x14ac:dyDescent="0.35">
      <c r="B930" s="10" t="s">
        <v>4754</v>
      </c>
      <c r="C930" s="11" t="s">
        <v>879</v>
      </c>
      <c r="D930" s="12">
        <v>22.373207999999998</v>
      </c>
      <c r="E930" s="46" t="s">
        <v>880</v>
      </c>
      <c r="F930" s="52"/>
    </row>
    <row r="931" spans="2:6" x14ac:dyDescent="0.35">
      <c r="B931" s="10" t="s">
        <v>22257</v>
      </c>
      <c r="C931" s="11" t="s">
        <v>22258</v>
      </c>
      <c r="D931" s="12">
        <v>20.070648000000002</v>
      </c>
      <c r="E931" s="46" t="s">
        <v>197</v>
      </c>
      <c r="F931" s="52"/>
    </row>
    <row r="932" spans="2:6" x14ac:dyDescent="0.35">
      <c r="B932" s="10" t="s">
        <v>22259</v>
      </c>
      <c r="C932" s="11" t="s">
        <v>22260</v>
      </c>
      <c r="D932" s="12">
        <v>17.230823999999998</v>
      </c>
      <c r="E932" s="46" t="s">
        <v>22261</v>
      </c>
      <c r="F932" s="52"/>
    </row>
    <row r="933" spans="2:6" x14ac:dyDescent="0.35">
      <c r="B933" s="10" t="s">
        <v>4755</v>
      </c>
      <c r="C933" s="11" t="s">
        <v>881</v>
      </c>
      <c r="D933" s="12">
        <v>21.912695999999997</v>
      </c>
      <c r="E933" s="46" t="s">
        <v>882</v>
      </c>
      <c r="F933" s="52"/>
    </row>
    <row r="934" spans="2:6" x14ac:dyDescent="0.35">
      <c r="B934" s="10" t="s">
        <v>4756</v>
      </c>
      <c r="C934" s="11" t="s">
        <v>883</v>
      </c>
      <c r="D934" s="12">
        <v>17.230823999999998</v>
      </c>
      <c r="E934" s="46" t="s">
        <v>884</v>
      </c>
      <c r="F934" s="52"/>
    </row>
    <row r="935" spans="2:6" x14ac:dyDescent="0.35">
      <c r="B935" s="10" t="s">
        <v>4757</v>
      </c>
      <c r="C935" s="11" t="s">
        <v>885</v>
      </c>
      <c r="D935" s="12">
        <v>21.893508000000001</v>
      </c>
      <c r="E935" s="46" t="s">
        <v>886</v>
      </c>
      <c r="F935" s="52"/>
    </row>
    <row r="936" spans="2:6" x14ac:dyDescent="0.35">
      <c r="B936" s="10" t="s">
        <v>4758</v>
      </c>
      <c r="C936" s="11" t="s">
        <v>887</v>
      </c>
      <c r="D936" s="12">
        <v>21.893508000000001</v>
      </c>
      <c r="E936" s="46" t="s">
        <v>888</v>
      </c>
      <c r="F936" s="52"/>
    </row>
    <row r="937" spans="2:6" x14ac:dyDescent="0.35">
      <c r="B937" s="10" t="s">
        <v>4759</v>
      </c>
      <c r="C937" s="11" t="s">
        <v>889</v>
      </c>
      <c r="D937" s="12">
        <v>23.677992000000003</v>
      </c>
      <c r="E937" s="46" t="s">
        <v>890</v>
      </c>
      <c r="F937" s="52"/>
    </row>
    <row r="938" spans="2:6" x14ac:dyDescent="0.35">
      <c r="B938" s="10" t="s">
        <v>22262</v>
      </c>
      <c r="C938" s="11" t="s">
        <v>22263</v>
      </c>
      <c r="D938" s="12">
        <v>21.855132000000001</v>
      </c>
      <c r="E938" s="46" t="s">
        <v>22264</v>
      </c>
      <c r="F938" s="52"/>
    </row>
    <row r="939" spans="2:6" x14ac:dyDescent="0.35">
      <c r="B939" s="10" t="s">
        <v>22265</v>
      </c>
      <c r="C939" s="11" t="s">
        <v>22266</v>
      </c>
      <c r="D939" s="12">
        <v>19.782827999999999</v>
      </c>
      <c r="E939" s="46" t="s">
        <v>16646</v>
      </c>
      <c r="F939" s="52" t="s">
        <v>581</v>
      </c>
    </row>
    <row r="940" spans="2:6" x14ac:dyDescent="0.35">
      <c r="B940" s="10" t="s">
        <v>22267</v>
      </c>
      <c r="C940" s="11" t="s">
        <v>22268</v>
      </c>
      <c r="D940" s="12">
        <v>19.782827999999999</v>
      </c>
      <c r="E940" s="46" t="s">
        <v>16646</v>
      </c>
      <c r="F940" s="52"/>
    </row>
    <row r="941" spans="2:6" x14ac:dyDescent="0.35">
      <c r="B941" s="10" t="s">
        <v>22269</v>
      </c>
      <c r="C941" s="11" t="s">
        <v>22270</v>
      </c>
      <c r="D941" s="12">
        <v>29.664648000000003</v>
      </c>
      <c r="E941" s="46" t="s">
        <v>16646</v>
      </c>
      <c r="F941" s="52" t="s">
        <v>581</v>
      </c>
    </row>
    <row r="942" spans="2:6" x14ac:dyDescent="0.35">
      <c r="B942" s="10" t="s">
        <v>22271</v>
      </c>
      <c r="C942" s="11" t="s">
        <v>22272</v>
      </c>
      <c r="D942" s="12">
        <v>18.785052</v>
      </c>
      <c r="E942" s="46" t="s">
        <v>22273</v>
      </c>
      <c r="F942" s="52" t="s">
        <v>581</v>
      </c>
    </row>
    <row r="943" spans="2:6" x14ac:dyDescent="0.35">
      <c r="B943" s="10" t="s">
        <v>22274</v>
      </c>
      <c r="C943" s="11" t="s">
        <v>22275</v>
      </c>
      <c r="D943" s="12">
        <v>18.785052</v>
      </c>
      <c r="E943" s="46" t="s">
        <v>22276</v>
      </c>
      <c r="F943" s="52" t="s">
        <v>581</v>
      </c>
    </row>
    <row r="944" spans="2:6" x14ac:dyDescent="0.35">
      <c r="B944" s="10" t="s">
        <v>22277</v>
      </c>
      <c r="C944" s="11" t="s">
        <v>22278</v>
      </c>
      <c r="D944" s="12">
        <v>18.785052</v>
      </c>
      <c r="E944" s="46" t="s">
        <v>22279</v>
      </c>
      <c r="F944" s="52" t="s">
        <v>581</v>
      </c>
    </row>
    <row r="945" spans="2:6" x14ac:dyDescent="0.35">
      <c r="B945" s="10" t="s">
        <v>22280</v>
      </c>
      <c r="C945" s="11" t="s">
        <v>22281</v>
      </c>
      <c r="D945" s="12">
        <v>18.785052</v>
      </c>
      <c r="E945" s="46" t="s">
        <v>22282</v>
      </c>
      <c r="F945" s="52" t="s">
        <v>581</v>
      </c>
    </row>
    <row r="946" spans="2:6" x14ac:dyDescent="0.35">
      <c r="B946" s="10" t="s">
        <v>22283</v>
      </c>
      <c r="C946" s="11" t="s">
        <v>22284</v>
      </c>
      <c r="D946" s="12">
        <v>18.785052</v>
      </c>
      <c r="E946" s="46" t="s">
        <v>22285</v>
      </c>
      <c r="F946" s="52"/>
    </row>
    <row r="947" spans="2:6" x14ac:dyDescent="0.35">
      <c r="B947" s="10" t="s">
        <v>22286</v>
      </c>
      <c r="C947" s="11" t="s">
        <v>22287</v>
      </c>
      <c r="D947" s="12">
        <v>19.782827999999999</v>
      </c>
      <c r="E947" s="46" t="s">
        <v>16646</v>
      </c>
      <c r="F947" s="52" t="s">
        <v>581</v>
      </c>
    </row>
    <row r="948" spans="2:6" x14ac:dyDescent="0.35">
      <c r="B948" s="10" t="s">
        <v>42907</v>
      </c>
      <c r="C948" s="11" t="s">
        <v>42908</v>
      </c>
      <c r="D948" s="12">
        <v>8.0013959999999997</v>
      </c>
      <c r="E948" s="46" t="s">
        <v>42909</v>
      </c>
      <c r="F948" s="52" t="s">
        <v>581</v>
      </c>
    </row>
    <row r="949" spans="2:6" x14ac:dyDescent="0.35">
      <c r="B949" s="10" t="s">
        <v>22288</v>
      </c>
      <c r="C949" s="11" t="s">
        <v>22289</v>
      </c>
      <c r="D949" s="12">
        <v>8.0013959999999997</v>
      </c>
      <c r="E949" s="46" t="s">
        <v>16646</v>
      </c>
      <c r="F949" s="52" t="s">
        <v>581</v>
      </c>
    </row>
    <row r="950" spans="2:6" x14ac:dyDescent="0.35">
      <c r="B950" s="10" t="s">
        <v>22290</v>
      </c>
      <c r="C950" s="11" t="s">
        <v>22291</v>
      </c>
      <c r="D950" s="12">
        <v>19.782827999999999</v>
      </c>
      <c r="E950" s="46" t="s">
        <v>16646</v>
      </c>
      <c r="F950" s="52" t="s">
        <v>581</v>
      </c>
    </row>
    <row r="951" spans="2:6" x14ac:dyDescent="0.35">
      <c r="B951" s="10" t="s">
        <v>22292</v>
      </c>
      <c r="C951" s="11" t="s">
        <v>22293</v>
      </c>
      <c r="D951" s="12">
        <v>23.486111999999999</v>
      </c>
      <c r="E951" s="46" t="s">
        <v>22294</v>
      </c>
      <c r="F951" s="52" t="s">
        <v>581</v>
      </c>
    </row>
    <row r="952" spans="2:6" x14ac:dyDescent="0.35">
      <c r="B952" s="10" t="s">
        <v>22295</v>
      </c>
      <c r="C952" s="11" t="s">
        <v>22296</v>
      </c>
      <c r="D952" s="12">
        <v>25.001964000000001</v>
      </c>
      <c r="E952" s="46" t="s">
        <v>16646</v>
      </c>
      <c r="F952" s="52" t="s">
        <v>581</v>
      </c>
    </row>
    <row r="953" spans="2:6" x14ac:dyDescent="0.35">
      <c r="B953" s="10" t="s">
        <v>22297</v>
      </c>
      <c r="C953" s="11" t="s">
        <v>22298</v>
      </c>
      <c r="D953" s="12">
        <v>19.782827999999999</v>
      </c>
      <c r="E953" s="46" t="s">
        <v>16646</v>
      </c>
      <c r="F953" s="52" t="s">
        <v>581</v>
      </c>
    </row>
    <row r="954" spans="2:6" x14ac:dyDescent="0.35">
      <c r="B954" s="10" t="s">
        <v>22299</v>
      </c>
      <c r="C954" s="11" t="s">
        <v>22300</v>
      </c>
      <c r="D954" s="12">
        <v>19.782827999999999</v>
      </c>
      <c r="E954" s="46" t="s">
        <v>16646</v>
      </c>
      <c r="F954" s="52" t="s">
        <v>581</v>
      </c>
    </row>
    <row r="955" spans="2:6" x14ac:dyDescent="0.35">
      <c r="B955" s="10" t="s">
        <v>22301</v>
      </c>
      <c r="C955" s="11" t="s">
        <v>22302</v>
      </c>
      <c r="D955" s="12">
        <v>29.664648000000003</v>
      </c>
      <c r="E955" s="46" t="s">
        <v>16646</v>
      </c>
      <c r="F955" s="52" t="s">
        <v>581</v>
      </c>
    </row>
    <row r="956" spans="2:6" x14ac:dyDescent="0.35">
      <c r="B956" s="10" t="s">
        <v>22303</v>
      </c>
      <c r="C956" s="11" t="s">
        <v>22304</v>
      </c>
      <c r="D956" s="12">
        <v>29.664648000000003</v>
      </c>
      <c r="E956" s="46" t="s">
        <v>16646</v>
      </c>
      <c r="F956" s="52" t="s">
        <v>581</v>
      </c>
    </row>
    <row r="957" spans="2:6" x14ac:dyDescent="0.35">
      <c r="B957" s="10" t="s">
        <v>22305</v>
      </c>
      <c r="C957" s="11" t="s">
        <v>22306</v>
      </c>
      <c r="D957" s="12">
        <v>18.785052</v>
      </c>
      <c r="E957" s="46" t="s">
        <v>22307</v>
      </c>
      <c r="F957" s="52"/>
    </row>
    <row r="958" spans="2:6" x14ac:dyDescent="0.35">
      <c r="B958" s="10" t="s">
        <v>22308</v>
      </c>
      <c r="C958" s="11" t="s">
        <v>22309</v>
      </c>
      <c r="D958" s="12">
        <v>9.3829320000000003</v>
      </c>
      <c r="E958" s="46" t="s">
        <v>16646</v>
      </c>
      <c r="F958" s="52" t="s">
        <v>581</v>
      </c>
    </row>
    <row r="959" spans="2:6" x14ac:dyDescent="0.35">
      <c r="B959" s="10" t="s">
        <v>22310</v>
      </c>
      <c r="C959" s="11" t="s">
        <v>22311</v>
      </c>
      <c r="D959" s="12">
        <v>9.9010080000000009</v>
      </c>
      <c r="E959" s="46" t="s">
        <v>16646</v>
      </c>
      <c r="F959" s="52" t="s">
        <v>581</v>
      </c>
    </row>
    <row r="960" spans="2:6" x14ac:dyDescent="0.35">
      <c r="B960" s="10" t="s">
        <v>22312</v>
      </c>
      <c r="C960" s="11" t="s">
        <v>22313</v>
      </c>
      <c r="D960" s="12">
        <v>9.9010080000000009</v>
      </c>
      <c r="E960" s="46" t="s">
        <v>42910</v>
      </c>
      <c r="F960" s="52" t="s">
        <v>581</v>
      </c>
    </row>
    <row r="961" spans="2:6" x14ac:dyDescent="0.35">
      <c r="B961" s="10" t="s">
        <v>22314</v>
      </c>
      <c r="C961" s="11" t="s">
        <v>22315</v>
      </c>
      <c r="D961" s="12">
        <v>9.9010080000000009</v>
      </c>
      <c r="E961" s="46" t="s">
        <v>42911</v>
      </c>
      <c r="F961" s="52" t="s">
        <v>581</v>
      </c>
    </row>
    <row r="962" spans="2:6" x14ac:dyDescent="0.35">
      <c r="B962" s="10" t="s">
        <v>22316</v>
      </c>
      <c r="C962" s="11" t="s">
        <v>22317</v>
      </c>
      <c r="D962" s="12">
        <v>19.782827999999999</v>
      </c>
      <c r="E962" s="46" t="s">
        <v>16646</v>
      </c>
      <c r="F962" s="52"/>
    </row>
    <row r="963" spans="2:6" x14ac:dyDescent="0.35">
      <c r="B963" s="10" t="s">
        <v>4760</v>
      </c>
      <c r="C963" s="11" t="s">
        <v>3831</v>
      </c>
      <c r="D963" s="12">
        <v>36.898524000000002</v>
      </c>
      <c r="E963" s="46" t="s">
        <v>4159</v>
      </c>
      <c r="F963" s="52"/>
    </row>
    <row r="964" spans="2:6" x14ac:dyDescent="0.35">
      <c r="B964" s="10" t="s">
        <v>22318</v>
      </c>
      <c r="C964" s="11" t="s">
        <v>22319</v>
      </c>
      <c r="D964" s="12">
        <v>49.044528</v>
      </c>
      <c r="E964" s="46" t="s">
        <v>17972</v>
      </c>
      <c r="F964" s="52"/>
    </row>
    <row r="965" spans="2:6" x14ac:dyDescent="0.35">
      <c r="B965" s="10" t="s">
        <v>4761</v>
      </c>
      <c r="C965" s="11" t="s">
        <v>1366</v>
      </c>
      <c r="D965" s="12">
        <v>18.861803999999999</v>
      </c>
      <c r="E965" s="46" t="s">
        <v>1367</v>
      </c>
      <c r="F965" s="52"/>
    </row>
    <row r="966" spans="2:6" x14ac:dyDescent="0.35">
      <c r="B966" s="10" t="s">
        <v>15990</v>
      </c>
      <c r="C966" s="11" t="s">
        <v>15991</v>
      </c>
      <c r="D966" s="12">
        <v>45.878507999999997</v>
      </c>
      <c r="E966" s="46" t="s">
        <v>198</v>
      </c>
      <c r="F966" s="52"/>
    </row>
    <row r="967" spans="2:6" x14ac:dyDescent="0.35">
      <c r="B967" s="10" t="s">
        <v>8205</v>
      </c>
      <c r="C967" s="11" t="s">
        <v>8206</v>
      </c>
      <c r="D967" s="12">
        <v>55.050371999999996</v>
      </c>
      <c r="E967" s="46" t="s">
        <v>8207</v>
      </c>
      <c r="F967" s="52"/>
    </row>
    <row r="968" spans="2:6" x14ac:dyDescent="0.35">
      <c r="B968" s="10" t="s">
        <v>15992</v>
      </c>
      <c r="C968" s="11" t="s">
        <v>15993</v>
      </c>
      <c r="D968" s="12">
        <v>55.645199999999996</v>
      </c>
      <c r="E968" s="46" t="s">
        <v>11390</v>
      </c>
      <c r="F968" s="52"/>
    </row>
    <row r="969" spans="2:6" x14ac:dyDescent="0.35">
      <c r="B969" s="10" t="s">
        <v>12627</v>
      </c>
      <c r="C969" s="11" t="s">
        <v>12628</v>
      </c>
      <c r="D969" s="12">
        <v>36.610703999999998</v>
      </c>
      <c r="E969" s="46" t="s">
        <v>11881</v>
      </c>
      <c r="F969" s="52"/>
    </row>
    <row r="970" spans="2:6" x14ac:dyDescent="0.35">
      <c r="B970" s="10" t="s">
        <v>10926</v>
      </c>
      <c r="C970" s="11" t="s">
        <v>10927</v>
      </c>
      <c r="D970" s="12">
        <v>29.242512000000001</v>
      </c>
      <c r="E970" s="46" t="s">
        <v>10928</v>
      </c>
      <c r="F970" s="52"/>
    </row>
    <row r="971" spans="2:6" x14ac:dyDescent="0.35">
      <c r="B971" s="10" t="s">
        <v>11586</v>
      </c>
      <c r="C971" s="11" t="s">
        <v>3563</v>
      </c>
      <c r="D971" s="12">
        <v>15.523092</v>
      </c>
      <c r="E971" s="46" t="s">
        <v>11488</v>
      </c>
      <c r="F971" s="52"/>
    </row>
    <row r="972" spans="2:6" x14ac:dyDescent="0.35">
      <c r="B972" s="10" t="s">
        <v>23326</v>
      </c>
      <c r="C972" s="11" t="s">
        <v>23327</v>
      </c>
      <c r="D972" s="12">
        <v>38.683008000000001</v>
      </c>
      <c r="E972" s="46" t="s">
        <v>23328</v>
      </c>
      <c r="F972" s="52" t="s">
        <v>581</v>
      </c>
    </row>
    <row r="973" spans="2:6" x14ac:dyDescent="0.35">
      <c r="B973" s="10" t="s">
        <v>5861</v>
      </c>
      <c r="C973" s="11" t="s">
        <v>5862</v>
      </c>
      <c r="D973" s="12">
        <v>35.939124</v>
      </c>
      <c r="E973" s="46" t="s">
        <v>3810</v>
      </c>
      <c r="F973" s="52"/>
    </row>
    <row r="974" spans="2:6" x14ac:dyDescent="0.35">
      <c r="B974" s="10" t="s">
        <v>4763</v>
      </c>
      <c r="C974" s="11" t="s">
        <v>891</v>
      </c>
      <c r="D974" s="12">
        <v>15.523092</v>
      </c>
      <c r="E974" s="46" t="s">
        <v>4021</v>
      </c>
      <c r="F974" s="52"/>
    </row>
    <row r="975" spans="2:6" x14ac:dyDescent="0.35">
      <c r="B975" s="10" t="s">
        <v>4764</v>
      </c>
      <c r="C975" s="11" t="s">
        <v>892</v>
      </c>
      <c r="D975" s="12">
        <v>23.543675999999998</v>
      </c>
      <c r="E975" s="46" t="s">
        <v>893</v>
      </c>
      <c r="F975" s="52"/>
    </row>
    <row r="976" spans="2:6" x14ac:dyDescent="0.35">
      <c r="B976" s="10" t="s">
        <v>16714</v>
      </c>
      <c r="C976" s="11" t="s">
        <v>16715</v>
      </c>
      <c r="D976" s="12">
        <v>12.721644</v>
      </c>
      <c r="E976" s="46" t="s">
        <v>16716</v>
      </c>
      <c r="F976" s="52"/>
    </row>
    <row r="977" spans="2:6" x14ac:dyDescent="0.35">
      <c r="B977" s="10" t="s">
        <v>4765</v>
      </c>
      <c r="C977" s="11" t="s">
        <v>3796</v>
      </c>
      <c r="D977" s="12">
        <v>27.266147999999998</v>
      </c>
      <c r="E977" s="46" t="s">
        <v>4022</v>
      </c>
      <c r="F977" s="52"/>
    </row>
    <row r="978" spans="2:6" x14ac:dyDescent="0.35">
      <c r="B978" s="10" t="s">
        <v>22320</v>
      </c>
      <c r="C978" s="11" t="s">
        <v>22321</v>
      </c>
      <c r="D978" s="12">
        <v>45.206928000000005</v>
      </c>
      <c r="E978" s="46" t="s">
        <v>22322</v>
      </c>
      <c r="F978" s="52"/>
    </row>
    <row r="979" spans="2:6" x14ac:dyDescent="0.35">
      <c r="B979" s="10" t="s">
        <v>22323</v>
      </c>
      <c r="C979" s="11" t="s">
        <v>22324</v>
      </c>
      <c r="D979" s="12">
        <v>16.635996000000002</v>
      </c>
      <c r="E979" s="46" t="s">
        <v>17975</v>
      </c>
      <c r="F979" s="52"/>
    </row>
    <row r="980" spans="2:6" x14ac:dyDescent="0.35">
      <c r="B980" s="10" t="s">
        <v>22325</v>
      </c>
      <c r="C980" s="11" t="s">
        <v>22326</v>
      </c>
      <c r="D980" s="12">
        <v>13.52754</v>
      </c>
      <c r="E980" s="46" t="s">
        <v>5671</v>
      </c>
      <c r="F980" s="52"/>
    </row>
    <row r="981" spans="2:6" x14ac:dyDescent="0.35">
      <c r="B981" s="10" t="s">
        <v>11587</v>
      </c>
      <c r="C981" s="11" t="s">
        <v>3564</v>
      </c>
      <c r="D981" s="12">
        <v>15.523092</v>
      </c>
      <c r="E981" s="46" t="s">
        <v>11489</v>
      </c>
      <c r="F981" s="52"/>
    </row>
    <row r="982" spans="2:6" x14ac:dyDescent="0.35">
      <c r="B982" s="10" t="s">
        <v>42912</v>
      </c>
      <c r="C982" s="11" t="s">
        <v>42913</v>
      </c>
      <c r="D982" s="12">
        <v>36.342072000000002</v>
      </c>
      <c r="E982" s="46" t="s">
        <v>42914</v>
      </c>
      <c r="F982" s="52" t="s">
        <v>579</v>
      </c>
    </row>
    <row r="983" spans="2:6" x14ac:dyDescent="0.35">
      <c r="B983" s="10" t="s">
        <v>22327</v>
      </c>
      <c r="C983" s="11" t="s">
        <v>22328</v>
      </c>
      <c r="D983" s="12">
        <v>47.701368000000002</v>
      </c>
      <c r="E983" s="46" t="s">
        <v>21104</v>
      </c>
      <c r="F983" s="52"/>
    </row>
    <row r="984" spans="2:6" x14ac:dyDescent="0.35">
      <c r="B984" s="10" t="s">
        <v>17608</v>
      </c>
      <c r="C984" s="11" t="s">
        <v>17609</v>
      </c>
      <c r="D984" s="12">
        <v>18.497232</v>
      </c>
      <c r="E984" s="46" t="s">
        <v>17610</v>
      </c>
      <c r="F984" s="52"/>
    </row>
    <row r="985" spans="2:6" x14ac:dyDescent="0.35">
      <c r="B985" s="10" t="s">
        <v>22329</v>
      </c>
      <c r="C985" s="11" t="s">
        <v>22330</v>
      </c>
      <c r="D985" s="12">
        <v>20.550348</v>
      </c>
      <c r="E985" s="46" t="s">
        <v>22331</v>
      </c>
      <c r="F985" s="52"/>
    </row>
    <row r="986" spans="2:6" x14ac:dyDescent="0.35">
      <c r="B986" s="10" t="s">
        <v>17611</v>
      </c>
      <c r="C986" s="11" t="s">
        <v>17612</v>
      </c>
      <c r="D986" s="12">
        <v>24.560639999999999</v>
      </c>
      <c r="E986" s="46" t="s">
        <v>17613</v>
      </c>
      <c r="F986" s="52"/>
    </row>
    <row r="987" spans="2:6" x14ac:dyDescent="0.35">
      <c r="B987" s="10" t="s">
        <v>22332</v>
      </c>
      <c r="C987" s="11" t="s">
        <v>22333</v>
      </c>
      <c r="D987" s="12">
        <v>20.550348</v>
      </c>
      <c r="E987" s="46" t="s">
        <v>22334</v>
      </c>
      <c r="F987" s="52"/>
    </row>
    <row r="988" spans="2:6" x14ac:dyDescent="0.35">
      <c r="B988" s="10" t="s">
        <v>17614</v>
      </c>
      <c r="C988" s="11" t="s">
        <v>17615</v>
      </c>
      <c r="D988" s="12">
        <v>34.077888000000002</v>
      </c>
      <c r="E988" s="46" t="s">
        <v>17616</v>
      </c>
      <c r="F988" s="52"/>
    </row>
    <row r="989" spans="2:6" x14ac:dyDescent="0.35">
      <c r="B989" s="10" t="s">
        <v>17617</v>
      </c>
      <c r="C989" s="11" t="s">
        <v>17618</v>
      </c>
      <c r="D989" s="12">
        <v>36.342072000000002</v>
      </c>
      <c r="E989" s="46" t="s">
        <v>6460</v>
      </c>
      <c r="F989" s="52"/>
    </row>
    <row r="990" spans="2:6" x14ac:dyDescent="0.35">
      <c r="B990" s="10" t="s">
        <v>17619</v>
      </c>
      <c r="C990" s="11" t="s">
        <v>17620</v>
      </c>
      <c r="D990" s="12">
        <v>18.727488000000001</v>
      </c>
      <c r="E990" s="46" t="s">
        <v>17621</v>
      </c>
      <c r="F990" s="52"/>
    </row>
    <row r="991" spans="2:6" x14ac:dyDescent="0.35">
      <c r="B991" s="10" t="s">
        <v>42915</v>
      </c>
      <c r="C991" s="11" t="s">
        <v>42916</v>
      </c>
      <c r="D991" s="12">
        <v>36.342072000000002</v>
      </c>
      <c r="E991" s="46" t="s">
        <v>42917</v>
      </c>
      <c r="F991" s="52" t="s">
        <v>579</v>
      </c>
    </row>
    <row r="992" spans="2:6" x14ac:dyDescent="0.35">
      <c r="B992" s="10" t="s">
        <v>4766</v>
      </c>
      <c r="C992" s="11" t="s">
        <v>894</v>
      </c>
      <c r="D992" s="12">
        <v>30.489732</v>
      </c>
      <c r="E992" s="46" t="s">
        <v>895</v>
      </c>
      <c r="F992" s="52"/>
    </row>
    <row r="993" spans="2:6" x14ac:dyDescent="0.35">
      <c r="B993" s="10" t="s">
        <v>4767</v>
      </c>
      <c r="C993" s="11" t="s">
        <v>896</v>
      </c>
      <c r="D993" s="12">
        <v>55.913831999999992</v>
      </c>
      <c r="E993" s="46" t="s">
        <v>897</v>
      </c>
      <c r="F993" s="52"/>
    </row>
    <row r="994" spans="2:6" x14ac:dyDescent="0.35">
      <c r="B994" s="10" t="s">
        <v>4769</v>
      </c>
      <c r="C994" s="11" t="s">
        <v>898</v>
      </c>
      <c r="D994" s="12">
        <v>12.836772</v>
      </c>
      <c r="E994" s="46" t="s">
        <v>206</v>
      </c>
      <c r="F994" s="52"/>
    </row>
    <row r="995" spans="2:6" x14ac:dyDescent="0.35">
      <c r="B995" s="10" t="s">
        <v>22335</v>
      </c>
      <c r="C995" s="11" t="s">
        <v>22336</v>
      </c>
      <c r="D995" s="12">
        <v>44.113211999999997</v>
      </c>
      <c r="E995" s="46" t="s">
        <v>22337</v>
      </c>
      <c r="F995" s="52"/>
    </row>
    <row r="996" spans="2:6" x14ac:dyDescent="0.35">
      <c r="B996" s="10" t="s">
        <v>4770</v>
      </c>
      <c r="C996" s="11" t="s">
        <v>1368</v>
      </c>
      <c r="D996" s="12">
        <v>21.855132000000001</v>
      </c>
      <c r="E996" s="46" t="s">
        <v>1369</v>
      </c>
      <c r="F996" s="52"/>
    </row>
    <row r="997" spans="2:6" x14ac:dyDescent="0.35">
      <c r="B997" s="10" t="s">
        <v>5863</v>
      </c>
      <c r="C997" s="11" t="s">
        <v>5864</v>
      </c>
      <c r="D997" s="12">
        <v>42.482232000000003</v>
      </c>
      <c r="E997" s="46" t="s">
        <v>5865</v>
      </c>
      <c r="F997" s="52"/>
    </row>
    <row r="998" spans="2:6" x14ac:dyDescent="0.35">
      <c r="B998" s="10" t="s">
        <v>4771</v>
      </c>
      <c r="C998" s="11" t="s">
        <v>899</v>
      </c>
      <c r="D998" s="12">
        <v>37.301471999999997</v>
      </c>
      <c r="E998" s="46" t="s">
        <v>208</v>
      </c>
      <c r="F998" s="52"/>
    </row>
    <row r="999" spans="2:6" x14ac:dyDescent="0.35">
      <c r="B999" s="10" t="s">
        <v>8208</v>
      </c>
      <c r="C999" s="11" t="s">
        <v>8209</v>
      </c>
      <c r="D999" s="12">
        <v>29.415203999999999</v>
      </c>
      <c r="E999" s="46" t="s">
        <v>7756</v>
      </c>
      <c r="F999" s="52"/>
    </row>
    <row r="1000" spans="2:6" x14ac:dyDescent="0.35">
      <c r="B1000" s="10" t="s">
        <v>17622</v>
      </c>
      <c r="C1000" s="11" t="s">
        <v>17623</v>
      </c>
      <c r="D1000" s="12">
        <v>55.242251999999993</v>
      </c>
      <c r="E1000" s="46" t="s">
        <v>17624</v>
      </c>
      <c r="F1000" s="52"/>
    </row>
    <row r="1001" spans="2:6" x14ac:dyDescent="0.35">
      <c r="B1001" s="10" t="s">
        <v>17625</v>
      </c>
      <c r="C1001" s="11" t="s">
        <v>17626</v>
      </c>
      <c r="D1001" s="12">
        <v>23.006412000000001</v>
      </c>
      <c r="E1001" s="46" t="s">
        <v>17627</v>
      </c>
      <c r="F1001" s="52"/>
    </row>
    <row r="1002" spans="2:6" x14ac:dyDescent="0.35">
      <c r="B1002" s="10" t="s">
        <v>4772</v>
      </c>
      <c r="C1002" s="11" t="s">
        <v>900</v>
      </c>
      <c r="D1002" s="12">
        <v>9.5939999999999994</v>
      </c>
      <c r="E1002" s="46" t="s">
        <v>901</v>
      </c>
      <c r="F1002" s="52"/>
    </row>
    <row r="1003" spans="2:6" x14ac:dyDescent="0.35">
      <c r="B1003" s="10" t="s">
        <v>22338</v>
      </c>
      <c r="C1003" s="11" t="s">
        <v>22339</v>
      </c>
      <c r="D1003" s="12">
        <v>27.131831999999999</v>
      </c>
      <c r="E1003" s="46" t="s">
        <v>22340</v>
      </c>
      <c r="F1003" s="52" t="s">
        <v>581</v>
      </c>
    </row>
    <row r="1004" spans="2:6" x14ac:dyDescent="0.35">
      <c r="B1004" s="10" t="s">
        <v>4773</v>
      </c>
      <c r="C1004" s="11" t="s">
        <v>902</v>
      </c>
      <c r="D1004" s="12">
        <v>72.089315999999997</v>
      </c>
      <c r="E1004" s="46" t="s">
        <v>903</v>
      </c>
      <c r="F1004" s="52"/>
    </row>
    <row r="1005" spans="2:6" x14ac:dyDescent="0.35">
      <c r="B1005" s="10" t="s">
        <v>18879</v>
      </c>
      <c r="C1005" s="11" t="s">
        <v>18880</v>
      </c>
      <c r="D1005" s="12">
        <v>13.585103999999999</v>
      </c>
      <c r="E1005" s="46" t="s">
        <v>904</v>
      </c>
      <c r="F1005" s="52"/>
    </row>
    <row r="1006" spans="2:6" x14ac:dyDescent="0.35">
      <c r="B1006" s="10" t="s">
        <v>4774</v>
      </c>
      <c r="C1006" s="11" t="s">
        <v>4775</v>
      </c>
      <c r="D1006" s="12">
        <v>47.202479999999994</v>
      </c>
      <c r="E1006" s="46" t="s">
        <v>4776</v>
      </c>
      <c r="F1006" s="52"/>
    </row>
    <row r="1007" spans="2:6" x14ac:dyDescent="0.35">
      <c r="B1007" s="10" t="s">
        <v>42100</v>
      </c>
      <c r="C1007" s="11" t="s">
        <v>42918</v>
      </c>
      <c r="D1007" s="12">
        <v>32.542847999999999</v>
      </c>
      <c r="E1007" s="46" t="s">
        <v>42102</v>
      </c>
      <c r="F1007" s="52" t="s">
        <v>579</v>
      </c>
    </row>
    <row r="1008" spans="2:6" x14ac:dyDescent="0.35">
      <c r="B1008" s="10" t="s">
        <v>4777</v>
      </c>
      <c r="C1008" s="11" t="s">
        <v>4778</v>
      </c>
      <c r="D1008" s="12">
        <v>14.045616000000001</v>
      </c>
      <c r="E1008" s="46" t="s">
        <v>4779</v>
      </c>
      <c r="F1008" s="52"/>
    </row>
    <row r="1009" spans="2:6" x14ac:dyDescent="0.35">
      <c r="B1009" s="10" t="s">
        <v>10929</v>
      </c>
      <c r="C1009" s="11" t="s">
        <v>10930</v>
      </c>
      <c r="D1009" s="12">
        <v>39.297024</v>
      </c>
      <c r="E1009" s="46" t="s">
        <v>8245</v>
      </c>
      <c r="F1009" s="52"/>
    </row>
    <row r="1010" spans="2:6" x14ac:dyDescent="0.35">
      <c r="B1010" s="10" t="s">
        <v>4780</v>
      </c>
      <c r="C1010" s="11" t="s">
        <v>4023</v>
      </c>
      <c r="D1010" s="12">
        <v>42.808427999999992</v>
      </c>
      <c r="E1010" s="46" t="s">
        <v>4024</v>
      </c>
      <c r="F1010" s="52"/>
    </row>
    <row r="1011" spans="2:6" x14ac:dyDescent="0.35">
      <c r="B1011" s="10" t="s">
        <v>4781</v>
      </c>
      <c r="C1011" s="11" t="s">
        <v>3325</v>
      </c>
      <c r="D1011" s="12">
        <v>54.225287999999999</v>
      </c>
      <c r="E1011" s="46" t="s">
        <v>3326</v>
      </c>
      <c r="F1011" s="52"/>
    </row>
    <row r="1012" spans="2:6" x14ac:dyDescent="0.35">
      <c r="B1012" s="10" t="s">
        <v>7405</v>
      </c>
      <c r="C1012" s="11" t="s">
        <v>7406</v>
      </c>
      <c r="D1012" s="12">
        <v>14.640443999999997</v>
      </c>
      <c r="E1012" s="46" t="s">
        <v>10931</v>
      </c>
      <c r="F1012" s="52"/>
    </row>
    <row r="1013" spans="2:6" x14ac:dyDescent="0.35">
      <c r="B1013" s="10" t="s">
        <v>4782</v>
      </c>
      <c r="C1013" s="11" t="s">
        <v>3327</v>
      </c>
      <c r="D1013" s="12">
        <v>27.937728000000003</v>
      </c>
      <c r="E1013" s="46" t="s">
        <v>3328</v>
      </c>
      <c r="F1013" s="52"/>
    </row>
    <row r="1014" spans="2:6" x14ac:dyDescent="0.35">
      <c r="B1014" s="10" t="s">
        <v>17628</v>
      </c>
      <c r="C1014" s="11" t="s">
        <v>42919</v>
      </c>
      <c r="D1014" s="12">
        <v>43.614324000000003</v>
      </c>
      <c r="E1014" s="46" t="s">
        <v>16380</v>
      </c>
      <c r="F1014" s="52"/>
    </row>
    <row r="1015" spans="2:6" x14ac:dyDescent="0.35">
      <c r="B1015" s="10" t="s">
        <v>4783</v>
      </c>
      <c r="C1015" s="11" t="s">
        <v>4160</v>
      </c>
      <c r="D1015" s="12">
        <v>88.322364000000007</v>
      </c>
      <c r="E1015" s="46" t="s">
        <v>209</v>
      </c>
      <c r="F1015" s="52"/>
    </row>
    <row r="1016" spans="2:6" x14ac:dyDescent="0.35">
      <c r="B1016" s="10" t="s">
        <v>12629</v>
      </c>
      <c r="C1016" s="11" t="s">
        <v>12484</v>
      </c>
      <c r="D1016" s="12">
        <v>21.855132000000001</v>
      </c>
      <c r="E1016" s="46" t="s">
        <v>12630</v>
      </c>
      <c r="F1016" s="52" t="s">
        <v>583</v>
      </c>
    </row>
    <row r="1017" spans="2:6" x14ac:dyDescent="0.35">
      <c r="B1017" s="10" t="s">
        <v>17629</v>
      </c>
      <c r="C1017" s="11" t="s">
        <v>17630</v>
      </c>
      <c r="D1017" s="12">
        <v>48.046751999999998</v>
      </c>
      <c r="E1017" s="46" t="s">
        <v>16730</v>
      </c>
      <c r="F1017" s="52"/>
    </row>
    <row r="1018" spans="2:6" x14ac:dyDescent="0.35">
      <c r="B1018" s="10" t="s">
        <v>8436</v>
      </c>
      <c r="C1018" s="11" t="s">
        <v>8437</v>
      </c>
      <c r="D1018" s="12">
        <v>52.978067999999993</v>
      </c>
      <c r="E1018" s="46" t="s">
        <v>10932</v>
      </c>
      <c r="F1018" s="52"/>
    </row>
    <row r="1019" spans="2:6" x14ac:dyDescent="0.35">
      <c r="B1019" s="10" t="s">
        <v>4784</v>
      </c>
      <c r="C1019" s="11" t="s">
        <v>3832</v>
      </c>
      <c r="D1019" s="12">
        <v>18.900179999999995</v>
      </c>
      <c r="E1019" s="46" t="s">
        <v>3833</v>
      </c>
      <c r="F1019" s="52"/>
    </row>
    <row r="1020" spans="2:6" x14ac:dyDescent="0.35">
      <c r="B1020" s="10" t="s">
        <v>8438</v>
      </c>
      <c r="C1020" s="11" t="s">
        <v>8439</v>
      </c>
      <c r="D1020" s="12">
        <v>49.735295999999998</v>
      </c>
      <c r="E1020" s="46" t="s">
        <v>8440</v>
      </c>
      <c r="F1020" s="52" t="s">
        <v>581</v>
      </c>
    </row>
    <row r="1021" spans="2:6" x14ac:dyDescent="0.35">
      <c r="B1021" s="10" t="s">
        <v>17631</v>
      </c>
      <c r="C1021" s="11" t="s">
        <v>17632</v>
      </c>
      <c r="D1021" s="12">
        <v>22.200516</v>
      </c>
      <c r="E1021" s="46" t="s">
        <v>17633</v>
      </c>
      <c r="F1021" s="52"/>
    </row>
    <row r="1022" spans="2:6" x14ac:dyDescent="0.35">
      <c r="B1022" s="10" t="s">
        <v>23329</v>
      </c>
      <c r="C1022" s="11" t="s">
        <v>23330</v>
      </c>
      <c r="D1022" s="12">
        <v>43.09624800000001</v>
      </c>
      <c r="E1022" s="46" t="s">
        <v>23331</v>
      </c>
      <c r="F1022" s="52"/>
    </row>
    <row r="1023" spans="2:6" x14ac:dyDescent="0.35">
      <c r="B1023" s="10" t="s">
        <v>22341</v>
      </c>
      <c r="C1023" s="11" t="s">
        <v>22342</v>
      </c>
      <c r="D1023" s="12">
        <v>42.827615999999999</v>
      </c>
      <c r="E1023" s="46" t="s">
        <v>22343</v>
      </c>
      <c r="F1023" s="52"/>
    </row>
    <row r="1024" spans="2:6" x14ac:dyDescent="0.35">
      <c r="B1024" s="10" t="s">
        <v>15994</v>
      </c>
      <c r="C1024" s="11" t="s">
        <v>15995</v>
      </c>
      <c r="D1024" s="12">
        <v>42.827615999999999</v>
      </c>
      <c r="E1024" s="46" t="s">
        <v>15996</v>
      </c>
      <c r="F1024" s="52"/>
    </row>
    <row r="1025" spans="2:6" x14ac:dyDescent="0.35">
      <c r="B1025" s="10" t="s">
        <v>4785</v>
      </c>
      <c r="C1025" s="11" t="s">
        <v>905</v>
      </c>
      <c r="D1025" s="12">
        <v>21.797568000000002</v>
      </c>
      <c r="E1025" s="46" t="s">
        <v>906</v>
      </c>
      <c r="F1025" s="52"/>
    </row>
    <row r="1026" spans="2:6" x14ac:dyDescent="0.35">
      <c r="B1026" s="10" t="s">
        <v>4786</v>
      </c>
      <c r="C1026" s="11" t="s">
        <v>4161</v>
      </c>
      <c r="D1026" s="12">
        <v>52.978067999999993</v>
      </c>
      <c r="E1026" s="46" t="s">
        <v>4162</v>
      </c>
      <c r="F1026" s="52"/>
    </row>
    <row r="1027" spans="2:6" x14ac:dyDescent="0.35">
      <c r="B1027" s="10" t="s">
        <v>4787</v>
      </c>
      <c r="C1027" s="11" t="s">
        <v>907</v>
      </c>
      <c r="D1027" s="12">
        <v>38.203308</v>
      </c>
      <c r="E1027" s="46" t="s">
        <v>214</v>
      </c>
      <c r="F1027" s="52"/>
    </row>
    <row r="1028" spans="2:6" x14ac:dyDescent="0.35">
      <c r="B1028" s="10" t="s">
        <v>16717</v>
      </c>
      <c r="C1028" s="11" t="s">
        <v>16718</v>
      </c>
      <c r="D1028" s="12">
        <v>62.361000000000004</v>
      </c>
      <c r="E1028" s="46" t="s">
        <v>16719</v>
      </c>
      <c r="F1028" s="52"/>
    </row>
    <row r="1029" spans="2:6" x14ac:dyDescent="0.35">
      <c r="B1029" s="10" t="s">
        <v>22344</v>
      </c>
      <c r="C1029" s="11" t="s">
        <v>22345</v>
      </c>
      <c r="D1029" s="12">
        <v>28.551744000000003</v>
      </c>
      <c r="E1029" s="46" t="s">
        <v>22346</v>
      </c>
      <c r="F1029" s="52"/>
    </row>
    <row r="1030" spans="2:6" x14ac:dyDescent="0.35">
      <c r="B1030" s="10" t="s">
        <v>22347</v>
      </c>
      <c r="C1030" s="11" t="s">
        <v>22348</v>
      </c>
      <c r="D1030" s="12">
        <v>28.551744000000003</v>
      </c>
      <c r="E1030" s="46" t="s">
        <v>22349</v>
      </c>
      <c r="F1030" s="52"/>
    </row>
    <row r="1031" spans="2:6" x14ac:dyDescent="0.35">
      <c r="B1031" s="10" t="s">
        <v>32061</v>
      </c>
      <c r="C1031" s="11" t="s">
        <v>42920</v>
      </c>
      <c r="D1031" s="12">
        <v>120.73089600000002</v>
      </c>
      <c r="E1031" s="46" t="s">
        <v>42921</v>
      </c>
      <c r="F1031" s="52" t="s">
        <v>581</v>
      </c>
    </row>
    <row r="1032" spans="2:6" x14ac:dyDescent="0.35">
      <c r="B1032" s="10" t="s">
        <v>4788</v>
      </c>
      <c r="C1032" s="11" t="s">
        <v>908</v>
      </c>
      <c r="D1032" s="12">
        <v>46.876283999999998</v>
      </c>
      <c r="E1032" s="46" t="s">
        <v>909</v>
      </c>
      <c r="F1032" s="52"/>
    </row>
    <row r="1033" spans="2:6" x14ac:dyDescent="0.35">
      <c r="B1033" s="10" t="s">
        <v>7177</v>
      </c>
      <c r="C1033" s="11" t="s">
        <v>7178</v>
      </c>
      <c r="D1033" s="12">
        <v>8.2124640000000007</v>
      </c>
      <c r="E1033" s="46" t="s">
        <v>7179</v>
      </c>
      <c r="F1033" s="52"/>
    </row>
    <row r="1034" spans="2:6" x14ac:dyDescent="0.35">
      <c r="B1034" s="10" t="s">
        <v>23332</v>
      </c>
      <c r="C1034" s="11" t="s">
        <v>23333</v>
      </c>
      <c r="D1034" s="12">
        <v>24.119316000000001</v>
      </c>
      <c r="E1034" s="46" t="s">
        <v>23334</v>
      </c>
      <c r="F1034" s="52" t="s">
        <v>581</v>
      </c>
    </row>
    <row r="1035" spans="2:6" x14ac:dyDescent="0.35">
      <c r="B1035" s="10" t="s">
        <v>4789</v>
      </c>
      <c r="C1035" s="11" t="s">
        <v>1370</v>
      </c>
      <c r="D1035" s="12">
        <v>15.523092</v>
      </c>
      <c r="E1035" s="46" t="s">
        <v>1371</v>
      </c>
      <c r="F1035" s="52"/>
    </row>
    <row r="1036" spans="2:6" x14ac:dyDescent="0.35">
      <c r="B1036" s="10" t="s">
        <v>22350</v>
      </c>
      <c r="C1036" s="11" t="s">
        <v>910</v>
      </c>
      <c r="D1036" s="12">
        <v>37.973051999999996</v>
      </c>
      <c r="E1036" s="46" t="s">
        <v>22351</v>
      </c>
      <c r="F1036" s="52"/>
    </row>
    <row r="1037" spans="2:6" x14ac:dyDescent="0.35">
      <c r="B1037" s="10" t="s">
        <v>4790</v>
      </c>
      <c r="C1037" s="11" t="s">
        <v>1372</v>
      </c>
      <c r="D1037" s="12">
        <v>15.523092</v>
      </c>
      <c r="E1037" s="46" t="s">
        <v>1373</v>
      </c>
      <c r="F1037" s="52"/>
    </row>
    <row r="1038" spans="2:6" x14ac:dyDescent="0.35">
      <c r="B1038" s="10" t="s">
        <v>4791</v>
      </c>
      <c r="C1038" s="11" t="s">
        <v>911</v>
      </c>
      <c r="D1038" s="12">
        <v>22.641839999999998</v>
      </c>
      <c r="E1038" s="46" t="s">
        <v>912</v>
      </c>
      <c r="F1038" s="52"/>
    </row>
    <row r="1039" spans="2:6" x14ac:dyDescent="0.35">
      <c r="B1039" s="10" t="s">
        <v>22352</v>
      </c>
      <c r="C1039" s="11" t="s">
        <v>22353</v>
      </c>
      <c r="D1039" s="12">
        <v>24.215255999999997</v>
      </c>
      <c r="E1039" s="46" t="s">
        <v>22354</v>
      </c>
      <c r="F1039" s="52"/>
    </row>
    <row r="1040" spans="2:6" x14ac:dyDescent="0.35">
      <c r="B1040" s="10" t="s">
        <v>32103</v>
      </c>
      <c r="C1040" s="11" t="s">
        <v>20102</v>
      </c>
      <c r="D1040" s="12">
        <v>49.409100000000002</v>
      </c>
      <c r="E1040" s="46" t="s">
        <v>42922</v>
      </c>
      <c r="F1040" s="52" t="s">
        <v>579</v>
      </c>
    </row>
    <row r="1041" spans="2:6" x14ac:dyDescent="0.35">
      <c r="B1041" s="10" t="s">
        <v>4792</v>
      </c>
      <c r="C1041" s="11" t="s">
        <v>3145</v>
      </c>
      <c r="D1041" s="12">
        <v>38.126556000000001</v>
      </c>
      <c r="E1041" s="46" t="s">
        <v>3146</v>
      </c>
      <c r="F1041" s="52"/>
    </row>
    <row r="1042" spans="2:6" x14ac:dyDescent="0.35">
      <c r="B1042" s="10" t="s">
        <v>22355</v>
      </c>
      <c r="C1042" s="11" t="s">
        <v>22356</v>
      </c>
      <c r="D1042" s="12">
        <v>27.323712000000004</v>
      </c>
      <c r="E1042" s="46" t="s">
        <v>22357</v>
      </c>
      <c r="F1042" s="52"/>
    </row>
    <row r="1043" spans="2:6" x14ac:dyDescent="0.35">
      <c r="B1043" s="10" t="s">
        <v>22358</v>
      </c>
      <c r="C1043" s="11" t="s">
        <v>22359</v>
      </c>
      <c r="D1043" s="12">
        <v>27.323712000000004</v>
      </c>
      <c r="E1043" s="46" t="s">
        <v>22360</v>
      </c>
      <c r="F1043" s="52"/>
    </row>
    <row r="1044" spans="2:6" x14ac:dyDescent="0.35">
      <c r="B1044" s="10" t="s">
        <v>22361</v>
      </c>
      <c r="C1044" s="11" t="s">
        <v>22362</v>
      </c>
      <c r="D1044" s="12">
        <v>18.094283999999998</v>
      </c>
      <c r="E1044" s="46" t="s">
        <v>22363</v>
      </c>
      <c r="F1044" s="52"/>
    </row>
    <row r="1045" spans="2:6" x14ac:dyDescent="0.35">
      <c r="B1045" s="10" t="s">
        <v>22364</v>
      </c>
      <c r="C1045" s="11" t="s">
        <v>22365</v>
      </c>
      <c r="D1045" s="12">
        <v>40.083732000000005</v>
      </c>
      <c r="E1045" s="46" t="s">
        <v>22366</v>
      </c>
      <c r="F1045" s="52"/>
    </row>
    <row r="1046" spans="2:6" x14ac:dyDescent="0.35">
      <c r="B1046" s="10" t="s">
        <v>17634</v>
      </c>
      <c r="C1046" s="11" t="s">
        <v>17635</v>
      </c>
      <c r="D1046" s="12">
        <v>15.542279999999998</v>
      </c>
      <c r="E1046" s="46" t="s">
        <v>18881</v>
      </c>
      <c r="F1046" s="52"/>
    </row>
    <row r="1047" spans="2:6" x14ac:dyDescent="0.35">
      <c r="B1047" s="10" t="s">
        <v>4793</v>
      </c>
      <c r="C1047" s="11" t="s">
        <v>913</v>
      </c>
      <c r="D1047" s="12">
        <v>21.855132000000001</v>
      </c>
      <c r="E1047" s="46" t="s">
        <v>914</v>
      </c>
      <c r="F1047" s="52"/>
    </row>
    <row r="1048" spans="2:6" x14ac:dyDescent="0.35">
      <c r="B1048" s="10" t="s">
        <v>22367</v>
      </c>
      <c r="C1048" s="11" t="s">
        <v>22368</v>
      </c>
      <c r="D1048" s="12">
        <v>9.1526759999999996</v>
      </c>
      <c r="E1048" s="46" t="s">
        <v>22369</v>
      </c>
      <c r="F1048" s="52"/>
    </row>
    <row r="1049" spans="2:6" x14ac:dyDescent="0.35">
      <c r="B1049" s="10" t="s">
        <v>22370</v>
      </c>
      <c r="C1049" s="11" t="s">
        <v>22371</v>
      </c>
      <c r="D1049" s="12">
        <v>22.891283999999999</v>
      </c>
      <c r="E1049" s="46" t="s">
        <v>22372</v>
      </c>
      <c r="F1049" s="52"/>
    </row>
    <row r="1050" spans="2:6" x14ac:dyDescent="0.35">
      <c r="B1050" s="10" t="s">
        <v>5524</v>
      </c>
      <c r="C1050" s="11" t="s">
        <v>5525</v>
      </c>
      <c r="D1050" s="12">
        <v>26.844011999999999</v>
      </c>
      <c r="E1050" s="46" t="s">
        <v>5526</v>
      </c>
      <c r="F1050" s="52"/>
    </row>
    <row r="1051" spans="2:6" x14ac:dyDescent="0.35">
      <c r="B1051" s="10" t="s">
        <v>8441</v>
      </c>
      <c r="C1051" s="11" t="s">
        <v>8442</v>
      </c>
      <c r="D1051" s="12">
        <v>57.007548</v>
      </c>
      <c r="E1051" s="46" t="s">
        <v>8443</v>
      </c>
      <c r="F1051" s="52"/>
    </row>
    <row r="1052" spans="2:6" x14ac:dyDescent="0.35">
      <c r="B1052" s="10" t="s">
        <v>4794</v>
      </c>
      <c r="C1052" s="11" t="s">
        <v>915</v>
      </c>
      <c r="D1052" s="12">
        <v>11.378484</v>
      </c>
      <c r="E1052" s="46" t="s">
        <v>916</v>
      </c>
      <c r="F1052" s="52"/>
    </row>
    <row r="1053" spans="2:6" x14ac:dyDescent="0.35">
      <c r="B1053" s="10" t="s">
        <v>10933</v>
      </c>
      <c r="C1053" s="11" t="s">
        <v>10934</v>
      </c>
      <c r="D1053" s="12">
        <v>57.813443999999997</v>
      </c>
      <c r="E1053" s="46" t="s">
        <v>917</v>
      </c>
      <c r="F1053" s="52"/>
    </row>
    <row r="1054" spans="2:6" x14ac:dyDescent="0.35">
      <c r="B1054" s="10" t="s">
        <v>23335</v>
      </c>
      <c r="C1054" s="11" t="s">
        <v>1374</v>
      </c>
      <c r="D1054" s="12">
        <v>21.855132000000001</v>
      </c>
      <c r="E1054" s="46" t="s">
        <v>23336</v>
      </c>
      <c r="F1054" s="52"/>
    </row>
    <row r="1055" spans="2:6" x14ac:dyDescent="0.35">
      <c r="B1055" s="10" t="s">
        <v>4795</v>
      </c>
      <c r="C1055" s="11" t="s">
        <v>4083</v>
      </c>
      <c r="D1055" s="12">
        <v>51.538967999999997</v>
      </c>
      <c r="E1055" s="46" t="s">
        <v>3815</v>
      </c>
      <c r="F1055" s="52" t="s">
        <v>581</v>
      </c>
    </row>
    <row r="1056" spans="2:6" x14ac:dyDescent="0.35">
      <c r="B1056" s="10" t="s">
        <v>5527</v>
      </c>
      <c r="C1056" s="11" t="s">
        <v>5528</v>
      </c>
      <c r="D1056" s="12">
        <v>24.925212000000002</v>
      </c>
      <c r="E1056" s="46" t="s">
        <v>5330</v>
      </c>
      <c r="F1056" s="52"/>
    </row>
    <row r="1057" spans="2:6" x14ac:dyDescent="0.35">
      <c r="B1057" s="10" t="s">
        <v>4796</v>
      </c>
      <c r="C1057" s="11" t="s">
        <v>3329</v>
      </c>
      <c r="D1057" s="12">
        <v>40.198859999999996</v>
      </c>
      <c r="E1057" s="46" t="s">
        <v>3330</v>
      </c>
      <c r="F1057" s="52"/>
    </row>
    <row r="1058" spans="2:6" x14ac:dyDescent="0.35">
      <c r="B1058" s="10" t="s">
        <v>15997</v>
      </c>
      <c r="C1058" s="11" t="s">
        <v>15998</v>
      </c>
      <c r="D1058" s="12">
        <v>51.615719999999989</v>
      </c>
      <c r="E1058" s="46" t="s">
        <v>4315</v>
      </c>
      <c r="F1058" s="52"/>
    </row>
    <row r="1059" spans="2:6" x14ac:dyDescent="0.35">
      <c r="B1059" s="10" t="s">
        <v>15999</v>
      </c>
      <c r="C1059" s="11" t="s">
        <v>16000</v>
      </c>
      <c r="D1059" s="12">
        <v>36.150191999999997</v>
      </c>
      <c r="E1059" s="46" t="s">
        <v>3588</v>
      </c>
      <c r="F1059" s="52"/>
    </row>
    <row r="1060" spans="2:6" x14ac:dyDescent="0.35">
      <c r="B1060" s="10" t="s">
        <v>11588</v>
      </c>
      <c r="C1060" s="11" t="s">
        <v>11490</v>
      </c>
      <c r="D1060" s="12">
        <v>25.251408000000001</v>
      </c>
      <c r="E1060" s="46" t="s">
        <v>11491</v>
      </c>
      <c r="F1060" s="52"/>
    </row>
    <row r="1061" spans="2:6" x14ac:dyDescent="0.35">
      <c r="B1061" s="10" t="s">
        <v>4797</v>
      </c>
      <c r="C1061" s="11" t="s">
        <v>918</v>
      </c>
      <c r="D1061" s="12">
        <v>34.250580000000006</v>
      </c>
      <c r="E1061" s="46" t="s">
        <v>919</v>
      </c>
      <c r="F1061" s="52"/>
    </row>
    <row r="1062" spans="2:6" x14ac:dyDescent="0.35">
      <c r="B1062" s="10" t="s">
        <v>4798</v>
      </c>
      <c r="C1062" s="11" t="s">
        <v>920</v>
      </c>
      <c r="D1062" s="12">
        <v>29.35764</v>
      </c>
      <c r="E1062" s="46" t="s">
        <v>921</v>
      </c>
      <c r="F1062" s="52"/>
    </row>
    <row r="1063" spans="2:6" x14ac:dyDescent="0.35">
      <c r="B1063" s="10" t="s">
        <v>4799</v>
      </c>
      <c r="C1063" s="11" t="s">
        <v>922</v>
      </c>
      <c r="D1063" s="12">
        <v>14.659631999999998</v>
      </c>
      <c r="E1063" s="46" t="s">
        <v>923</v>
      </c>
      <c r="F1063" s="52"/>
    </row>
    <row r="1064" spans="2:6" x14ac:dyDescent="0.35">
      <c r="B1064" s="10" t="s">
        <v>4800</v>
      </c>
      <c r="C1064" s="11" t="s">
        <v>924</v>
      </c>
      <c r="D1064" s="12">
        <v>9.7666920000000008</v>
      </c>
      <c r="E1064" s="46" t="s">
        <v>925</v>
      </c>
      <c r="F1064" s="52"/>
    </row>
    <row r="1065" spans="2:6" x14ac:dyDescent="0.35">
      <c r="B1065" s="10" t="s">
        <v>4801</v>
      </c>
      <c r="C1065" s="11" t="s">
        <v>926</v>
      </c>
      <c r="D1065" s="12">
        <v>18.957743999999998</v>
      </c>
      <c r="E1065" s="46" t="s">
        <v>927</v>
      </c>
      <c r="F1065" s="52"/>
    </row>
    <row r="1066" spans="2:6" x14ac:dyDescent="0.35">
      <c r="B1066" s="10" t="s">
        <v>4802</v>
      </c>
      <c r="C1066" s="11" t="s">
        <v>928</v>
      </c>
      <c r="D1066" s="12">
        <v>78.114347999999993</v>
      </c>
      <c r="E1066" s="46" t="s">
        <v>929</v>
      </c>
      <c r="F1066" s="52"/>
    </row>
    <row r="1067" spans="2:6" x14ac:dyDescent="0.35">
      <c r="B1067" s="10" t="s">
        <v>4803</v>
      </c>
      <c r="C1067" s="11" t="s">
        <v>930</v>
      </c>
      <c r="D1067" s="12">
        <v>14.218307999999999</v>
      </c>
      <c r="E1067" s="46" t="s">
        <v>931</v>
      </c>
      <c r="F1067" s="52"/>
    </row>
    <row r="1068" spans="2:6" x14ac:dyDescent="0.35">
      <c r="B1068" s="10" t="s">
        <v>5780</v>
      </c>
      <c r="C1068" s="11" t="s">
        <v>5781</v>
      </c>
      <c r="D1068" s="12">
        <v>18.286163999999996</v>
      </c>
      <c r="E1068" s="46" t="s">
        <v>5782</v>
      </c>
      <c r="F1068" s="52"/>
    </row>
    <row r="1069" spans="2:6" x14ac:dyDescent="0.35">
      <c r="B1069" s="10" t="s">
        <v>23337</v>
      </c>
      <c r="C1069" s="11" t="s">
        <v>23338</v>
      </c>
      <c r="D1069" s="12">
        <v>33.444684000000002</v>
      </c>
      <c r="E1069" s="46" t="s">
        <v>23339</v>
      </c>
      <c r="F1069" s="52" t="s">
        <v>581</v>
      </c>
    </row>
    <row r="1070" spans="2:6" x14ac:dyDescent="0.35">
      <c r="B1070" s="10" t="s">
        <v>4804</v>
      </c>
      <c r="C1070" s="11" t="s">
        <v>3147</v>
      </c>
      <c r="D1070" s="12">
        <v>9.4980600000000006</v>
      </c>
      <c r="E1070" s="46" t="s">
        <v>1707</v>
      </c>
      <c r="F1070" s="52"/>
    </row>
    <row r="1071" spans="2:6" x14ac:dyDescent="0.35">
      <c r="B1071" s="10" t="s">
        <v>4805</v>
      </c>
      <c r="C1071" s="11" t="s">
        <v>3148</v>
      </c>
      <c r="D1071" s="12">
        <v>10.649339999999999</v>
      </c>
      <c r="E1071" s="46" t="s">
        <v>1601</v>
      </c>
      <c r="F1071" s="52"/>
    </row>
    <row r="1072" spans="2:6" x14ac:dyDescent="0.35">
      <c r="B1072" s="10" t="s">
        <v>4806</v>
      </c>
      <c r="C1072" s="11" t="s">
        <v>3331</v>
      </c>
      <c r="D1072" s="12">
        <v>4.5475560000000002</v>
      </c>
      <c r="E1072" s="46" t="s">
        <v>1603</v>
      </c>
      <c r="F1072" s="52"/>
    </row>
    <row r="1073" spans="2:6" x14ac:dyDescent="0.35">
      <c r="B1073" s="10" t="s">
        <v>23340</v>
      </c>
      <c r="C1073" s="11" t="s">
        <v>23341</v>
      </c>
      <c r="D1073" s="12">
        <v>40.218048000000003</v>
      </c>
      <c r="E1073" s="46" t="s">
        <v>11190</v>
      </c>
      <c r="F1073" s="52" t="s">
        <v>581</v>
      </c>
    </row>
    <row r="1074" spans="2:6" x14ac:dyDescent="0.35">
      <c r="B1074" s="10" t="s">
        <v>23342</v>
      </c>
      <c r="C1074" s="11" t="s">
        <v>23343</v>
      </c>
      <c r="D1074" s="12">
        <v>13.489164000000001</v>
      </c>
      <c r="E1074" s="46" t="s">
        <v>3589</v>
      </c>
      <c r="F1074" s="52" t="s">
        <v>581</v>
      </c>
    </row>
    <row r="1075" spans="2:6" x14ac:dyDescent="0.35">
      <c r="B1075" s="10" t="s">
        <v>11589</v>
      </c>
      <c r="C1075" s="11" t="s">
        <v>11492</v>
      </c>
      <c r="D1075" s="12">
        <v>23.582051999999994</v>
      </c>
      <c r="E1075" s="46" t="s">
        <v>11493</v>
      </c>
      <c r="F1075" s="52"/>
    </row>
    <row r="1076" spans="2:6" x14ac:dyDescent="0.35">
      <c r="B1076" s="10" t="s">
        <v>4807</v>
      </c>
      <c r="C1076" s="11" t="s">
        <v>932</v>
      </c>
      <c r="D1076" s="12">
        <v>32.657976000000005</v>
      </c>
      <c r="E1076" s="46" t="s">
        <v>933</v>
      </c>
      <c r="F1076" s="52"/>
    </row>
    <row r="1077" spans="2:6" x14ac:dyDescent="0.35">
      <c r="B1077" s="10" t="s">
        <v>4808</v>
      </c>
      <c r="C1077" s="11" t="s">
        <v>934</v>
      </c>
      <c r="D1077" s="12">
        <v>6.90768</v>
      </c>
      <c r="E1077" s="46" t="s">
        <v>935</v>
      </c>
      <c r="F1077" s="52"/>
    </row>
    <row r="1078" spans="2:6" x14ac:dyDescent="0.35">
      <c r="B1078" s="10" t="s">
        <v>4809</v>
      </c>
      <c r="C1078" s="11" t="s">
        <v>936</v>
      </c>
      <c r="D1078" s="12">
        <v>51.136019999999995</v>
      </c>
      <c r="E1078" s="46" t="s">
        <v>937</v>
      </c>
      <c r="F1078" s="52"/>
    </row>
    <row r="1079" spans="2:6" x14ac:dyDescent="0.35">
      <c r="B1079" s="10" t="s">
        <v>4810</v>
      </c>
      <c r="C1079" s="11" t="s">
        <v>938</v>
      </c>
      <c r="D1079" s="12">
        <v>8.2700279999999999</v>
      </c>
      <c r="E1079" s="46" t="s">
        <v>16646</v>
      </c>
      <c r="F1079" s="52"/>
    </row>
    <row r="1080" spans="2:6" x14ac:dyDescent="0.35">
      <c r="B1080" s="10" t="s">
        <v>16001</v>
      </c>
      <c r="C1080" s="11" t="s">
        <v>16002</v>
      </c>
      <c r="D1080" s="12">
        <v>7.9054559999999992</v>
      </c>
      <c r="E1080" s="46" t="s">
        <v>16646</v>
      </c>
      <c r="F1080" s="52"/>
    </row>
    <row r="1081" spans="2:6" x14ac:dyDescent="0.35">
      <c r="B1081" s="10" t="s">
        <v>12631</v>
      </c>
      <c r="C1081" s="11" t="s">
        <v>12632</v>
      </c>
      <c r="D1081" s="12">
        <v>15.120144</v>
      </c>
      <c r="E1081" s="46" t="s">
        <v>12633</v>
      </c>
      <c r="F1081" s="52"/>
    </row>
    <row r="1082" spans="2:6" x14ac:dyDescent="0.35">
      <c r="B1082" s="10" t="s">
        <v>4811</v>
      </c>
      <c r="C1082" s="11" t="s">
        <v>939</v>
      </c>
      <c r="D1082" s="12">
        <v>8.6345999999999989</v>
      </c>
      <c r="E1082" s="46" t="s">
        <v>940</v>
      </c>
      <c r="F1082" s="52"/>
    </row>
    <row r="1083" spans="2:6" x14ac:dyDescent="0.35">
      <c r="B1083" s="10" t="s">
        <v>4812</v>
      </c>
      <c r="C1083" s="11" t="s">
        <v>941</v>
      </c>
      <c r="D1083" s="12">
        <v>5.2767000000000008</v>
      </c>
      <c r="E1083" s="46" t="s">
        <v>592</v>
      </c>
      <c r="F1083" s="52"/>
    </row>
    <row r="1084" spans="2:6" x14ac:dyDescent="0.35">
      <c r="B1084" s="10" t="s">
        <v>8210</v>
      </c>
      <c r="C1084" s="11" t="s">
        <v>8211</v>
      </c>
      <c r="D1084" s="12">
        <v>38.97082799999999</v>
      </c>
      <c r="E1084" s="46" t="s">
        <v>224</v>
      </c>
      <c r="F1084" s="52"/>
    </row>
    <row r="1085" spans="2:6" x14ac:dyDescent="0.35">
      <c r="B1085" s="10" t="s">
        <v>17636</v>
      </c>
      <c r="C1085" s="11" t="s">
        <v>17637</v>
      </c>
      <c r="D1085" s="12">
        <v>44.477784</v>
      </c>
      <c r="E1085" s="46" t="s">
        <v>17638</v>
      </c>
      <c r="F1085" s="52"/>
    </row>
    <row r="1086" spans="2:6" x14ac:dyDescent="0.35">
      <c r="B1086" s="10" t="s">
        <v>17639</v>
      </c>
      <c r="C1086" s="11" t="s">
        <v>17640</v>
      </c>
      <c r="D1086" s="12">
        <v>16.655183999999998</v>
      </c>
      <c r="E1086" s="46" t="s">
        <v>17641</v>
      </c>
      <c r="F1086" s="52"/>
    </row>
    <row r="1087" spans="2:6" x14ac:dyDescent="0.35">
      <c r="B1087" s="10" t="s">
        <v>17642</v>
      </c>
      <c r="C1087" s="11" t="s">
        <v>17643</v>
      </c>
      <c r="D1087" s="12">
        <v>27.784224000000002</v>
      </c>
      <c r="E1087" s="46" t="s">
        <v>17644</v>
      </c>
      <c r="F1087" s="52"/>
    </row>
    <row r="1088" spans="2:6" x14ac:dyDescent="0.35">
      <c r="B1088" s="10" t="s">
        <v>4813</v>
      </c>
      <c r="C1088" s="11" t="s">
        <v>3332</v>
      </c>
      <c r="D1088" s="12">
        <v>19.437444000000003</v>
      </c>
      <c r="E1088" s="46" t="s">
        <v>1605</v>
      </c>
      <c r="F1088" s="52"/>
    </row>
    <row r="1089" spans="2:6" x14ac:dyDescent="0.35">
      <c r="B1089" s="10" t="s">
        <v>42923</v>
      </c>
      <c r="C1089" s="11" t="s">
        <v>42924</v>
      </c>
      <c r="D1089" s="12">
        <v>170.58132000000001</v>
      </c>
      <c r="E1089" s="46" t="s">
        <v>42925</v>
      </c>
      <c r="F1089" s="52" t="s">
        <v>581</v>
      </c>
    </row>
    <row r="1090" spans="2:6" x14ac:dyDescent="0.35">
      <c r="B1090" s="10" t="s">
        <v>22373</v>
      </c>
      <c r="C1090" s="11" t="s">
        <v>22374</v>
      </c>
      <c r="D1090" s="12">
        <v>36.591515999999999</v>
      </c>
      <c r="E1090" s="46" t="s">
        <v>22375</v>
      </c>
      <c r="F1090" s="52" t="s">
        <v>579</v>
      </c>
    </row>
    <row r="1091" spans="2:6" x14ac:dyDescent="0.35">
      <c r="B1091" s="10" t="s">
        <v>4814</v>
      </c>
      <c r="C1091" s="11" t="s">
        <v>3834</v>
      </c>
      <c r="D1091" s="12">
        <v>18.900179999999995</v>
      </c>
      <c r="E1091" s="46" t="s">
        <v>3835</v>
      </c>
      <c r="F1091" s="52"/>
    </row>
    <row r="1092" spans="2:6" x14ac:dyDescent="0.35">
      <c r="B1092" s="10" t="s">
        <v>23344</v>
      </c>
      <c r="C1092" s="11" t="s">
        <v>23345</v>
      </c>
      <c r="D1092" s="12">
        <v>25.846236000000001</v>
      </c>
      <c r="E1092" s="46" t="s">
        <v>23346</v>
      </c>
      <c r="F1092" s="52" t="s">
        <v>581</v>
      </c>
    </row>
    <row r="1093" spans="2:6" x14ac:dyDescent="0.35">
      <c r="B1093" s="10" t="s">
        <v>16003</v>
      </c>
      <c r="C1093" s="11" t="s">
        <v>16004</v>
      </c>
      <c r="D1093" s="12">
        <v>8.6729759999999985</v>
      </c>
      <c r="E1093" s="46" t="s">
        <v>16005</v>
      </c>
      <c r="F1093" s="52" t="s">
        <v>581</v>
      </c>
    </row>
    <row r="1094" spans="2:6" x14ac:dyDescent="0.35">
      <c r="B1094" s="10" t="s">
        <v>23347</v>
      </c>
      <c r="C1094" s="11" t="s">
        <v>23348</v>
      </c>
      <c r="D1094" s="12">
        <v>8.6729759999999985</v>
      </c>
      <c r="E1094" s="46" t="s">
        <v>23349</v>
      </c>
      <c r="F1094" s="52" t="s">
        <v>581</v>
      </c>
    </row>
    <row r="1095" spans="2:6" x14ac:dyDescent="0.35">
      <c r="B1095" s="10" t="s">
        <v>16006</v>
      </c>
      <c r="C1095" s="11" t="s">
        <v>16007</v>
      </c>
      <c r="D1095" s="12">
        <v>8.6729759999999985</v>
      </c>
      <c r="E1095" s="46" t="s">
        <v>16008</v>
      </c>
      <c r="F1095" s="52" t="s">
        <v>581</v>
      </c>
    </row>
    <row r="1096" spans="2:6" x14ac:dyDescent="0.35">
      <c r="B1096" s="10" t="s">
        <v>16009</v>
      </c>
      <c r="C1096" s="11" t="s">
        <v>16010</v>
      </c>
      <c r="D1096" s="12">
        <v>8.6729759999999985</v>
      </c>
      <c r="E1096" s="46" t="s">
        <v>16011</v>
      </c>
      <c r="F1096" s="52" t="s">
        <v>581</v>
      </c>
    </row>
    <row r="1097" spans="2:6" x14ac:dyDescent="0.35">
      <c r="B1097" s="10" t="s">
        <v>23350</v>
      </c>
      <c r="C1097" s="11" t="s">
        <v>23351</v>
      </c>
      <c r="D1097" s="12">
        <v>8.6729759999999985</v>
      </c>
      <c r="E1097" s="46" t="s">
        <v>23352</v>
      </c>
      <c r="F1097" s="52" t="s">
        <v>581</v>
      </c>
    </row>
    <row r="1098" spans="2:6" x14ac:dyDescent="0.35">
      <c r="B1098" s="10" t="s">
        <v>23353</v>
      </c>
      <c r="C1098" s="11" t="s">
        <v>23354</v>
      </c>
      <c r="D1098" s="12">
        <v>8.6729759999999985</v>
      </c>
      <c r="E1098" s="46" t="s">
        <v>23355</v>
      </c>
      <c r="F1098" s="52" t="s">
        <v>581</v>
      </c>
    </row>
    <row r="1099" spans="2:6" x14ac:dyDescent="0.35">
      <c r="B1099" s="10" t="s">
        <v>16012</v>
      </c>
      <c r="C1099" s="11" t="s">
        <v>16013</v>
      </c>
      <c r="D1099" s="12">
        <v>8.6729759999999985</v>
      </c>
      <c r="E1099" s="46" t="s">
        <v>16014</v>
      </c>
      <c r="F1099" s="52"/>
    </row>
    <row r="1100" spans="2:6" x14ac:dyDescent="0.35">
      <c r="B1100" s="10" t="s">
        <v>23356</v>
      </c>
      <c r="C1100" s="11" t="s">
        <v>23357</v>
      </c>
      <c r="D1100" s="12">
        <v>8.6729759999999985</v>
      </c>
      <c r="E1100" s="46" t="s">
        <v>23358</v>
      </c>
      <c r="F1100" s="52" t="s">
        <v>581</v>
      </c>
    </row>
    <row r="1101" spans="2:6" x14ac:dyDescent="0.35">
      <c r="B1101" s="10" t="s">
        <v>23359</v>
      </c>
      <c r="C1101" s="11" t="s">
        <v>23360</v>
      </c>
      <c r="D1101" s="12">
        <v>8.6729759999999985</v>
      </c>
      <c r="E1101" s="46" t="s">
        <v>23361</v>
      </c>
      <c r="F1101" s="52" t="s">
        <v>581</v>
      </c>
    </row>
    <row r="1102" spans="2:6" x14ac:dyDescent="0.35">
      <c r="B1102" s="10" t="s">
        <v>23362</v>
      </c>
      <c r="C1102" s="11" t="s">
        <v>23363</v>
      </c>
      <c r="D1102" s="12">
        <v>8.6729759999999985</v>
      </c>
      <c r="E1102" s="46" t="s">
        <v>23364</v>
      </c>
      <c r="F1102" s="52" t="s">
        <v>581</v>
      </c>
    </row>
    <row r="1103" spans="2:6" x14ac:dyDescent="0.35">
      <c r="B1103" s="10" t="s">
        <v>22376</v>
      </c>
      <c r="C1103" s="11" t="s">
        <v>22377</v>
      </c>
      <c r="D1103" s="12">
        <v>9.6515640000000005</v>
      </c>
      <c r="E1103" s="46" t="s">
        <v>22378</v>
      </c>
      <c r="F1103" s="52"/>
    </row>
    <row r="1104" spans="2:6" x14ac:dyDescent="0.35">
      <c r="B1104" s="10" t="s">
        <v>22379</v>
      </c>
      <c r="C1104" s="11" t="s">
        <v>22380</v>
      </c>
      <c r="D1104" s="12">
        <v>9.6515640000000005</v>
      </c>
      <c r="E1104" s="46" t="s">
        <v>22381</v>
      </c>
      <c r="F1104" s="52"/>
    </row>
    <row r="1105" spans="2:6" x14ac:dyDescent="0.35">
      <c r="B1105" s="10" t="s">
        <v>17645</v>
      </c>
      <c r="C1105" s="11" t="s">
        <v>17646</v>
      </c>
      <c r="D1105" s="12">
        <v>28.935504000000002</v>
      </c>
      <c r="E1105" s="46" t="s">
        <v>17647</v>
      </c>
      <c r="F1105" s="52" t="s">
        <v>581</v>
      </c>
    </row>
    <row r="1106" spans="2:6" x14ac:dyDescent="0.35">
      <c r="B1106" s="10" t="s">
        <v>23365</v>
      </c>
      <c r="C1106" s="11" t="s">
        <v>23366</v>
      </c>
      <c r="D1106" s="12">
        <v>35.747244000000002</v>
      </c>
      <c r="E1106" s="46" t="s">
        <v>23367</v>
      </c>
      <c r="F1106" s="52" t="s">
        <v>581</v>
      </c>
    </row>
    <row r="1107" spans="2:6" x14ac:dyDescent="0.35">
      <c r="B1107" s="10" t="s">
        <v>23368</v>
      </c>
      <c r="C1107" s="11" t="s">
        <v>23369</v>
      </c>
      <c r="D1107" s="12">
        <v>8.6729759999999985</v>
      </c>
      <c r="E1107" s="46" t="s">
        <v>23370</v>
      </c>
      <c r="F1107" s="52" t="s">
        <v>581</v>
      </c>
    </row>
    <row r="1108" spans="2:6" x14ac:dyDescent="0.35">
      <c r="B1108" s="10" t="s">
        <v>17648</v>
      </c>
      <c r="C1108" s="11" t="s">
        <v>17649</v>
      </c>
      <c r="D1108" s="12">
        <v>8.6729759999999985</v>
      </c>
      <c r="E1108" s="46" t="s">
        <v>17650</v>
      </c>
      <c r="F1108" s="52"/>
    </row>
    <row r="1109" spans="2:6" x14ac:dyDescent="0.35">
      <c r="B1109" s="10" t="s">
        <v>5580</v>
      </c>
      <c r="C1109" s="11" t="s">
        <v>5581</v>
      </c>
      <c r="D1109" s="12">
        <v>28.973879999999998</v>
      </c>
      <c r="E1109" s="46" t="s">
        <v>5582</v>
      </c>
      <c r="F1109" s="52"/>
    </row>
    <row r="1110" spans="2:6" x14ac:dyDescent="0.35">
      <c r="B1110" s="10" t="s">
        <v>23371</v>
      </c>
      <c r="C1110" s="11" t="s">
        <v>23372</v>
      </c>
      <c r="D1110" s="12">
        <v>19.37988</v>
      </c>
      <c r="E1110" s="46" t="s">
        <v>23373</v>
      </c>
      <c r="F1110" s="52" t="s">
        <v>581</v>
      </c>
    </row>
    <row r="1111" spans="2:6" x14ac:dyDescent="0.35">
      <c r="B1111" s="10" t="s">
        <v>4815</v>
      </c>
      <c r="C1111" s="11" t="s">
        <v>4232</v>
      </c>
      <c r="D1111" s="12">
        <v>16.7895</v>
      </c>
      <c r="E1111" s="46" t="s">
        <v>4233</v>
      </c>
      <c r="F1111" s="52"/>
    </row>
    <row r="1112" spans="2:6" x14ac:dyDescent="0.35">
      <c r="B1112" s="10" t="s">
        <v>4816</v>
      </c>
      <c r="C1112" s="11" t="s">
        <v>942</v>
      </c>
      <c r="D1112" s="12">
        <v>12.971088</v>
      </c>
      <c r="E1112" s="46" t="s">
        <v>230</v>
      </c>
      <c r="F1112" s="52"/>
    </row>
    <row r="1113" spans="2:6" x14ac:dyDescent="0.35">
      <c r="B1113" s="10" t="s">
        <v>4817</v>
      </c>
      <c r="C1113" s="11" t="s">
        <v>943</v>
      </c>
      <c r="D1113" s="12">
        <v>25.942176</v>
      </c>
      <c r="E1113" s="46" t="s">
        <v>231</v>
      </c>
      <c r="F1113" s="52"/>
    </row>
    <row r="1114" spans="2:6" x14ac:dyDescent="0.35">
      <c r="B1114" s="10" t="s">
        <v>4818</v>
      </c>
      <c r="C1114" s="11" t="s">
        <v>944</v>
      </c>
      <c r="D1114" s="12">
        <v>21.605688000000001</v>
      </c>
      <c r="E1114" s="46" t="s">
        <v>945</v>
      </c>
      <c r="F1114" s="52"/>
    </row>
    <row r="1115" spans="2:6" x14ac:dyDescent="0.35">
      <c r="B1115" s="10" t="s">
        <v>12634</v>
      </c>
      <c r="C1115" s="11" t="s">
        <v>12635</v>
      </c>
      <c r="D1115" s="12">
        <v>22.411584000000001</v>
      </c>
      <c r="E1115" s="46" t="s">
        <v>12636</v>
      </c>
      <c r="F1115" s="52"/>
    </row>
    <row r="1116" spans="2:6" x14ac:dyDescent="0.35">
      <c r="B1116" s="10" t="s">
        <v>8444</v>
      </c>
      <c r="C1116" s="11" t="s">
        <v>8445</v>
      </c>
      <c r="D1116" s="12">
        <v>52.997256</v>
      </c>
      <c r="E1116" s="46" t="s">
        <v>10935</v>
      </c>
      <c r="F1116" s="52" t="s">
        <v>581</v>
      </c>
    </row>
    <row r="1117" spans="2:6" x14ac:dyDescent="0.35">
      <c r="B1117" s="10" t="s">
        <v>12637</v>
      </c>
      <c r="C1117" s="11" t="s">
        <v>12638</v>
      </c>
      <c r="D1117" s="12">
        <v>19.264751999999998</v>
      </c>
      <c r="E1117" s="46" t="s">
        <v>12639</v>
      </c>
      <c r="F1117" s="52"/>
    </row>
    <row r="1118" spans="2:6" x14ac:dyDescent="0.35">
      <c r="B1118" s="10" t="s">
        <v>4819</v>
      </c>
      <c r="C1118" s="11" t="s">
        <v>946</v>
      </c>
      <c r="D1118" s="12">
        <v>36.879335999999995</v>
      </c>
      <c r="E1118" s="46" t="s">
        <v>947</v>
      </c>
      <c r="F1118" s="52"/>
    </row>
    <row r="1119" spans="2:6" x14ac:dyDescent="0.35">
      <c r="B1119" s="10" t="s">
        <v>42926</v>
      </c>
      <c r="C1119" s="11" t="s">
        <v>42927</v>
      </c>
      <c r="D1119" s="12">
        <v>70.515900000000002</v>
      </c>
      <c r="E1119" s="46" t="s">
        <v>42928</v>
      </c>
      <c r="F1119" s="52" t="s">
        <v>579</v>
      </c>
    </row>
    <row r="1120" spans="2:6" x14ac:dyDescent="0.35">
      <c r="B1120" s="10" t="s">
        <v>4820</v>
      </c>
      <c r="C1120" s="11" t="s">
        <v>3026</v>
      </c>
      <c r="D1120" s="12">
        <v>40.294800000000002</v>
      </c>
      <c r="E1120" s="46" t="s">
        <v>3027</v>
      </c>
      <c r="F1120" s="52" t="s">
        <v>583</v>
      </c>
    </row>
    <row r="1121" spans="2:6" x14ac:dyDescent="0.35">
      <c r="B1121" s="10" t="s">
        <v>4821</v>
      </c>
      <c r="C1121" s="11" t="s">
        <v>3028</v>
      </c>
      <c r="D1121" s="12">
        <v>18.631548000000002</v>
      </c>
      <c r="E1121" s="46" t="s">
        <v>3029</v>
      </c>
      <c r="F1121" s="52" t="s">
        <v>583</v>
      </c>
    </row>
    <row r="1122" spans="2:6" x14ac:dyDescent="0.35">
      <c r="B1122" s="10" t="s">
        <v>7846</v>
      </c>
      <c r="C1122" s="11" t="s">
        <v>7847</v>
      </c>
      <c r="D1122" s="12">
        <v>18.132659999999998</v>
      </c>
      <c r="E1122" s="46" t="s">
        <v>7848</v>
      </c>
      <c r="F1122" s="52" t="s">
        <v>583</v>
      </c>
    </row>
    <row r="1123" spans="2:6" x14ac:dyDescent="0.35">
      <c r="B1123" s="10" t="s">
        <v>11590</v>
      </c>
      <c r="C1123" s="11" t="s">
        <v>11494</v>
      </c>
      <c r="D1123" s="12">
        <v>38.778948</v>
      </c>
      <c r="E1123" s="46" t="s">
        <v>11495</v>
      </c>
      <c r="F1123" s="52"/>
    </row>
    <row r="1124" spans="2:6" x14ac:dyDescent="0.35">
      <c r="B1124" s="10" t="s">
        <v>18882</v>
      </c>
      <c r="C1124" s="11" t="s">
        <v>18883</v>
      </c>
      <c r="D1124" s="12">
        <v>34.73028</v>
      </c>
      <c r="E1124" s="46" t="s">
        <v>18884</v>
      </c>
      <c r="F1124" s="52"/>
    </row>
    <row r="1125" spans="2:6" x14ac:dyDescent="0.35">
      <c r="B1125" s="10" t="s">
        <v>4822</v>
      </c>
      <c r="C1125" s="11" t="s">
        <v>948</v>
      </c>
      <c r="D1125" s="12">
        <v>33.886008000000004</v>
      </c>
      <c r="E1125" s="46" t="s">
        <v>235</v>
      </c>
      <c r="F1125" s="52"/>
    </row>
    <row r="1126" spans="2:6" x14ac:dyDescent="0.35">
      <c r="B1126" s="10" t="s">
        <v>4823</v>
      </c>
      <c r="C1126" s="11" t="s">
        <v>1375</v>
      </c>
      <c r="D1126" s="12">
        <v>15.523092</v>
      </c>
      <c r="E1126" s="46" t="s">
        <v>1376</v>
      </c>
      <c r="F1126" s="52"/>
    </row>
    <row r="1127" spans="2:6" x14ac:dyDescent="0.35">
      <c r="B1127" s="10" t="s">
        <v>4824</v>
      </c>
      <c r="C1127" s="11" t="s">
        <v>3609</v>
      </c>
      <c r="D1127" s="12">
        <v>69.115176000000005</v>
      </c>
      <c r="E1127" s="46" t="s">
        <v>3610</v>
      </c>
      <c r="F1127" s="52"/>
    </row>
    <row r="1128" spans="2:6" x14ac:dyDescent="0.35">
      <c r="B1128" s="10" t="s">
        <v>42929</v>
      </c>
      <c r="C1128" s="11" t="s">
        <v>42930</v>
      </c>
      <c r="D1128" s="12">
        <v>21.855132000000001</v>
      </c>
      <c r="E1128" s="46" t="s">
        <v>42931</v>
      </c>
      <c r="F1128" s="52" t="s">
        <v>577</v>
      </c>
    </row>
    <row r="1129" spans="2:6" x14ac:dyDescent="0.35">
      <c r="B1129" s="10" t="s">
        <v>4825</v>
      </c>
      <c r="C1129" s="11" t="s">
        <v>949</v>
      </c>
      <c r="D1129" s="12">
        <v>17.096508</v>
      </c>
      <c r="E1129" s="46" t="s">
        <v>950</v>
      </c>
      <c r="F1129" s="52"/>
    </row>
    <row r="1130" spans="2:6" x14ac:dyDescent="0.35">
      <c r="B1130" s="10" t="s">
        <v>4826</v>
      </c>
      <c r="C1130" s="11" t="s">
        <v>4025</v>
      </c>
      <c r="D1130" s="12">
        <v>52.901315999999994</v>
      </c>
      <c r="E1130" s="46" t="s">
        <v>4026</v>
      </c>
      <c r="F1130" s="52"/>
    </row>
    <row r="1131" spans="2:6" x14ac:dyDescent="0.35">
      <c r="B1131" s="10" t="s">
        <v>4827</v>
      </c>
      <c r="C1131" s="11" t="s">
        <v>951</v>
      </c>
      <c r="D1131" s="12">
        <v>15.657408</v>
      </c>
      <c r="E1131" s="46" t="s">
        <v>952</v>
      </c>
      <c r="F1131" s="52"/>
    </row>
    <row r="1132" spans="2:6" x14ac:dyDescent="0.35">
      <c r="B1132" s="10" t="s">
        <v>23374</v>
      </c>
      <c r="C1132" s="11" t="s">
        <v>23375</v>
      </c>
      <c r="D1132" s="12">
        <v>17.614584000000001</v>
      </c>
      <c r="E1132" s="46" t="s">
        <v>23376</v>
      </c>
      <c r="F1132" s="52"/>
    </row>
    <row r="1133" spans="2:6" x14ac:dyDescent="0.35">
      <c r="B1133" s="10" t="s">
        <v>4828</v>
      </c>
      <c r="C1133" s="11" t="s">
        <v>953</v>
      </c>
      <c r="D1133" s="12">
        <v>44.516160000000006</v>
      </c>
      <c r="E1133" s="46" t="s">
        <v>954</v>
      </c>
      <c r="F1133" s="52"/>
    </row>
    <row r="1134" spans="2:6" x14ac:dyDescent="0.35">
      <c r="B1134" s="10" t="s">
        <v>4829</v>
      </c>
      <c r="C1134" s="11" t="s">
        <v>1377</v>
      </c>
      <c r="D1134" s="12">
        <v>19.571759999999998</v>
      </c>
      <c r="E1134" s="46" t="s">
        <v>1378</v>
      </c>
      <c r="F1134" s="52"/>
    </row>
    <row r="1135" spans="2:6" x14ac:dyDescent="0.35">
      <c r="B1135" s="10" t="s">
        <v>17651</v>
      </c>
      <c r="C1135" s="11" t="s">
        <v>17652</v>
      </c>
      <c r="D1135" s="12">
        <v>17.614584000000001</v>
      </c>
      <c r="E1135" s="46" t="s">
        <v>17653</v>
      </c>
      <c r="F1135" s="52"/>
    </row>
    <row r="1136" spans="2:6" x14ac:dyDescent="0.35">
      <c r="B1136" s="10" t="s">
        <v>4830</v>
      </c>
      <c r="C1136" s="11" t="s">
        <v>1379</v>
      </c>
      <c r="D1136" s="12">
        <v>17.614584000000001</v>
      </c>
      <c r="E1136" s="46" t="s">
        <v>1380</v>
      </c>
      <c r="F1136" s="52"/>
    </row>
    <row r="1137" spans="2:6" x14ac:dyDescent="0.35">
      <c r="B1137" s="10" t="s">
        <v>4831</v>
      </c>
      <c r="C1137" s="11" t="s">
        <v>955</v>
      </c>
      <c r="D1137" s="12">
        <v>13.354848</v>
      </c>
      <c r="E1137" s="46" t="s">
        <v>956</v>
      </c>
      <c r="F1137" s="52"/>
    </row>
    <row r="1138" spans="2:6" x14ac:dyDescent="0.35">
      <c r="B1138" s="10" t="s">
        <v>4832</v>
      </c>
      <c r="C1138" s="11" t="s">
        <v>1381</v>
      </c>
      <c r="D1138" s="12">
        <v>18.919367999999999</v>
      </c>
      <c r="E1138" s="46" t="s">
        <v>1382</v>
      </c>
      <c r="F1138" s="52"/>
    </row>
    <row r="1139" spans="2:6" x14ac:dyDescent="0.35">
      <c r="B1139" s="10" t="s">
        <v>17654</v>
      </c>
      <c r="C1139" s="11" t="s">
        <v>17655</v>
      </c>
      <c r="D1139" s="12">
        <v>17.614584000000001</v>
      </c>
      <c r="E1139" s="46" t="s">
        <v>17656</v>
      </c>
      <c r="F1139" s="52"/>
    </row>
    <row r="1140" spans="2:6" x14ac:dyDescent="0.35">
      <c r="B1140" s="10" t="s">
        <v>23377</v>
      </c>
      <c r="C1140" s="11" t="s">
        <v>23378</v>
      </c>
      <c r="D1140" s="12">
        <v>17.614584000000001</v>
      </c>
      <c r="E1140" s="46" t="s">
        <v>23379</v>
      </c>
      <c r="F1140" s="52"/>
    </row>
    <row r="1141" spans="2:6" x14ac:dyDescent="0.35">
      <c r="B1141" s="10" t="s">
        <v>42932</v>
      </c>
      <c r="C1141" s="11" t="s">
        <v>42933</v>
      </c>
      <c r="D1141" s="12">
        <v>15.120144</v>
      </c>
      <c r="E1141" s="46" t="s">
        <v>42934</v>
      </c>
      <c r="F1141" s="52" t="s">
        <v>579</v>
      </c>
    </row>
    <row r="1142" spans="2:6" x14ac:dyDescent="0.35">
      <c r="B1142" s="10" t="s">
        <v>22382</v>
      </c>
      <c r="C1142" s="11" t="s">
        <v>22383</v>
      </c>
      <c r="D1142" s="12">
        <v>36.342072000000002</v>
      </c>
      <c r="E1142" s="46" t="s">
        <v>22384</v>
      </c>
      <c r="F1142" s="52"/>
    </row>
    <row r="1143" spans="2:6" x14ac:dyDescent="0.35">
      <c r="B1143" s="10" t="s">
        <v>42935</v>
      </c>
      <c r="C1143" s="11" t="s">
        <v>42936</v>
      </c>
      <c r="D1143" s="12">
        <v>59.559551999999996</v>
      </c>
      <c r="E1143" s="46" t="s">
        <v>42937</v>
      </c>
      <c r="F1143" s="52" t="s">
        <v>581</v>
      </c>
    </row>
    <row r="1144" spans="2:6" x14ac:dyDescent="0.35">
      <c r="B1144" s="10" t="s">
        <v>42938</v>
      </c>
      <c r="C1144" s="11" t="s">
        <v>42939</v>
      </c>
      <c r="D1144" s="12">
        <v>24.810084</v>
      </c>
      <c r="E1144" s="46" t="s">
        <v>42940</v>
      </c>
      <c r="F1144" s="52" t="s">
        <v>581</v>
      </c>
    </row>
    <row r="1145" spans="2:6" x14ac:dyDescent="0.35">
      <c r="B1145" s="10" t="s">
        <v>22385</v>
      </c>
      <c r="C1145" s="11" t="s">
        <v>22386</v>
      </c>
      <c r="D1145" s="12">
        <v>19.897955999999997</v>
      </c>
      <c r="E1145" s="46" t="s">
        <v>22387</v>
      </c>
      <c r="F1145" s="52"/>
    </row>
    <row r="1146" spans="2:6" x14ac:dyDescent="0.35">
      <c r="B1146" s="10" t="s">
        <v>8212</v>
      </c>
      <c r="C1146" s="11" t="s">
        <v>8213</v>
      </c>
      <c r="D1146" s="12">
        <v>86.173308000000006</v>
      </c>
      <c r="E1146" s="46" t="s">
        <v>8147</v>
      </c>
      <c r="F1146" s="52"/>
    </row>
    <row r="1147" spans="2:6" x14ac:dyDescent="0.35">
      <c r="B1147" s="10" t="s">
        <v>4833</v>
      </c>
      <c r="C1147" s="11" t="s">
        <v>957</v>
      </c>
      <c r="D1147" s="12">
        <v>44.362656000000008</v>
      </c>
      <c r="E1147" s="46" t="s">
        <v>239</v>
      </c>
      <c r="F1147" s="52"/>
    </row>
    <row r="1148" spans="2:6" x14ac:dyDescent="0.35">
      <c r="B1148" s="10" t="s">
        <v>4834</v>
      </c>
      <c r="C1148" s="11" t="s">
        <v>3031</v>
      </c>
      <c r="D1148" s="12">
        <v>21.855132000000001</v>
      </c>
      <c r="E1148" s="46" t="s">
        <v>3032</v>
      </c>
      <c r="F1148" s="52" t="s">
        <v>583</v>
      </c>
    </row>
    <row r="1149" spans="2:6" x14ac:dyDescent="0.35">
      <c r="B1149" s="10" t="s">
        <v>4835</v>
      </c>
      <c r="C1149" s="11" t="s">
        <v>1383</v>
      </c>
      <c r="D1149" s="12">
        <v>21.855132000000001</v>
      </c>
      <c r="E1149" s="46" t="s">
        <v>1384</v>
      </c>
      <c r="F1149" s="52"/>
    </row>
    <row r="1150" spans="2:6" x14ac:dyDescent="0.35">
      <c r="B1150" s="10" t="s">
        <v>7407</v>
      </c>
      <c r="C1150" s="11" t="s">
        <v>7408</v>
      </c>
      <c r="D1150" s="12">
        <v>41.235011999999998</v>
      </c>
      <c r="E1150" s="46" t="s">
        <v>1622</v>
      </c>
      <c r="F1150" s="52"/>
    </row>
    <row r="1151" spans="2:6" x14ac:dyDescent="0.35">
      <c r="B1151" s="10" t="s">
        <v>7409</v>
      </c>
      <c r="C1151" s="11" t="s">
        <v>7410</v>
      </c>
      <c r="D1151" s="12">
        <v>50.349311999999998</v>
      </c>
      <c r="E1151" s="46" t="s">
        <v>6112</v>
      </c>
      <c r="F1151" s="52"/>
    </row>
    <row r="1152" spans="2:6" x14ac:dyDescent="0.35">
      <c r="B1152" s="10" t="s">
        <v>5866</v>
      </c>
      <c r="C1152" s="11" t="s">
        <v>5867</v>
      </c>
      <c r="D1152" s="12">
        <v>24.752520000000004</v>
      </c>
      <c r="E1152" s="46" t="s">
        <v>1623</v>
      </c>
      <c r="F1152" s="52"/>
    </row>
    <row r="1153" spans="2:6" x14ac:dyDescent="0.35">
      <c r="B1153" s="10" t="s">
        <v>22388</v>
      </c>
      <c r="C1153" s="11" t="s">
        <v>22389</v>
      </c>
      <c r="D1153" s="12">
        <v>25.999740000000003</v>
      </c>
      <c r="E1153" s="46" t="s">
        <v>22390</v>
      </c>
      <c r="F1153" s="52"/>
    </row>
    <row r="1154" spans="2:6" x14ac:dyDescent="0.35">
      <c r="B1154" s="10" t="s">
        <v>4836</v>
      </c>
      <c r="C1154" s="11" t="s">
        <v>3611</v>
      </c>
      <c r="D1154" s="12">
        <v>25.769483999999999</v>
      </c>
      <c r="E1154" s="46" t="s">
        <v>958</v>
      </c>
      <c r="F1154" s="52"/>
    </row>
    <row r="1155" spans="2:6" x14ac:dyDescent="0.35">
      <c r="B1155" s="10" t="s">
        <v>4837</v>
      </c>
      <c r="C1155" s="11" t="s">
        <v>959</v>
      </c>
      <c r="D1155" s="12">
        <v>22.814532</v>
      </c>
      <c r="E1155" s="46" t="s">
        <v>240</v>
      </c>
      <c r="F1155" s="52"/>
    </row>
    <row r="1156" spans="2:6" x14ac:dyDescent="0.35">
      <c r="B1156" s="10" t="s">
        <v>23380</v>
      </c>
      <c r="C1156" s="11" t="s">
        <v>42941</v>
      </c>
      <c r="D1156" s="12">
        <v>28.187172</v>
      </c>
      <c r="E1156" s="46" t="s">
        <v>23381</v>
      </c>
      <c r="F1156" s="52" t="s">
        <v>579</v>
      </c>
    </row>
    <row r="1157" spans="2:6" x14ac:dyDescent="0.35">
      <c r="B1157" s="10" t="s">
        <v>4838</v>
      </c>
      <c r="C1157" s="11" t="s">
        <v>1385</v>
      </c>
      <c r="D1157" s="12">
        <v>45.302868000000004</v>
      </c>
      <c r="E1157" s="46" t="s">
        <v>1386</v>
      </c>
      <c r="F1157" s="52"/>
    </row>
    <row r="1158" spans="2:6" x14ac:dyDescent="0.35">
      <c r="B1158" s="10" t="s">
        <v>18885</v>
      </c>
      <c r="C1158" s="11" t="s">
        <v>18886</v>
      </c>
      <c r="D1158" s="12">
        <v>109.045404</v>
      </c>
      <c r="E1158" s="46" t="s">
        <v>18887</v>
      </c>
      <c r="F1158" s="52"/>
    </row>
    <row r="1159" spans="2:6" x14ac:dyDescent="0.35">
      <c r="B1159" s="10" t="s">
        <v>11591</v>
      </c>
      <c r="C1159" s="11" t="s">
        <v>11496</v>
      </c>
      <c r="D1159" s="12">
        <v>48.871836000000002</v>
      </c>
      <c r="E1159" s="46" t="s">
        <v>11497</v>
      </c>
      <c r="F1159" s="52"/>
    </row>
    <row r="1160" spans="2:6" x14ac:dyDescent="0.35">
      <c r="B1160" s="10" t="s">
        <v>16720</v>
      </c>
      <c r="C1160" s="11" t="s">
        <v>16721</v>
      </c>
      <c r="D1160" s="12">
        <v>37.973051999999996</v>
      </c>
      <c r="E1160" s="46" t="s">
        <v>16722</v>
      </c>
      <c r="F1160" s="52" t="s">
        <v>583</v>
      </c>
    </row>
    <row r="1161" spans="2:6" x14ac:dyDescent="0.35">
      <c r="B1161" s="10" t="s">
        <v>11592</v>
      </c>
      <c r="C1161" s="11" t="s">
        <v>11498</v>
      </c>
      <c r="D1161" s="12">
        <v>9.7666920000000008</v>
      </c>
      <c r="E1161" s="46" t="s">
        <v>11499</v>
      </c>
      <c r="F1161" s="52"/>
    </row>
    <row r="1162" spans="2:6" x14ac:dyDescent="0.35">
      <c r="B1162" s="10" t="s">
        <v>4839</v>
      </c>
      <c r="C1162" s="11" t="s">
        <v>960</v>
      </c>
      <c r="D1162" s="12">
        <v>34.250580000000006</v>
      </c>
      <c r="E1162" s="46" t="s">
        <v>961</v>
      </c>
      <c r="F1162" s="52"/>
    </row>
    <row r="1163" spans="2:6" x14ac:dyDescent="0.35">
      <c r="B1163" s="10" t="s">
        <v>4840</v>
      </c>
      <c r="C1163" s="11" t="s">
        <v>962</v>
      </c>
      <c r="D1163" s="12">
        <v>38.894075999999998</v>
      </c>
      <c r="E1163" s="46" t="s">
        <v>963</v>
      </c>
      <c r="F1163" s="52"/>
    </row>
    <row r="1164" spans="2:6" x14ac:dyDescent="0.35">
      <c r="B1164" s="10" t="s">
        <v>4841</v>
      </c>
      <c r="C1164" s="11" t="s">
        <v>964</v>
      </c>
      <c r="D1164" s="12">
        <v>19.571759999999998</v>
      </c>
      <c r="E1164" s="46" t="s">
        <v>965</v>
      </c>
      <c r="F1164" s="52"/>
    </row>
    <row r="1165" spans="2:6" x14ac:dyDescent="0.35">
      <c r="B1165" s="10" t="s">
        <v>16015</v>
      </c>
      <c r="C1165" s="11" t="s">
        <v>16016</v>
      </c>
      <c r="D1165" s="12">
        <v>36.054251999999998</v>
      </c>
      <c r="E1165" s="46" t="s">
        <v>16017</v>
      </c>
      <c r="F1165" s="52"/>
    </row>
    <row r="1166" spans="2:6" x14ac:dyDescent="0.35">
      <c r="B1166" s="10" t="s">
        <v>5413</v>
      </c>
      <c r="C1166" s="11" t="s">
        <v>5414</v>
      </c>
      <c r="D1166" s="12">
        <v>140.85910800000002</v>
      </c>
      <c r="E1166" s="46" t="s">
        <v>7411</v>
      </c>
      <c r="F1166" s="52"/>
    </row>
    <row r="1167" spans="2:6" x14ac:dyDescent="0.35">
      <c r="B1167" s="10" t="s">
        <v>4842</v>
      </c>
      <c r="C1167" s="11" t="s">
        <v>966</v>
      </c>
      <c r="D1167" s="12">
        <v>22.200516</v>
      </c>
      <c r="E1167" s="46" t="s">
        <v>967</v>
      </c>
      <c r="F1167" s="52"/>
    </row>
    <row r="1168" spans="2:6" x14ac:dyDescent="0.35">
      <c r="B1168" s="10" t="s">
        <v>6141</v>
      </c>
      <c r="C1168" s="11" t="s">
        <v>6142</v>
      </c>
      <c r="D1168" s="12">
        <v>25.846236000000001</v>
      </c>
      <c r="E1168" s="46" t="s">
        <v>6143</v>
      </c>
      <c r="F1168" s="52"/>
    </row>
    <row r="1169" spans="2:6" x14ac:dyDescent="0.35">
      <c r="B1169" s="10" t="s">
        <v>11943</v>
      </c>
      <c r="C1169" s="11" t="s">
        <v>11944</v>
      </c>
      <c r="D1169" s="12">
        <v>26.652131999999998</v>
      </c>
      <c r="E1169" s="46" t="s">
        <v>11945</v>
      </c>
      <c r="F1169" s="52"/>
    </row>
    <row r="1170" spans="2:6" x14ac:dyDescent="0.35">
      <c r="B1170" s="10" t="s">
        <v>4843</v>
      </c>
      <c r="C1170" s="11" t="s">
        <v>4027</v>
      </c>
      <c r="D1170" s="12">
        <v>19.763640000000002</v>
      </c>
      <c r="E1170" s="46" t="s">
        <v>4028</v>
      </c>
      <c r="F1170" s="52"/>
    </row>
    <row r="1171" spans="2:6" x14ac:dyDescent="0.35">
      <c r="B1171" s="10" t="s">
        <v>4844</v>
      </c>
      <c r="C1171" s="11" t="s">
        <v>1387</v>
      </c>
      <c r="D1171" s="12">
        <v>31.641011999999996</v>
      </c>
      <c r="E1171" s="46" t="s">
        <v>241</v>
      </c>
      <c r="F1171" s="52"/>
    </row>
    <row r="1172" spans="2:6" x14ac:dyDescent="0.35">
      <c r="B1172" s="10" t="s">
        <v>4845</v>
      </c>
      <c r="C1172" s="11" t="s">
        <v>3333</v>
      </c>
      <c r="D1172" s="12">
        <v>18.631548000000002</v>
      </c>
      <c r="E1172" s="46" t="s">
        <v>3334</v>
      </c>
      <c r="F1172" s="52" t="s">
        <v>583</v>
      </c>
    </row>
    <row r="1173" spans="2:6" x14ac:dyDescent="0.35">
      <c r="B1173" s="10" t="s">
        <v>7849</v>
      </c>
      <c r="C1173" s="11" t="s">
        <v>7850</v>
      </c>
      <c r="D1173" s="12">
        <v>25.193844000000002</v>
      </c>
      <c r="E1173" s="46" t="s">
        <v>5568</v>
      </c>
      <c r="F1173" s="52" t="s">
        <v>583</v>
      </c>
    </row>
    <row r="1174" spans="2:6" x14ac:dyDescent="0.35">
      <c r="B1174" s="10" t="s">
        <v>4846</v>
      </c>
      <c r="C1174" s="11" t="s">
        <v>3033</v>
      </c>
      <c r="D1174" s="12">
        <v>30.221099999999996</v>
      </c>
      <c r="E1174" s="46" t="s">
        <v>3034</v>
      </c>
      <c r="F1174" s="52"/>
    </row>
    <row r="1175" spans="2:6" x14ac:dyDescent="0.35">
      <c r="B1175" s="10" t="s">
        <v>4847</v>
      </c>
      <c r="C1175" s="11" t="s">
        <v>968</v>
      </c>
      <c r="D1175" s="12">
        <v>35.075663999999996</v>
      </c>
      <c r="E1175" s="46" t="s">
        <v>969</v>
      </c>
      <c r="F1175" s="52"/>
    </row>
    <row r="1176" spans="2:6" x14ac:dyDescent="0.35">
      <c r="B1176" s="10" t="s">
        <v>22391</v>
      </c>
      <c r="C1176" s="11" t="s">
        <v>22392</v>
      </c>
      <c r="D1176" s="12">
        <v>48.891024000000002</v>
      </c>
      <c r="E1176" s="46" t="s">
        <v>22393</v>
      </c>
      <c r="F1176" s="52" t="s">
        <v>579</v>
      </c>
    </row>
    <row r="1177" spans="2:6" x14ac:dyDescent="0.35">
      <c r="B1177" s="10" t="s">
        <v>11593</v>
      </c>
      <c r="C1177" s="11" t="s">
        <v>11500</v>
      </c>
      <c r="D1177" s="12">
        <v>78.517296000000002</v>
      </c>
      <c r="E1177" s="46" t="s">
        <v>3590</v>
      </c>
      <c r="F1177" s="52"/>
    </row>
    <row r="1178" spans="2:6" x14ac:dyDescent="0.35">
      <c r="B1178" s="10" t="s">
        <v>4848</v>
      </c>
      <c r="C1178" s="11" t="s">
        <v>1388</v>
      </c>
      <c r="D1178" s="12">
        <v>21.855132000000001</v>
      </c>
      <c r="E1178" s="46" t="s">
        <v>1389</v>
      </c>
      <c r="F1178" s="52"/>
    </row>
    <row r="1179" spans="2:6" x14ac:dyDescent="0.35">
      <c r="B1179" s="10" t="s">
        <v>17657</v>
      </c>
      <c r="C1179" s="11" t="s">
        <v>17658</v>
      </c>
      <c r="D1179" s="12">
        <v>51.385464000000006</v>
      </c>
      <c r="E1179" s="46" t="s">
        <v>17659</v>
      </c>
      <c r="F1179" s="52"/>
    </row>
    <row r="1180" spans="2:6" x14ac:dyDescent="0.35">
      <c r="B1180" s="10" t="s">
        <v>33129</v>
      </c>
      <c r="C1180" s="11" t="s">
        <v>42942</v>
      </c>
      <c r="D1180" s="12">
        <v>24.023375999999999</v>
      </c>
      <c r="E1180" s="46" t="s">
        <v>42943</v>
      </c>
      <c r="F1180" s="52" t="s">
        <v>579</v>
      </c>
    </row>
    <row r="1181" spans="2:6" x14ac:dyDescent="0.35">
      <c r="B1181" s="10" t="s">
        <v>4849</v>
      </c>
      <c r="C1181" s="11" t="s">
        <v>970</v>
      </c>
      <c r="D1181" s="12">
        <v>17.557020000000001</v>
      </c>
      <c r="E1181" s="46" t="s">
        <v>245</v>
      </c>
      <c r="F1181" s="52"/>
    </row>
    <row r="1182" spans="2:6" x14ac:dyDescent="0.35">
      <c r="B1182" s="10" t="s">
        <v>22394</v>
      </c>
      <c r="C1182" s="11" t="s">
        <v>22395</v>
      </c>
      <c r="D1182" s="12">
        <v>15.523092</v>
      </c>
      <c r="E1182" s="46" t="s">
        <v>22396</v>
      </c>
      <c r="F1182" s="52"/>
    </row>
    <row r="1183" spans="2:6" x14ac:dyDescent="0.35">
      <c r="B1183" s="10" t="s">
        <v>22397</v>
      </c>
      <c r="C1183" s="11" t="s">
        <v>19389</v>
      </c>
      <c r="D1183" s="12">
        <v>15.523092</v>
      </c>
      <c r="E1183" s="46" t="s">
        <v>22398</v>
      </c>
      <c r="F1183" s="52"/>
    </row>
    <row r="1184" spans="2:6" x14ac:dyDescent="0.35">
      <c r="B1184" s="10" t="s">
        <v>4850</v>
      </c>
      <c r="C1184" s="11" t="s">
        <v>1390</v>
      </c>
      <c r="D1184" s="12">
        <v>48.238632000000003</v>
      </c>
      <c r="E1184" s="46" t="s">
        <v>1391</v>
      </c>
      <c r="F1184" s="52"/>
    </row>
    <row r="1185" spans="2:6" x14ac:dyDescent="0.35">
      <c r="B1185" s="10" t="s">
        <v>23382</v>
      </c>
      <c r="C1185" s="11" t="s">
        <v>23383</v>
      </c>
      <c r="D1185" s="12">
        <v>15.599844000000001</v>
      </c>
      <c r="E1185" s="46" t="s">
        <v>23384</v>
      </c>
      <c r="F1185" s="52" t="s">
        <v>577</v>
      </c>
    </row>
    <row r="1186" spans="2:6" x14ac:dyDescent="0.35">
      <c r="B1186" s="10" t="s">
        <v>4851</v>
      </c>
      <c r="C1186" s="11" t="s">
        <v>3149</v>
      </c>
      <c r="D1186" s="12">
        <v>49.178843999999998</v>
      </c>
      <c r="E1186" s="46" t="s">
        <v>1631</v>
      </c>
      <c r="F1186" s="52"/>
    </row>
    <row r="1187" spans="2:6" x14ac:dyDescent="0.35">
      <c r="B1187" s="10" t="s">
        <v>22399</v>
      </c>
      <c r="C1187" s="11" t="s">
        <v>22400</v>
      </c>
      <c r="D1187" s="12">
        <v>18.055908000000002</v>
      </c>
      <c r="E1187" s="46" t="s">
        <v>22401</v>
      </c>
      <c r="F1187" s="52" t="s">
        <v>581</v>
      </c>
    </row>
    <row r="1188" spans="2:6" x14ac:dyDescent="0.35">
      <c r="B1188" s="10" t="s">
        <v>22402</v>
      </c>
      <c r="C1188" s="11" t="s">
        <v>22403</v>
      </c>
      <c r="D1188" s="12">
        <v>11.666303999999998</v>
      </c>
      <c r="E1188" s="46" t="s">
        <v>22404</v>
      </c>
      <c r="F1188" s="52" t="s">
        <v>581</v>
      </c>
    </row>
    <row r="1189" spans="2:6" x14ac:dyDescent="0.35">
      <c r="B1189" s="10" t="s">
        <v>22405</v>
      </c>
      <c r="C1189" s="11" t="s">
        <v>22406</v>
      </c>
      <c r="D1189" s="12">
        <v>18.938555999999998</v>
      </c>
      <c r="E1189" s="46" t="s">
        <v>22407</v>
      </c>
      <c r="F1189" s="52"/>
    </row>
    <row r="1190" spans="2:6" x14ac:dyDescent="0.35">
      <c r="B1190" s="10" t="s">
        <v>4852</v>
      </c>
      <c r="C1190" s="11" t="s">
        <v>971</v>
      </c>
      <c r="D1190" s="12">
        <v>27.611532000000004</v>
      </c>
      <c r="E1190" s="46" t="s">
        <v>250</v>
      </c>
      <c r="F1190" s="52"/>
    </row>
    <row r="1191" spans="2:6" x14ac:dyDescent="0.35">
      <c r="B1191" s="10" t="s">
        <v>4853</v>
      </c>
      <c r="C1191" s="11" t="s">
        <v>4854</v>
      </c>
      <c r="D1191" s="12">
        <v>18.51642</v>
      </c>
      <c r="E1191" s="46" t="s">
        <v>4317</v>
      </c>
      <c r="F1191" s="52"/>
    </row>
    <row r="1192" spans="2:6" x14ac:dyDescent="0.35">
      <c r="B1192" s="10" t="s">
        <v>22408</v>
      </c>
      <c r="C1192" s="11" t="s">
        <v>22409</v>
      </c>
      <c r="D1192" s="12">
        <v>34.058700000000002</v>
      </c>
      <c r="E1192" s="46" t="s">
        <v>22410</v>
      </c>
      <c r="F1192" s="52"/>
    </row>
    <row r="1193" spans="2:6" x14ac:dyDescent="0.35">
      <c r="B1193" s="10" t="s">
        <v>5868</v>
      </c>
      <c r="C1193" s="11" t="s">
        <v>5869</v>
      </c>
      <c r="D1193" s="12">
        <v>35.900748</v>
      </c>
      <c r="E1193" s="46" t="s">
        <v>5870</v>
      </c>
      <c r="F1193" s="52"/>
    </row>
    <row r="1194" spans="2:6" x14ac:dyDescent="0.35">
      <c r="B1194" s="10" t="s">
        <v>20833</v>
      </c>
      <c r="C1194" s="11" t="s">
        <v>20834</v>
      </c>
      <c r="D1194" s="12">
        <v>24.790896</v>
      </c>
      <c r="E1194" s="46" t="s">
        <v>20835</v>
      </c>
      <c r="F1194" s="52"/>
    </row>
    <row r="1195" spans="2:6" x14ac:dyDescent="0.35">
      <c r="B1195" s="10" t="s">
        <v>4855</v>
      </c>
      <c r="C1195" s="11" t="s">
        <v>972</v>
      </c>
      <c r="D1195" s="12">
        <v>18.938555999999998</v>
      </c>
      <c r="E1195" s="46" t="s">
        <v>251</v>
      </c>
      <c r="F1195" s="52"/>
    </row>
    <row r="1196" spans="2:6" x14ac:dyDescent="0.35">
      <c r="B1196" s="10" t="s">
        <v>4856</v>
      </c>
      <c r="C1196" s="11" t="s">
        <v>3335</v>
      </c>
      <c r="D1196" s="12">
        <v>39.373775999999999</v>
      </c>
      <c r="E1196" s="46" t="s">
        <v>3336</v>
      </c>
      <c r="F1196" s="52"/>
    </row>
    <row r="1197" spans="2:6" x14ac:dyDescent="0.35">
      <c r="B1197" s="10" t="s">
        <v>12640</v>
      </c>
      <c r="C1197" s="11" t="s">
        <v>12641</v>
      </c>
      <c r="D1197" s="12">
        <v>38.471939999999996</v>
      </c>
      <c r="E1197" s="46" t="s">
        <v>11400</v>
      </c>
      <c r="F1197" s="52"/>
    </row>
    <row r="1198" spans="2:6" x14ac:dyDescent="0.35">
      <c r="B1198" s="10" t="s">
        <v>4857</v>
      </c>
      <c r="C1198" s="11" t="s">
        <v>3337</v>
      </c>
      <c r="D1198" s="12">
        <v>28.532555999999996</v>
      </c>
      <c r="E1198" s="46" t="s">
        <v>1634</v>
      </c>
      <c r="F1198" s="52"/>
    </row>
    <row r="1199" spans="2:6" x14ac:dyDescent="0.35">
      <c r="B1199" s="10" t="s">
        <v>23385</v>
      </c>
      <c r="C1199" s="11" t="s">
        <v>23386</v>
      </c>
      <c r="D1199" s="12">
        <v>91.027872000000002</v>
      </c>
      <c r="E1199" s="46" t="s">
        <v>23387</v>
      </c>
      <c r="F1199" s="52" t="s">
        <v>579</v>
      </c>
    </row>
    <row r="1200" spans="2:6" x14ac:dyDescent="0.35">
      <c r="B1200" s="10" t="s">
        <v>42944</v>
      </c>
      <c r="C1200" s="11" t="s">
        <v>42945</v>
      </c>
      <c r="D1200" s="12">
        <v>70.515900000000002</v>
      </c>
      <c r="E1200" s="46" t="s">
        <v>42946</v>
      </c>
      <c r="F1200" s="52" t="s">
        <v>583</v>
      </c>
    </row>
    <row r="1201" spans="2:6" x14ac:dyDescent="0.35">
      <c r="B1201" s="10" t="s">
        <v>12642</v>
      </c>
      <c r="C1201" s="11" t="s">
        <v>12643</v>
      </c>
      <c r="D1201" s="12">
        <v>18.420479999999998</v>
      </c>
      <c r="E1201" s="46" t="s">
        <v>12644</v>
      </c>
      <c r="F1201" s="52"/>
    </row>
    <row r="1202" spans="2:6" x14ac:dyDescent="0.35">
      <c r="B1202" s="10" t="s">
        <v>11594</v>
      </c>
      <c r="C1202" s="11" t="s">
        <v>11501</v>
      </c>
      <c r="D1202" s="12">
        <v>22.987223999999998</v>
      </c>
      <c r="E1202" s="46" t="s">
        <v>274</v>
      </c>
      <c r="F1202" s="52"/>
    </row>
    <row r="1203" spans="2:6" x14ac:dyDescent="0.35">
      <c r="B1203" s="10" t="s">
        <v>11946</v>
      </c>
      <c r="C1203" s="11" t="s">
        <v>5783</v>
      </c>
      <c r="D1203" s="12">
        <v>33.713315999999999</v>
      </c>
      <c r="E1203" s="46" t="s">
        <v>5784</v>
      </c>
      <c r="F1203" s="52"/>
    </row>
    <row r="1204" spans="2:6" x14ac:dyDescent="0.35">
      <c r="B1204" s="10" t="s">
        <v>4858</v>
      </c>
      <c r="C1204" s="11" t="s">
        <v>1392</v>
      </c>
      <c r="D1204" s="12">
        <v>21.855132000000001</v>
      </c>
      <c r="E1204" s="46" t="s">
        <v>1393</v>
      </c>
      <c r="F1204" s="52"/>
    </row>
    <row r="1205" spans="2:6" x14ac:dyDescent="0.35">
      <c r="B1205" s="10" t="s">
        <v>42947</v>
      </c>
      <c r="C1205" s="11" t="s">
        <v>42948</v>
      </c>
      <c r="D1205" s="12">
        <v>59.329296000000006</v>
      </c>
      <c r="E1205" s="46" t="s">
        <v>16646</v>
      </c>
      <c r="F1205" s="52" t="s">
        <v>579</v>
      </c>
    </row>
    <row r="1206" spans="2:6" x14ac:dyDescent="0.35">
      <c r="B1206" s="10" t="s">
        <v>4859</v>
      </c>
      <c r="C1206" s="11" t="s">
        <v>1394</v>
      </c>
      <c r="D1206" s="12">
        <v>15.523092</v>
      </c>
      <c r="E1206" s="46" t="s">
        <v>1395</v>
      </c>
      <c r="F1206" s="52"/>
    </row>
    <row r="1207" spans="2:6" x14ac:dyDescent="0.35">
      <c r="B1207" s="10" t="s">
        <v>4860</v>
      </c>
      <c r="C1207" s="11" t="s">
        <v>3035</v>
      </c>
      <c r="D1207" s="12">
        <v>48.353760000000001</v>
      </c>
      <c r="E1207" s="46" t="s">
        <v>3036</v>
      </c>
      <c r="F1207" s="52"/>
    </row>
    <row r="1208" spans="2:6" x14ac:dyDescent="0.35">
      <c r="B1208" s="10" t="s">
        <v>42949</v>
      </c>
      <c r="C1208" s="11" t="s">
        <v>42950</v>
      </c>
      <c r="D1208" s="12">
        <v>20.147400000000001</v>
      </c>
      <c r="E1208" s="46" t="s">
        <v>3037</v>
      </c>
      <c r="F1208" s="52" t="s">
        <v>583</v>
      </c>
    </row>
    <row r="1209" spans="2:6" x14ac:dyDescent="0.35">
      <c r="B1209" s="10" t="s">
        <v>42951</v>
      </c>
      <c r="C1209" s="11" t="s">
        <v>42952</v>
      </c>
      <c r="D1209" s="12">
        <v>40.294800000000002</v>
      </c>
      <c r="E1209" s="46" t="s">
        <v>12645</v>
      </c>
      <c r="F1209" s="52" t="s">
        <v>583</v>
      </c>
    </row>
    <row r="1210" spans="2:6" x14ac:dyDescent="0.35">
      <c r="B1210" s="10" t="s">
        <v>22411</v>
      </c>
      <c r="C1210" s="11" t="s">
        <v>22412</v>
      </c>
      <c r="D1210" s="12">
        <v>43.326503999999993</v>
      </c>
      <c r="E1210" s="46" t="s">
        <v>22413</v>
      </c>
      <c r="F1210" s="52"/>
    </row>
    <row r="1211" spans="2:6" x14ac:dyDescent="0.35">
      <c r="B1211" s="10" t="s">
        <v>4861</v>
      </c>
      <c r="C1211" s="11" t="s">
        <v>3836</v>
      </c>
      <c r="D1211" s="12">
        <v>38.932451999999998</v>
      </c>
      <c r="E1211" s="46" t="s">
        <v>3837</v>
      </c>
      <c r="F1211" s="52"/>
    </row>
    <row r="1212" spans="2:6" x14ac:dyDescent="0.35">
      <c r="B1212" s="10" t="s">
        <v>4862</v>
      </c>
      <c r="C1212" s="11" t="s">
        <v>3612</v>
      </c>
      <c r="D1212" s="12">
        <v>92.985048000000006</v>
      </c>
      <c r="E1212" s="46" t="s">
        <v>3613</v>
      </c>
      <c r="F1212" s="52"/>
    </row>
    <row r="1213" spans="2:6" x14ac:dyDescent="0.35">
      <c r="B1213" s="10" t="s">
        <v>5578</v>
      </c>
      <c r="C1213" s="11" t="s">
        <v>5579</v>
      </c>
      <c r="D1213" s="12">
        <v>24.733332000000001</v>
      </c>
      <c r="E1213" s="46" t="s">
        <v>5561</v>
      </c>
      <c r="F1213" s="52"/>
    </row>
    <row r="1214" spans="2:6" x14ac:dyDescent="0.35">
      <c r="B1214" s="10" t="s">
        <v>7180</v>
      </c>
      <c r="C1214" s="11" t="s">
        <v>7181</v>
      </c>
      <c r="D1214" s="12">
        <v>27.860976000000001</v>
      </c>
      <c r="E1214" s="46" t="s">
        <v>7182</v>
      </c>
      <c r="F1214" s="52"/>
    </row>
    <row r="1215" spans="2:6" x14ac:dyDescent="0.35">
      <c r="B1215" s="10" t="s">
        <v>18888</v>
      </c>
      <c r="C1215" s="11" t="s">
        <v>18889</v>
      </c>
      <c r="D1215" s="12">
        <v>53.265887999999997</v>
      </c>
      <c r="E1215" s="46" t="s">
        <v>4163</v>
      </c>
      <c r="F1215" s="52"/>
    </row>
    <row r="1216" spans="2:6" x14ac:dyDescent="0.35">
      <c r="B1216" s="10" t="s">
        <v>23388</v>
      </c>
      <c r="C1216" s="11" t="s">
        <v>23389</v>
      </c>
      <c r="D1216" s="12">
        <v>38.894075999999998</v>
      </c>
      <c r="E1216" s="46" t="s">
        <v>23390</v>
      </c>
      <c r="F1216" s="52"/>
    </row>
    <row r="1217" spans="2:6" x14ac:dyDescent="0.35">
      <c r="B1217" s="10" t="s">
        <v>4863</v>
      </c>
      <c r="C1217" s="11" t="s">
        <v>973</v>
      </c>
      <c r="D1217" s="12">
        <v>13.354848</v>
      </c>
      <c r="E1217" s="46" t="s">
        <v>974</v>
      </c>
      <c r="F1217" s="52"/>
    </row>
    <row r="1218" spans="2:6" x14ac:dyDescent="0.35">
      <c r="B1218" s="10" t="s">
        <v>4864</v>
      </c>
      <c r="C1218" s="11" t="s">
        <v>975</v>
      </c>
      <c r="D1218" s="12">
        <v>15.523092</v>
      </c>
      <c r="E1218" s="46" t="s">
        <v>976</v>
      </c>
      <c r="F1218" s="52"/>
    </row>
    <row r="1219" spans="2:6" x14ac:dyDescent="0.35">
      <c r="B1219" s="10" t="s">
        <v>22414</v>
      </c>
      <c r="C1219" s="11" t="s">
        <v>22415</v>
      </c>
      <c r="D1219" s="12">
        <v>15.523092</v>
      </c>
      <c r="E1219" s="46" t="s">
        <v>22416</v>
      </c>
      <c r="F1219" s="52" t="s">
        <v>583</v>
      </c>
    </row>
    <row r="1220" spans="2:6" x14ac:dyDescent="0.35">
      <c r="B1220" s="10" t="s">
        <v>11595</v>
      </c>
      <c r="C1220" s="11" t="s">
        <v>977</v>
      </c>
      <c r="D1220" s="12">
        <v>15.523092</v>
      </c>
      <c r="E1220" s="46" t="s">
        <v>11502</v>
      </c>
      <c r="F1220" s="52"/>
    </row>
    <row r="1221" spans="2:6" x14ac:dyDescent="0.35">
      <c r="B1221" s="10" t="s">
        <v>4865</v>
      </c>
      <c r="C1221" s="11" t="s">
        <v>4164</v>
      </c>
      <c r="D1221" s="12">
        <v>52.248924000000002</v>
      </c>
      <c r="E1221" s="46" t="s">
        <v>4165</v>
      </c>
      <c r="F1221" s="52"/>
    </row>
    <row r="1222" spans="2:6" x14ac:dyDescent="0.35">
      <c r="B1222" s="10" t="s">
        <v>4866</v>
      </c>
      <c r="C1222" s="11" t="s">
        <v>4166</v>
      </c>
      <c r="D1222" s="12">
        <v>28.474992</v>
      </c>
      <c r="E1222" s="46" t="s">
        <v>4167</v>
      </c>
      <c r="F1222" s="52"/>
    </row>
    <row r="1223" spans="2:6" x14ac:dyDescent="0.35">
      <c r="B1223" s="10" t="s">
        <v>4867</v>
      </c>
      <c r="C1223" s="11" t="s">
        <v>978</v>
      </c>
      <c r="D1223" s="12">
        <v>17.461079999999999</v>
      </c>
      <c r="E1223" s="46" t="s">
        <v>979</v>
      </c>
      <c r="F1223" s="52"/>
    </row>
    <row r="1224" spans="2:6" x14ac:dyDescent="0.35">
      <c r="B1224" s="10" t="s">
        <v>22417</v>
      </c>
      <c r="C1224" s="11" t="s">
        <v>22418</v>
      </c>
      <c r="D1224" s="12">
        <v>21.855132000000001</v>
      </c>
      <c r="E1224" s="46" t="s">
        <v>22419</v>
      </c>
      <c r="F1224" s="52"/>
    </row>
    <row r="1225" spans="2:6" x14ac:dyDescent="0.35">
      <c r="B1225" s="10" t="s">
        <v>4868</v>
      </c>
      <c r="C1225" s="11" t="s">
        <v>1396</v>
      </c>
      <c r="D1225" s="12">
        <v>15.523092</v>
      </c>
      <c r="E1225" s="46" t="s">
        <v>1397</v>
      </c>
      <c r="F1225" s="52"/>
    </row>
    <row r="1226" spans="2:6" x14ac:dyDescent="0.35">
      <c r="B1226" s="10" t="s">
        <v>22420</v>
      </c>
      <c r="C1226" s="11" t="s">
        <v>22421</v>
      </c>
      <c r="D1226" s="12">
        <v>19.993895999999999</v>
      </c>
      <c r="E1226" s="46" t="s">
        <v>22422</v>
      </c>
      <c r="F1226" s="52"/>
    </row>
    <row r="1227" spans="2:6" x14ac:dyDescent="0.35">
      <c r="B1227" s="10" t="s">
        <v>4869</v>
      </c>
      <c r="C1227" s="11" t="s">
        <v>980</v>
      </c>
      <c r="D1227" s="12">
        <v>18.669924000000002</v>
      </c>
      <c r="E1227" s="46" t="s">
        <v>981</v>
      </c>
      <c r="F1227" s="52"/>
    </row>
    <row r="1228" spans="2:6" x14ac:dyDescent="0.35">
      <c r="B1228" s="10" t="s">
        <v>16723</v>
      </c>
      <c r="C1228" s="11" t="s">
        <v>16724</v>
      </c>
      <c r="D1228" s="12">
        <v>27.765036000000002</v>
      </c>
      <c r="E1228" s="46" t="s">
        <v>16725</v>
      </c>
      <c r="F1228" s="52"/>
    </row>
    <row r="1229" spans="2:6" x14ac:dyDescent="0.35">
      <c r="B1229" s="10" t="s">
        <v>4870</v>
      </c>
      <c r="C1229" s="11" t="s">
        <v>3566</v>
      </c>
      <c r="D1229" s="12">
        <v>28.206359999999993</v>
      </c>
      <c r="E1229" s="46" t="s">
        <v>3614</v>
      </c>
      <c r="F1229" s="52" t="s">
        <v>583</v>
      </c>
    </row>
    <row r="1230" spans="2:6" x14ac:dyDescent="0.35">
      <c r="B1230" s="10" t="s">
        <v>7851</v>
      </c>
      <c r="C1230" s="11" t="s">
        <v>7852</v>
      </c>
      <c r="D1230" s="12">
        <v>14.67882</v>
      </c>
      <c r="E1230" s="46" t="s">
        <v>7853</v>
      </c>
      <c r="F1230" s="52"/>
    </row>
    <row r="1231" spans="2:6" x14ac:dyDescent="0.35">
      <c r="B1231" s="10" t="s">
        <v>22423</v>
      </c>
      <c r="C1231" s="11" t="s">
        <v>22424</v>
      </c>
      <c r="D1231" s="12">
        <v>30.489732</v>
      </c>
      <c r="E1231" s="46" t="s">
        <v>22425</v>
      </c>
      <c r="F1231" s="52"/>
    </row>
    <row r="1232" spans="2:6" x14ac:dyDescent="0.35">
      <c r="B1232" s="10" t="s">
        <v>4871</v>
      </c>
      <c r="C1232" s="11" t="s">
        <v>986</v>
      </c>
      <c r="D1232" s="12">
        <v>18.420479999999998</v>
      </c>
      <c r="E1232" s="46" t="s">
        <v>284</v>
      </c>
      <c r="F1232" s="52"/>
    </row>
    <row r="1233" spans="2:6" x14ac:dyDescent="0.35">
      <c r="B1233" s="10" t="s">
        <v>4872</v>
      </c>
      <c r="C1233" s="11" t="s">
        <v>987</v>
      </c>
      <c r="D1233" s="12">
        <v>64.759500000000003</v>
      </c>
      <c r="E1233" s="46" t="s">
        <v>285</v>
      </c>
      <c r="F1233" s="52"/>
    </row>
    <row r="1234" spans="2:6" x14ac:dyDescent="0.35">
      <c r="B1234" s="10" t="s">
        <v>42953</v>
      </c>
      <c r="C1234" s="11" t="s">
        <v>42954</v>
      </c>
      <c r="D1234" s="12">
        <v>94.635216</v>
      </c>
      <c r="E1234" s="46" t="s">
        <v>16646</v>
      </c>
      <c r="F1234" s="52" t="s">
        <v>579</v>
      </c>
    </row>
    <row r="1235" spans="2:6" x14ac:dyDescent="0.35">
      <c r="B1235" s="10" t="s">
        <v>22426</v>
      </c>
      <c r="C1235" s="11" t="s">
        <v>22427</v>
      </c>
      <c r="D1235" s="12">
        <v>69.115176000000005</v>
      </c>
      <c r="E1235" s="46" t="s">
        <v>19616</v>
      </c>
      <c r="F1235" s="52"/>
    </row>
    <row r="1236" spans="2:6" x14ac:dyDescent="0.35">
      <c r="B1236" s="10" t="s">
        <v>22428</v>
      </c>
      <c r="C1236" s="11" t="s">
        <v>22429</v>
      </c>
      <c r="D1236" s="12">
        <v>89.128259999999997</v>
      </c>
      <c r="E1236" s="46" t="s">
        <v>19618</v>
      </c>
      <c r="F1236" s="52"/>
    </row>
    <row r="1237" spans="2:6" x14ac:dyDescent="0.35">
      <c r="B1237" s="10" t="s">
        <v>22430</v>
      </c>
      <c r="C1237" s="11" t="s">
        <v>22431</v>
      </c>
      <c r="D1237" s="12">
        <v>36.188567999999997</v>
      </c>
      <c r="E1237" s="46" t="s">
        <v>19620</v>
      </c>
      <c r="F1237" s="52"/>
    </row>
    <row r="1238" spans="2:6" x14ac:dyDescent="0.35">
      <c r="B1238" s="10" t="s">
        <v>22432</v>
      </c>
      <c r="C1238" s="11" t="s">
        <v>22433</v>
      </c>
      <c r="D1238" s="12">
        <v>18.324540000000002</v>
      </c>
      <c r="E1238" s="46" t="s">
        <v>19622</v>
      </c>
      <c r="F1238" s="52"/>
    </row>
    <row r="1239" spans="2:6" x14ac:dyDescent="0.35">
      <c r="B1239" s="10" t="s">
        <v>4873</v>
      </c>
      <c r="C1239" s="11" t="s">
        <v>988</v>
      </c>
      <c r="D1239" s="12">
        <v>32.600411999999999</v>
      </c>
      <c r="E1239" s="46" t="s">
        <v>286</v>
      </c>
      <c r="F1239" s="52"/>
    </row>
    <row r="1240" spans="2:6" x14ac:dyDescent="0.35">
      <c r="B1240" s="10" t="s">
        <v>16018</v>
      </c>
      <c r="C1240" s="11" t="s">
        <v>16019</v>
      </c>
      <c r="D1240" s="12">
        <v>11.954124</v>
      </c>
      <c r="E1240" s="46" t="s">
        <v>16020</v>
      </c>
      <c r="F1240" s="52"/>
    </row>
    <row r="1241" spans="2:6" x14ac:dyDescent="0.35">
      <c r="B1241" s="10" t="s">
        <v>22434</v>
      </c>
      <c r="C1241" s="11" t="s">
        <v>22435</v>
      </c>
      <c r="D1241" s="12">
        <v>30.489732</v>
      </c>
      <c r="E1241" s="46" t="s">
        <v>22436</v>
      </c>
      <c r="F1241" s="52"/>
    </row>
    <row r="1242" spans="2:6" x14ac:dyDescent="0.35">
      <c r="B1242" s="10" t="s">
        <v>22437</v>
      </c>
      <c r="C1242" s="11" t="s">
        <v>22438</v>
      </c>
      <c r="D1242" s="12">
        <v>65.814840000000004</v>
      </c>
      <c r="E1242" s="46" t="s">
        <v>989</v>
      </c>
      <c r="F1242" s="52"/>
    </row>
    <row r="1243" spans="2:6" x14ac:dyDescent="0.35">
      <c r="B1243" s="10" t="s">
        <v>4874</v>
      </c>
      <c r="C1243" s="11" t="s">
        <v>4875</v>
      </c>
      <c r="D1243" s="12">
        <v>46.72278</v>
      </c>
      <c r="E1243" s="46" t="s">
        <v>4197</v>
      </c>
      <c r="F1243" s="52"/>
    </row>
    <row r="1244" spans="2:6" x14ac:dyDescent="0.35">
      <c r="B1244" s="10" t="s">
        <v>11596</v>
      </c>
      <c r="C1244" s="11" t="s">
        <v>990</v>
      </c>
      <c r="D1244" s="12">
        <v>21.855132000000001</v>
      </c>
      <c r="E1244" s="46" t="s">
        <v>11503</v>
      </c>
      <c r="F1244" s="52"/>
    </row>
    <row r="1245" spans="2:6" x14ac:dyDescent="0.35">
      <c r="B1245" s="10" t="s">
        <v>4876</v>
      </c>
      <c r="C1245" s="11" t="s">
        <v>4029</v>
      </c>
      <c r="D1245" s="12">
        <v>42.731676</v>
      </c>
      <c r="E1245" s="46" t="s">
        <v>4030</v>
      </c>
      <c r="F1245" s="52"/>
    </row>
    <row r="1246" spans="2:6" x14ac:dyDescent="0.35">
      <c r="B1246" s="10" t="s">
        <v>22439</v>
      </c>
      <c r="C1246" s="11" t="s">
        <v>22440</v>
      </c>
      <c r="D1246" s="12">
        <v>13.086216</v>
      </c>
      <c r="E1246" s="46" t="s">
        <v>22441</v>
      </c>
      <c r="F1246" s="52"/>
    </row>
    <row r="1247" spans="2:6" x14ac:dyDescent="0.35">
      <c r="B1247" s="10" t="s">
        <v>22442</v>
      </c>
      <c r="C1247" s="11" t="s">
        <v>22443</v>
      </c>
      <c r="D1247" s="12">
        <v>38.164931999999993</v>
      </c>
      <c r="E1247" s="46" t="s">
        <v>22444</v>
      </c>
      <c r="F1247" s="52"/>
    </row>
    <row r="1248" spans="2:6" x14ac:dyDescent="0.35">
      <c r="B1248" s="10" t="s">
        <v>22445</v>
      </c>
      <c r="C1248" s="11" t="s">
        <v>22446</v>
      </c>
      <c r="D1248" s="12">
        <v>9.7666920000000008</v>
      </c>
      <c r="E1248" s="46" t="s">
        <v>22447</v>
      </c>
      <c r="F1248" s="52"/>
    </row>
    <row r="1249" spans="2:6" x14ac:dyDescent="0.35">
      <c r="B1249" s="10" t="s">
        <v>11597</v>
      </c>
      <c r="C1249" s="11" t="s">
        <v>991</v>
      </c>
      <c r="D1249" s="12">
        <v>15.523092</v>
      </c>
      <c r="E1249" s="46" t="s">
        <v>11504</v>
      </c>
      <c r="F1249" s="52"/>
    </row>
    <row r="1250" spans="2:6" x14ac:dyDescent="0.35">
      <c r="B1250" s="10" t="s">
        <v>16021</v>
      </c>
      <c r="C1250" s="11" t="s">
        <v>16022</v>
      </c>
      <c r="D1250" s="12">
        <v>30.969431999999998</v>
      </c>
      <c r="E1250" s="46" t="s">
        <v>13380</v>
      </c>
      <c r="F1250" s="52"/>
    </row>
    <row r="1251" spans="2:6" x14ac:dyDescent="0.35">
      <c r="B1251" s="10" t="s">
        <v>16023</v>
      </c>
      <c r="C1251" s="11" t="s">
        <v>16024</v>
      </c>
      <c r="D1251" s="12">
        <v>30.969431999999998</v>
      </c>
      <c r="E1251" s="46" t="s">
        <v>13381</v>
      </c>
      <c r="F1251" s="52"/>
    </row>
    <row r="1252" spans="2:6" x14ac:dyDescent="0.35">
      <c r="B1252" s="10" t="s">
        <v>22448</v>
      </c>
      <c r="C1252" s="11" t="s">
        <v>19390</v>
      </c>
      <c r="D1252" s="12">
        <v>15.523092</v>
      </c>
      <c r="E1252" s="46" t="s">
        <v>22449</v>
      </c>
      <c r="F1252" s="52"/>
    </row>
    <row r="1253" spans="2:6" x14ac:dyDescent="0.35">
      <c r="B1253" s="10" t="s">
        <v>4877</v>
      </c>
      <c r="C1253" s="11" t="s">
        <v>3338</v>
      </c>
      <c r="D1253" s="12">
        <v>19.95552</v>
      </c>
      <c r="E1253" s="46" t="s">
        <v>1649</v>
      </c>
      <c r="F1253" s="52"/>
    </row>
    <row r="1254" spans="2:6" x14ac:dyDescent="0.35">
      <c r="B1254" s="10" t="s">
        <v>12647</v>
      </c>
      <c r="C1254" s="11" t="s">
        <v>12648</v>
      </c>
      <c r="D1254" s="12">
        <v>74.583755999999994</v>
      </c>
      <c r="E1254" s="46" t="s">
        <v>12649</v>
      </c>
      <c r="F1254" s="52"/>
    </row>
    <row r="1255" spans="2:6" x14ac:dyDescent="0.35">
      <c r="B1255" s="10" t="s">
        <v>15937</v>
      </c>
      <c r="C1255" s="11" t="s">
        <v>15938</v>
      </c>
      <c r="D1255" s="12">
        <v>41.791464000000005</v>
      </c>
      <c r="E1255" s="46" t="s">
        <v>15939</v>
      </c>
      <c r="F1255" s="52"/>
    </row>
    <row r="1256" spans="2:6" x14ac:dyDescent="0.35">
      <c r="B1256" s="10" t="s">
        <v>22450</v>
      </c>
      <c r="C1256" s="11" t="s">
        <v>22451</v>
      </c>
      <c r="D1256" s="12">
        <v>15.503903999999999</v>
      </c>
      <c r="E1256" s="46" t="s">
        <v>18891</v>
      </c>
      <c r="F1256" s="52"/>
    </row>
    <row r="1257" spans="2:6" x14ac:dyDescent="0.35">
      <c r="B1257" s="10" t="s">
        <v>16726</v>
      </c>
      <c r="C1257" s="11" t="s">
        <v>16727</v>
      </c>
      <c r="D1257" s="12">
        <v>14.909076000000001</v>
      </c>
      <c r="E1257" s="46" t="s">
        <v>18890</v>
      </c>
      <c r="F1257" s="52"/>
    </row>
    <row r="1258" spans="2:6" x14ac:dyDescent="0.35">
      <c r="B1258" s="10" t="s">
        <v>16728</v>
      </c>
      <c r="C1258" s="11" t="s">
        <v>16729</v>
      </c>
      <c r="D1258" s="12">
        <v>14.909076000000001</v>
      </c>
      <c r="E1258" s="46" t="s">
        <v>16730</v>
      </c>
      <c r="F1258" s="52"/>
    </row>
    <row r="1259" spans="2:6" x14ac:dyDescent="0.35">
      <c r="B1259" s="10" t="s">
        <v>12650</v>
      </c>
      <c r="C1259" s="11" t="s">
        <v>12651</v>
      </c>
      <c r="D1259" s="12">
        <v>9.5172480000000004</v>
      </c>
      <c r="E1259" s="46" t="s">
        <v>12652</v>
      </c>
      <c r="F1259" s="52"/>
    </row>
    <row r="1260" spans="2:6" x14ac:dyDescent="0.35">
      <c r="B1260" s="10" t="s">
        <v>4878</v>
      </c>
      <c r="C1260" s="11" t="s">
        <v>992</v>
      </c>
      <c r="D1260" s="12">
        <v>10.764468000000001</v>
      </c>
      <c r="E1260" s="46" t="s">
        <v>993</v>
      </c>
      <c r="F1260" s="52"/>
    </row>
    <row r="1261" spans="2:6" x14ac:dyDescent="0.35">
      <c r="B1261" s="10" t="s">
        <v>4879</v>
      </c>
      <c r="C1261" s="11" t="s">
        <v>3838</v>
      </c>
      <c r="D1261" s="12">
        <v>9.3253679999999992</v>
      </c>
      <c r="E1261" s="46" t="s">
        <v>3839</v>
      </c>
      <c r="F1261" s="52"/>
    </row>
    <row r="1262" spans="2:6" x14ac:dyDescent="0.35">
      <c r="B1262" s="10" t="s">
        <v>4880</v>
      </c>
      <c r="C1262" s="11" t="s">
        <v>994</v>
      </c>
      <c r="D1262" s="12">
        <v>23.505300000000002</v>
      </c>
      <c r="E1262" s="46" t="s">
        <v>995</v>
      </c>
      <c r="F1262" s="52"/>
    </row>
    <row r="1263" spans="2:6" x14ac:dyDescent="0.35">
      <c r="B1263" s="10" t="s">
        <v>8446</v>
      </c>
      <c r="C1263" s="11" t="s">
        <v>8447</v>
      </c>
      <c r="D1263" s="12">
        <v>2.743884</v>
      </c>
      <c r="E1263" s="46" t="s">
        <v>8448</v>
      </c>
      <c r="F1263" s="52"/>
    </row>
    <row r="1264" spans="2:6" x14ac:dyDescent="0.35">
      <c r="B1264" s="10" t="s">
        <v>8449</v>
      </c>
      <c r="C1264" s="11" t="s">
        <v>8450</v>
      </c>
      <c r="D1264" s="12">
        <v>2.743884</v>
      </c>
      <c r="E1264" s="46" t="s">
        <v>8451</v>
      </c>
      <c r="F1264" s="52"/>
    </row>
    <row r="1265" spans="2:6" x14ac:dyDescent="0.35">
      <c r="B1265" s="10" t="s">
        <v>22452</v>
      </c>
      <c r="C1265" s="11" t="s">
        <v>22453</v>
      </c>
      <c r="D1265" s="12">
        <v>4.489992</v>
      </c>
      <c r="E1265" s="46" t="s">
        <v>22454</v>
      </c>
      <c r="F1265" s="52"/>
    </row>
    <row r="1266" spans="2:6" x14ac:dyDescent="0.35">
      <c r="B1266" s="10" t="s">
        <v>8452</v>
      </c>
      <c r="C1266" s="11" t="s">
        <v>8453</v>
      </c>
      <c r="D1266" s="12">
        <v>3.9719159999999998</v>
      </c>
      <c r="E1266" s="46" t="s">
        <v>425</v>
      </c>
      <c r="F1266" s="52"/>
    </row>
    <row r="1267" spans="2:6" x14ac:dyDescent="0.35">
      <c r="B1267" s="10" t="s">
        <v>4881</v>
      </c>
      <c r="C1267" s="11" t="s">
        <v>996</v>
      </c>
      <c r="D1267" s="12">
        <v>3.9719159999999998</v>
      </c>
      <c r="E1267" s="46" t="s">
        <v>424</v>
      </c>
      <c r="F1267" s="52"/>
    </row>
    <row r="1268" spans="2:6" x14ac:dyDescent="0.35">
      <c r="B1268" s="10" t="s">
        <v>4882</v>
      </c>
      <c r="C1268" s="11" t="s">
        <v>4031</v>
      </c>
      <c r="D1268" s="12">
        <v>3.9719159999999998</v>
      </c>
      <c r="E1268" s="46" t="s">
        <v>4032</v>
      </c>
      <c r="F1268" s="52"/>
    </row>
    <row r="1269" spans="2:6" x14ac:dyDescent="0.35">
      <c r="B1269" s="10" t="s">
        <v>4883</v>
      </c>
      <c r="C1269" s="11" t="s">
        <v>997</v>
      </c>
      <c r="D1269" s="12">
        <v>3.9719159999999998</v>
      </c>
      <c r="E1269" s="46" t="s">
        <v>428</v>
      </c>
      <c r="F1269" s="52"/>
    </row>
    <row r="1270" spans="2:6" x14ac:dyDescent="0.35">
      <c r="B1270" s="10" t="s">
        <v>4884</v>
      </c>
      <c r="C1270" s="11" t="s">
        <v>3038</v>
      </c>
      <c r="D1270" s="12">
        <v>1.995552</v>
      </c>
      <c r="E1270" s="46" t="s">
        <v>426</v>
      </c>
      <c r="F1270" s="52"/>
    </row>
    <row r="1271" spans="2:6" x14ac:dyDescent="0.35">
      <c r="B1271" s="10" t="s">
        <v>4885</v>
      </c>
      <c r="C1271" s="11" t="s">
        <v>4033</v>
      </c>
      <c r="D1271" s="12">
        <v>4.9313159999999998</v>
      </c>
      <c r="E1271" s="46" t="s">
        <v>423</v>
      </c>
      <c r="F1271" s="52"/>
    </row>
    <row r="1272" spans="2:6" x14ac:dyDescent="0.35">
      <c r="B1272" s="10" t="s">
        <v>4886</v>
      </c>
      <c r="C1272" s="11" t="s">
        <v>998</v>
      </c>
      <c r="D1272" s="12">
        <v>1.995552</v>
      </c>
      <c r="E1272" s="46" t="s">
        <v>427</v>
      </c>
      <c r="F1272" s="52"/>
    </row>
    <row r="1273" spans="2:6" x14ac:dyDescent="0.35">
      <c r="B1273" s="10" t="s">
        <v>11598</v>
      </c>
      <c r="C1273" s="11" t="s">
        <v>11505</v>
      </c>
      <c r="D1273" s="12">
        <v>11.090664000000002</v>
      </c>
      <c r="E1273" s="46" t="s">
        <v>11506</v>
      </c>
      <c r="F1273" s="52"/>
    </row>
    <row r="1274" spans="2:6" x14ac:dyDescent="0.35">
      <c r="B1274" s="10" t="s">
        <v>17660</v>
      </c>
      <c r="C1274" s="11" t="s">
        <v>17661</v>
      </c>
      <c r="D1274" s="12">
        <v>11.090664000000002</v>
      </c>
      <c r="E1274" s="46" t="s">
        <v>17662</v>
      </c>
      <c r="F1274" s="52"/>
    </row>
    <row r="1275" spans="2:6" x14ac:dyDescent="0.35">
      <c r="B1275" s="10" t="s">
        <v>22455</v>
      </c>
      <c r="C1275" s="11" t="s">
        <v>22456</v>
      </c>
      <c r="D1275" s="12">
        <v>18.478044000000004</v>
      </c>
      <c r="E1275" s="46" t="s">
        <v>22457</v>
      </c>
      <c r="F1275" s="52"/>
    </row>
    <row r="1276" spans="2:6" x14ac:dyDescent="0.35">
      <c r="B1276" s="10" t="s">
        <v>7412</v>
      </c>
      <c r="C1276" s="11" t="s">
        <v>7413</v>
      </c>
      <c r="D1276" s="12">
        <v>13.796172</v>
      </c>
      <c r="E1276" s="46" t="s">
        <v>5336</v>
      </c>
      <c r="F1276" s="52"/>
    </row>
    <row r="1277" spans="2:6" x14ac:dyDescent="0.35">
      <c r="B1277" s="10" t="s">
        <v>4887</v>
      </c>
      <c r="C1277" s="11" t="s">
        <v>3339</v>
      </c>
      <c r="D1277" s="12">
        <v>13.431600000000001</v>
      </c>
      <c r="E1277" s="46" t="s">
        <v>1655</v>
      </c>
      <c r="F1277" s="52"/>
    </row>
    <row r="1278" spans="2:6" x14ac:dyDescent="0.35">
      <c r="B1278" s="10" t="s">
        <v>4888</v>
      </c>
      <c r="C1278" s="11" t="s">
        <v>4034</v>
      </c>
      <c r="D1278" s="12">
        <v>27.860976000000001</v>
      </c>
      <c r="E1278" s="46" t="s">
        <v>4035</v>
      </c>
      <c r="F1278" s="52"/>
    </row>
    <row r="1279" spans="2:6" x14ac:dyDescent="0.35">
      <c r="B1279" s="10" t="s">
        <v>7183</v>
      </c>
      <c r="C1279" s="11" t="s">
        <v>7184</v>
      </c>
      <c r="D1279" s="12">
        <v>72.377135999999993</v>
      </c>
      <c r="E1279" s="46" t="s">
        <v>7185</v>
      </c>
      <c r="F1279" s="52"/>
    </row>
    <row r="1280" spans="2:6" x14ac:dyDescent="0.35">
      <c r="B1280" s="10" t="s">
        <v>4889</v>
      </c>
      <c r="C1280" s="11" t="s">
        <v>999</v>
      </c>
      <c r="D1280" s="12">
        <v>29.434391999999999</v>
      </c>
      <c r="E1280" s="46" t="s">
        <v>1000</v>
      </c>
      <c r="F1280" s="52"/>
    </row>
    <row r="1281" spans="2:6" x14ac:dyDescent="0.35">
      <c r="B1281" s="10" t="s">
        <v>16025</v>
      </c>
      <c r="C1281" s="11" t="s">
        <v>16026</v>
      </c>
      <c r="D1281" s="12">
        <v>108.565704</v>
      </c>
      <c r="E1281" s="46" t="s">
        <v>16027</v>
      </c>
      <c r="F1281" s="52"/>
    </row>
    <row r="1282" spans="2:6" x14ac:dyDescent="0.35">
      <c r="B1282" s="10" t="s">
        <v>22458</v>
      </c>
      <c r="C1282" s="11" t="s">
        <v>22459</v>
      </c>
      <c r="D1282" s="12">
        <v>8.7305399999999995</v>
      </c>
      <c r="E1282" s="46" t="s">
        <v>22460</v>
      </c>
      <c r="F1282" s="52"/>
    </row>
    <row r="1283" spans="2:6" x14ac:dyDescent="0.35">
      <c r="B1283" s="10" t="s">
        <v>4890</v>
      </c>
      <c r="C1283" s="11" t="s">
        <v>1001</v>
      </c>
      <c r="D1283" s="12">
        <v>12.932711999999999</v>
      </c>
      <c r="E1283" s="46" t="s">
        <v>1002</v>
      </c>
      <c r="F1283" s="52"/>
    </row>
    <row r="1284" spans="2:6" x14ac:dyDescent="0.35">
      <c r="B1284" s="10" t="s">
        <v>22461</v>
      </c>
      <c r="C1284" s="11" t="s">
        <v>22462</v>
      </c>
      <c r="D1284" s="12">
        <v>24.004187999999999</v>
      </c>
      <c r="E1284" s="46" t="s">
        <v>1003</v>
      </c>
      <c r="F1284" s="52"/>
    </row>
    <row r="1285" spans="2:6" x14ac:dyDescent="0.35">
      <c r="B1285" s="10" t="s">
        <v>4891</v>
      </c>
      <c r="C1285" s="11" t="s">
        <v>1004</v>
      </c>
      <c r="D1285" s="12">
        <v>27.05508</v>
      </c>
      <c r="E1285" s="46" t="s">
        <v>1005</v>
      </c>
      <c r="F1285" s="52"/>
    </row>
    <row r="1286" spans="2:6" x14ac:dyDescent="0.35">
      <c r="B1286" s="10" t="s">
        <v>11947</v>
      </c>
      <c r="C1286" s="11" t="s">
        <v>11948</v>
      </c>
      <c r="D1286" s="12">
        <v>25.136279999999999</v>
      </c>
      <c r="E1286" s="46" t="s">
        <v>11894</v>
      </c>
      <c r="F1286" s="52"/>
    </row>
    <row r="1287" spans="2:6" x14ac:dyDescent="0.35">
      <c r="B1287" s="10" t="s">
        <v>4892</v>
      </c>
      <c r="C1287" s="11" t="s">
        <v>4084</v>
      </c>
      <c r="D1287" s="12">
        <v>46.032011999999995</v>
      </c>
      <c r="E1287" s="46" t="s">
        <v>4168</v>
      </c>
      <c r="F1287" s="52"/>
    </row>
    <row r="1288" spans="2:6" x14ac:dyDescent="0.35">
      <c r="B1288" s="10" t="s">
        <v>5529</v>
      </c>
      <c r="C1288" s="11" t="s">
        <v>5530</v>
      </c>
      <c r="D1288" s="12">
        <v>24.925212000000002</v>
      </c>
      <c r="E1288" s="46" t="s">
        <v>5531</v>
      </c>
      <c r="F1288" s="52"/>
    </row>
    <row r="1289" spans="2:6" x14ac:dyDescent="0.35">
      <c r="B1289" s="10" t="s">
        <v>4893</v>
      </c>
      <c r="C1289" s="11" t="s">
        <v>4169</v>
      </c>
      <c r="D1289" s="12">
        <v>17.173259999999999</v>
      </c>
      <c r="E1289" s="46" t="s">
        <v>572</v>
      </c>
      <c r="F1289" s="52"/>
    </row>
    <row r="1290" spans="2:6" x14ac:dyDescent="0.35">
      <c r="B1290" s="10" t="s">
        <v>23392</v>
      </c>
      <c r="C1290" s="11" t="s">
        <v>23393</v>
      </c>
      <c r="D1290" s="12">
        <v>27.323712000000004</v>
      </c>
      <c r="E1290" s="46" t="s">
        <v>23394</v>
      </c>
      <c r="F1290" s="52"/>
    </row>
    <row r="1291" spans="2:6" x14ac:dyDescent="0.35">
      <c r="B1291" s="10" t="s">
        <v>4894</v>
      </c>
      <c r="C1291" s="11" t="s">
        <v>3615</v>
      </c>
      <c r="D1291" s="12">
        <v>13.738608000000001</v>
      </c>
      <c r="E1291" s="46" t="s">
        <v>4036</v>
      </c>
      <c r="F1291" s="52"/>
    </row>
    <row r="1292" spans="2:6" x14ac:dyDescent="0.35">
      <c r="B1292" s="10" t="s">
        <v>4895</v>
      </c>
      <c r="C1292" s="11" t="s">
        <v>1398</v>
      </c>
      <c r="D1292" s="12">
        <v>13.681043999999998</v>
      </c>
      <c r="E1292" s="46" t="s">
        <v>1399</v>
      </c>
      <c r="F1292" s="52"/>
    </row>
    <row r="1293" spans="2:6" x14ac:dyDescent="0.35">
      <c r="B1293" s="10" t="s">
        <v>22463</v>
      </c>
      <c r="C1293" s="11" t="s">
        <v>22464</v>
      </c>
      <c r="D1293" s="12">
        <v>12.894336000000001</v>
      </c>
      <c r="E1293" s="46" t="s">
        <v>335</v>
      </c>
      <c r="F1293" s="52"/>
    </row>
    <row r="1294" spans="2:6" x14ac:dyDescent="0.35">
      <c r="B1294" s="10" t="s">
        <v>34658</v>
      </c>
      <c r="C1294" s="11" t="s">
        <v>42955</v>
      </c>
      <c r="D1294" s="12">
        <v>13.738608000000001</v>
      </c>
      <c r="E1294" s="46" t="s">
        <v>42956</v>
      </c>
      <c r="F1294" s="52" t="s">
        <v>581</v>
      </c>
    </row>
    <row r="1295" spans="2:6" x14ac:dyDescent="0.35">
      <c r="B1295" s="10" t="s">
        <v>4896</v>
      </c>
      <c r="C1295" s="11" t="s">
        <v>3150</v>
      </c>
      <c r="D1295" s="12">
        <v>24.925212000000002</v>
      </c>
      <c r="E1295" s="46" t="s">
        <v>1658</v>
      </c>
      <c r="F1295" s="52"/>
    </row>
    <row r="1296" spans="2:6" x14ac:dyDescent="0.35">
      <c r="B1296" s="10" t="s">
        <v>22465</v>
      </c>
      <c r="C1296" s="11" t="s">
        <v>22466</v>
      </c>
      <c r="D1296" s="12">
        <v>43.787016000000001</v>
      </c>
      <c r="E1296" s="46" t="s">
        <v>23395</v>
      </c>
      <c r="F1296" s="52"/>
    </row>
    <row r="1297" spans="2:6" x14ac:dyDescent="0.35">
      <c r="B1297" s="10" t="s">
        <v>8214</v>
      </c>
      <c r="C1297" s="11" t="s">
        <v>8215</v>
      </c>
      <c r="D1297" s="12">
        <v>31.353192000000004</v>
      </c>
      <c r="E1297" s="46" t="s">
        <v>8216</v>
      </c>
      <c r="F1297" s="52"/>
    </row>
    <row r="1298" spans="2:6" x14ac:dyDescent="0.35">
      <c r="B1298" s="10" t="s">
        <v>8217</v>
      </c>
      <c r="C1298" s="11" t="s">
        <v>8218</v>
      </c>
      <c r="D1298" s="12">
        <v>18.976932000000001</v>
      </c>
      <c r="E1298" s="46" t="s">
        <v>8219</v>
      </c>
      <c r="F1298" s="52"/>
    </row>
    <row r="1299" spans="2:6" x14ac:dyDescent="0.35">
      <c r="B1299" s="10" t="s">
        <v>8220</v>
      </c>
      <c r="C1299" s="11" t="s">
        <v>8221</v>
      </c>
      <c r="D1299" s="12">
        <v>32.159088000000004</v>
      </c>
      <c r="E1299" s="46" t="s">
        <v>8222</v>
      </c>
      <c r="F1299" s="52"/>
    </row>
    <row r="1300" spans="2:6" x14ac:dyDescent="0.35">
      <c r="B1300" s="10" t="s">
        <v>8223</v>
      </c>
      <c r="C1300" s="11" t="s">
        <v>8224</v>
      </c>
      <c r="D1300" s="12">
        <v>33.25280399999999</v>
      </c>
      <c r="E1300" s="46" t="s">
        <v>8225</v>
      </c>
      <c r="F1300" s="52"/>
    </row>
    <row r="1301" spans="2:6" x14ac:dyDescent="0.35">
      <c r="B1301" s="10" t="s">
        <v>11949</v>
      </c>
      <c r="C1301" s="11" t="s">
        <v>11950</v>
      </c>
      <c r="D1301" s="12">
        <v>34.538399999999996</v>
      </c>
      <c r="E1301" s="46" t="s">
        <v>11951</v>
      </c>
      <c r="F1301" s="52"/>
    </row>
    <row r="1302" spans="2:6" x14ac:dyDescent="0.35">
      <c r="B1302" s="10" t="s">
        <v>4897</v>
      </c>
      <c r="C1302" s="11" t="s">
        <v>1006</v>
      </c>
      <c r="D1302" s="12">
        <v>15.196895999999999</v>
      </c>
      <c r="E1302" s="46" t="s">
        <v>1007</v>
      </c>
      <c r="F1302" s="52"/>
    </row>
    <row r="1303" spans="2:6" x14ac:dyDescent="0.35">
      <c r="B1303" s="10" t="s">
        <v>4898</v>
      </c>
      <c r="C1303" s="11" t="s">
        <v>1008</v>
      </c>
      <c r="D1303" s="12">
        <v>13.297283999999999</v>
      </c>
      <c r="E1303" s="46" t="s">
        <v>1009</v>
      </c>
      <c r="F1303" s="52"/>
    </row>
    <row r="1304" spans="2:6" x14ac:dyDescent="0.35">
      <c r="B1304" s="10" t="s">
        <v>22467</v>
      </c>
      <c r="C1304" s="11" t="s">
        <v>22468</v>
      </c>
      <c r="D1304" s="12">
        <v>22.737779999999997</v>
      </c>
      <c r="E1304" s="46" t="s">
        <v>22469</v>
      </c>
      <c r="F1304" s="52" t="s">
        <v>581</v>
      </c>
    </row>
    <row r="1305" spans="2:6" x14ac:dyDescent="0.35">
      <c r="B1305" s="10" t="s">
        <v>11599</v>
      </c>
      <c r="C1305" s="11" t="s">
        <v>11507</v>
      </c>
      <c r="D1305" s="12">
        <v>9.1526759999999996</v>
      </c>
      <c r="E1305" s="46" t="s">
        <v>11508</v>
      </c>
      <c r="F1305" s="52"/>
    </row>
    <row r="1306" spans="2:6" x14ac:dyDescent="0.35">
      <c r="B1306" s="10" t="s">
        <v>5785</v>
      </c>
      <c r="C1306" s="11" t="s">
        <v>5786</v>
      </c>
      <c r="D1306" s="12">
        <v>9.2486160000000002</v>
      </c>
      <c r="E1306" s="46" t="s">
        <v>5787</v>
      </c>
      <c r="F1306" s="52"/>
    </row>
    <row r="1307" spans="2:6" x14ac:dyDescent="0.35">
      <c r="B1307" s="10" t="s">
        <v>4899</v>
      </c>
      <c r="C1307" s="11" t="s">
        <v>1010</v>
      </c>
      <c r="D1307" s="12">
        <v>33.579000000000001</v>
      </c>
      <c r="E1307" s="46" t="s">
        <v>1011</v>
      </c>
      <c r="F1307" s="52"/>
    </row>
    <row r="1308" spans="2:6" x14ac:dyDescent="0.35">
      <c r="B1308" s="10" t="s">
        <v>22470</v>
      </c>
      <c r="C1308" s="11" t="s">
        <v>22471</v>
      </c>
      <c r="D1308" s="12">
        <v>68.942484000000007</v>
      </c>
      <c r="E1308" s="46" t="s">
        <v>16646</v>
      </c>
      <c r="F1308" s="52"/>
    </row>
    <row r="1309" spans="2:6" x14ac:dyDescent="0.35">
      <c r="B1309" s="10" t="s">
        <v>22472</v>
      </c>
      <c r="C1309" s="11" t="s">
        <v>22473</v>
      </c>
      <c r="D1309" s="12">
        <v>46.377396000000005</v>
      </c>
      <c r="E1309" s="46" t="s">
        <v>42957</v>
      </c>
      <c r="F1309" s="52"/>
    </row>
    <row r="1310" spans="2:6" x14ac:dyDescent="0.35">
      <c r="B1310" s="10" t="s">
        <v>22474</v>
      </c>
      <c r="C1310" s="11" t="s">
        <v>22475</v>
      </c>
      <c r="D1310" s="12">
        <v>46.377396000000005</v>
      </c>
      <c r="E1310" s="46" t="s">
        <v>16646</v>
      </c>
      <c r="F1310" s="52"/>
    </row>
    <row r="1311" spans="2:6" x14ac:dyDescent="0.35">
      <c r="B1311" s="10" t="s">
        <v>4900</v>
      </c>
      <c r="C1311" s="11" t="s">
        <v>1012</v>
      </c>
      <c r="D1311" s="12">
        <v>29.35764</v>
      </c>
      <c r="E1311" s="46" t="s">
        <v>1013</v>
      </c>
      <c r="F1311" s="52"/>
    </row>
    <row r="1312" spans="2:6" x14ac:dyDescent="0.35">
      <c r="B1312" s="10" t="s">
        <v>22476</v>
      </c>
      <c r="C1312" s="11" t="s">
        <v>22477</v>
      </c>
      <c r="D1312" s="12">
        <v>36.342072000000002</v>
      </c>
      <c r="E1312" s="46" t="s">
        <v>21130</v>
      </c>
      <c r="F1312" s="52"/>
    </row>
    <row r="1313" spans="2:6" x14ac:dyDescent="0.35">
      <c r="B1313" s="10" t="s">
        <v>4901</v>
      </c>
      <c r="C1313" s="11" t="s">
        <v>4902</v>
      </c>
      <c r="D1313" s="12">
        <v>22.699404000000001</v>
      </c>
      <c r="E1313" s="46" t="s">
        <v>5415</v>
      </c>
      <c r="F1313" s="52"/>
    </row>
    <row r="1314" spans="2:6" x14ac:dyDescent="0.35">
      <c r="B1314" s="10" t="s">
        <v>22478</v>
      </c>
      <c r="C1314" s="11" t="s">
        <v>22479</v>
      </c>
      <c r="D1314" s="12">
        <v>22.699404000000001</v>
      </c>
      <c r="E1314" s="46" t="s">
        <v>22480</v>
      </c>
      <c r="F1314" s="52"/>
    </row>
    <row r="1315" spans="2:6" x14ac:dyDescent="0.35">
      <c r="B1315" s="10" t="s">
        <v>12653</v>
      </c>
      <c r="C1315" s="11" t="s">
        <v>12654</v>
      </c>
      <c r="D1315" s="12">
        <v>22.699404000000001</v>
      </c>
      <c r="E1315" s="46" t="s">
        <v>12655</v>
      </c>
      <c r="F1315" s="52"/>
    </row>
    <row r="1316" spans="2:6" x14ac:dyDescent="0.35">
      <c r="B1316" s="10" t="s">
        <v>23396</v>
      </c>
      <c r="C1316" s="11" t="s">
        <v>23397</v>
      </c>
      <c r="D1316" s="12">
        <v>22.699404000000001</v>
      </c>
      <c r="E1316" s="46" t="s">
        <v>23398</v>
      </c>
      <c r="F1316" s="52"/>
    </row>
    <row r="1317" spans="2:6" x14ac:dyDescent="0.35">
      <c r="B1317" s="10" t="s">
        <v>7414</v>
      </c>
      <c r="C1317" s="11" t="s">
        <v>7415</v>
      </c>
      <c r="D1317" s="12">
        <v>51.136019999999995</v>
      </c>
      <c r="E1317" s="46" t="s">
        <v>7416</v>
      </c>
      <c r="F1317" s="52"/>
    </row>
    <row r="1318" spans="2:6" x14ac:dyDescent="0.35">
      <c r="B1318" s="10" t="s">
        <v>4903</v>
      </c>
      <c r="C1318" s="11" t="s">
        <v>1014</v>
      </c>
      <c r="D1318" s="12">
        <v>16.7895</v>
      </c>
      <c r="E1318" s="46" t="s">
        <v>1015</v>
      </c>
      <c r="F1318" s="52"/>
    </row>
    <row r="1319" spans="2:6" x14ac:dyDescent="0.35">
      <c r="B1319" s="10" t="s">
        <v>4904</v>
      </c>
      <c r="C1319" s="11" t="s">
        <v>1016</v>
      </c>
      <c r="D1319" s="12">
        <v>29.35764</v>
      </c>
      <c r="E1319" s="46" t="s">
        <v>1017</v>
      </c>
      <c r="F1319" s="52"/>
    </row>
    <row r="1320" spans="2:6" x14ac:dyDescent="0.35">
      <c r="B1320" s="10" t="s">
        <v>4905</v>
      </c>
      <c r="C1320" s="11" t="s">
        <v>1018</v>
      </c>
      <c r="D1320" s="12">
        <v>8.6154119999999992</v>
      </c>
      <c r="E1320" s="46" t="s">
        <v>1019</v>
      </c>
      <c r="F1320" s="52"/>
    </row>
    <row r="1321" spans="2:6" x14ac:dyDescent="0.35">
      <c r="B1321" s="10" t="s">
        <v>22481</v>
      </c>
      <c r="C1321" s="11" t="s">
        <v>22482</v>
      </c>
      <c r="D1321" s="12">
        <v>8.8840439999999994</v>
      </c>
      <c r="E1321" s="46" t="s">
        <v>22483</v>
      </c>
      <c r="F1321" s="52"/>
    </row>
    <row r="1322" spans="2:6" x14ac:dyDescent="0.35">
      <c r="B1322" s="10" t="s">
        <v>11600</v>
      </c>
      <c r="C1322" s="11" t="s">
        <v>11509</v>
      </c>
      <c r="D1322" s="12">
        <v>8.8840439999999994</v>
      </c>
      <c r="E1322" s="46" t="s">
        <v>11510</v>
      </c>
      <c r="F1322" s="52"/>
    </row>
    <row r="1323" spans="2:6" x14ac:dyDescent="0.35">
      <c r="B1323" s="10" t="s">
        <v>22484</v>
      </c>
      <c r="C1323" s="11" t="s">
        <v>22485</v>
      </c>
      <c r="D1323" s="12">
        <v>9.3637440000000005</v>
      </c>
      <c r="E1323" s="46" t="s">
        <v>16646</v>
      </c>
      <c r="F1323" s="52"/>
    </row>
    <row r="1324" spans="2:6" x14ac:dyDescent="0.35">
      <c r="B1324" s="10" t="s">
        <v>22486</v>
      </c>
      <c r="C1324" s="11" t="s">
        <v>42958</v>
      </c>
      <c r="D1324" s="12">
        <v>9.1526759999999996</v>
      </c>
      <c r="E1324" s="46" t="s">
        <v>42959</v>
      </c>
      <c r="F1324" s="52" t="s">
        <v>581</v>
      </c>
    </row>
    <row r="1325" spans="2:6" x14ac:dyDescent="0.35">
      <c r="B1325" s="10" t="s">
        <v>22487</v>
      </c>
      <c r="C1325" s="11" t="s">
        <v>22488</v>
      </c>
      <c r="D1325" s="12">
        <v>8.8840439999999994</v>
      </c>
      <c r="E1325" s="46" t="s">
        <v>22489</v>
      </c>
      <c r="F1325" s="52"/>
    </row>
    <row r="1326" spans="2:6" x14ac:dyDescent="0.35">
      <c r="B1326" s="10" t="s">
        <v>4906</v>
      </c>
      <c r="C1326" s="11" t="s">
        <v>1020</v>
      </c>
      <c r="D1326" s="12">
        <v>9.6515640000000005</v>
      </c>
      <c r="E1326" s="46" t="s">
        <v>1021</v>
      </c>
      <c r="F1326" s="52"/>
    </row>
    <row r="1327" spans="2:6" x14ac:dyDescent="0.35">
      <c r="B1327" s="10" t="s">
        <v>22490</v>
      </c>
      <c r="C1327" s="11" t="s">
        <v>22491</v>
      </c>
      <c r="D1327" s="12">
        <v>8.6154119999999992</v>
      </c>
      <c r="E1327" s="46" t="s">
        <v>22492</v>
      </c>
      <c r="F1327" s="52"/>
    </row>
    <row r="1328" spans="2:6" x14ac:dyDescent="0.35">
      <c r="B1328" s="10" t="s">
        <v>22493</v>
      </c>
      <c r="C1328" s="11" t="s">
        <v>22494</v>
      </c>
      <c r="D1328" s="12">
        <v>8.8840439999999994</v>
      </c>
      <c r="E1328" s="46" t="s">
        <v>22495</v>
      </c>
      <c r="F1328" s="52"/>
    </row>
    <row r="1329" spans="2:6" x14ac:dyDescent="0.35">
      <c r="B1329" s="10" t="s">
        <v>22496</v>
      </c>
      <c r="C1329" s="11" t="s">
        <v>22497</v>
      </c>
      <c r="D1329" s="12">
        <v>8.8840439999999994</v>
      </c>
      <c r="E1329" s="46" t="s">
        <v>22498</v>
      </c>
      <c r="F1329" s="52"/>
    </row>
    <row r="1330" spans="2:6" x14ac:dyDescent="0.35">
      <c r="B1330" s="10" t="s">
        <v>4907</v>
      </c>
      <c r="C1330" s="11" t="s">
        <v>1022</v>
      </c>
      <c r="D1330" s="12">
        <v>8.8840439999999994</v>
      </c>
      <c r="E1330" s="46" t="s">
        <v>1023</v>
      </c>
      <c r="F1330" s="52"/>
    </row>
    <row r="1331" spans="2:6" x14ac:dyDescent="0.35">
      <c r="B1331" s="10" t="s">
        <v>22499</v>
      </c>
      <c r="C1331" s="11" t="s">
        <v>22500</v>
      </c>
      <c r="D1331" s="12">
        <v>8.6154119999999992</v>
      </c>
      <c r="E1331" s="46" t="s">
        <v>22501</v>
      </c>
      <c r="F1331" s="52"/>
    </row>
    <row r="1332" spans="2:6" x14ac:dyDescent="0.35">
      <c r="B1332" s="10" t="s">
        <v>4908</v>
      </c>
      <c r="C1332" s="11" t="s">
        <v>1024</v>
      </c>
      <c r="D1332" s="12">
        <v>9.6323759999999989</v>
      </c>
      <c r="E1332" s="46" t="s">
        <v>1025</v>
      </c>
      <c r="F1332" s="52"/>
    </row>
    <row r="1333" spans="2:6" x14ac:dyDescent="0.35">
      <c r="B1333" s="10" t="s">
        <v>4909</v>
      </c>
      <c r="C1333" s="11" t="s">
        <v>1026</v>
      </c>
      <c r="D1333" s="12">
        <v>39.795911999999994</v>
      </c>
      <c r="E1333" s="46" t="s">
        <v>1027</v>
      </c>
      <c r="F1333" s="52"/>
    </row>
    <row r="1334" spans="2:6" x14ac:dyDescent="0.35">
      <c r="B1334" s="10" t="s">
        <v>5532</v>
      </c>
      <c r="C1334" s="11" t="s">
        <v>5533</v>
      </c>
      <c r="D1334" s="12">
        <v>14.122368</v>
      </c>
      <c r="E1334" s="46" t="s">
        <v>5534</v>
      </c>
      <c r="F1334" s="52"/>
    </row>
    <row r="1335" spans="2:6" x14ac:dyDescent="0.35">
      <c r="B1335" s="10" t="s">
        <v>22502</v>
      </c>
      <c r="C1335" s="11" t="s">
        <v>22503</v>
      </c>
      <c r="D1335" s="12">
        <v>24.368759999999998</v>
      </c>
      <c r="E1335" s="46" t="s">
        <v>22504</v>
      </c>
      <c r="F1335" s="52"/>
    </row>
    <row r="1336" spans="2:6" x14ac:dyDescent="0.35">
      <c r="B1336" s="10" t="s">
        <v>5604</v>
      </c>
      <c r="C1336" s="11" t="s">
        <v>5605</v>
      </c>
      <c r="D1336" s="12">
        <v>57.928572000000003</v>
      </c>
      <c r="E1336" s="46" t="s">
        <v>5606</v>
      </c>
      <c r="F1336" s="52"/>
    </row>
    <row r="1337" spans="2:6" x14ac:dyDescent="0.35">
      <c r="B1337" s="10" t="s">
        <v>22505</v>
      </c>
      <c r="C1337" s="11" t="s">
        <v>22506</v>
      </c>
      <c r="D1337" s="12">
        <v>53.304263999999996</v>
      </c>
      <c r="E1337" s="46" t="s">
        <v>22507</v>
      </c>
      <c r="F1337" s="52"/>
    </row>
    <row r="1338" spans="2:6" x14ac:dyDescent="0.35">
      <c r="B1338" s="10" t="s">
        <v>4910</v>
      </c>
      <c r="C1338" s="11" t="s">
        <v>3039</v>
      </c>
      <c r="D1338" s="12">
        <v>46.741968</v>
      </c>
      <c r="E1338" s="46" t="s">
        <v>3040</v>
      </c>
      <c r="F1338" s="52"/>
    </row>
    <row r="1339" spans="2:6" x14ac:dyDescent="0.35">
      <c r="B1339" s="10" t="s">
        <v>5788</v>
      </c>
      <c r="C1339" s="11" t="s">
        <v>5789</v>
      </c>
      <c r="D1339" s="12">
        <v>45.168551999999998</v>
      </c>
      <c r="E1339" s="46" t="s">
        <v>5790</v>
      </c>
      <c r="F1339" s="52"/>
    </row>
    <row r="1340" spans="2:6" x14ac:dyDescent="0.35">
      <c r="B1340" s="10" t="s">
        <v>5791</v>
      </c>
      <c r="C1340" s="11" t="s">
        <v>5792</v>
      </c>
      <c r="D1340" s="12">
        <v>28.436615999999997</v>
      </c>
      <c r="E1340" s="46" t="s">
        <v>5793</v>
      </c>
      <c r="F1340" s="52" t="s">
        <v>581</v>
      </c>
    </row>
    <row r="1341" spans="2:6" x14ac:dyDescent="0.35">
      <c r="B1341" s="10" t="s">
        <v>11952</v>
      </c>
      <c r="C1341" s="11" t="s">
        <v>11953</v>
      </c>
      <c r="D1341" s="12">
        <v>34.538399999999996</v>
      </c>
      <c r="E1341" s="46" t="s">
        <v>12656</v>
      </c>
      <c r="F1341" s="52"/>
    </row>
    <row r="1342" spans="2:6" x14ac:dyDescent="0.35">
      <c r="B1342" s="10" t="s">
        <v>6144</v>
      </c>
      <c r="C1342" s="11" t="s">
        <v>6145</v>
      </c>
      <c r="D1342" s="12">
        <v>43.230564000000001</v>
      </c>
      <c r="E1342" s="46" t="s">
        <v>6146</v>
      </c>
      <c r="F1342" s="52"/>
    </row>
    <row r="1343" spans="2:6" x14ac:dyDescent="0.35">
      <c r="B1343" s="10" t="s">
        <v>5794</v>
      </c>
      <c r="C1343" s="11" t="s">
        <v>5795</v>
      </c>
      <c r="D1343" s="12">
        <v>59.022287999999996</v>
      </c>
      <c r="E1343" s="46" t="s">
        <v>5796</v>
      </c>
      <c r="F1343" s="52"/>
    </row>
    <row r="1344" spans="2:6" x14ac:dyDescent="0.35">
      <c r="B1344" s="10" t="s">
        <v>5797</v>
      </c>
      <c r="C1344" s="11" t="s">
        <v>5798</v>
      </c>
      <c r="D1344" s="12">
        <v>32.734727999999997</v>
      </c>
      <c r="E1344" s="46" t="s">
        <v>5799</v>
      </c>
      <c r="F1344" s="52"/>
    </row>
    <row r="1345" spans="2:6" x14ac:dyDescent="0.35">
      <c r="B1345" s="10" t="s">
        <v>5800</v>
      </c>
      <c r="C1345" s="11" t="s">
        <v>5801</v>
      </c>
      <c r="D1345" s="12">
        <v>34.922159999999998</v>
      </c>
      <c r="E1345" s="46" t="s">
        <v>5802</v>
      </c>
      <c r="F1345" s="52"/>
    </row>
    <row r="1346" spans="2:6" x14ac:dyDescent="0.35">
      <c r="B1346" s="10" t="s">
        <v>5803</v>
      </c>
      <c r="C1346" s="11" t="s">
        <v>5804</v>
      </c>
      <c r="D1346" s="12">
        <v>30.105971999999998</v>
      </c>
      <c r="E1346" s="46" t="s">
        <v>5805</v>
      </c>
      <c r="F1346" s="52"/>
    </row>
    <row r="1347" spans="2:6" x14ac:dyDescent="0.35">
      <c r="B1347" s="10" t="s">
        <v>5806</v>
      </c>
      <c r="C1347" s="11" t="s">
        <v>5807</v>
      </c>
      <c r="D1347" s="12">
        <v>39.738348000000002</v>
      </c>
      <c r="E1347" s="46" t="s">
        <v>5871</v>
      </c>
      <c r="F1347" s="52"/>
    </row>
    <row r="1348" spans="2:6" x14ac:dyDescent="0.35">
      <c r="B1348" s="10" t="s">
        <v>5808</v>
      </c>
      <c r="C1348" s="11" t="s">
        <v>5809</v>
      </c>
      <c r="D1348" s="12">
        <v>50.195808</v>
      </c>
      <c r="E1348" s="46" t="s">
        <v>5810</v>
      </c>
      <c r="F1348" s="52"/>
    </row>
    <row r="1349" spans="2:6" x14ac:dyDescent="0.35">
      <c r="B1349" s="10" t="s">
        <v>4911</v>
      </c>
      <c r="C1349" s="11" t="s">
        <v>1028</v>
      </c>
      <c r="D1349" s="12">
        <v>30.758364</v>
      </c>
      <c r="E1349" s="46" t="s">
        <v>1029</v>
      </c>
      <c r="F1349" s="52"/>
    </row>
    <row r="1350" spans="2:6" x14ac:dyDescent="0.35">
      <c r="B1350" s="10" t="s">
        <v>4912</v>
      </c>
      <c r="C1350" s="11" t="s">
        <v>3151</v>
      </c>
      <c r="D1350" s="12">
        <v>27.726659999999999</v>
      </c>
      <c r="E1350" s="46" t="s">
        <v>3152</v>
      </c>
      <c r="F1350" s="52"/>
    </row>
    <row r="1351" spans="2:6" x14ac:dyDescent="0.35">
      <c r="B1351" s="10" t="s">
        <v>41551</v>
      </c>
      <c r="C1351" s="11" t="s">
        <v>42960</v>
      </c>
      <c r="D1351" s="12">
        <v>23.428547999999999</v>
      </c>
      <c r="E1351" s="46" t="s">
        <v>41552</v>
      </c>
      <c r="F1351" s="52" t="s">
        <v>579</v>
      </c>
    </row>
    <row r="1352" spans="2:6" x14ac:dyDescent="0.35">
      <c r="B1352" s="10" t="s">
        <v>42961</v>
      </c>
      <c r="C1352" s="11" t="s">
        <v>42962</v>
      </c>
      <c r="D1352" s="12">
        <v>21.797568000000002</v>
      </c>
      <c r="E1352" s="46" t="s">
        <v>16646</v>
      </c>
      <c r="F1352" s="52" t="s">
        <v>579</v>
      </c>
    </row>
    <row r="1353" spans="2:6" x14ac:dyDescent="0.35">
      <c r="B1353" s="10" t="s">
        <v>16731</v>
      </c>
      <c r="C1353" s="11" t="s">
        <v>16732</v>
      </c>
      <c r="D1353" s="12">
        <v>41.657147999999999</v>
      </c>
      <c r="E1353" s="46" t="s">
        <v>16733</v>
      </c>
      <c r="F1353" s="52"/>
    </row>
    <row r="1354" spans="2:6" x14ac:dyDescent="0.35">
      <c r="B1354" s="10" t="s">
        <v>16734</v>
      </c>
      <c r="C1354" s="11" t="s">
        <v>16735</v>
      </c>
      <c r="D1354" s="12">
        <v>27.765036000000002</v>
      </c>
      <c r="E1354" s="46" t="s">
        <v>16421</v>
      </c>
      <c r="F1354" s="52"/>
    </row>
    <row r="1355" spans="2:6" x14ac:dyDescent="0.35">
      <c r="B1355" s="10" t="s">
        <v>4913</v>
      </c>
      <c r="C1355" s="11" t="s">
        <v>1030</v>
      </c>
      <c r="D1355" s="12">
        <v>53.438580000000002</v>
      </c>
      <c r="E1355" s="46" t="s">
        <v>347</v>
      </c>
      <c r="F1355" s="52"/>
    </row>
    <row r="1356" spans="2:6" x14ac:dyDescent="0.35">
      <c r="B1356" s="10" t="s">
        <v>23399</v>
      </c>
      <c r="C1356" s="11" t="s">
        <v>23400</v>
      </c>
      <c r="D1356" s="12">
        <v>38.740572</v>
      </c>
      <c r="E1356" s="46" t="s">
        <v>42963</v>
      </c>
      <c r="F1356" s="52"/>
    </row>
    <row r="1357" spans="2:6" x14ac:dyDescent="0.35">
      <c r="B1357" s="10" t="s">
        <v>22508</v>
      </c>
      <c r="C1357" s="11" t="s">
        <v>19391</v>
      </c>
      <c r="D1357" s="12">
        <v>15.523092</v>
      </c>
      <c r="E1357" s="46" t="s">
        <v>22509</v>
      </c>
      <c r="F1357" s="52"/>
    </row>
    <row r="1358" spans="2:6" x14ac:dyDescent="0.35">
      <c r="B1358" s="10" t="s">
        <v>4914</v>
      </c>
      <c r="C1358" s="11" t="s">
        <v>3797</v>
      </c>
      <c r="D1358" s="12">
        <v>36.821772000000003</v>
      </c>
      <c r="E1358" s="46" t="s">
        <v>3662</v>
      </c>
      <c r="F1358" s="52"/>
    </row>
    <row r="1359" spans="2:6" x14ac:dyDescent="0.35">
      <c r="B1359" s="10" t="s">
        <v>18892</v>
      </c>
      <c r="C1359" s="11" t="s">
        <v>18893</v>
      </c>
      <c r="D1359" s="12">
        <v>29.223323999999998</v>
      </c>
      <c r="E1359" s="46" t="s">
        <v>18894</v>
      </c>
      <c r="F1359" s="52"/>
    </row>
    <row r="1360" spans="2:6" x14ac:dyDescent="0.35">
      <c r="B1360" s="10" t="s">
        <v>18895</v>
      </c>
      <c r="C1360" s="11" t="s">
        <v>18896</v>
      </c>
      <c r="D1360" s="12">
        <v>17.384328</v>
      </c>
      <c r="E1360" s="46" t="s">
        <v>18897</v>
      </c>
      <c r="F1360" s="52"/>
    </row>
    <row r="1361" spans="2:6" x14ac:dyDescent="0.35">
      <c r="B1361" s="10" t="s">
        <v>4915</v>
      </c>
      <c r="C1361" s="11" t="s">
        <v>1031</v>
      </c>
      <c r="D1361" s="12">
        <v>51.500591999999997</v>
      </c>
      <c r="E1361" s="46" t="s">
        <v>1032</v>
      </c>
      <c r="F1361" s="52"/>
    </row>
    <row r="1362" spans="2:6" x14ac:dyDescent="0.35">
      <c r="B1362" s="10" t="s">
        <v>42964</v>
      </c>
      <c r="C1362" s="11" t="s">
        <v>42965</v>
      </c>
      <c r="D1362" s="12">
        <v>37.973051999999996</v>
      </c>
      <c r="E1362" s="46" t="s">
        <v>42966</v>
      </c>
      <c r="F1362" s="52" t="s">
        <v>583</v>
      </c>
    </row>
    <row r="1363" spans="2:6" x14ac:dyDescent="0.35">
      <c r="B1363" s="10" t="s">
        <v>4916</v>
      </c>
      <c r="C1363" s="11" t="s">
        <v>1033</v>
      </c>
      <c r="D1363" s="12">
        <v>21.855132000000001</v>
      </c>
      <c r="E1363" s="46" t="s">
        <v>1034</v>
      </c>
      <c r="F1363" s="52"/>
    </row>
    <row r="1364" spans="2:6" x14ac:dyDescent="0.35">
      <c r="B1364" s="10" t="s">
        <v>22510</v>
      </c>
      <c r="C1364" s="11" t="s">
        <v>22511</v>
      </c>
      <c r="D1364" s="12">
        <v>37.973051999999996</v>
      </c>
      <c r="E1364" s="46" t="s">
        <v>22512</v>
      </c>
      <c r="F1364" s="52"/>
    </row>
    <row r="1365" spans="2:6" x14ac:dyDescent="0.35">
      <c r="B1365" s="10" t="s">
        <v>23401</v>
      </c>
      <c r="C1365" s="11" t="s">
        <v>23402</v>
      </c>
      <c r="D1365" s="12">
        <v>9.1334879999999998</v>
      </c>
      <c r="E1365" s="46" t="s">
        <v>23403</v>
      </c>
      <c r="F1365" s="52" t="s">
        <v>581</v>
      </c>
    </row>
    <row r="1366" spans="2:6" x14ac:dyDescent="0.35">
      <c r="B1366" s="10" t="s">
        <v>23404</v>
      </c>
      <c r="C1366" s="11" t="s">
        <v>23405</v>
      </c>
      <c r="D1366" s="12">
        <v>8.5002839999999988</v>
      </c>
      <c r="E1366" s="46" t="s">
        <v>23406</v>
      </c>
      <c r="F1366" s="52" t="s">
        <v>581</v>
      </c>
    </row>
    <row r="1367" spans="2:6" x14ac:dyDescent="0.35">
      <c r="B1367" s="10" t="s">
        <v>42967</v>
      </c>
      <c r="C1367" s="11" t="s">
        <v>42968</v>
      </c>
      <c r="D1367" s="12">
        <v>72.146879999999996</v>
      </c>
      <c r="E1367" s="46" t="s">
        <v>42969</v>
      </c>
      <c r="F1367" s="52" t="s">
        <v>581</v>
      </c>
    </row>
    <row r="1368" spans="2:6" x14ac:dyDescent="0.35">
      <c r="B1368" s="10" t="s">
        <v>4917</v>
      </c>
      <c r="C1368" s="11" t="s">
        <v>3840</v>
      </c>
      <c r="D1368" s="12">
        <v>26.479439999999997</v>
      </c>
      <c r="E1368" s="46" t="s">
        <v>3841</v>
      </c>
      <c r="F1368" s="52"/>
    </row>
    <row r="1369" spans="2:6" x14ac:dyDescent="0.35">
      <c r="B1369" s="10" t="s">
        <v>8454</v>
      </c>
      <c r="C1369" s="11" t="s">
        <v>8455</v>
      </c>
      <c r="D1369" s="12">
        <v>36.553139999999999</v>
      </c>
      <c r="E1369" s="46" t="s">
        <v>8456</v>
      </c>
      <c r="F1369" s="52"/>
    </row>
    <row r="1370" spans="2:6" x14ac:dyDescent="0.35">
      <c r="B1370" s="10" t="s">
        <v>4918</v>
      </c>
      <c r="C1370" s="11" t="s">
        <v>4170</v>
      </c>
      <c r="D1370" s="12">
        <v>8.0781479999999988</v>
      </c>
      <c r="E1370" s="46" t="s">
        <v>3987</v>
      </c>
      <c r="F1370" s="52"/>
    </row>
    <row r="1371" spans="2:6" x14ac:dyDescent="0.35">
      <c r="B1371" s="10" t="s">
        <v>8457</v>
      </c>
      <c r="C1371" s="11" t="s">
        <v>8458</v>
      </c>
      <c r="D1371" s="12">
        <v>8.0781479999999988</v>
      </c>
      <c r="E1371" s="46" t="s">
        <v>7866</v>
      </c>
      <c r="F1371" s="52"/>
    </row>
    <row r="1372" spans="2:6" x14ac:dyDescent="0.35">
      <c r="B1372" s="10" t="s">
        <v>18898</v>
      </c>
      <c r="C1372" s="11" t="s">
        <v>18899</v>
      </c>
      <c r="D1372" s="12">
        <v>8.0781479999999988</v>
      </c>
      <c r="E1372" s="46" t="s">
        <v>12409</v>
      </c>
      <c r="F1372" s="52"/>
    </row>
    <row r="1373" spans="2:6" x14ac:dyDescent="0.35">
      <c r="B1373" s="10" t="s">
        <v>4919</v>
      </c>
      <c r="C1373" s="11" t="s">
        <v>1400</v>
      </c>
      <c r="D1373" s="12">
        <v>78.28703999999999</v>
      </c>
      <c r="E1373" s="46" t="s">
        <v>574</v>
      </c>
      <c r="F1373" s="52"/>
    </row>
    <row r="1374" spans="2:6" x14ac:dyDescent="0.35">
      <c r="B1374" s="10" t="s">
        <v>5640</v>
      </c>
      <c r="C1374" s="11" t="s">
        <v>5641</v>
      </c>
      <c r="D1374" s="12">
        <v>8.0781479999999988</v>
      </c>
      <c r="E1374" s="46" t="s">
        <v>5340</v>
      </c>
      <c r="F1374" s="52"/>
    </row>
    <row r="1375" spans="2:6" x14ac:dyDescent="0.35">
      <c r="B1375" s="10" t="s">
        <v>16736</v>
      </c>
      <c r="C1375" s="11" t="s">
        <v>16737</v>
      </c>
      <c r="D1375" s="12">
        <v>28.455804000000001</v>
      </c>
      <c r="E1375" s="46" t="s">
        <v>16738</v>
      </c>
      <c r="F1375" s="52"/>
    </row>
    <row r="1376" spans="2:6" x14ac:dyDescent="0.35">
      <c r="B1376" s="10" t="s">
        <v>22513</v>
      </c>
      <c r="C1376" s="11" t="s">
        <v>22514</v>
      </c>
      <c r="D1376" s="12">
        <v>36.169380000000004</v>
      </c>
      <c r="E1376" s="46" t="s">
        <v>18695</v>
      </c>
      <c r="F1376" s="52"/>
    </row>
    <row r="1377" spans="2:6" x14ac:dyDescent="0.35">
      <c r="B1377" s="10" t="s">
        <v>23407</v>
      </c>
      <c r="C1377" s="11" t="s">
        <v>23408</v>
      </c>
      <c r="D1377" s="12">
        <v>22.680216000000001</v>
      </c>
      <c r="E1377" s="46" t="s">
        <v>23409</v>
      </c>
      <c r="F1377" s="52"/>
    </row>
    <row r="1378" spans="2:6" x14ac:dyDescent="0.35">
      <c r="B1378" s="10" t="s">
        <v>42970</v>
      </c>
      <c r="C1378" s="11" t="s">
        <v>42971</v>
      </c>
      <c r="D1378" s="12">
        <v>19.610136000000001</v>
      </c>
      <c r="E1378" s="46" t="s">
        <v>16646</v>
      </c>
      <c r="F1378" s="52" t="s">
        <v>579</v>
      </c>
    </row>
    <row r="1379" spans="2:6" x14ac:dyDescent="0.35">
      <c r="B1379" s="10" t="s">
        <v>4920</v>
      </c>
      <c r="C1379" s="11" t="s">
        <v>1035</v>
      </c>
      <c r="D1379" s="12">
        <v>9.97776</v>
      </c>
      <c r="E1379" s="46" t="s">
        <v>1036</v>
      </c>
      <c r="F1379" s="52"/>
    </row>
    <row r="1380" spans="2:6" x14ac:dyDescent="0.35">
      <c r="B1380" s="10" t="s">
        <v>4921</v>
      </c>
      <c r="C1380" s="11" t="s">
        <v>1037</v>
      </c>
      <c r="D1380" s="12">
        <v>45.015048000000007</v>
      </c>
      <c r="E1380" s="46" t="s">
        <v>1038</v>
      </c>
      <c r="F1380" s="52"/>
    </row>
    <row r="1381" spans="2:6" x14ac:dyDescent="0.35">
      <c r="B1381" s="10" t="s">
        <v>18900</v>
      </c>
      <c r="C1381" s="11" t="s">
        <v>18901</v>
      </c>
      <c r="D1381" s="12">
        <v>27.611532000000004</v>
      </c>
      <c r="E1381" s="46" t="s">
        <v>1661</v>
      </c>
      <c r="F1381" s="52" t="s">
        <v>581</v>
      </c>
    </row>
    <row r="1382" spans="2:6" x14ac:dyDescent="0.35">
      <c r="B1382" s="10" t="s">
        <v>17663</v>
      </c>
      <c r="C1382" s="11" t="s">
        <v>17664</v>
      </c>
      <c r="D1382" s="12">
        <v>35.190792000000002</v>
      </c>
      <c r="E1382" s="46" t="s">
        <v>17665</v>
      </c>
      <c r="F1382" s="52"/>
    </row>
    <row r="1383" spans="2:6" x14ac:dyDescent="0.35">
      <c r="B1383" s="10" t="s">
        <v>7186</v>
      </c>
      <c r="C1383" s="11" t="s">
        <v>7187</v>
      </c>
      <c r="D1383" s="12">
        <v>41.426891999999995</v>
      </c>
      <c r="E1383" s="46" t="s">
        <v>7188</v>
      </c>
      <c r="F1383" s="52"/>
    </row>
    <row r="1384" spans="2:6" x14ac:dyDescent="0.35">
      <c r="B1384" s="10" t="s">
        <v>7189</v>
      </c>
      <c r="C1384" s="11" t="s">
        <v>7190</v>
      </c>
      <c r="D1384" s="12">
        <v>21.931884</v>
      </c>
      <c r="E1384" s="46" t="s">
        <v>7191</v>
      </c>
      <c r="F1384" s="52"/>
    </row>
    <row r="1385" spans="2:6" x14ac:dyDescent="0.35">
      <c r="B1385" s="10" t="s">
        <v>22515</v>
      </c>
      <c r="C1385" s="11" t="s">
        <v>22516</v>
      </c>
      <c r="D1385" s="12">
        <v>56.220839999999995</v>
      </c>
      <c r="E1385" s="46" t="s">
        <v>3616</v>
      </c>
      <c r="F1385" s="52"/>
    </row>
    <row r="1386" spans="2:6" x14ac:dyDescent="0.35">
      <c r="B1386" s="10" t="s">
        <v>4922</v>
      </c>
      <c r="C1386" s="11" t="s">
        <v>1039</v>
      </c>
      <c r="D1386" s="12">
        <v>48.679956000000004</v>
      </c>
      <c r="E1386" s="46" t="s">
        <v>353</v>
      </c>
      <c r="F1386" s="52"/>
    </row>
    <row r="1387" spans="2:6" x14ac:dyDescent="0.35">
      <c r="B1387" s="10" t="s">
        <v>8459</v>
      </c>
      <c r="C1387" s="11" t="s">
        <v>8460</v>
      </c>
      <c r="D1387" s="12">
        <v>42.117660000000008</v>
      </c>
      <c r="E1387" s="46" t="s">
        <v>8461</v>
      </c>
      <c r="F1387" s="52"/>
    </row>
    <row r="1388" spans="2:6" x14ac:dyDescent="0.35">
      <c r="B1388" s="10" t="s">
        <v>1040</v>
      </c>
      <c r="C1388" s="11" t="s">
        <v>1041</v>
      </c>
      <c r="D1388" s="12">
        <v>15.3504</v>
      </c>
      <c r="E1388" s="46" t="s">
        <v>1042</v>
      </c>
      <c r="F1388" s="52"/>
    </row>
    <row r="1389" spans="2:6" x14ac:dyDescent="0.35">
      <c r="B1389" s="10" t="s">
        <v>8462</v>
      </c>
      <c r="C1389" s="11" t="s">
        <v>8463</v>
      </c>
      <c r="D1389" s="12">
        <v>39.776724000000002</v>
      </c>
      <c r="E1389" s="46" t="s">
        <v>1043</v>
      </c>
      <c r="F1389" s="52"/>
    </row>
    <row r="1390" spans="2:6" x14ac:dyDescent="0.35">
      <c r="B1390" s="10" t="s">
        <v>22517</v>
      </c>
      <c r="C1390" s="11" t="s">
        <v>22518</v>
      </c>
      <c r="D1390" s="12">
        <v>23.889059999999997</v>
      </c>
      <c r="E1390" s="46" t="s">
        <v>19673</v>
      </c>
      <c r="F1390" s="52"/>
    </row>
    <row r="1391" spans="2:6" x14ac:dyDescent="0.35">
      <c r="B1391" s="10" t="s">
        <v>22519</v>
      </c>
      <c r="C1391" s="11" t="s">
        <v>22520</v>
      </c>
      <c r="D1391" s="12">
        <v>23.447735999999999</v>
      </c>
      <c r="E1391" s="46" t="s">
        <v>22521</v>
      </c>
      <c r="F1391" s="52"/>
    </row>
    <row r="1392" spans="2:6" x14ac:dyDescent="0.35">
      <c r="B1392" s="10" t="s">
        <v>4923</v>
      </c>
      <c r="C1392" s="11" t="s">
        <v>1044</v>
      </c>
      <c r="D1392" s="12">
        <v>22.968036000000001</v>
      </c>
      <c r="E1392" s="46" t="s">
        <v>521</v>
      </c>
      <c r="F1392" s="52"/>
    </row>
    <row r="1393" spans="2:6" x14ac:dyDescent="0.35">
      <c r="B1393" s="10" t="s">
        <v>4924</v>
      </c>
      <c r="C1393" s="11" t="s">
        <v>1045</v>
      </c>
      <c r="D1393" s="12">
        <v>23.889059999999997</v>
      </c>
      <c r="E1393" s="46" t="s">
        <v>522</v>
      </c>
      <c r="F1393" s="52"/>
    </row>
    <row r="1394" spans="2:6" x14ac:dyDescent="0.35">
      <c r="B1394" s="10" t="s">
        <v>4925</v>
      </c>
      <c r="C1394" s="11" t="s">
        <v>1046</v>
      </c>
      <c r="D1394" s="12">
        <v>23.102352</v>
      </c>
      <c r="E1394" s="46" t="s">
        <v>1047</v>
      </c>
      <c r="F1394" s="52"/>
    </row>
    <row r="1395" spans="2:6" x14ac:dyDescent="0.35">
      <c r="B1395" s="10" t="s">
        <v>4926</v>
      </c>
      <c r="C1395" s="11" t="s">
        <v>1048</v>
      </c>
      <c r="D1395" s="12">
        <v>23.620428</v>
      </c>
      <c r="E1395" s="46" t="s">
        <v>523</v>
      </c>
      <c r="F1395" s="52"/>
    </row>
    <row r="1396" spans="2:6" x14ac:dyDescent="0.35">
      <c r="B1396" s="10" t="s">
        <v>4927</v>
      </c>
      <c r="C1396" s="11" t="s">
        <v>1049</v>
      </c>
      <c r="D1396" s="12">
        <v>24.272819999999999</v>
      </c>
      <c r="E1396" s="46" t="s">
        <v>1050</v>
      </c>
      <c r="F1396" s="52"/>
    </row>
    <row r="1397" spans="2:6" x14ac:dyDescent="0.35">
      <c r="B1397" s="10" t="s">
        <v>4928</v>
      </c>
      <c r="C1397" s="11" t="s">
        <v>3041</v>
      </c>
      <c r="D1397" s="12">
        <v>36.706643999999997</v>
      </c>
      <c r="E1397" s="46" t="s">
        <v>3042</v>
      </c>
      <c r="F1397" s="52"/>
    </row>
    <row r="1398" spans="2:6" x14ac:dyDescent="0.35">
      <c r="B1398" s="10" t="s">
        <v>4929</v>
      </c>
      <c r="C1398" s="11" t="s">
        <v>4037</v>
      </c>
      <c r="D1398" s="12">
        <v>19.245563999999998</v>
      </c>
      <c r="E1398" s="46" t="s">
        <v>4038</v>
      </c>
      <c r="F1398" s="52"/>
    </row>
    <row r="1399" spans="2:6" x14ac:dyDescent="0.35">
      <c r="B1399" s="10" t="s">
        <v>8226</v>
      </c>
      <c r="C1399" s="11" t="s">
        <v>8227</v>
      </c>
      <c r="D1399" s="12">
        <v>12.683268000000002</v>
      </c>
      <c r="E1399" s="46" t="s">
        <v>8228</v>
      </c>
      <c r="F1399" s="52"/>
    </row>
    <row r="1400" spans="2:6" x14ac:dyDescent="0.35">
      <c r="B1400" s="10" t="s">
        <v>4930</v>
      </c>
      <c r="C1400" s="11" t="s">
        <v>4931</v>
      </c>
      <c r="D1400" s="12">
        <v>15.388775999999998</v>
      </c>
      <c r="E1400" s="46" t="s">
        <v>4324</v>
      </c>
      <c r="F1400" s="52"/>
    </row>
    <row r="1401" spans="2:6" x14ac:dyDescent="0.35">
      <c r="B1401" s="10" t="s">
        <v>16028</v>
      </c>
      <c r="C1401" s="11" t="s">
        <v>16029</v>
      </c>
      <c r="D1401" s="12">
        <v>15.945227999999998</v>
      </c>
      <c r="E1401" s="46" t="s">
        <v>16030</v>
      </c>
      <c r="F1401" s="52"/>
    </row>
    <row r="1402" spans="2:6" x14ac:dyDescent="0.35">
      <c r="B1402" s="10" t="s">
        <v>4932</v>
      </c>
      <c r="C1402" s="11" t="s">
        <v>1051</v>
      </c>
      <c r="D1402" s="12">
        <v>53.381016000000002</v>
      </c>
      <c r="E1402" s="46" t="s">
        <v>3663</v>
      </c>
      <c r="F1402" s="52"/>
    </row>
    <row r="1403" spans="2:6" x14ac:dyDescent="0.35">
      <c r="B1403" s="10" t="s">
        <v>23411</v>
      </c>
      <c r="C1403" s="11" t="s">
        <v>23412</v>
      </c>
      <c r="D1403" s="12">
        <v>28.436615999999997</v>
      </c>
      <c r="E1403" s="46" t="s">
        <v>23413</v>
      </c>
      <c r="F1403" s="52" t="s">
        <v>579</v>
      </c>
    </row>
    <row r="1404" spans="2:6" x14ac:dyDescent="0.35">
      <c r="B1404" s="10" t="s">
        <v>5872</v>
      </c>
      <c r="C1404" s="11" t="s">
        <v>5873</v>
      </c>
      <c r="D1404" s="12">
        <v>54.263663999999999</v>
      </c>
      <c r="E1404" s="46" t="s">
        <v>5874</v>
      </c>
      <c r="F1404" s="52"/>
    </row>
    <row r="1405" spans="2:6" x14ac:dyDescent="0.35">
      <c r="B1405" s="10" t="s">
        <v>5875</v>
      </c>
      <c r="C1405" s="11" t="s">
        <v>5876</v>
      </c>
      <c r="D1405" s="12">
        <v>45.206928000000005</v>
      </c>
      <c r="E1405" s="46" t="s">
        <v>5877</v>
      </c>
      <c r="F1405" s="52"/>
    </row>
    <row r="1406" spans="2:6" x14ac:dyDescent="0.35">
      <c r="B1406" s="10" t="s">
        <v>5878</v>
      </c>
      <c r="C1406" s="11" t="s">
        <v>5879</v>
      </c>
      <c r="D1406" s="12">
        <v>22.584275999999999</v>
      </c>
      <c r="E1406" s="46" t="s">
        <v>5880</v>
      </c>
      <c r="F1406" s="52"/>
    </row>
    <row r="1407" spans="2:6" x14ac:dyDescent="0.35">
      <c r="B1407" s="10" t="s">
        <v>4933</v>
      </c>
      <c r="C1407" s="11" t="s">
        <v>1052</v>
      </c>
      <c r="D1407" s="12">
        <v>15.523092</v>
      </c>
      <c r="E1407" s="46" t="s">
        <v>1053</v>
      </c>
      <c r="F1407" s="52"/>
    </row>
    <row r="1408" spans="2:6" x14ac:dyDescent="0.35">
      <c r="B1408" s="10" t="s">
        <v>18902</v>
      </c>
      <c r="C1408" s="11" t="s">
        <v>18903</v>
      </c>
      <c r="D1408" s="12">
        <v>48.277007999999995</v>
      </c>
      <c r="E1408" s="46" t="s">
        <v>19289</v>
      </c>
      <c r="F1408" s="52"/>
    </row>
    <row r="1409" spans="2:6" x14ac:dyDescent="0.35">
      <c r="B1409" s="10" t="s">
        <v>4934</v>
      </c>
      <c r="C1409" s="11" t="s">
        <v>3567</v>
      </c>
      <c r="D1409" s="12">
        <v>20.147400000000001</v>
      </c>
      <c r="E1409" s="46" t="s">
        <v>3568</v>
      </c>
      <c r="F1409" s="52"/>
    </row>
    <row r="1410" spans="2:6" x14ac:dyDescent="0.35">
      <c r="B1410" s="10" t="s">
        <v>4935</v>
      </c>
      <c r="C1410" s="11" t="s">
        <v>1054</v>
      </c>
      <c r="D1410" s="12">
        <v>29.894903999999997</v>
      </c>
      <c r="E1410" s="46" t="s">
        <v>1055</v>
      </c>
      <c r="F1410" s="52"/>
    </row>
    <row r="1411" spans="2:6" x14ac:dyDescent="0.35">
      <c r="B1411" s="10" t="s">
        <v>4936</v>
      </c>
      <c r="C1411" s="11" t="s">
        <v>1056</v>
      </c>
      <c r="D1411" s="12">
        <v>43.249752000000001</v>
      </c>
      <c r="E1411" s="46" t="s">
        <v>1057</v>
      </c>
      <c r="F1411" s="52"/>
    </row>
    <row r="1412" spans="2:6" x14ac:dyDescent="0.35">
      <c r="B1412" s="10" t="s">
        <v>10936</v>
      </c>
      <c r="C1412" s="11" t="s">
        <v>10937</v>
      </c>
      <c r="D1412" s="12">
        <v>22.027823999999999</v>
      </c>
      <c r="E1412" s="46" t="s">
        <v>10938</v>
      </c>
      <c r="F1412" s="52"/>
    </row>
    <row r="1413" spans="2:6" x14ac:dyDescent="0.35">
      <c r="B1413" s="10" t="s">
        <v>11601</v>
      </c>
      <c r="C1413" s="11" t="s">
        <v>11511</v>
      </c>
      <c r="D1413" s="12">
        <v>42.463044000000004</v>
      </c>
      <c r="E1413" s="46" t="s">
        <v>11512</v>
      </c>
      <c r="F1413" s="52"/>
    </row>
    <row r="1414" spans="2:6" x14ac:dyDescent="0.35">
      <c r="B1414" s="10" t="s">
        <v>22522</v>
      </c>
      <c r="C1414" s="11" t="s">
        <v>22523</v>
      </c>
      <c r="D1414" s="12">
        <v>30.547295999999996</v>
      </c>
      <c r="E1414" s="46" t="s">
        <v>22524</v>
      </c>
      <c r="F1414" s="52"/>
    </row>
    <row r="1415" spans="2:6" x14ac:dyDescent="0.35">
      <c r="B1415" s="10" t="s">
        <v>22525</v>
      </c>
      <c r="C1415" s="11" t="s">
        <v>22526</v>
      </c>
      <c r="D1415" s="12">
        <v>53.438580000000002</v>
      </c>
      <c r="E1415" s="46" t="s">
        <v>22527</v>
      </c>
      <c r="F1415" s="52"/>
    </row>
    <row r="1416" spans="2:6" x14ac:dyDescent="0.35">
      <c r="B1416" s="10" t="s">
        <v>7192</v>
      </c>
      <c r="C1416" s="11" t="s">
        <v>7193</v>
      </c>
      <c r="D1416" s="12">
        <v>33.291179999999997</v>
      </c>
      <c r="E1416" s="46" t="s">
        <v>3904</v>
      </c>
      <c r="F1416" s="52"/>
    </row>
    <row r="1417" spans="2:6" x14ac:dyDescent="0.35">
      <c r="B1417" s="10" t="s">
        <v>10939</v>
      </c>
      <c r="C1417" s="11" t="s">
        <v>10940</v>
      </c>
      <c r="D1417" s="12">
        <v>26.709696000000001</v>
      </c>
      <c r="E1417" s="46" t="s">
        <v>3340</v>
      </c>
      <c r="F1417" s="52"/>
    </row>
    <row r="1418" spans="2:6" x14ac:dyDescent="0.35">
      <c r="B1418" s="10" t="s">
        <v>23414</v>
      </c>
      <c r="C1418" s="11" t="s">
        <v>23415</v>
      </c>
      <c r="D1418" s="12">
        <v>25.308971999999997</v>
      </c>
      <c r="E1418" s="46" t="s">
        <v>23416</v>
      </c>
      <c r="F1418" s="52"/>
    </row>
    <row r="1419" spans="2:6" x14ac:dyDescent="0.35">
      <c r="B1419" s="10" t="s">
        <v>4937</v>
      </c>
      <c r="C1419" s="11" t="s">
        <v>1402</v>
      </c>
      <c r="D1419" s="12">
        <v>15.523092</v>
      </c>
      <c r="E1419" s="46" t="s">
        <v>1403</v>
      </c>
      <c r="F1419" s="52"/>
    </row>
    <row r="1420" spans="2:6" x14ac:dyDescent="0.35">
      <c r="B1420" s="10" t="s">
        <v>16739</v>
      </c>
      <c r="C1420" s="11" t="s">
        <v>1058</v>
      </c>
      <c r="D1420" s="12">
        <v>9.7666920000000008</v>
      </c>
      <c r="E1420" s="46" t="s">
        <v>16740</v>
      </c>
      <c r="F1420" s="52"/>
    </row>
    <row r="1421" spans="2:6" x14ac:dyDescent="0.35">
      <c r="B1421" s="10" t="s">
        <v>4938</v>
      </c>
      <c r="C1421" s="11" t="s">
        <v>1404</v>
      </c>
      <c r="D1421" s="12">
        <v>9.7666920000000008</v>
      </c>
      <c r="E1421" s="46" t="s">
        <v>1405</v>
      </c>
      <c r="F1421" s="52"/>
    </row>
    <row r="1422" spans="2:6" x14ac:dyDescent="0.35">
      <c r="B1422" s="10" t="s">
        <v>22528</v>
      </c>
      <c r="C1422" s="11" t="s">
        <v>22529</v>
      </c>
      <c r="D1422" s="12">
        <v>21.835944000000001</v>
      </c>
      <c r="E1422" s="46" t="s">
        <v>22530</v>
      </c>
      <c r="F1422" s="52" t="s">
        <v>583</v>
      </c>
    </row>
    <row r="1423" spans="2:6" x14ac:dyDescent="0.35">
      <c r="B1423" s="10" t="s">
        <v>15940</v>
      </c>
      <c r="C1423" s="11" t="s">
        <v>15941</v>
      </c>
      <c r="D1423" s="12">
        <v>28.839563999999999</v>
      </c>
      <c r="E1423" s="46" t="s">
        <v>16741</v>
      </c>
      <c r="F1423" s="52"/>
    </row>
    <row r="1424" spans="2:6" x14ac:dyDescent="0.35">
      <c r="B1424" s="10" t="s">
        <v>17666</v>
      </c>
      <c r="C1424" s="11" t="s">
        <v>15942</v>
      </c>
      <c r="D1424" s="12">
        <v>28.839563999999999</v>
      </c>
      <c r="E1424" s="46" t="s">
        <v>16742</v>
      </c>
      <c r="F1424" s="52"/>
    </row>
    <row r="1425" spans="2:6" x14ac:dyDescent="0.35">
      <c r="B1425" s="10" t="s">
        <v>17667</v>
      </c>
      <c r="C1425" s="11" t="s">
        <v>15943</v>
      </c>
      <c r="D1425" s="12">
        <v>28.839563999999999</v>
      </c>
      <c r="E1425" s="46" t="s">
        <v>16743</v>
      </c>
      <c r="F1425" s="52"/>
    </row>
    <row r="1426" spans="2:6" x14ac:dyDescent="0.35">
      <c r="B1426" s="10" t="s">
        <v>15944</v>
      </c>
      <c r="C1426" s="11" t="s">
        <v>15945</v>
      </c>
      <c r="D1426" s="12">
        <v>28.839563999999999</v>
      </c>
      <c r="E1426" s="46" t="s">
        <v>16744</v>
      </c>
      <c r="F1426" s="52"/>
    </row>
    <row r="1427" spans="2:6" x14ac:dyDescent="0.35">
      <c r="B1427" s="10" t="s">
        <v>4939</v>
      </c>
      <c r="C1427" s="11" t="s">
        <v>4940</v>
      </c>
      <c r="D1427" s="12">
        <v>35.171603999999995</v>
      </c>
      <c r="E1427" s="46" t="s">
        <v>4941</v>
      </c>
      <c r="F1427" s="52"/>
    </row>
    <row r="1428" spans="2:6" x14ac:dyDescent="0.35">
      <c r="B1428" s="10" t="s">
        <v>4942</v>
      </c>
      <c r="C1428" s="11" t="s">
        <v>4943</v>
      </c>
      <c r="D1428" s="12">
        <v>20.089836000000002</v>
      </c>
      <c r="E1428" s="46" t="s">
        <v>4944</v>
      </c>
      <c r="F1428" s="52"/>
    </row>
    <row r="1429" spans="2:6" x14ac:dyDescent="0.35">
      <c r="B1429" s="10" t="s">
        <v>22531</v>
      </c>
      <c r="C1429" s="11" t="s">
        <v>22532</v>
      </c>
      <c r="D1429" s="12">
        <v>46.300643999999998</v>
      </c>
      <c r="E1429" s="46" t="s">
        <v>22533</v>
      </c>
      <c r="F1429" s="52" t="s">
        <v>579</v>
      </c>
    </row>
    <row r="1430" spans="2:6" x14ac:dyDescent="0.35">
      <c r="B1430" s="10" t="s">
        <v>22534</v>
      </c>
      <c r="C1430" s="11" t="s">
        <v>22535</v>
      </c>
      <c r="D1430" s="12">
        <v>51.692472000000002</v>
      </c>
      <c r="E1430" s="46" t="s">
        <v>22536</v>
      </c>
      <c r="F1430" s="52" t="s">
        <v>579</v>
      </c>
    </row>
    <row r="1431" spans="2:6" x14ac:dyDescent="0.35">
      <c r="B1431" s="10" t="s">
        <v>22537</v>
      </c>
      <c r="C1431" s="11" t="s">
        <v>22538</v>
      </c>
      <c r="D1431" s="12">
        <v>15.619032000000001</v>
      </c>
      <c r="E1431" s="46" t="s">
        <v>16646</v>
      </c>
      <c r="F1431" s="52" t="s">
        <v>579</v>
      </c>
    </row>
    <row r="1432" spans="2:6" x14ac:dyDescent="0.35">
      <c r="B1432" s="10" t="s">
        <v>22539</v>
      </c>
      <c r="C1432" s="11" t="s">
        <v>22540</v>
      </c>
      <c r="D1432" s="12">
        <v>24.330383999999999</v>
      </c>
      <c r="E1432" s="46" t="s">
        <v>16646</v>
      </c>
      <c r="F1432" s="52" t="s">
        <v>579</v>
      </c>
    </row>
    <row r="1433" spans="2:6" x14ac:dyDescent="0.35">
      <c r="B1433" s="10" t="s">
        <v>22541</v>
      </c>
      <c r="C1433" s="11" t="s">
        <v>22542</v>
      </c>
      <c r="D1433" s="12">
        <v>18.51642</v>
      </c>
      <c r="E1433" s="46" t="s">
        <v>22543</v>
      </c>
      <c r="F1433" s="52" t="s">
        <v>579</v>
      </c>
    </row>
    <row r="1434" spans="2:6" x14ac:dyDescent="0.35">
      <c r="B1434" s="10" t="s">
        <v>22544</v>
      </c>
      <c r="C1434" s="11" t="s">
        <v>22545</v>
      </c>
      <c r="D1434" s="12">
        <v>19.456632000000003</v>
      </c>
      <c r="E1434" s="46" t="s">
        <v>22546</v>
      </c>
      <c r="F1434" s="52" t="s">
        <v>579</v>
      </c>
    </row>
    <row r="1435" spans="2:6" x14ac:dyDescent="0.35">
      <c r="B1435" s="10" t="s">
        <v>22547</v>
      </c>
      <c r="C1435" s="11" t="s">
        <v>22548</v>
      </c>
      <c r="D1435" s="12">
        <v>19.456632000000003</v>
      </c>
      <c r="E1435" s="46" t="s">
        <v>22549</v>
      </c>
      <c r="F1435" s="52" t="s">
        <v>579</v>
      </c>
    </row>
    <row r="1436" spans="2:6" x14ac:dyDescent="0.35">
      <c r="B1436" s="10" t="s">
        <v>22550</v>
      </c>
      <c r="C1436" s="11" t="s">
        <v>22551</v>
      </c>
      <c r="D1436" s="12">
        <v>13.892112000000001</v>
      </c>
      <c r="E1436" s="46" t="s">
        <v>22552</v>
      </c>
      <c r="F1436" s="52" t="s">
        <v>579</v>
      </c>
    </row>
    <row r="1437" spans="2:6" x14ac:dyDescent="0.35">
      <c r="B1437" s="10" t="s">
        <v>22560</v>
      </c>
      <c r="C1437" s="11" t="s">
        <v>42972</v>
      </c>
      <c r="D1437" s="12">
        <v>58.369895999999997</v>
      </c>
      <c r="E1437" s="46" t="s">
        <v>16646</v>
      </c>
      <c r="F1437" s="52" t="s">
        <v>579</v>
      </c>
    </row>
    <row r="1438" spans="2:6" x14ac:dyDescent="0.35">
      <c r="B1438" s="10" t="s">
        <v>22553</v>
      </c>
      <c r="C1438" s="11" t="s">
        <v>22554</v>
      </c>
      <c r="D1438" s="12">
        <v>19.456632000000003</v>
      </c>
      <c r="E1438" s="46" t="s">
        <v>16646</v>
      </c>
      <c r="F1438" s="52" t="s">
        <v>579</v>
      </c>
    </row>
    <row r="1439" spans="2:6" x14ac:dyDescent="0.35">
      <c r="B1439" s="10" t="s">
        <v>22555</v>
      </c>
      <c r="C1439" s="11" t="s">
        <v>22556</v>
      </c>
      <c r="D1439" s="12">
        <v>11.685492</v>
      </c>
      <c r="E1439" s="46" t="s">
        <v>16646</v>
      </c>
      <c r="F1439" s="52" t="s">
        <v>579</v>
      </c>
    </row>
    <row r="1440" spans="2:6" x14ac:dyDescent="0.35">
      <c r="B1440" s="10" t="s">
        <v>22557</v>
      </c>
      <c r="C1440" s="11" t="s">
        <v>22558</v>
      </c>
      <c r="D1440" s="12">
        <v>13.892112000000001</v>
      </c>
      <c r="E1440" s="46" t="s">
        <v>22559</v>
      </c>
      <c r="F1440" s="52" t="s">
        <v>579</v>
      </c>
    </row>
    <row r="1441" spans="2:6" x14ac:dyDescent="0.35">
      <c r="B1441" s="10" t="s">
        <v>22561</v>
      </c>
      <c r="C1441" s="11" t="s">
        <v>22562</v>
      </c>
      <c r="D1441" s="12">
        <v>14.582879999999999</v>
      </c>
      <c r="E1441" s="46" t="s">
        <v>16646</v>
      </c>
      <c r="F1441" s="52" t="s">
        <v>579</v>
      </c>
    </row>
    <row r="1442" spans="2:6" x14ac:dyDescent="0.35">
      <c r="B1442" s="10" t="s">
        <v>22563</v>
      </c>
      <c r="C1442" s="11" t="s">
        <v>22564</v>
      </c>
      <c r="D1442" s="12">
        <v>19.456632000000003</v>
      </c>
      <c r="E1442" s="46" t="s">
        <v>16646</v>
      </c>
      <c r="F1442" s="52" t="s">
        <v>579</v>
      </c>
    </row>
    <row r="1443" spans="2:6" x14ac:dyDescent="0.35">
      <c r="B1443" s="10" t="s">
        <v>22565</v>
      </c>
      <c r="C1443" s="11" t="s">
        <v>22566</v>
      </c>
      <c r="D1443" s="12">
        <v>18.51642</v>
      </c>
      <c r="E1443" s="46" t="s">
        <v>22567</v>
      </c>
      <c r="F1443" s="52" t="s">
        <v>579</v>
      </c>
    </row>
    <row r="1444" spans="2:6" x14ac:dyDescent="0.35">
      <c r="B1444" s="10" t="s">
        <v>22568</v>
      </c>
      <c r="C1444" s="11" t="s">
        <v>22569</v>
      </c>
      <c r="D1444" s="12">
        <v>46.300643999999998</v>
      </c>
      <c r="E1444" s="46" t="s">
        <v>22570</v>
      </c>
      <c r="F1444" s="52" t="s">
        <v>579</v>
      </c>
    </row>
    <row r="1445" spans="2:6" x14ac:dyDescent="0.35">
      <c r="B1445" s="10" t="s">
        <v>23417</v>
      </c>
      <c r="C1445" s="11" t="s">
        <v>23418</v>
      </c>
      <c r="D1445" s="12">
        <v>31.583448000000001</v>
      </c>
      <c r="E1445" s="46" t="s">
        <v>23419</v>
      </c>
      <c r="F1445" s="52"/>
    </row>
    <row r="1446" spans="2:6" x14ac:dyDescent="0.35">
      <c r="B1446" s="10" t="s">
        <v>4945</v>
      </c>
      <c r="C1446" s="11" t="s">
        <v>3569</v>
      </c>
      <c r="D1446" s="12">
        <v>25.174655999999999</v>
      </c>
      <c r="E1446" s="46" t="s">
        <v>3570</v>
      </c>
      <c r="F1446" s="52" t="s">
        <v>583</v>
      </c>
    </row>
    <row r="1447" spans="2:6" x14ac:dyDescent="0.35">
      <c r="B1447" s="10" t="s">
        <v>11602</v>
      </c>
      <c r="C1447" s="11" t="s">
        <v>11513</v>
      </c>
      <c r="D1447" s="12">
        <v>15.120144</v>
      </c>
      <c r="E1447" s="46" t="s">
        <v>11514</v>
      </c>
      <c r="F1447" s="52" t="s">
        <v>583</v>
      </c>
    </row>
    <row r="1448" spans="2:6" x14ac:dyDescent="0.35">
      <c r="B1448" s="10" t="s">
        <v>42973</v>
      </c>
      <c r="C1448" s="11" t="s">
        <v>42974</v>
      </c>
      <c r="D1448" s="12">
        <v>46.434960000000004</v>
      </c>
      <c r="E1448" s="46" t="s">
        <v>42975</v>
      </c>
      <c r="F1448" s="52" t="s">
        <v>581</v>
      </c>
    </row>
    <row r="1449" spans="2:6" x14ac:dyDescent="0.35">
      <c r="B1449" s="10" t="s">
        <v>42976</v>
      </c>
      <c r="C1449" s="11" t="s">
        <v>42977</v>
      </c>
      <c r="D1449" s="12">
        <v>23.486111999999999</v>
      </c>
      <c r="E1449" s="46" t="s">
        <v>42978</v>
      </c>
      <c r="F1449" s="52" t="s">
        <v>579</v>
      </c>
    </row>
    <row r="1450" spans="2:6" x14ac:dyDescent="0.35">
      <c r="B1450" s="10" t="s">
        <v>42979</v>
      </c>
      <c r="C1450" s="11" t="s">
        <v>42980</v>
      </c>
      <c r="D1450" s="12">
        <v>18.785052</v>
      </c>
      <c r="E1450" s="46" t="s">
        <v>42981</v>
      </c>
      <c r="F1450" s="52" t="s">
        <v>579</v>
      </c>
    </row>
    <row r="1451" spans="2:6" x14ac:dyDescent="0.35">
      <c r="B1451" s="10" t="s">
        <v>25783</v>
      </c>
      <c r="C1451" s="11" t="s">
        <v>42982</v>
      </c>
      <c r="D1451" s="12">
        <v>23.486111999999999</v>
      </c>
      <c r="E1451" s="46" t="s">
        <v>5712</v>
      </c>
      <c r="F1451" s="52" t="s">
        <v>579</v>
      </c>
    </row>
    <row r="1452" spans="2:6" x14ac:dyDescent="0.35">
      <c r="B1452" s="10" t="s">
        <v>4946</v>
      </c>
      <c r="C1452" s="11" t="s">
        <v>1059</v>
      </c>
      <c r="D1452" s="12">
        <v>13.297283999999999</v>
      </c>
      <c r="E1452" s="46" t="s">
        <v>366</v>
      </c>
      <c r="F1452" s="52"/>
    </row>
    <row r="1453" spans="2:6" x14ac:dyDescent="0.35">
      <c r="B1453" s="10" t="s">
        <v>4947</v>
      </c>
      <c r="C1453" s="11" t="s">
        <v>1060</v>
      </c>
      <c r="D1453" s="12">
        <v>50.656319999999994</v>
      </c>
      <c r="E1453" s="46" t="s">
        <v>1061</v>
      </c>
      <c r="F1453" s="52"/>
    </row>
    <row r="1454" spans="2:6" x14ac:dyDescent="0.35">
      <c r="B1454" s="10" t="s">
        <v>4948</v>
      </c>
      <c r="C1454" s="11" t="s">
        <v>3153</v>
      </c>
      <c r="D1454" s="12">
        <v>25.980551999999999</v>
      </c>
      <c r="E1454" s="46" t="s">
        <v>3154</v>
      </c>
      <c r="F1454" s="52"/>
    </row>
    <row r="1455" spans="2:6" x14ac:dyDescent="0.35">
      <c r="B1455" s="10" t="s">
        <v>4949</v>
      </c>
      <c r="C1455" s="11" t="s">
        <v>3155</v>
      </c>
      <c r="D1455" s="12">
        <v>25.980551999999999</v>
      </c>
      <c r="E1455" s="46" t="s">
        <v>3156</v>
      </c>
      <c r="F1455" s="52"/>
    </row>
    <row r="1456" spans="2:6" x14ac:dyDescent="0.35">
      <c r="B1456" s="10" t="s">
        <v>4950</v>
      </c>
      <c r="C1456" s="11" t="s">
        <v>3157</v>
      </c>
      <c r="D1456" s="12">
        <v>25.980551999999999</v>
      </c>
      <c r="E1456" s="46" t="s">
        <v>3158</v>
      </c>
      <c r="F1456" s="52"/>
    </row>
    <row r="1457" spans="2:6" x14ac:dyDescent="0.35">
      <c r="B1457" s="10" t="s">
        <v>4951</v>
      </c>
      <c r="C1457" s="11" t="s">
        <v>3159</v>
      </c>
      <c r="D1457" s="12">
        <v>25.980551999999999</v>
      </c>
      <c r="E1457" s="46" t="s">
        <v>3160</v>
      </c>
      <c r="F1457" s="52"/>
    </row>
    <row r="1458" spans="2:6" x14ac:dyDescent="0.35">
      <c r="B1458" s="10" t="s">
        <v>4952</v>
      </c>
      <c r="C1458" s="11" t="s">
        <v>3161</v>
      </c>
      <c r="D1458" s="12">
        <v>25.865423999999997</v>
      </c>
      <c r="E1458" s="46" t="s">
        <v>3162</v>
      </c>
      <c r="F1458" s="52"/>
    </row>
    <row r="1459" spans="2:6" x14ac:dyDescent="0.35">
      <c r="B1459" s="10" t="s">
        <v>4953</v>
      </c>
      <c r="C1459" s="11" t="s">
        <v>3163</v>
      </c>
      <c r="D1459" s="12">
        <v>25.980551999999999</v>
      </c>
      <c r="E1459" s="46" t="s">
        <v>3164</v>
      </c>
      <c r="F1459" s="52"/>
    </row>
    <row r="1460" spans="2:6" x14ac:dyDescent="0.35">
      <c r="B1460" s="10" t="s">
        <v>4954</v>
      </c>
      <c r="C1460" s="11" t="s">
        <v>3165</v>
      </c>
      <c r="D1460" s="12">
        <v>25.980551999999999</v>
      </c>
      <c r="E1460" s="46" t="s">
        <v>3166</v>
      </c>
      <c r="F1460" s="52"/>
    </row>
    <row r="1461" spans="2:6" x14ac:dyDescent="0.35">
      <c r="B1461" s="10" t="s">
        <v>4955</v>
      </c>
      <c r="C1461" s="11" t="s">
        <v>3341</v>
      </c>
      <c r="D1461" s="12">
        <v>26.345124000000002</v>
      </c>
      <c r="E1461" s="46" t="s">
        <v>3342</v>
      </c>
      <c r="F1461" s="52"/>
    </row>
    <row r="1462" spans="2:6" x14ac:dyDescent="0.35">
      <c r="B1462" s="10" t="s">
        <v>5881</v>
      </c>
      <c r="C1462" s="11" t="s">
        <v>5882</v>
      </c>
      <c r="D1462" s="12">
        <v>26.460251999999997</v>
      </c>
      <c r="E1462" s="46" t="s">
        <v>5883</v>
      </c>
      <c r="F1462" s="52"/>
    </row>
    <row r="1463" spans="2:6" x14ac:dyDescent="0.35">
      <c r="B1463" s="10" t="s">
        <v>4956</v>
      </c>
      <c r="C1463" s="11" t="s">
        <v>4171</v>
      </c>
      <c r="D1463" s="12">
        <v>26.479439999999997</v>
      </c>
      <c r="E1463" s="46" t="s">
        <v>4172</v>
      </c>
      <c r="F1463" s="52"/>
    </row>
    <row r="1464" spans="2:6" x14ac:dyDescent="0.35">
      <c r="B1464" s="10" t="s">
        <v>4957</v>
      </c>
      <c r="C1464" s="11" t="s">
        <v>4958</v>
      </c>
      <c r="D1464" s="12">
        <v>26.479439999999997</v>
      </c>
      <c r="E1464" s="46" t="s">
        <v>4959</v>
      </c>
      <c r="F1464" s="52"/>
    </row>
    <row r="1465" spans="2:6" x14ac:dyDescent="0.35">
      <c r="B1465" s="10" t="s">
        <v>5884</v>
      </c>
      <c r="C1465" s="11" t="s">
        <v>5885</v>
      </c>
      <c r="D1465" s="12">
        <v>26.690508000000001</v>
      </c>
      <c r="E1465" s="46" t="s">
        <v>5886</v>
      </c>
      <c r="F1465" s="52"/>
    </row>
    <row r="1466" spans="2:6" x14ac:dyDescent="0.35">
      <c r="B1466" s="10" t="s">
        <v>7194</v>
      </c>
      <c r="C1466" s="11" t="s">
        <v>7195</v>
      </c>
      <c r="D1466" s="12">
        <v>26.172432000000001</v>
      </c>
      <c r="E1466" s="46" t="s">
        <v>7196</v>
      </c>
      <c r="F1466" s="52"/>
    </row>
    <row r="1467" spans="2:6" x14ac:dyDescent="0.35">
      <c r="B1467" s="10" t="s">
        <v>7197</v>
      </c>
      <c r="C1467" s="11" t="s">
        <v>7198</v>
      </c>
      <c r="D1467" s="12">
        <v>57.602376</v>
      </c>
      <c r="E1467" s="46" t="s">
        <v>7199</v>
      </c>
      <c r="F1467" s="52"/>
    </row>
    <row r="1468" spans="2:6" x14ac:dyDescent="0.35">
      <c r="B1468" s="10" t="s">
        <v>7200</v>
      </c>
      <c r="C1468" s="11" t="s">
        <v>7201</v>
      </c>
      <c r="D1468" s="12">
        <v>78.536484000000002</v>
      </c>
      <c r="E1468" s="46" t="s">
        <v>7202</v>
      </c>
      <c r="F1468" s="52"/>
    </row>
    <row r="1469" spans="2:6" x14ac:dyDescent="0.35">
      <c r="B1469" s="10" t="s">
        <v>5887</v>
      </c>
      <c r="C1469" s="11" t="s">
        <v>5888</v>
      </c>
      <c r="D1469" s="12">
        <v>32.043959999999998</v>
      </c>
      <c r="E1469" s="46" t="s">
        <v>5889</v>
      </c>
      <c r="F1469" s="52"/>
    </row>
    <row r="1470" spans="2:6" x14ac:dyDescent="0.35">
      <c r="B1470" s="10" t="s">
        <v>4960</v>
      </c>
      <c r="C1470" s="11" t="s">
        <v>3343</v>
      </c>
      <c r="D1470" s="12">
        <v>54.724175999999993</v>
      </c>
      <c r="E1470" s="46" t="s">
        <v>3798</v>
      </c>
      <c r="F1470" s="52"/>
    </row>
    <row r="1471" spans="2:6" x14ac:dyDescent="0.35">
      <c r="B1471" s="10" t="s">
        <v>23420</v>
      </c>
      <c r="C1471" s="11" t="s">
        <v>23421</v>
      </c>
      <c r="D1471" s="12">
        <v>49.754484000000005</v>
      </c>
      <c r="E1471" s="46" t="s">
        <v>23422</v>
      </c>
      <c r="F1471" s="52" t="s">
        <v>581</v>
      </c>
    </row>
    <row r="1472" spans="2:6" x14ac:dyDescent="0.35">
      <c r="B1472" s="10" t="s">
        <v>7203</v>
      </c>
      <c r="C1472" s="11" t="s">
        <v>7204</v>
      </c>
      <c r="D1472" s="12">
        <v>24.080940000000002</v>
      </c>
      <c r="E1472" s="46" t="s">
        <v>7205</v>
      </c>
      <c r="F1472" s="52"/>
    </row>
    <row r="1473" spans="2:6" x14ac:dyDescent="0.35">
      <c r="B1473" s="10" t="s">
        <v>23423</v>
      </c>
      <c r="C1473" s="11" t="s">
        <v>23424</v>
      </c>
      <c r="D1473" s="12">
        <v>29.779775999999998</v>
      </c>
      <c r="E1473" s="46" t="s">
        <v>23425</v>
      </c>
      <c r="F1473" s="52" t="s">
        <v>581</v>
      </c>
    </row>
    <row r="1474" spans="2:6" x14ac:dyDescent="0.35">
      <c r="B1474" s="10" t="s">
        <v>22571</v>
      </c>
      <c r="C1474" s="11" t="s">
        <v>22572</v>
      </c>
      <c r="D1474" s="12">
        <v>40.889628000000002</v>
      </c>
      <c r="E1474" s="46" t="s">
        <v>22573</v>
      </c>
      <c r="F1474" s="52" t="s">
        <v>581</v>
      </c>
    </row>
    <row r="1475" spans="2:6" x14ac:dyDescent="0.35">
      <c r="B1475" s="10" t="s">
        <v>22574</v>
      </c>
      <c r="C1475" s="11" t="s">
        <v>22575</v>
      </c>
      <c r="D1475" s="12">
        <v>50.099868000000001</v>
      </c>
      <c r="E1475" s="46" t="s">
        <v>22576</v>
      </c>
      <c r="F1475" s="52"/>
    </row>
    <row r="1476" spans="2:6" x14ac:dyDescent="0.35">
      <c r="B1476" s="10" t="s">
        <v>22577</v>
      </c>
      <c r="C1476" s="11" t="s">
        <v>22578</v>
      </c>
      <c r="D1476" s="12">
        <v>51.922727999999992</v>
      </c>
      <c r="E1476" s="46" t="s">
        <v>22579</v>
      </c>
      <c r="F1476" s="52"/>
    </row>
    <row r="1477" spans="2:6" x14ac:dyDescent="0.35">
      <c r="B1477" s="10" t="s">
        <v>22580</v>
      </c>
      <c r="C1477" s="11" t="s">
        <v>22581</v>
      </c>
      <c r="D1477" s="12">
        <v>25.04034</v>
      </c>
      <c r="E1477" s="46" t="s">
        <v>22582</v>
      </c>
      <c r="F1477" s="52"/>
    </row>
    <row r="1478" spans="2:6" x14ac:dyDescent="0.35">
      <c r="B1478" s="10" t="s">
        <v>22583</v>
      </c>
      <c r="C1478" s="11" t="s">
        <v>22584</v>
      </c>
      <c r="D1478" s="12">
        <v>50.099868000000001</v>
      </c>
      <c r="E1478" s="46" t="s">
        <v>22585</v>
      </c>
      <c r="F1478" s="52"/>
    </row>
    <row r="1479" spans="2:6" x14ac:dyDescent="0.35">
      <c r="B1479" s="10" t="s">
        <v>22586</v>
      </c>
      <c r="C1479" s="11" t="s">
        <v>22587</v>
      </c>
      <c r="D1479" s="12">
        <v>25.980551999999999</v>
      </c>
      <c r="E1479" s="46" t="s">
        <v>22588</v>
      </c>
      <c r="F1479" s="52"/>
    </row>
    <row r="1480" spans="2:6" x14ac:dyDescent="0.35">
      <c r="B1480" s="10" t="s">
        <v>22589</v>
      </c>
      <c r="C1480" s="11" t="s">
        <v>22590</v>
      </c>
      <c r="D1480" s="12">
        <v>25.04034</v>
      </c>
      <c r="E1480" s="46" t="s">
        <v>22591</v>
      </c>
      <c r="F1480" s="52"/>
    </row>
    <row r="1481" spans="2:6" x14ac:dyDescent="0.35">
      <c r="B1481" s="10" t="s">
        <v>22592</v>
      </c>
      <c r="C1481" s="11" t="s">
        <v>22593</v>
      </c>
      <c r="D1481" s="12">
        <v>50.272559999999999</v>
      </c>
      <c r="E1481" s="46" t="s">
        <v>7206</v>
      </c>
      <c r="F1481" s="52"/>
    </row>
    <row r="1482" spans="2:6" x14ac:dyDescent="0.35">
      <c r="B1482" s="10" t="s">
        <v>7207</v>
      </c>
      <c r="C1482" s="11" t="s">
        <v>7208</v>
      </c>
      <c r="D1482" s="12">
        <v>26.172432000000001</v>
      </c>
      <c r="E1482" s="46" t="s">
        <v>7209</v>
      </c>
      <c r="F1482" s="52"/>
    </row>
    <row r="1483" spans="2:6" x14ac:dyDescent="0.35">
      <c r="B1483" s="10" t="s">
        <v>23426</v>
      </c>
      <c r="C1483" s="11" t="s">
        <v>23427</v>
      </c>
      <c r="D1483" s="12">
        <v>26.690508000000001</v>
      </c>
      <c r="E1483" s="46" t="s">
        <v>23428</v>
      </c>
      <c r="F1483" s="52" t="s">
        <v>581</v>
      </c>
    </row>
    <row r="1484" spans="2:6" x14ac:dyDescent="0.35">
      <c r="B1484" s="10" t="s">
        <v>22594</v>
      </c>
      <c r="C1484" s="11" t="s">
        <v>22595</v>
      </c>
      <c r="D1484" s="12">
        <v>62.034804000000001</v>
      </c>
      <c r="E1484" s="46" t="s">
        <v>22596</v>
      </c>
      <c r="F1484" s="52" t="s">
        <v>581</v>
      </c>
    </row>
    <row r="1485" spans="2:6" x14ac:dyDescent="0.35">
      <c r="B1485" s="10" t="s">
        <v>4961</v>
      </c>
      <c r="C1485" s="11" t="s">
        <v>3167</v>
      </c>
      <c r="D1485" s="12">
        <v>13.047839999999999</v>
      </c>
      <c r="E1485" s="46" t="s">
        <v>3168</v>
      </c>
      <c r="F1485" s="52"/>
    </row>
    <row r="1486" spans="2:6" x14ac:dyDescent="0.35">
      <c r="B1486" s="10" t="s">
        <v>23429</v>
      </c>
      <c r="C1486" s="11" t="s">
        <v>23430</v>
      </c>
      <c r="D1486" s="12">
        <v>40.832064000000003</v>
      </c>
      <c r="E1486" s="46" t="s">
        <v>18046</v>
      </c>
      <c r="F1486" s="52" t="s">
        <v>579</v>
      </c>
    </row>
    <row r="1487" spans="2:6" x14ac:dyDescent="0.35">
      <c r="B1487" s="10" t="s">
        <v>22597</v>
      </c>
      <c r="C1487" s="11" t="s">
        <v>22598</v>
      </c>
      <c r="D1487" s="12">
        <v>58.101263999999993</v>
      </c>
      <c r="E1487" s="46" t="s">
        <v>22599</v>
      </c>
      <c r="F1487" s="52"/>
    </row>
    <row r="1488" spans="2:6" x14ac:dyDescent="0.35">
      <c r="B1488" s="10" t="s">
        <v>12658</v>
      </c>
      <c r="C1488" s="11" t="s">
        <v>12659</v>
      </c>
      <c r="D1488" s="12">
        <v>30.528108</v>
      </c>
      <c r="E1488" s="46" t="s">
        <v>11207</v>
      </c>
      <c r="F1488" s="52"/>
    </row>
    <row r="1489" spans="2:6" x14ac:dyDescent="0.35">
      <c r="B1489" s="10" t="s">
        <v>12660</v>
      </c>
      <c r="C1489" s="11" t="s">
        <v>12661</v>
      </c>
      <c r="D1489" s="12">
        <v>84.791772000000009</v>
      </c>
      <c r="E1489" s="46" t="s">
        <v>12662</v>
      </c>
      <c r="F1489" s="52"/>
    </row>
    <row r="1490" spans="2:6" x14ac:dyDescent="0.35">
      <c r="B1490" s="10" t="s">
        <v>23431</v>
      </c>
      <c r="C1490" s="11" t="s">
        <v>23432</v>
      </c>
      <c r="D1490" s="12">
        <v>26.172432000000001</v>
      </c>
      <c r="E1490" s="46" t="s">
        <v>23433</v>
      </c>
      <c r="F1490" s="52" t="s">
        <v>581</v>
      </c>
    </row>
    <row r="1491" spans="2:6" x14ac:dyDescent="0.35">
      <c r="B1491" s="10" t="s">
        <v>4962</v>
      </c>
      <c r="C1491" s="11" t="s">
        <v>3344</v>
      </c>
      <c r="D1491" s="12">
        <v>24.810084</v>
      </c>
      <c r="E1491" s="46" t="s">
        <v>3345</v>
      </c>
      <c r="F1491" s="52"/>
    </row>
    <row r="1492" spans="2:6" x14ac:dyDescent="0.35">
      <c r="B1492" s="10" t="s">
        <v>4963</v>
      </c>
      <c r="C1492" s="11" t="s">
        <v>3346</v>
      </c>
      <c r="D1492" s="12">
        <v>24.810084</v>
      </c>
      <c r="E1492" s="46" t="s">
        <v>3347</v>
      </c>
      <c r="F1492" s="52"/>
    </row>
    <row r="1493" spans="2:6" x14ac:dyDescent="0.35">
      <c r="B1493" s="10" t="s">
        <v>22600</v>
      </c>
      <c r="C1493" s="11" t="s">
        <v>22601</v>
      </c>
      <c r="D1493" s="12">
        <v>51.922727999999992</v>
      </c>
      <c r="E1493" s="46" t="s">
        <v>22602</v>
      </c>
      <c r="F1493" s="52"/>
    </row>
    <row r="1494" spans="2:6" x14ac:dyDescent="0.35">
      <c r="B1494" s="10" t="s">
        <v>22603</v>
      </c>
      <c r="C1494" s="11" t="s">
        <v>22604</v>
      </c>
      <c r="D1494" s="12">
        <v>25.136279999999999</v>
      </c>
      <c r="E1494" s="46" t="s">
        <v>22605</v>
      </c>
      <c r="F1494" s="52"/>
    </row>
    <row r="1495" spans="2:6" x14ac:dyDescent="0.35">
      <c r="B1495" s="10" t="s">
        <v>22606</v>
      </c>
      <c r="C1495" s="11" t="s">
        <v>22607</v>
      </c>
      <c r="D1495" s="12">
        <v>20.454408000000001</v>
      </c>
      <c r="E1495" s="46" t="s">
        <v>22608</v>
      </c>
      <c r="F1495" s="52" t="s">
        <v>581</v>
      </c>
    </row>
    <row r="1496" spans="2:6" x14ac:dyDescent="0.35">
      <c r="B1496" s="10" t="s">
        <v>4964</v>
      </c>
      <c r="C1496" s="11" t="s">
        <v>3169</v>
      </c>
      <c r="D1496" s="12">
        <v>51.922727999999992</v>
      </c>
      <c r="E1496" s="46" t="s">
        <v>3170</v>
      </c>
      <c r="F1496" s="52"/>
    </row>
    <row r="1497" spans="2:6" x14ac:dyDescent="0.35">
      <c r="B1497" s="10" t="s">
        <v>4965</v>
      </c>
      <c r="C1497" s="11" t="s">
        <v>3348</v>
      </c>
      <c r="D1497" s="12">
        <v>26.345124000000002</v>
      </c>
      <c r="E1497" s="46" t="s">
        <v>3349</v>
      </c>
      <c r="F1497" s="52"/>
    </row>
    <row r="1498" spans="2:6" x14ac:dyDescent="0.35">
      <c r="B1498" s="10" t="s">
        <v>23434</v>
      </c>
      <c r="C1498" s="11" t="s">
        <v>23435</v>
      </c>
      <c r="D1498" s="12">
        <v>15.676596000000002</v>
      </c>
      <c r="E1498" s="46" t="s">
        <v>23436</v>
      </c>
      <c r="F1498" s="52" t="s">
        <v>581</v>
      </c>
    </row>
    <row r="1499" spans="2:6" x14ac:dyDescent="0.35">
      <c r="B1499" s="10" t="s">
        <v>4966</v>
      </c>
      <c r="C1499" s="11" t="s">
        <v>3171</v>
      </c>
      <c r="D1499" s="12">
        <v>36.649080000000005</v>
      </c>
      <c r="E1499" s="46" t="s">
        <v>3172</v>
      </c>
      <c r="F1499" s="52"/>
    </row>
    <row r="1500" spans="2:6" x14ac:dyDescent="0.35">
      <c r="B1500" s="10" t="s">
        <v>12663</v>
      </c>
      <c r="C1500" s="11" t="s">
        <v>12664</v>
      </c>
      <c r="D1500" s="12">
        <v>67.829580000000007</v>
      </c>
      <c r="E1500" s="46" t="s">
        <v>12665</v>
      </c>
      <c r="F1500" s="52"/>
    </row>
    <row r="1501" spans="2:6" x14ac:dyDescent="0.35">
      <c r="B1501" s="10" t="s">
        <v>4967</v>
      </c>
      <c r="C1501" s="11" t="s">
        <v>4173</v>
      </c>
      <c r="D1501" s="12">
        <v>26.479439999999997</v>
      </c>
      <c r="E1501" s="46" t="s">
        <v>4174</v>
      </c>
      <c r="F1501" s="52"/>
    </row>
    <row r="1502" spans="2:6" x14ac:dyDescent="0.35">
      <c r="B1502" s="10" t="s">
        <v>23437</v>
      </c>
      <c r="C1502" s="11" t="s">
        <v>23438</v>
      </c>
      <c r="D1502" s="12">
        <v>40.832064000000003</v>
      </c>
      <c r="E1502" s="46" t="s">
        <v>42369</v>
      </c>
      <c r="F1502" s="52" t="s">
        <v>579</v>
      </c>
    </row>
    <row r="1503" spans="2:6" x14ac:dyDescent="0.35">
      <c r="B1503" s="10" t="s">
        <v>4968</v>
      </c>
      <c r="C1503" s="11" t="s">
        <v>3350</v>
      </c>
      <c r="D1503" s="12">
        <v>34.749468</v>
      </c>
      <c r="E1503" s="46" t="s">
        <v>3351</v>
      </c>
      <c r="F1503" s="52"/>
    </row>
    <row r="1504" spans="2:6" x14ac:dyDescent="0.35">
      <c r="B1504" s="10" t="s">
        <v>7210</v>
      </c>
      <c r="C1504" s="11" t="s">
        <v>7211</v>
      </c>
      <c r="D1504" s="12">
        <v>41.887403999999997</v>
      </c>
      <c r="E1504" s="46" t="s">
        <v>7212</v>
      </c>
      <c r="F1504" s="52"/>
    </row>
    <row r="1505" spans="2:6" x14ac:dyDescent="0.35">
      <c r="B1505" s="10" t="s">
        <v>23439</v>
      </c>
      <c r="C1505" s="11" t="s">
        <v>23440</v>
      </c>
      <c r="D1505" s="12">
        <v>35.056476000000004</v>
      </c>
      <c r="E1505" s="46" t="s">
        <v>23441</v>
      </c>
      <c r="F1505" s="52" t="s">
        <v>579</v>
      </c>
    </row>
    <row r="1506" spans="2:6" x14ac:dyDescent="0.35">
      <c r="B1506" s="10" t="s">
        <v>4969</v>
      </c>
      <c r="C1506" s="11" t="s">
        <v>3352</v>
      </c>
      <c r="D1506" s="12">
        <v>37.320659999999997</v>
      </c>
      <c r="E1506" s="46" t="s">
        <v>3799</v>
      </c>
      <c r="F1506" s="52"/>
    </row>
    <row r="1507" spans="2:6" x14ac:dyDescent="0.35">
      <c r="B1507" s="10" t="s">
        <v>23442</v>
      </c>
      <c r="C1507" s="11" t="s">
        <v>23443</v>
      </c>
      <c r="D1507" s="12">
        <v>35.056476000000004</v>
      </c>
      <c r="E1507" s="46" t="s">
        <v>23444</v>
      </c>
      <c r="F1507" s="52" t="s">
        <v>579</v>
      </c>
    </row>
    <row r="1508" spans="2:6" x14ac:dyDescent="0.35">
      <c r="B1508" s="10" t="s">
        <v>4970</v>
      </c>
      <c r="C1508" s="11" t="s">
        <v>3173</v>
      </c>
      <c r="D1508" s="12">
        <v>36.649080000000005</v>
      </c>
      <c r="E1508" s="46" t="s">
        <v>3174</v>
      </c>
      <c r="F1508" s="52"/>
    </row>
    <row r="1509" spans="2:6" x14ac:dyDescent="0.35">
      <c r="B1509" s="10" t="s">
        <v>4971</v>
      </c>
      <c r="C1509" s="11" t="s">
        <v>3175</v>
      </c>
      <c r="D1509" s="12">
        <v>51.922727999999992</v>
      </c>
      <c r="E1509" s="46" t="s">
        <v>3176</v>
      </c>
      <c r="F1509" s="52"/>
    </row>
    <row r="1510" spans="2:6" x14ac:dyDescent="0.35">
      <c r="B1510" s="10" t="s">
        <v>12666</v>
      </c>
      <c r="C1510" s="11" t="s">
        <v>12667</v>
      </c>
      <c r="D1510" s="12">
        <v>45.226115999999998</v>
      </c>
      <c r="E1510" s="46" t="s">
        <v>12668</v>
      </c>
      <c r="F1510" s="52"/>
    </row>
    <row r="1511" spans="2:6" x14ac:dyDescent="0.35">
      <c r="B1511" s="10" t="s">
        <v>23445</v>
      </c>
      <c r="C1511" s="11" t="s">
        <v>23446</v>
      </c>
      <c r="D1511" s="12">
        <v>35.30592</v>
      </c>
      <c r="E1511" s="46" t="s">
        <v>23447</v>
      </c>
      <c r="F1511" s="52" t="s">
        <v>581</v>
      </c>
    </row>
    <row r="1512" spans="2:6" x14ac:dyDescent="0.35">
      <c r="B1512" s="10" t="s">
        <v>4972</v>
      </c>
      <c r="C1512" s="11" t="s">
        <v>3177</v>
      </c>
      <c r="D1512" s="12">
        <v>23.793119999999998</v>
      </c>
      <c r="E1512" s="46" t="s">
        <v>3178</v>
      </c>
      <c r="F1512" s="52"/>
    </row>
    <row r="1513" spans="2:6" x14ac:dyDescent="0.35">
      <c r="B1513" s="10" t="s">
        <v>4973</v>
      </c>
      <c r="C1513" s="11" t="s">
        <v>3353</v>
      </c>
      <c r="D1513" s="12">
        <v>29.779775999999998</v>
      </c>
      <c r="E1513" s="46" t="s">
        <v>373</v>
      </c>
      <c r="F1513" s="52"/>
    </row>
    <row r="1514" spans="2:6" x14ac:dyDescent="0.35">
      <c r="B1514" s="10" t="s">
        <v>4974</v>
      </c>
      <c r="C1514" s="11" t="s">
        <v>3354</v>
      </c>
      <c r="D1514" s="12">
        <v>24.810084</v>
      </c>
      <c r="E1514" s="46" t="s">
        <v>3355</v>
      </c>
      <c r="F1514" s="52"/>
    </row>
    <row r="1515" spans="2:6" x14ac:dyDescent="0.35">
      <c r="B1515" s="10" t="s">
        <v>22609</v>
      </c>
      <c r="C1515" s="11" t="s">
        <v>22610</v>
      </c>
      <c r="D1515" s="12">
        <v>50.099868000000001</v>
      </c>
      <c r="E1515" s="46" t="s">
        <v>22611</v>
      </c>
      <c r="F1515" s="52"/>
    </row>
    <row r="1516" spans="2:6" x14ac:dyDescent="0.35">
      <c r="B1516" s="10" t="s">
        <v>22612</v>
      </c>
      <c r="C1516" s="11" t="s">
        <v>22613</v>
      </c>
      <c r="D1516" s="12">
        <v>25.980551999999999</v>
      </c>
      <c r="E1516" s="46" t="s">
        <v>22614</v>
      </c>
      <c r="F1516" s="52"/>
    </row>
    <row r="1517" spans="2:6" x14ac:dyDescent="0.35">
      <c r="B1517" s="10" t="s">
        <v>4975</v>
      </c>
      <c r="C1517" s="11" t="s">
        <v>3842</v>
      </c>
      <c r="D1517" s="12">
        <v>54.589859999999994</v>
      </c>
      <c r="E1517" s="46" t="s">
        <v>4039</v>
      </c>
      <c r="F1517" s="52"/>
    </row>
    <row r="1518" spans="2:6" x14ac:dyDescent="0.35">
      <c r="B1518" s="10" t="s">
        <v>7213</v>
      </c>
      <c r="C1518" s="11" t="s">
        <v>7214</v>
      </c>
      <c r="D1518" s="12">
        <v>26.172432000000001</v>
      </c>
      <c r="E1518" s="46" t="s">
        <v>7215</v>
      </c>
      <c r="F1518" s="52"/>
    </row>
    <row r="1519" spans="2:6" x14ac:dyDescent="0.35">
      <c r="B1519" s="10" t="s">
        <v>22615</v>
      </c>
      <c r="C1519" s="11" t="s">
        <v>22616</v>
      </c>
      <c r="D1519" s="12">
        <v>55.990583999999998</v>
      </c>
      <c r="E1519" s="46" t="s">
        <v>23448</v>
      </c>
      <c r="F1519" s="52"/>
    </row>
    <row r="1520" spans="2:6" x14ac:dyDescent="0.35">
      <c r="B1520" s="10" t="s">
        <v>22617</v>
      </c>
      <c r="C1520" s="11" t="s">
        <v>22618</v>
      </c>
      <c r="D1520" s="12">
        <v>28.494180000000004</v>
      </c>
      <c r="E1520" s="46" t="s">
        <v>23449</v>
      </c>
      <c r="F1520" s="52"/>
    </row>
    <row r="1521" spans="2:6" x14ac:dyDescent="0.35">
      <c r="B1521" s="10" t="s">
        <v>22619</v>
      </c>
      <c r="C1521" s="11" t="s">
        <v>22620</v>
      </c>
      <c r="D1521" s="12">
        <v>79.342379999999991</v>
      </c>
      <c r="E1521" s="46" t="s">
        <v>23450</v>
      </c>
      <c r="F1521" s="52"/>
    </row>
    <row r="1522" spans="2:6" x14ac:dyDescent="0.35">
      <c r="B1522" s="10" t="s">
        <v>4976</v>
      </c>
      <c r="C1522" s="11" t="s">
        <v>3356</v>
      </c>
      <c r="D1522" s="12">
        <v>22.83372</v>
      </c>
      <c r="E1522" s="46" t="s">
        <v>1679</v>
      </c>
      <c r="F1522" s="52"/>
    </row>
    <row r="1523" spans="2:6" x14ac:dyDescent="0.35">
      <c r="B1523" s="10" t="s">
        <v>4977</v>
      </c>
      <c r="C1523" s="11" t="s">
        <v>3357</v>
      </c>
      <c r="D1523" s="12">
        <v>66.620735999999994</v>
      </c>
      <c r="E1523" s="46" t="s">
        <v>3358</v>
      </c>
      <c r="F1523" s="52"/>
    </row>
    <row r="1524" spans="2:6" x14ac:dyDescent="0.35">
      <c r="B1524" s="10" t="s">
        <v>8464</v>
      </c>
      <c r="C1524" s="11" t="s">
        <v>8465</v>
      </c>
      <c r="D1524" s="12">
        <v>21.528936000000002</v>
      </c>
      <c r="E1524" s="46" t="s">
        <v>8466</v>
      </c>
      <c r="F1524" s="52"/>
    </row>
    <row r="1525" spans="2:6" x14ac:dyDescent="0.35">
      <c r="B1525" s="10" t="s">
        <v>22621</v>
      </c>
      <c r="C1525" s="11" t="s">
        <v>22622</v>
      </c>
      <c r="D1525" s="12">
        <v>77.231700000000004</v>
      </c>
      <c r="E1525" s="46" t="s">
        <v>22623</v>
      </c>
      <c r="F1525" s="52" t="s">
        <v>583</v>
      </c>
    </row>
    <row r="1526" spans="2:6" x14ac:dyDescent="0.35">
      <c r="B1526" s="10" t="s">
        <v>8229</v>
      </c>
      <c r="C1526" s="11" t="s">
        <v>8230</v>
      </c>
      <c r="D1526" s="12">
        <v>52.920503999999994</v>
      </c>
      <c r="E1526" s="46" t="s">
        <v>374</v>
      </c>
      <c r="F1526" s="52"/>
    </row>
    <row r="1527" spans="2:6" x14ac:dyDescent="0.35">
      <c r="B1527" s="10" t="s">
        <v>42983</v>
      </c>
      <c r="C1527" s="11" t="s">
        <v>42984</v>
      </c>
      <c r="D1527" s="12">
        <v>16.175484000000001</v>
      </c>
      <c r="E1527" s="46" t="s">
        <v>42985</v>
      </c>
      <c r="F1527" s="52" t="s">
        <v>581</v>
      </c>
    </row>
    <row r="1528" spans="2:6" x14ac:dyDescent="0.35">
      <c r="B1528" s="10" t="s">
        <v>16745</v>
      </c>
      <c r="C1528" s="11" t="s">
        <v>16746</v>
      </c>
      <c r="D1528" s="12">
        <v>17.921592</v>
      </c>
      <c r="E1528" s="46" t="s">
        <v>16747</v>
      </c>
      <c r="F1528" s="52"/>
    </row>
    <row r="1529" spans="2:6" x14ac:dyDescent="0.35">
      <c r="B1529" s="10" t="s">
        <v>22624</v>
      </c>
      <c r="C1529" s="11" t="s">
        <v>22625</v>
      </c>
      <c r="D1529" s="12">
        <v>39.776724000000002</v>
      </c>
      <c r="E1529" s="46" t="s">
        <v>22626</v>
      </c>
      <c r="F1529" s="52"/>
    </row>
    <row r="1530" spans="2:6" x14ac:dyDescent="0.35">
      <c r="B1530" s="10" t="s">
        <v>16748</v>
      </c>
      <c r="C1530" s="11" t="s">
        <v>16749</v>
      </c>
      <c r="D1530" s="12">
        <v>44.938296000000001</v>
      </c>
      <c r="E1530" s="46" t="s">
        <v>16750</v>
      </c>
      <c r="F1530" s="52"/>
    </row>
    <row r="1531" spans="2:6" x14ac:dyDescent="0.35">
      <c r="B1531" s="10" t="s">
        <v>4978</v>
      </c>
      <c r="C1531" s="11" t="s">
        <v>3617</v>
      </c>
      <c r="D1531" s="12">
        <v>41.542020000000001</v>
      </c>
      <c r="E1531" s="46" t="s">
        <v>3618</v>
      </c>
      <c r="F1531" s="52"/>
    </row>
    <row r="1532" spans="2:6" x14ac:dyDescent="0.35">
      <c r="B1532" s="10" t="s">
        <v>8231</v>
      </c>
      <c r="C1532" s="11" t="s">
        <v>8232</v>
      </c>
      <c r="D1532" s="12">
        <v>21.567311999999998</v>
      </c>
      <c r="E1532" s="46" t="s">
        <v>8233</v>
      </c>
      <c r="F1532" s="52"/>
    </row>
    <row r="1533" spans="2:6" x14ac:dyDescent="0.35">
      <c r="B1533" s="10" t="s">
        <v>8234</v>
      </c>
      <c r="C1533" s="11" t="s">
        <v>8235</v>
      </c>
      <c r="D1533" s="12">
        <v>21.567311999999998</v>
      </c>
      <c r="E1533" s="46" t="s">
        <v>8236</v>
      </c>
      <c r="F1533" s="52"/>
    </row>
    <row r="1534" spans="2:6" x14ac:dyDescent="0.35">
      <c r="B1534" s="10" t="s">
        <v>4979</v>
      </c>
      <c r="C1534" s="11" t="s">
        <v>3179</v>
      </c>
      <c r="D1534" s="12">
        <v>32.024772000000006</v>
      </c>
      <c r="E1534" s="46" t="s">
        <v>3258</v>
      </c>
      <c r="F1534" s="52"/>
    </row>
    <row r="1535" spans="2:6" x14ac:dyDescent="0.35">
      <c r="B1535" s="10" t="s">
        <v>4980</v>
      </c>
      <c r="C1535" s="11" t="s">
        <v>3180</v>
      </c>
      <c r="D1535" s="12">
        <v>12.241943999999998</v>
      </c>
      <c r="E1535" s="46" t="s">
        <v>1687</v>
      </c>
      <c r="F1535" s="52"/>
    </row>
    <row r="1536" spans="2:6" x14ac:dyDescent="0.35">
      <c r="B1536" s="10" t="s">
        <v>16751</v>
      </c>
      <c r="C1536" s="11" t="s">
        <v>16752</v>
      </c>
      <c r="D1536" s="12">
        <v>23.447735999999999</v>
      </c>
      <c r="E1536" s="46" t="s">
        <v>15906</v>
      </c>
      <c r="F1536" s="52"/>
    </row>
    <row r="1537" spans="2:6" x14ac:dyDescent="0.35">
      <c r="B1537" s="10" t="s">
        <v>4981</v>
      </c>
      <c r="C1537" s="11" t="s">
        <v>1062</v>
      </c>
      <c r="D1537" s="12">
        <v>28.014479999999999</v>
      </c>
      <c r="E1537" s="46" t="s">
        <v>4175</v>
      </c>
      <c r="F1537" s="52"/>
    </row>
    <row r="1538" spans="2:6" x14ac:dyDescent="0.35">
      <c r="B1538" s="10" t="s">
        <v>6147</v>
      </c>
      <c r="C1538" s="11" t="s">
        <v>6095</v>
      </c>
      <c r="D1538" s="12">
        <v>21.855132000000001</v>
      </c>
      <c r="E1538" s="46" t="s">
        <v>6148</v>
      </c>
      <c r="F1538" s="52"/>
    </row>
    <row r="1539" spans="2:6" x14ac:dyDescent="0.35">
      <c r="B1539" s="10" t="s">
        <v>12669</v>
      </c>
      <c r="C1539" s="11" t="s">
        <v>12670</v>
      </c>
      <c r="D1539" s="12">
        <v>50.617943999999994</v>
      </c>
      <c r="E1539" s="46" t="s">
        <v>11852</v>
      </c>
      <c r="F1539" s="52"/>
    </row>
    <row r="1540" spans="2:6" x14ac:dyDescent="0.35">
      <c r="B1540" s="10" t="s">
        <v>4982</v>
      </c>
      <c r="C1540" s="11" t="s">
        <v>1063</v>
      </c>
      <c r="D1540" s="12">
        <v>27.400463999999999</v>
      </c>
      <c r="E1540" s="46" t="s">
        <v>16646</v>
      </c>
      <c r="F1540" s="52"/>
    </row>
    <row r="1541" spans="2:6" x14ac:dyDescent="0.35">
      <c r="B1541" s="10" t="s">
        <v>4983</v>
      </c>
      <c r="C1541" s="11" t="s">
        <v>1064</v>
      </c>
      <c r="D1541" s="12">
        <v>27.400463999999999</v>
      </c>
      <c r="E1541" s="46" t="s">
        <v>16646</v>
      </c>
      <c r="F1541" s="52"/>
    </row>
    <row r="1542" spans="2:6" x14ac:dyDescent="0.35">
      <c r="B1542" s="10" t="s">
        <v>4984</v>
      </c>
      <c r="C1542" s="11" t="s">
        <v>1065</v>
      </c>
      <c r="D1542" s="12">
        <v>32.888232000000002</v>
      </c>
      <c r="E1542" s="46" t="s">
        <v>16646</v>
      </c>
      <c r="F1542" s="52"/>
    </row>
    <row r="1543" spans="2:6" x14ac:dyDescent="0.35">
      <c r="B1543" s="10" t="s">
        <v>7417</v>
      </c>
      <c r="C1543" s="11" t="s">
        <v>7418</v>
      </c>
      <c r="D1543" s="12">
        <v>28.686059999999998</v>
      </c>
      <c r="E1543" s="46" t="s">
        <v>7419</v>
      </c>
      <c r="F1543" s="52"/>
    </row>
    <row r="1544" spans="2:6" x14ac:dyDescent="0.35">
      <c r="B1544" s="10" t="s">
        <v>4985</v>
      </c>
      <c r="C1544" s="11" t="s">
        <v>3359</v>
      </c>
      <c r="D1544" s="12">
        <v>89.26257600000001</v>
      </c>
      <c r="E1544" s="46" t="s">
        <v>3360</v>
      </c>
      <c r="F1544" s="52"/>
    </row>
    <row r="1545" spans="2:6" x14ac:dyDescent="0.35">
      <c r="B1545" s="10" t="s">
        <v>8467</v>
      </c>
      <c r="C1545" s="11" t="s">
        <v>8468</v>
      </c>
      <c r="D1545" s="12">
        <v>50.368499999999997</v>
      </c>
      <c r="E1545" s="46" t="s">
        <v>8469</v>
      </c>
      <c r="F1545" s="52"/>
    </row>
    <row r="1546" spans="2:6" x14ac:dyDescent="0.35">
      <c r="B1546" s="10" t="s">
        <v>4986</v>
      </c>
      <c r="C1546" s="11" t="s">
        <v>3361</v>
      </c>
      <c r="D1546" s="12">
        <v>15.868475999999999</v>
      </c>
      <c r="E1546" s="46" t="s">
        <v>1690</v>
      </c>
      <c r="F1546" s="52"/>
    </row>
    <row r="1547" spans="2:6" x14ac:dyDescent="0.35">
      <c r="B1547" s="10" t="s">
        <v>17668</v>
      </c>
      <c r="C1547" s="11" t="s">
        <v>17669</v>
      </c>
      <c r="D1547" s="12">
        <v>13.412412</v>
      </c>
      <c r="E1547" s="46" t="s">
        <v>17670</v>
      </c>
      <c r="F1547" s="52"/>
    </row>
    <row r="1548" spans="2:6" x14ac:dyDescent="0.35">
      <c r="B1548" s="10" t="s">
        <v>11954</v>
      </c>
      <c r="C1548" s="11" t="s">
        <v>11955</v>
      </c>
      <c r="D1548" s="12">
        <v>13.393224</v>
      </c>
      <c r="E1548" s="46" t="s">
        <v>8276</v>
      </c>
      <c r="F1548" s="52"/>
    </row>
    <row r="1549" spans="2:6" x14ac:dyDescent="0.35">
      <c r="B1549" s="10" t="s">
        <v>42986</v>
      </c>
      <c r="C1549" s="11" t="s">
        <v>42987</v>
      </c>
      <c r="D1549" s="12">
        <v>25.922988000000004</v>
      </c>
      <c r="E1549" s="46" t="s">
        <v>41133</v>
      </c>
      <c r="F1549" s="52" t="s">
        <v>583</v>
      </c>
    </row>
    <row r="1550" spans="2:6" x14ac:dyDescent="0.35">
      <c r="B1550" s="10" t="s">
        <v>7420</v>
      </c>
      <c r="C1550" s="11" t="s">
        <v>7421</v>
      </c>
      <c r="D1550" s="12">
        <v>13.086216</v>
      </c>
      <c r="E1550" s="46" t="s">
        <v>5341</v>
      </c>
      <c r="F1550" s="52"/>
    </row>
    <row r="1551" spans="2:6" x14ac:dyDescent="0.35">
      <c r="B1551" s="10" t="s">
        <v>6149</v>
      </c>
      <c r="C1551" s="11" t="s">
        <v>6150</v>
      </c>
      <c r="D1551" s="12">
        <v>2.1874319999999998</v>
      </c>
      <c r="E1551" s="46" t="s">
        <v>6151</v>
      </c>
      <c r="F1551" s="52"/>
    </row>
    <row r="1552" spans="2:6" x14ac:dyDescent="0.35">
      <c r="B1552" s="10" t="s">
        <v>6152</v>
      </c>
      <c r="C1552" s="11" t="s">
        <v>6153</v>
      </c>
      <c r="D1552" s="12">
        <v>1.7461080000000002</v>
      </c>
      <c r="E1552" s="46" t="s">
        <v>6154</v>
      </c>
      <c r="F1552" s="52"/>
    </row>
    <row r="1553" spans="2:6" x14ac:dyDescent="0.35">
      <c r="B1553" s="10" t="s">
        <v>6155</v>
      </c>
      <c r="C1553" s="11" t="s">
        <v>6156</v>
      </c>
      <c r="D1553" s="12">
        <v>2.1874319999999998</v>
      </c>
      <c r="E1553" s="46" t="s">
        <v>6157</v>
      </c>
      <c r="F1553" s="52"/>
    </row>
    <row r="1554" spans="2:6" x14ac:dyDescent="0.35">
      <c r="B1554" s="10" t="s">
        <v>4987</v>
      </c>
      <c r="C1554" s="11" t="s">
        <v>3800</v>
      </c>
      <c r="D1554" s="12">
        <v>12.875147999999999</v>
      </c>
      <c r="E1554" s="46" t="s">
        <v>5811</v>
      </c>
      <c r="F1554" s="52" t="s">
        <v>581</v>
      </c>
    </row>
    <row r="1555" spans="2:6" x14ac:dyDescent="0.35">
      <c r="B1555" s="10" t="s">
        <v>22627</v>
      </c>
      <c r="C1555" s="11" t="s">
        <v>22628</v>
      </c>
      <c r="D1555" s="12">
        <v>29.875716000000001</v>
      </c>
      <c r="E1555" s="46" t="s">
        <v>22629</v>
      </c>
      <c r="F1555" s="52"/>
    </row>
    <row r="1556" spans="2:6" x14ac:dyDescent="0.35">
      <c r="B1556" s="10" t="s">
        <v>22630</v>
      </c>
      <c r="C1556" s="11" t="s">
        <v>22631</v>
      </c>
      <c r="D1556" s="12">
        <v>47.662992000000003</v>
      </c>
      <c r="E1556" s="46" t="s">
        <v>22632</v>
      </c>
      <c r="F1556" s="52"/>
    </row>
    <row r="1557" spans="2:6" x14ac:dyDescent="0.35">
      <c r="B1557" s="10" t="s">
        <v>4988</v>
      </c>
      <c r="C1557" s="11" t="s">
        <v>1066</v>
      </c>
      <c r="D1557" s="12">
        <v>35.919936</v>
      </c>
      <c r="E1557" s="46" t="s">
        <v>1067</v>
      </c>
      <c r="F1557" s="52"/>
    </row>
    <row r="1558" spans="2:6" x14ac:dyDescent="0.35">
      <c r="B1558" s="10" t="s">
        <v>4989</v>
      </c>
      <c r="C1558" s="11" t="s">
        <v>1068</v>
      </c>
      <c r="D1558" s="12">
        <v>38.913264000000005</v>
      </c>
      <c r="E1558" s="46" t="s">
        <v>1069</v>
      </c>
      <c r="F1558" s="52"/>
    </row>
    <row r="1559" spans="2:6" x14ac:dyDescent="0.35">
      <c r="B1559" s="10" t="s">
        <v>16753</v>
      </c>
      <c r="C1559" s="11" t="s">
        <v>16754</v>
      </c>
      <c r="D1559" s="12">
        <v>44.477784</v>
      </c>
      <c r="E1559" s="46" t="s">
        <v>16755</v>
      </c>
      <c r="F1559" s="52"/>
    </row>
    <row r="1560" spans="2:6" x14ac:dyDescent="0.35">
      <c r="B1560" s="10" t="s">
        <v>20836</v>
      </c>
      <c r="C1560" s="11" t="s">
        <v>20837</v>
      </c>
      <c r="D1560" s="12">
        <v>54.225287999999999</v>
      </c>
      <c r="E1560" s="46" t="s">
        <v>5812</v>
      </c>
      <c r="F1560" s="52" t="s">
        <v>581</v>
      </c>
    </row>
    <row r="1561" spans="2:6" x14ac:dyDescent="0.35">
      <c r="B1561" s="10" t="s">
        <v>7422</v>
      </c>
      <c r="C1561" s="11" t="s">
        <v>7423</v>
      </c>
      <c r="D1561" s="12">
        <v>14.640443999999997</v>
      </c>
      <c r="E1561" s="46" t="s">
        <v>10941</v>
      </c>
      <c r="F1561" s="52"/>
    </row>
    <row r="1562" spans="2:6" x14ac:dyDescent="0.35">
      <c r="B1562" s="10" t="s">
        <v>1070</v>
      </c>
      <c r="C1562" s="11" t="s">
        <v>1071</v>
      </c>
      <c r="D1562" s="12">
        <v>15.3504</v>
      </c>
      <c r="E1562" s="46" t="s">
        <v>1072</v>
      </c>
      <c r="F1562" s="52"/>
    </row>
    <row r="1563" spans="2:6" x14ac:dyDescent="0.35">
      <c r="B1563" s="10" t="s">
        <v>16756</v>
      </c>
      <c r="C1563" s="11" t="s">
        <v>1406</v>
      </c>
      <c r="D1563" s="12">
        <v>15.523092</v>
      </c>
      <c r="E1563" s="46" t="s">
        <v>16757</v>
      </c>
      <c r="F1563" s="52"/>
    </row>
    <row r="1564" spans="2:6" x14ac:dyDescent="0.35">
      <c r="B1564" s="10" t="s">
        <v>4990</v>
      </c>
      <c r="C1564" s="11" t="s">
        <v>3362</v>
      </c>
      <c r="D1564" s="12">
        <v>33.387119999999996</v>
      </c>
      <c r="E1564" s="46" t="s">
        <v>383</v>
      </c>
      <c r="F1564" s="52"/>
    </row>
    <row r="1565" spans="2:6" x14ac:dyDescent="0.35">
      <c r="B1565" s="10" t="s">
        <v>22633</v>
      </c>
      <c r="C1565" s="11" t="s">
        <v>22634</v>
      </c>
      <c r="D1565" s="12">
        <v>26.018927999999999</v>
      </c>
      <c r="E1565" s="46" t="s">
        <v>22635</v>
      </c>
      <c r="F1565" s="52"/>
    </row>
    <row r="1566" spans="2:6" x14ac:dyDescent="0.35">
      <c r="B1566" s="10" t="s">
        <v>23451</v>
      </c>
      <c r="C1566" s="11" t="s">
        <v>23452</v>
      </c>
      <c r="D1566" s="12">
        <v>13.450787999999998</v>
      </c>
      <c r="E1566" s="46" t="s">
        <v>16646</v>
      </c>
      <c r="F1566" s="52" t="s">
        <v>579</v>
      </c>
    </row>
    <row r="1567" spans="2:6" x14ac:dyDescent="0.35">
      <c r="B1567" s="10" t="s">
        <v>23453</v>
      </c>
      <c r="C1567" s="11" t="s">
        <v>23454</v>
      </c>
      <c r="D1567" s="12">
        <v>11.666303999999998</v>
      </c>
      <c r="E1567" s="46" t="s">
        <v>16646</v>
      </c>
      <c r="F1567" s="52" t="s">
        <v>579</v>
      </c>
    </row>
    <row r="1568" spans="2:6" x14ac:dyDescent="0.35">
      <c r="B1568" s="10" t="s">
        <v>23455</v>
      </c>
      <c r="C1568" s="11" t="s">
        <v>23456</v>
      </c>
      <c r="D1568" s="12">
        <v>11.666303999999998</v>
      </c>
      <c r="E1568" s="46" t="s">
        <v>16646</v>
      </c>
      <c r="F1568" s="52" t="s">
        <v>579</v>
      </c>
    </row>
    <row r="1569" spans="2:6" x14ac:dyDescent="0.35">
      <c r="B1569" s="10" t="s">
        <v>7424</v>
      </c>
      <c r="C1569" s="11" t="s">
        <v>7425</v>
      </c>
      <c r="D1569" s="12">
        <v>57.026735999999993</v>
      </c>
      <c r="E1569" s="46" t="s">
        <v>7426</v>
      </c>
      <c r="F1569" s="52"/>
    </row>
    <row r="1570" spans="2:6" x14ac:dyDescent="0.35">
      <c r="B1570" s="10" t="s">
        <v>4991</v>
      </c>
      <c r="C1570" s="11" t="s">
        <v>1407</v>
      </c>
      <c r="D1570" s="12">
        <v>15.523092</v>
      </c>
      <c r="E1570" s="46" t="s">
        <v>1408</v>
      </c>
      <c r="F1570" s="52"/>
    </row>
    <row r="1571" spans="2:6" x14ac:dyDescent="0.35">
      <c r="B1571" s="10" t="s">
        <v>22636</v>
      </c>
      <c r="C1571" s="11" t="s">
        <v>22637</v>
      </c>
      <c r="D1571" s="12">
        <v>43.787016000000001</v>
      </c>
      <c r="E1571" s="46" t="s">
        <v>16646</v>
      </c>
      <c r="F1571" s="52" t="s">
        <v>579</v>
      </c>
    </row>
    <row r="1572" spans="2:6" x14ac:dyDescent="0.35">
      <c r="B1572" s="10" t="s">
        <v>4992</v>
      </c>
      <c r="C1572" s="11" t="s">
        <v>4040</v>
      </c>
      <c r="D1572" s="12">
        <v>15.523092</v>
      </c>
      <c r="E1572" s="46" t="s">
        <v>4041</v>
      </c>
      <c r="F1572" s="52"/>
    </row>
    <row r="1573" spans="2:6" x14ac:dyDescent="0.35">
      <c r="B1573" s="10" t="s">
        <v>5535</v>
      </c>
      <c r="C1573" s="11" t="s">
        <v>5536</v>
      </c>
      <c r="D1573" s="12">
        <v>19.207187999999999</v>
      </c>
      <c r="E1573" s="46" t="s">
        <v>5537</v>
      </c>
      <c r="F1573" s="52"/>
    </row>
    <row r="1574" spans="2:6" x14ac:dyDescent="0.35">
      <c r="B1574" s="10" t="s">
        <v>42988</v>
      </c>
      <c r="C1574" s="11" t="s">
        <v>42989</v>
      </c>
      <c r="D1574" s="12">
        <v>46.953035999999997</v>
      </c>
      <c r="E1574" s="46" t="s">
        <v>16646</v>
      </c>
      <c r="F1574" s="52" t="s">
        <v>579</v>
      </c>
    </row>
    <row r="1575" spans="2:6" x14ac:dyDescent="0.35">
      <c r="B1575" s="10" t="s">
        <v>5627</v>
      </c>
      <c r="C1575" s="11" t="s">
        <v>5628</v>
      </c>
      <c r="D1575" s="12">
        <v>29.914092</v>
      </c>
      <c r="E1575" s="46" t="s">
        <v>5342</v>
      </c>
      <c r="F1575" s="52"/>
    </row>
    <row r="1576" spans="2:6" x14ac:dyDescent="0.35">
      <c r="B1576" s="10" t="s">
        <v>22638</v>
      </c>
      <c r="C1576" s="11" t="s">
        <v>22639</v>
      </c>
      <c r="D1576" s="12">
        <v>24.503075999999997</v>
      </c>
      <c r="E1576" s="46" t="s">
        <v>4042</v>
      </c>
      <c r="F1576" s="52"/>
    </row>
    <row r="1577" spans="2:6" x14ac:dyDescent="0.35">
      <c r="B1577" s="10" t="s">
        <v>4993</v>
      </c>
      <c r="C1577" s="11" t="s">
        <v>1073</v>
      </c>
      <c r="D1577" s="12">
        <v>27.880163999999997</v>
      </c>
      <c r="E1577" s="46" t="s">
        <v>388</v>
      </c>
      <c r="F1577" s="52"/>
    </row>
    <row r="1578" spans="2:6" x14ac:dyDescent="0.35">
      <c r="B1578" s="10" t="s">
        <v>4994</v>
      </c>
      <c r="C1578" s="11" t="s">
        <v>1074</v>
      </c>
      <c r="D1578" s="12">
        <v>54.513108000000003</v>
      </c>
      <c r="E1578" s="46" t="s">
        <v>390</v>
      </c>
      <c r="F1578" s="52"/>
    </row>
    <row r="1579" spans="2:6" x14ac:dyDescent="0.35">
      <c r="B1579" s="10" t="s">
        <v>5813</v>
      </c>
      <c r="C1579" s="11" t="s">
        <v>5814</v>
      </c>
      <c r="D1579" s="12">
        <v>15.523092</v>
      </c>
      <c r="E1579" s="46" t="s">
        <v>5815</v>
      </c>
      <c r="F1579" s="52"/>
    </row>
    <row r="1580" spans="2:6" x14ac:dyDescent="0.35">
      <c r="B1580" s="10" t="s">
        <v>4995</v>
      </c>
      <c r="C1580" s="11" t="s">
        <v>1075</v>
      </c>
      <c r="D1580" s="12">
        <v>55.453319999999998</v>
      </c>
      <c r="E1580" s="46" t="s">
        <v>1076</v>
      </c>
      <c r="F1580" s="52"/>
    </row>
    <row r="1581" spans="2:6" x14ac:dyDescent="0.35">
      <c r="B1581" s="10" t="s">
        <v>10942</v>
      </c>
      <c r="C1581" s="11" t="s">
        <v>10943</v>
      </c>
      <c r="D1581" s="12">
        <v>26.364311999999998</v>
      </c>
      <c r="E1581" s="46" t="s">
        <v>10944</v>
      </c>
      <c r="F1581" s="52" t="s">
        <v>581</v>
      </c>
    </row>
    <row r="1582" spans="2:6" x14ac:dyDescent="0.35">
      <c r="B1582" s="10" t="s">
        <v>10945</v>
      </c>
      <c r="C1582" s="11" t="s">
        <v>10946</v>
      </c>
      <c r="D1582" s="12">
        <v>33.713315999999999</v>
      </c>
      <c r="E1582" s="46" t="s">
        <v>1077</v>
      </c>
      <c r="F1582" s="52"/>
    </row>
    <row r="1583" spans="2:6" x14ac:dyDescent="0.35">
      <c r="B1583" s="10" t="s">
        <v>22640</v>
      </c>
      <c r="C1583" s="11" t="s">
        <v>22641</v>
      </c>
      <c r="D1583" s="12">
        <v>31.813703999999994</v>
      </c>
      <c r="E1583" s="46" t="s">
        <v>10947</v>
      </c>
      <c r="F1583" s="52"/>
    </row>
    <row r="1584" spans="2:6" x14ac:dyDescent="0.35">
      <c r="B1584" s="10" t="s">
        <v>4996</v>
      </c>
      <c r="C1584" s="11" t="s">
        <v>1078</v>
      </c>
      <c r="D1584" s="12">
        <v>15.523092</v>
      </c>
      <c r="E1584" s="46" t="s">
        <v>1079</v>
      </c>
      <c r="F1584" s="52"/>
    </row>
    <row r="1585" spans="2:6" x14ac:dyDescent="0.35">
      <c r="B1585" s="10" t="s">
        <v>23457</v>
      </c>
      <c r="C1585" s="11" t="s">
        <v>23458</v>
      </c>
      <c r="D1585" s="12">
        <v>15.25446</v>
      </c>
      <c r="E1585" s="46" t="s">
        <v>16646</v>
      </c>
      <c r="F1585" s="52" t="s">
        <v>579</v>
      </c>
    </row>
    <row r="1586" spans="2:6" x14ac:dyDescent="0.35">
      <c r="B1586" s="10" t="s">
        <v>4997</v>
      </c>
      <c r="C1586" s="11" t="s">
        <v>1409</v>
      </c>
      <c r="D1586" s="12">
        <v>15.523092</v>
      </c>
      <c r="E1586" s="46" t="s">
        <v>1410</v>
      </c>
      <c r="F1586" s="52"/>
    </row>
    <row r="1587" spans="2:6" x14ac:dyDescent="0.35">
      <c r="B1587" s="10" t="s">
        <v>12671</v>
      </c>
      <c r="C1587" s="11" t="s">
        <v>12672</v>
      </c>
      <c r="D1587" s="12">
        <v>25.328159999999997</v>
      </c>
      <c r="E1587" s="46" t="s">
        <v>12673</v>
      </c>
      <c r="F1587" s="52"/>
    </row>
    <row r="1588" spans="2:6" x14ac:dyDescent="0.35">
      <c r="B1588" s="10" t="s">
        <v>12674</v>
      </c>
      <c r="C1588" s="11" t="s">
        <v>12675</v>
      </c>
      <c r="D1588" s="12">
        <v>18.420479999999998</v>
      </c>
      <c r="E1588" s="46" t="s">
        <v>12676</v>
      </c>
      <c r="F1588" s="52"/>
    </row>
    <row r="1589" spans="2:6" x14ac:dyDescent="0.35">
      <c r="B1589" s="10" t="s">
        <v>22642</v>
      </c>
      <c r="C1589" s="11" t="s">
        <v>22643</v>
      </c>
      <c r="D1589" s="12">
        <v>35.593740000000004</v>
      </c>
      <c r="E1589" s="46" t="s">
        <v>1080</v>
      </c>
      <c r="F1589" s="52"/>
    </row>
    <row r="1590" spans="2:6" x14ac:dyDescent="0.35">
      <c r="B1590" s="10" t="s">
        <v>22644</v>
      </c>
      <c r="C1590" s="11" t="s">
        <v>22645</v>
      </c>
      <c r="D1590" s="12">
        <v>34.787843999999993</v>
      </c>
      <c r="E1590" s="46" t="s">
        <v>393</v>
      </c>
      <c r="F1590" s="52"/>
    </row>
    <row r="1591" spans="2:6" x14ac:dyDescent="0.35">
      <c r="B1591" s="10" t="s">
        <v>4998</v>
      </c>
      <c r="C1591" s="11" t="s">
        <v>1081</v>
      </c>
      <c r="D1591" s="12">
        <v>34.231392</v>
      </c>
      <c r="E1591" s="46" t="s">
        <v>1082</v>
      </c>
      <c r="F1591" s="52"/>
    </row>
    <row r="1592" spans="2:6" x14ac:dyDescent="0.35">
      <c r="B1592" s="10" t="s">
        <v>4999</v>
      </c>
      <c r="C1592" s="11" t="s">
        <v>4176</v>
      </c>
      <c r="D1592" s="12">
        <v>34.327331999999998</v>
      </c>
      <c r="E1592" s="46" t="s">
        <v>4177</v>
      </c>
      <c r="F1592" s="52"/>
    </row>
    <row r="1593" spans="2:6" x14ac:dyDescent="0.35">
      <c r="B1593" s="10" t="s">
        <v>22646</v>
      </c>
      <c r="C1593" s="11" t="s">
        <v>22647</v>
      </c>
      <c r="D1593" s="12">
        <v>54.93524399999999</v>
      </c>
      <c r="E1593" s="46" t="s">
        <v>22648</v>
      </c>
      <c r="F1593" s="52"/>
    </row>
    <row r="1594" spans="2:6" x14ac:dyDescent="0.35">
      <c r="B1594" s="10" t="s">
        <v>5646</v>
      </c>
      <c r="C1594" s="11" t="s">
        <v>5647</v>
      </c>
      <c r="D1594" s="12">
        <v>35.516987999999998</v>
      </c>
      <c r="E1594" s="46" t="s">
        <v>5501</v>
      </c>
      <c r="F1594" s="52"/>
    </row>
    <row r="1595" spans="2:6" x14ac:dyDescent="0.35">
      <c r="B1595" s="10" t="s">
        <v>5000</v>
      </c>
      <c r="C1595" s="11" t="s">
        <v>3181</v>
      </c>
      <c r="D1595" s="12">
        <v>35.516987999999998</v>
      </c>
      <c r="E1595" s="46" t="s">
        <v>3182</v>
      </c>
      <c r="F1595" s="52"/>
    </row>
    <row r="1596" spans="2:6" x14ac:dyDescent="0.35">
      <c r="B1596" s="10" t="s">
        <v>5001</v>
      </c>
      <c r="C1596" s="11" t="s">
        <v>4043</v>
      </c>
      <c r="D1596" s="12">
        <v>35.516987999999998</v>
      </c>
      <c r="E1596" s="46" t="s">
        <v>4044</v>
      </c>
      <c r="F1596" s="52"/>
    </row>
    <row r="1597" spans="2:6" x14ac:dyDescent="0.35">
      <c r="B1597" s="10" t="s">
        <v>22649</v>
      </c>
      <c r="C1597" s="11" t="s">
        <v>22650</v>
      </c>
      <c r="D1597" s="12">
        <v>21.490559999999999</v>
      </c>
      <c r="E1597" s="46" t="s">
        <v>22651</v>
      </c>
      <c r="F1597" s="52"/>
    </row>
    <row r="1598" spans="2:6" x14ac:dyDescent="0.35">
      <c r="B1598" s="10" t="s">
        <v>22652</v>
      </c>
      <c r="C1598" s="11" t="s">
        <v>22653</v>
      </c>
      <c r="D1598" s="12">
        <v>13.469975999999999</v>
      </c>
      <c r="E1598" s="46" t="s">
        <v>22654</v>
      </c>
      <c r="F1598" s="52"/>
    </row>
    <row r="1599" spans="2:6" x14ac:dyDescent="0.35">
      <c r="B1599" s="10" t="s">
        <v>22655</v>
      </c>
      <c r="C1599" s="11" t="s">
        <v>22656</v>
      </c>
      <c r="D1599" s="12">
        <v>12.875147999999999</v>
      </c>
      <c r="E1599" s="46" t="s">
        <v>22657</v>
      </c>
      <c r="F1599" s="52"/>
    </row>
    <row r="1600" spans="2:6" x14ac:dyDescent="0.35">
      <c r="B1600" s="10" t="s">
        <v>5648</v>
      </c>
      <c r="C1600" s="11" t="s">
        <v>5649</v>
      </c>
      <c r="D1600" s="12">
        <v>24.426324000000001</v>
      </c>
      <c r="E1600" s="46" t="s">
        <v>5650</v>
      </c>
      <c r="F1600" s="52"/>
    </row>
    <row r="1601" spans="2:6" x14ac:dyDescent="0.35">
      <c r="B1601" s="10" t="s">
        <v>22658</v>
      </c>
      <c r="C1601" s="11" t="s">
        <v>22659</v>
      </c>
      <c r="D1601" s="12">
        <v>13.700232</v>
      </c>
      <c r="E1601" s="46" t="s">
        <v>22660</v>
      </c>
      <c r="F1601" s="52"/>
    </row>
    <row r="1602" spans="2:6" x14ac:dyDescent="0.35">
      <c r="B1602" s="10" t="s">
        <v>22661</v>
      </c>
      <c r="C1602" s="11" t="s">
        <v>22662</v>
      </c>
      <c r="D1602" s="12">
        <v>22.852907999999999</v>
      </c>
      <c r="E1602" s="46" t="s">
        <v>22663</v>
      </c>
      <c r="F1602" s="52"/>
    </row>
    <row r="1603" spans="2:6" x14ac:dyDescent="0.35">
      <c r="B1603" s="10" t="s">
        <v>22664</v>
      </c>
      <c r="C1603" s="11" t="s">
        <v>22665</v>
      </c>
      <c r="D1603" s="12">
        <v>22.852907999999999</v>
      </c>
      <c r="E1603" s="46" t="s">
        <v>22666</v>
      </c>
      <c r="F1603" s="52"/>
    </row>
    <row r="1604" spans="2:6" x14ac:dyDescent="0.35">
      <c r="B1604" s="10" t="s">
        <v>22667</v>
      </c>
      <c r="C1604" s="11" t="s">
        <v>22668</v>
      </c>
      <c r="D1604" s="12">
        <v>13.278096</v>
      </c>
      <c r="E1604" s="46" t="s">
        <v>22669</v>
      </c>
      <c r="F1604" s="52"/>
    </row>
    <row r="1605" spans="2:6" x14ac:dyDescent="0.35">
      <c r="B1605" s="10" t="s">
        <v>22670</v>
      </c>
      <c r="C1605" s="11" t="s">
        <v>22671</v>
      </c>
      <c r="D1605" s="12">
        <v>21.490559999999999</v>
      </c>
      <c r="E1605" s="46" t="s">
        <v>22672</v>
      </c>
      <c r="F1605" s="52"/>
    </row>
    <row r="1606" spans="2:6" x14ac:dyDescent="0.35">
      <c r="B1606" s="10" t="s">
        <v>5002</v>
      </c>
      <c r="C1606" s="11" t="s">
        <v>1083</v>
      </c>
      <c r="D1606" s="12">
        <v>14.544504</v>
      </c>
      <c r="E1606" s="46" t="s">
        <v>1084</v>
      </c>
      <c r="F1606" s="52"/>
    </row>
    <row r="1607" spans="2:6" x14ac:dyDescent="0.35">
      <c r="B1607" s="10" t="s">
        <v>22673</v>
      </c>
      <c r="C1607" s="11" t="s">
        <v>22674</v>
      </c>
      <c r="D1607" s="12">
        <v>14.218307999999999</v>
      </c>
      <c r="E1607" s="46" t="s">
        <v>5645</v>
      </c>
      <c r="F1607" s="52"/>
    </row>
    <row r="1608" spans="2:6" x14ac:dyDescent="0.35">
      <c r="B1608" s="10" t="s">
        <v>5003</v>
      </c>
      <c r="C1608" s="11" t="s">
        <v>3183</v>
      </c>
      <c r="D1608" s="12">
        <v>13.278096</v>
      </c>
      <c r="E1608" s="46" t="s">
        <v>3184</v>
      </c>
      <c r="F1608" s="52"/>
    </row>
    <row r="1609" spans="2:6" x14ac:dyDescent="0.35">
      <c r="B1609" s="10" t="s">
        <v>22675</v>
      </c>
      <c r="C1609" s="11" t="s">
        <v>22676</v>
      </c>
      <c r="D1609" s="12">
        <v>13.700232</v>
      </c>
      <c r="E1609" s="46" t="s">
        <v>22677</v>
      </c>
      <c r="F1609" s="52"/>
    </row>
    <row r="1610" spans="2:6" x14ac:dyDescent="0.35">
      <c r="B1610" s="10" t="s">
        <v>5004</v>
      </c>
      <c r="C1610" s="11" t="s">
        <v>1085</v>
      </c>
      <c r="D1610" s="12">
        <v>39.930228</v>
      </c>
      <c r="E1610" s="46" t="s">
        <v>1086</v>
      </c>
      <c r="F1610" s="52"/>
    </row>
    <row r="1611" spans="2:6" x14ac:dyDescent="0.35">
      <c r="B1611" s="10" t="s">
        <v>5005</v>
      </c>
      <c r="C1611" s="11" t="s">
        <v>1087</v>
      </c>
      <c r="D1611" s="12">
        <v>28.973879999999998</v>
      </c>
      <c r="E1611" s="46" t="s">
        <v>1088</v>
      </c>
      <c r="F1611" s="52"/>
    </row>
    <row r="1612" spans="2:6" x14ac:dyDescent="0.35">
      <c r="B1612" s="10" t="s">
        <v>5006</v>
      </c>
      <c r="C1612" s="11" t="s">
        <v>5007</v>
      </c>
      <c r="D1612" s="12">
        <v>34.73028</v>
      </c>
      <c r="E1612" s="46" t="s">
        <v>1089</v>
      </c>
      <c r="F1612" s="52"/>
    </row>
    <row r="1613" spans="2:6" x14ac:dyDescent="0.35">
      <c r="B1613" s="10" t="s">
        <v>5416</v>
      </c>
      <c r="C1613" s="11" t="s">
        <v>5417</v>
      </c>
      <c r="D1613" s="12">
        <v>60.921900000000001</v>
      </c>
      <c r="E1613" s="46" t="s">
        <v>5418</v>
      </c>
      <c r="F1613" s="52"/>
    </row>
    <row r="1614" spans="2:6" x14ac:dyDescent="0.35">
      <c r="B1614" s="10" t="s">
        <v>5008</v>
      </c>
      <c r="C1614" s="11" t="s">
        <v>1090</v>
      </c>
      <c r="D1614" s="12">
        <v>34.500024000000003</v>
      </c>
      <c r="E1614" s="46" t="s">
        <v>1091</v>
      </c>
      <c r="F1614" s="52"/>
    </row>
    <row r="1615" spans="2:6" x14ac:dyDescent="0.35">
      <c r="B1615" s="10" t="s">
        <v>5009</v>
      </c>
      <c r="C1615" s="11" t="s">
        <v>1092</v>
      </c>
      <c r="D1615" s="12">
        <v>8.7305399999999995</v>
      </c>
      <c r="E1615" s="46" t="s">
        <v>1093</v>
      </c>
      <c r="F1615" s="52"/>
    </row>
    <row r="1616" spans="2:6" x14ac:dyDescent="0.35">
      <c r="B1616" s="10" t="s">
        <v>11603</v>
      </c>
      <c r="C1616" s="11" t="s">
        <v>11515</v>
      </c>
      <c r="D1616" s="12">
        <v>47.260044000000001</v>
      </c>
      <c r="E1616" s="46" t="s">
        <v>11516</v>
      </c>
      <c r="F1616" s="52"/>
    </row>
    <row r="1617" spans="2:6" x14ac:dyDescent="0.35">
      <c r="B1617" s="10" t="s">
        <v>5010</v>
      </c>
      <c r="C1617" s="11" t="s">
        <v>4178</v>
      </c>
      <c r="D1617" s="12">
        <v>13.412412</v>
      </c>
      <c r="E1617" s="46" t="s">
        <v>4124</v>
      </c>
      <c r="F1617" s="52"/>
    </row>
    <row r="1618" spans="2:6" x14ac:dyDescent="0.35">
      <c r="B1618" s="10" t="s">
        <v>17671</v>
      </c>
      <c r="C1618" s="11" t="s">
        <v>17672</v>
      </c>
      <c r="D1618" s="12">
        <v>39.124332000000003</v>
      </c>
      <c r="E1618" s="46" t="s">
        <v>17673</v>
      </c>
      <c r="F1618" s="52"/>
    </row>
    <row r="1619" spans="2:6" x14ac:dyDescent="0.35">
      <c r="B1619" s="10" t="s">
        <v>42990</v>
      </c>
      <c r="C1619" s="11" t="s">
        <v>42991</v>
      </c>
      <c r="D1619" s="12">
        <v>74.660507999999993</v>
      </c>
      <c r="E1619" s="46" t="s">
        <v>42992</v>
      </c>
      <c r="F1619" s="52" t="s">
        <v>579</v>
      </c>
    </row>
    <row r="1620" spans="2:6" x14ac:dyDescent="0.35">
      <c r="B1620" s="10" t="s">
        <v>5011</v>
      </c>
      <c r="C1620" s="11" t="s">
        <v>1094</v>
      </c>
      <c r="D1620" s="12">
        <v>26.076492000000002</v>
      </c>
      <c r="E1620" s="46" t="s">
        <v>1095</v>
      </c>
      <c r="F1620" s="52"/>
    </row>
    <row r="1621" spans="2:6" x14ac:dyDescent="0.35">
      <c r="B1621" s="10" t="s">
        <v>5012</v>
      </c>
      <c r="C1621" s="11" t="s">
        <v>5013</v>
      </c>
      <c r="D1621" s="12">
        <v>37.896300000000004</v>
      </c>
      <c r="E1621" s="46" t="s">
        <v>5014</v>
      </c>
      <c r="F1621" s="52"/>
    </row>
    <row r="1622" spans="2:6" x14ac:dyDescent="0.35">
      <c r="B1622" s="10" t="s">
        <v>5015</v>
      </c>
      <c r="C1622" s="11" t="s">
        <v>1096</v>
      </c>
      <c r="D1622" s="12">
        <v>18.401291999999998</v>
      </c>
      <c r="E1622" s="46" t="s">
        <v>1097</v>
      </c>
      <c r="F1622" s="52"/>
    </row>
    <row r="1623" spans="2:6" x14ac:dyDescent="0.35">
      <c r="B1623" s="10" t="s">
        <v>5016</v>
      </c>
      <c r="C1623" s="11" t="s">
        <v>1098</v>
      </c>
      <c r="D1623" s="12">
        <v>19.706075999999999</v>
      </c>
      <c r="E1623" s="46" t="s">
        <v>1099</v>
      </c>
      <c r="F1623" s="52"/>
    </row>
    <row r="1624" spans="2:6" x14ac:dyDescent="0.35">
      <c r="B1624" s="10" t="s">
        <v>5017</v>
      </c>
      <c r="C1624" s="11" t="s">
        <v>3619</v>
      </c>
      <c r="D1624" s="12">
        <v>27.63072</v>
      </c>
      <c r="E1624" s="46" t="s">
        <v>3620</v>
      </c>
      <c r="F1624" s="52"/>
    </row>
    <row r="1625" spans="2:6" x14ac:dyDescent="0.35">
      <c r="B1625" s="10" t="s">
        <v>22678</v>
      </c>
      <c r="C1625" s="11" t="s">
        <v>22679</v>
      </c>
      <c r="D1625" s="12">
        <v>52.766999999999996</v>
      </c>
      <c r="E1625" s="46" t="s">
        <v>22680</v>
      </c>
      <c r="F1625" s="52"/>
    </row>
    <row r="1626" spans="2:6" x14ac:dyDescent="0.35">
      <c r="B1626" s="10" t="s">
        <v>5018</v>
      </c>
      <c r="C1626" s="11" t="s">
        <v>1100</v>
      </c>
      <c r="D1626" s="12">
        <v>30.489732</v>
      </c>
      <c r="E1626" s="46" t="s">
        <v>1101</v>
      </c>
      <c r="F1626" s="52"/>
    </row>
    <row r="1627" spans="2:6" x14ac:dyDescent="0.35">
      <c r="B1627" s="10" t="s">
        <v>6158</v>
      </c>
      <c r="C1627" s="11" t="s">
        <v>1102</v>
      </c>
      <c r="D1627" s="12">
        <v>37.973051999999996</v>
      </c>
      <c r="E1627" s="46" t="s">
        <v>6159</v>
      </c>
      <c r="F1627" s="52"/>
    </row>
    <row r="1628" spans="2:6" x14ac:dyDescent="0.35">
      <c r="B1628" s="10" t="s">
        <v>42993</v>
      </c>
      <c r="C1628" s="11" t="s">
        <v>42994</v>
      </c>
      <c r="D1628" s="12">
        <v>52.709435999999997</v>
      </c>
      <c r="E1628" s="46" t="s">
        <v>16646</v>
      </c>
      <c r="F1628" s="52" t="s">
        <v>579</v>
      </c>
    </row>
    <row r="1629" spans="2:6" x14ac:dyDescent="0.35">
      <c r="B1629" s="10" t="s">
        <v>5816</v>
      </c>
      <c r="C1629" s="11" t="s">
        <v>5817</v>
      </c>
      <c r="D1629" s="12">
        <v>56.412719999999986</v>
      </c>
      <c r="E1629" s="46" t="s">
        <v>1103</v>
      </c>
      <c r="F1629" s="52"/>
    </row>
    <row r="1630" spans="2:6" x14ac:dyDescent="0.35">
      <c r="B1630" s="10" t="s">
        <v>5019</v>
      </c>
      <c r="C1630" s="11" t="s">
        <v>4179</v>
      </c>
      <c r="D1630" s="12">
        <v>39.258648000000001</v>
      </c>
      <c r="E1630" s="46" t="s">
        <v>396</v>
      </c>
      <c r="F1630" s="52"/>
    </row>
    <row r="1631" spans="2:6" x14ac:dyDescent="0.35">
      <c r="B1631" s="10" t="s">
        <v>42995</v>
      </c>
      <c r="C1631" s="11" t="s">
        <v>42996</v>
      </c>
      <c r="D1631" s="12">
        <v>46.991411999999997</v>
      </c>
      <c r="E1631" s="46" t="s">
        <v>16646</v>
      </c>
      <c r="F1631" s="52" t="s">
        <v>579</v>
      </c>
    </row>
    <row r="1632" spans="2:6" x14ac:dyDescent="0.35">
      <c r="B1632" s="10" t="s">
        <v>17674</v>
      </c>
      <c r="C1632" s="11" t="s">
        <v>17675</v>
      </c>
      <c r="D1632" s="12">
        <v>18.420479999999998</v>
      </c>
      <c r="E1632" s="46" t="s">
        <v>17676</v>
      </c>
      <c r="F1632" s="52"/>
    </row>
    <row r="1633" spans="2:6" x14ac:dyDescent="0.35">
      <c r="B1633" s="10" t="s">
        <v>17677</v>
      </c>
      <c r="C1633" s="11" t="s">
        <v>17678</v>
      </c>
      <c r="D1633" s="12">
        <v>16.098732000000002</v>
      </c>
      <c r="E1633" s="46" t="s">
        <v>17679</v>
      </c>
      <c r="F1633" s="52"/>
    </row>
    <row r="1634" spans="2:6" x14ac:dyDescent="0.35">
      <c r="B1634" s="10" t="s">
        <v>5818</v>
      </c>
      <c r="C1634" s="11" t="s">
        <v>5819</v>
      </c>
      <c r="D1634" s="12">
        <v>15.523092</v>
      </c>
      <c r="E1634" s="46" t="s">
        <v>5820</v>
      </c>
      <c r="F1634" s="52"/>
    </row>
    <row r="1635" spans="2:6" x14ac:dyDescent="0.35">
      <c r="B1635" s="10" t="s">
        <v>22683</v>
      </c>
      <c r="C1635" s="11" t="s">
        <v>22684</v>
      </c>
      <c r="D1635" s="12">
        <v>155.21173199999998</v>
      </c>
      <c r="E1635" s="46" t="s">
        <v>16646</v>
      </c>
      <c r="F1635" s="52" t="s">
        <v>579</v>
      </c>
    </row>
    <row r="1636" spans="2:6" x14ac:dyDescent="0.35">
      <c r="B1636" s="10" t="s">
        <v>23459</v>
      </c>
      <c r="C1636" s="11" t="s">
        <v>23460</v>
      </c>
      <c r="D1636" s="12">
        <v>64.011167999999998</v>
      </c>
      <c r="E1636" s="46" t="s">
        <v>16646</v>
      </c>
      <c r="F1636" s="52" t="s">
        <v>579</v>
      </c>
    </row>
    <row r="1637" spans="2:6" x14ac:dyDescent="0.35">
      <c r="B1637" s="10" t="s">
        <v>22685</v>
      </c>
      <c r="C1637" s="11" t="s">
        <v>22686</v>
      </c>
      <c r="D1637" s="12">
        <v>48.545639999999999</v>
      </c>
      <c r="E1637" s="46" t="s">
        <v>16646</v>
      </c>
      <c r="F1637" s="52" t="s">
        <v>579</v>
      </c>
    </row>
    <row r="1638" spans="2:6" x14ac:dyDescent="0.35">
      <c r="B1638" s="10" t="s">
        <v>5020</v>
      </c>
      <c r="C1638" s="11" t="s">
        <v>3185</v>
      </c>
      <c r="D1638" s="12">
        <v>56.278403999999995</v>
      </c>
      <c r="E1638" s="46" t="s">
        <v>3186</v>
      </c>
      <c r="F1638" s="52"/>
    </row>
    <row r="1639" spans="2:6" x14ac:dyDescent="0.35">
      <c r="B1639" s="10" t="s">
        <v>5021</v>
      </c>
      <c r="C1639" s="11" t="s">
        <v>1104</v>
      </c>
      <c r="D1639" s="12">
        <v>43.09624800000001</v>
      </c>
      <c r="E1639" s="46" t="s">
        <v>398</v>
      </c>
      <c r="F1639" s="52"/>
    </row>
    <row r="1640" spans="2:6" x14ac:dyDescent="0.35">
      <c r="B1640" s="10" t="s">
        <v>5651</v>
      </c>
      <c r="C1640" s="11" t="s">
        <v>5652</v>
      </c>
      <c r="D1640" s="12">
        <v>46.895471999999998</v>
      </c>
      <c r="E1640" s="46" t="s">
        <v>5653</v>
      </c>
      <c r="F1640" s="52"/>
    </row>
    <row r="1641" spans="2:6" x14ac:dyDescent="0.35">
      <c r="B1641" s="10" t="s">
        <v>5022</v>
      </c>
      <c r="C1641" s="11" t="s">
        <v>1105</v>
      </c>
      <c r="D1641" s="12">
        <v>21.855132000000001</v>
      </c>
      <c r="E1641" s="46" t="s">
        <v>1106</v>
      </c>
      <c r="F1641" s="52"/>
    </row>
    <row r="1642" spans="2:6" x14ac:dyDescent="0.35">
      <c r="B1642" s="10" t="s">
        <v>16758</v>
      </c>
      <c r="C1642" s="11" t="s">
        <v>16759</v>
      </c>
      <c r="D1642" s="12">
        <v>23.140728000000003</v>
      </c>
      <c r="E1642" s="46" t="s">
        <v>1411</v>
      </c>
      <c r="F1642" s="52"/>
    </row>
    <row r="1643" spans="2:6" x14ac:dyDescent="0.35">
      <c r="B1643" s="10" t="s">
        <v>16760</v>
      </c>
      <c r="C1643" s="11" t="s">
        <v>16761</v>
      </c>
      <c r="D1643" s="12">
        <v>37.819548000000005</v>
      </c>
      <c r="E1643" s="46" t="s">
        <v>6784</v>
      </c>
      <c r="F1643" s="52"/>
    </row>
    <row r="1644" spans="2:6" x14ac:dyDescent="0.35">
      <c r="B1644" s="10" t="s">
        <v>16762</v>
      </c>
      <c r="C1644" s="11" t="s">
        <v>16763</v>
      </c>
      <c r="D1644" s="12">
        <v>9.5939999999999994</v>
      </c>
      <c r="E1644" s="46" t="s">
        <v>16764</v>
      </c>
      <c r="F1644" s="52"/>
    </row>
    <row r="1645" spans="2:6" x14ac:dyDescent="0.35">
      <c r="B1645" s="10" t="s">
        <v>16765</v>
      </c>
      <c r="C1645" s="11" t="s">
        <v>16766</v>
      </c>
      <c r="D1645" s="12">
        <v>9.5939999999999994</v>
      </c>
      <c r="E1645" s="46" t="s">
        <v>16767</v>
      </c>
      <c r="F1645" s="52"/>
    </row>
    <row r="1646" spans="2:6" x14ac:dyDescent="0.35">
      <c r="B1646" s="10" t="s">
        <v>16768</v>
      </c>
      <c r="C1646" s="11" t="s">
        <v>16769</v>
      </c>
      <c r="D1646" s="12">
        <v>20.435219999999997</v>
      </c>
      <c r="E1646" s="46" t="s">
        <v>16770</v>
      </c>
      <c r="F1646" s="52"/>
    </row>
    <row r="1647" spans="2:6" x14ac:dyDescent="0.35">
      <c r="B1647" s="10" t="s">
        <v>5890</v>
      </c>
      <c r="C1647" s="11" t="s">
        <v>5891</v>
      </c>
      <c r="D1647" s="12">
        <v>56.527847999999999</v>
      </c>
      <c r="E1647" s="46" t="s">
        <v>5892</v>
      </c>
      <c r="F1647" s="52"/>
    </row>
    <row r="1648" spans="2:6" x14ac:dyDescent="0.35">
      <c r="B1648" s="10" t="s">
        <v>5023</v>
      </c>
      <c r="C1648" s="11" t="s">
        <v>1107</v>
      </c>
      <c r="D1648" s="12">
        <v>27.227771999999998</v>
      </c>
      <c r="E1648" s="46" t="s">
        <v>401</v>
      </c>
      <c r="F1648" s="52"/>
    </row>
    <row r="1649" spans="2:6" x14ac:dyDescent="0.35">
      <c r="B1649" s="10" t="s">
        <v>11604</v>
      </c>
      <c r="C1649" s="11" t="s">
        <v>11517</v>
      </c>
      <c r="D1649" s="12">
        <v>9.8818200000000012</v>
      </c>
      <c r="E1649" s="46" t="s">
        <v>11518</v>
      </c>
      <c r="F1649" s="52"/>
    </row>
    <row r="1650" spans="2:6" x14ac:dyDescent="0.35">
      <c r="B1650" s="10" t="s">
        <v>11605</v>
      </c>
      <c r="C1650" s="11" t="s">
        <v>11519</v>
      </c>
      <c r="D1650" s="12">
        <v>29.64546</v>
      </c>
      <c r="E1650" s="46" t="s">
        <v>11520</v>
      </c>
      <c r="F1650" s="52"/>
    </row>
    <row r="1651" spans="2:6" x14ac:dyDescent="0.35">
      <c r="B1651" s="10" t="s">
        <v>11606</v>
      </c>
      <c r="C1651" s="11" t="s">
        <v>11521</v>
      </c>
      <c r="D1651" s="12">
        <v>19.763640000000002</v>
      </c>
      <c r="E1651" s="46" t="s">
        <v>11522</v>
      </c>
      <c r="F1651" s="52"/>
    </row>
    <row r="1652" spans="2:6" x14ac:dyDescent="0.35">
      <c r="B1652" s="10" t="s">
        <v>5024</v>
      </c>
      <c r="C1652" s="11" t="s">
        <v>4180</v>
      </c>
      <c r="D1652" s="12">
        <v>37.493351999999994</v>
      </c>
      <c r="E1652" s="46" t="s">
        <v>399</v>
      </c>
      <c r="F1652" s="52"/>
    </row>
    <row r="1653" spans="2:6" x14ac:dyDescent="0.35">
      <c r="B1653" s="10" t="s">
        <v>11607</v>
      </c>
      <c r="C1653" s="11" t="s">
        <v>11523</v>
      </c>
      <c r="D1653" s="12">
        <v>39.527280000000005</v>
      </c>
      <c r="E1653" s="46" t="s">
        <v>11524</v>
      </c>
      <c r="F1653" s="52"/>
    </row>
    <row r="1654" spans="2:6" x14ac:dyDescent="0.35">
      <c r="B1654" s="10" t="s">
        <v>5025</v>
      </c>
      <c r="C1654" s="11" t="s">
        <v>1108</v>
      </c>
      <c r="D1654" s="12">
        <v>9.5364360000000001</v>
      </c>
      <c r="E1654" s="46" t="s">
        <v>400</v>
      </c>
      <c r="F1654" s="52"/>
    </row>
    <row r="1655" spans="2:6" x14ac:dyDescent="0.35">
      <c r="B1655" s="10" t="s">
        <v>11608</v>
      </c>
      <c r="C1655" s="11" t="s">
        <v>11525</v>
      </c>
      <c r="D1655" s="12">
        <v>49.409100000000002</v>
      </c>
      <c r="E1655" s="46" t="s">
        <v>11526</v>
      </c>
      <c r="F1655" s="52"/>
    </row>
    <row r="1656" spans="2:6" x14ac:dyDescent="0.35">
      <c r="B1656" s="10" t="s">
        <v>11609</v>
      </c>
      <c r="C1656" s="11" t="s">
        <v>11527</v>
      </c>
      <c r="D1656" s="12">
        <v>19.763640000000002</v>
      </c>
      <c r="E1656" s="46" t="s">
        <v>11528</v>
      </c>
      <c r="F1656" s="52"/>
    </row>
    <row r="1657" spans="2:6" x14ac:dyDescent="0.35">
      <c r="B1657" s="10" t="s">
        <v>5026</v>
      </c>
      <c r="C1657" s="11" t="s">
        <v>1412</v>
      </c>
      <c r="D1657" s="12">
        <v>15.523092</v>
      </c>
      <c r="E1657" s="46" t="s">
        <v>1413</v>
      </c>
      <c r="F1657" s="52"/>
    </row>
    <row r="1658" spans="2:6" x14ac:dyDescent="0.35">
      <c r="B1658" s="10" t="s">
        <v>16771</v>
      </c>
      <c r="C1658" s="11" t="s">
        <v>16772</v>
      </c>
      <c r="D1658" s="12">
        <v>19.897955999999997</v>
      </c>
      <c r="E1658" s="46" t="s">
        <v>16465</v>
      </c>
      <c r="F1658" s="52"/>
    </row>
    <row r="1659" spans="2:6" x14ac:dyDescent="0.35">
      <c r="B1659" s="10" t="s">
        <v>16031</v>
      </c>
      <c r="C1659" s="11" t="s">
        <v>16032</v>
      </c>
      <c r="D1659" s="12">
        <v>19.897955999999997</v>
      </c>
      <c r="E1659" s="46" t="s">
        <v>16033</v>
      </c>
      <c r="F1659" s="52"/>
    </row>
    <row r="1660" spans="2:6" x14ac:dyDescent="0.35">
      <c r="B1660" s="10" t="s">
        <v>5893</v>
      </c>
      <c r="C1660" s="11" t="s">
        <v>5894</v>
      </c>
      <c r="D1660" s="12">
        <v>20.511972</v>
      </c>
      <c r="E1660" s="46" t="s">
        <v>5895</v>
      </c>
      <c r="F1660" s="52"/>
    </row>
    <row r="1661" spans="2:6" x14ac:dyDescent="0.35">
      <c r="B1661" s="10" t="s">
        <v>5896</v>
      </c>
      <c r="C1661" s="11" t="s">
        <v>5897</v>
      </c>
      <c r="D1661" s="12">
        <v>25.635168</v>
      </c>
      <c r="E1661" s="46" t="s">
        <v>5898</v>
      </c>
      <c r="F1661" s="52"/>
    </row>
    <row r="1662" spans="2:6" x14ac:dyDescent="0.35">
      <c r="B1662" s="10" t="s">
        <v>22687</v>
      </c>
      <c r="C1662" s="11" t="s">
        <v>22688</v>
      </c>
      <c r="D1662" s="12">
        <v>39.220272000000001</v>
      </c>
      <c r="E1662" s="46" t="s">
        <v>5899</v>
      </c>
      <c r="F1662" s="52"/>
    </row>
    <row r="1663" spans="2:6" x14ac:dyDescent="0.35">
      <c r="B1663" s="10" t="s">
        <v>16773</v>
      </c>
      <c r="C1663" s="11" t="s">
        <v>16774</v>
      </c>
      <c r="D1663" s="12">
        <v>39.795911999999994</v>
      </c>
      <c r="E1663" s="46" t="s">
        <v>16468</v>
      </c>
      <c r="F1663" s="52"/>
    </row>
    <row r="1664" spans="2:6" x14ac:dyDescent="0.35">
      <c r="B1664" s="10" t="s">
        <v>5027</v>
      </c>
      <c r="C1664" s="11" t="s">
        <v>1414</v>
      </c>
      <c r="D1664" s="12">
        <v>21.087612000000004</v>
      </c>
      <c r="E1664" s="46" t="s">
        <v>402</v>
      </c>
      <c r="F1664" s="52"/>
    </row>
    <row r="1665" spans="2:6" x14ac:dyDescent="0.35">
      <c r="B1665" s="10" t="s">
        <v>5028</v>
      </c>
      <c r="C1665" s="11" t="s">
        <v>3187</v>
      </c>
      <c r="D1665" s="12">
        <v>76.176360000000003</v>
      </c>
      <c r="E1665" s="46" t="s">
        <v>403</v>
      </c>
      <c r="F1665" s="52"/>
    </row>
    <row r="1666" spans="2:6" x14ac:dyDescent="0.35">
      <c r="B1666" s="10" t="s">
        <v>22689</v>
      </c>
      <c r="C1666" s="11" t="s">
        <v>22690</v>
      </c>
      <c r="D1666" s="12">
        <v>34.442459999999997</v>
      </c>
      <c r="E1666" s="46" t="s">
        <v>18731</v>
      </c>
      <c r="F1666" s="52" t="s">
        <v>581</v>
      </c>
    </row>
    <row r="1667" spans="2:6" x14ac:dyDescent="0.35">
      <c r="B1667" s="10" t="s">
        <v>22691</v>
      </c>
      <c r="C1667" s="11" t="s">
        <v>22692</v>
      </c>
      <c r="D1667" s="12">
        <v>53.169948000000005</v>
      </c>
      <c r="E1667" s="46" t="s">
        <v>22693</v>
      </c>
      <c r="F1667" s="52" t="s">
        <v>581</v>
      </c>
    </row>
    <row r="1668" spans="2:6" x14ac:dyDescent="0.35">
      <c r="B1668" s="10" t="s">
        <v>22694</v>
      </c>
      <c r="C1668" s="11" t="s">
        <v>22695</v>
      </c>
      <c r="D1668" s="12">
        <v>25.846236000000001</v>
      </c>
      <c r="E1668" s="46" t="s">
        <v>18732</v>
      </c>
      <c r="F1668" s="52" t="s">
        <v>581</v>
      </c>
    </row>
    <row r="1669" spans="2:6" x14ac:dyDescent="0.35">
      <c r="B1669" s="10" t="s">
        <v>22696</v>
      </c>
      <c r="C1669" s="11" t="s">
        <v>22697</v>
      </c>
      <c r="D1669" s="12">
        <v>27.726659999999999</v>
      </c>
      <c r="E1669" s="46" t="s">
        <v>18730</v>
      </c>
      <c r="F1669" s="52" t="s">
        <v>581</v>
      </c>
    </row>
    <row r="1670" spans="2:6" x14ac:dyDescent="0.35">
      <c r="B1670" s="10" t="s">
        <v>23461</v>
      </c>
      <c r="C1670" s="11" t="s">
        <v>23462</v>
      </c>
      <c r="D1670" s="12">
        <v>33.080112</v>
      </c>
      <c r="E1670" s="46" t="s">
        <v>23463</v>
      </c>
      <c r="F1670" s="52" t="s">
        <v>581</v>
      </c>
    </row>
    <row r="1671" spans="2:6" x14ac:dyDescent="0.35">
      <c r="B1671" s="10" t="s">
        <v>22698</v>
      </c>
      <c r="C1671" s="11" t="s">
        <v>22699</v>
      </c>
      <c r="D1671" s="12">
        <v>33.502248000000002</v>
      </c>
      <c r="E1671" s="46" t="s">
        <v>18760</v>
      </c>
      <c r="F1671" s="52" t="s">
        <v>579</v>
      </c>
    </row>
    <row r="1672" spans="2:6" x14ac:dyDescent="0.35">
      <c r="B1672" s="10" t="s">
        <v>5029</v>
      </c>
      <c r="C1672" s="11" t="s">
        <v>4234</v>
      </c>
      <c r="D1672" s="12">
        <v>36.706643999999997</v>
      </c>
      <c r="E1672" s="46" t="s">
        <v>404</v>
      </c>
      <c r="F1672" s="52"/>
    </row>
    <row r="1673" spans="2:6" x14ac:dyDescent="0.35">
      <c r="B1673" s="10" t="s">
        <v>42997</v>
      </c>
      <c r="C1673" s="11" t="s">
        <v>42998</v>
      </c>
      <c r="D1673" s="12">
        <v>36.840959999999995</v>
      </c>
      <c r="E1673" s="46" t="s">
        <v>42999</v>
      </c>
      <c r="F1673" s="52" t="s">
        <v>579</v>
      </c>
    </row>
    <row r="1674" spans="2:6" x14ac:dyDescent="0.35">
      <c r="B1674" s="10" t="s">
        <v>5030</v>
      </c>
      <c r="C1674" s="11" t="s">
        <v>3571</v>
      </c>
      <c r="D1674" s="12">
        <v>15.523092</v>
      </c>
      <c r="E1674" s="46" t="s">
        <v>3572</v>
      </c>
      <c r="F1674" s="52"/>
    </row>
    <row r="1675" spans="2:6" x14ac:dyDescent="0.35">
      <c r="B1675" s="10" t="s">
        <v>43000</v>
      </c>
      <c r="C1675" s="11" t="s">
        <v>43001</v>
      </c>
      <c r="D1675" s="12">
        <v>66.620735999999994</v>
      </c>
      <c r="E1675" s="46" t="s">
        <v>43002</v>
      </c>
      <c r="F1675" s="52" t="s">
        <v>581</v>
      </c>
    </row>
    <row r="1676" spans="2:6" x14ac:dyDescent="0.35">
      <c r="B1676" s="10" t="s">
        <v>23464</v>
      </c>
      <c r="C1676" s="11" t="s">
        <v>23465</v>
      </c>
      <c r="D1676" s="12">
        <v>38.721383999999993</v>
      </c>
      <c r="E1676" s="46" t="s">
        <v>3264</v>
      </c>
      <c r="F1676" s="52" t="s">
        <v>581</v>
      </c>
    </row>
    <row r="1677" spans="2:6" x14ac:dyDescent="0.35">
      <c r="B1677" s="10" t="s">
        <v>22700</v>
      </c>
      <c r="C1677" s="11" t="s">
        <v>22701</v>
      </c>
      <c r="D1677" s="12">
        <v>22.584275999999999</v>
      </c>
      <c r="E1677" s="46" t="s">
        <v>22702</v>
      </c>
      <c r="F1677" s="52"/>
    </row>
    <row r="1678" spans="2:6" x14ac:dyDescent="0.35">
      <c r="B1678" s="10" t="s">
        <v>43003</v>
      </c>
      <c r="C1678" s="11" t="s">
        <v>43004</v>
      </c>
      <c r="D1678" s="12">
        <v>65.622960000000006</v>
      </c>
      <c r="E1678" s="46" t="s">
        <v>16646</v>
      </c>
      <c r="F1678" s="52" t="s">
        <v>579</v>
      </c>
    </row>
    <row r="1679" spans="2:6" x14ac:dyDescent="0.35">
      <c r="B1679" s="10" t="s">
        <v>22703</v>
      </c>
      <c r="C1679" s="11" t="s">
        <v>22704</v>
      </c>
      <c r="D1679" s="12">
        <v>18.055908000000002</v>
      </c>
      <c r="E1679" s="46" t="s">
        <v>22705</v>
      </c>
      <c r="F1679" s="52"/>
    </row>
    <row r="1680" spans="2:6" x14ac:dyDescent="0.35">
      <c r="B1680" s="10" t="s">
        <v>5031</v>
      </c>
      <c r="C1680" s="11" t="s">
        <v>5032</v>
      </c>
      <c r="D1680" s="12">
        <v>18.976932000000001</v>
      </c>
      <c r="E1680" s="46" t="s">
        <v>1109</v>
      </c>
      <c r="F1680" s="52"/>
    </row>
    <row r="1681" spans="2:6" x14ac:dyDescent="0.35">
      <c r="B1681" s="10" t="s">
        <v>5033</v>
      </c>
      <c r="C1681" s="11" t="s">
        <v>5034</v>
      </c>
      <c r="D1681" s="12">
        <v>17.173259999999999</v>
      </c>
      <c r="E1681" s="46" t="s">
        <v>667</v>
      </c>
      <c r="F1681" s="52" t="s">
        <v>581</v>
      </c>
    </row>
    <row r="1682" spans="2:6" x14ac:dyDescent="0.35">
      <c r="B1682" s="10" t="s">
        <v>5035</v>
      </c>
      <c r="C1682" s="11" t="s">
        <v>1415</v>
      </c>
      <c r="D1682" s="12">
        <v>21.855132000000001</v>
      </c>
      <c r="E1682" s="46" t="s">
        <v>1416</v>
      </c>
      <c r="F1682" s="52"/>
    </row>
    <row r="1683" spans="2:6" x14ac:dyDescent="0.35">
      <c r="B1683" s="10" t="s">
        <v>15946</v>
      </c>
      <c r="C1683" s="11" t="s">
        <v>15947</v>
      </c>
      <c r="D1683" s="12">
        <v>24.292008000000003</v>
      </c>
      <c r="E1683" s="46" t="s">
        <v>15948</v>
      </c>
      <c r="F1683" s="52"/>
    </row>
    <row r="1684" spans="2:6" x14ac:dyDescent="0.35">
      <c r="B1684" s="10" t="s">
        <v>18904</v>
      </c>
      <c r="C1684" s="11" t="s">
        <v>18905</v>
      </c>
      <c r="D1684" s="12">
        <v>19.552572000000001</v>
      </c>
      <c r="E1684" s="46" t="s">
        <v>18906</v>
      </c>
      <c r="F1684" s="52"/>
    </row>
    <row r="1685" spans="2:6" x14ac:dyDescent="0.35">
      <c r="B1685" s="10" t="s">
        <v>18907</v>
      </c>
      <c r="C1685" s="11" t="s">
        <v>18908</v>
      </c>
      <c r="D1685" s="12">
        <v>9.7666920000000008</v>
      </c>
      <c r="E1685" s="46" t="s">
        <v>18909</v>
      </c>
      <c r="F1685" s="52"/>
    </row>
    <row r="1686" spans="2:6" x14ac:dyDescent="0.35">
      <c r="B1686" s="10" t="s">
        <v>5036</v>
      </c>
      <c r="C1686" s="11" t="s">
        <v>1417</v>
      </c>
      <c r="D1686" s="12">
        <v>31.641011999999996</v>
      </c>
      <c r="E1686" s="46" t="s">
        <v>3188</v>
      </c>
      <c r="F1686" s="52"/>
    </row>
    <row r="1687" spans="2:6" x14ac:dyDescent="0.35">
      <c r="B1687" s="10" t="s">
        <v>43005</v>
      </c>
      <c r="C1687" s="11" t="s">
        <v>43006</v>
      </c>
      <c r="D1687" s="12">
        <v>20.147400000000001</v>
      </c>
      <c r="E1687" s="46" t="s">
        <v>43007</v>
      </c>
      <c r="F1687" s="52" t="s">
        <v>579</v>
      </c>
    </row>
    <row r="1688" spans="2:6" x14ac:dyDescent="0.35">
      <c r="B1688" s="10" t="s">
        <v>22706</v>
      </c>
      <c r="C1688" s="11" t="s">
        <v>22707</v>
      </c>
      <c r="D1688" s="12">
        <v>19.840392000000001</v>
      </c>
      <c r="E1688" s="46" t="s">
        <v>22708</v>
      </c>
      <c r="F1688" s="52"/>
    </row>
    <row r="1689" spans="2:6" x14ac:dyDescent="0.35">
      <c r="B1689" s="10" t="s">
        <v>22709</v>
      </c>
      <c r="C1689" s="11" t="s">
        <v>22710</v>
      </c>
      <c r="D1689" s="12">
        <v>34.365707999999998</v>
      </c>
      <c r="E1689" s="46" t="s">
        <v>22711</v>
      </c>
      <c r="F1689" s="52"/>
    </row>
    <row r="1690" spans="2:6" x14ac:dyDescent="0.35">
      <c r="B1690" s="10" t="s">
        <v>5037</v>
      </c>
      <c r="C1690" s="11" t="s">
        <v>1110</v>
      </c>
      <c r="D1690" s="12">
        <v>92.313467999999986</v>
      </c>
      <c r="E1690" s="46" t="s">
        <v>1111</v>
      </c>
      <c r="F1690" s="52"/>
    </row>
    <row r="1691" spans="2:6" x14ac:dyDescent="0.35">
      <c r="B1691" s="10" t="s">
        <v>5038</v>
      </c>
      <c r="C1691" s="11" t="s">
        <v>1112</v>
      </c>
      <c r="D1691" s="12">
        <v>18.554796</v>
      </c>
      <c r="E1691" s="46" t="s">
        <v>408</v>
      </c>
      <c r="F1691" s="52"/>
    </row>
    <row r="1692" spans="2:6" x14ac:dyDescent="0.35">
      <c r="B1692" s="10" t="s">
        <v>5039</v>
      </c>
      <c r="C1692" s="11" t="s">
        <v>1113</v>
      </c>
      <c r="D1692" s="12">
        <v>14.582879999999999</v>
      </c>
      <c r="E1692" s="46" t="s">
        <v>407</v>
      </c>
      <c r="F1692" s="52"/>
    </row>
    <row r="1693" spans="2:6" x14ac:dyDescent="0.35">
      <c r="B1693" s="10" t="s">
        <v>5040</v>
      </c>
      <c r="C1693" s="11" t="s">
        <v>1114</v>
      </c>
      <c r="D1693" s="12">
        <v>31.583448000000001</v>
      </c>
      <c r="E1693" s="46" t="s">
        <v>409</v>
      </c>
      <c r="F1693" s="52"/>
    </row>
    <row r="1694" spans="2:6" x14ac:dyDescent="0.35">
      <c r="B1694" s="10" t="s">
        <v>5041</v>
      </c>
      <c r="C1694" s="11" t="s">
        <v>1115</v>
      </c>
      <c r="D1694" s="12">
        <v>32.984172000000001</v>
      </c>
      <c r="E1694" s="46" t="s">
        <v>410</v>
      </c>
      <c r="F1694" s="52"/>
    </row>
    <row r="1695" spans="2:6" x14ac:dyDescent="0.35">
      <c r="B1695" s="10" t="s">
        <v>5042</v>
      </c>
      <c r="C1695" s="11" t="s">
        <v>4181</v>
      </c>
      <c r="D1695" s="12">
        <v>26.728883999999997</v>
      </c>
      <c r="E1695" s="46" t="s">
        <v>411</v>
      </c>
      <c r="F1695" s="52"/>
    </row>
    <row r="1696" spans="2:6" x14ac:dyDescent="0.35">
      <c r="B1696" s="10" t="s">
        <v>5043</v>
      </c>
      <c r="C1696" s="11" t="s">
        <v>1116</v>
      </c>
      <c r="D1696" s="12">
        <v>32.984172000000001</v>
      </c>
      <c r="E1696" s="46" t="s">
        <v>412</v>
      </c>
      <c r="F1696" s="52"/>
    </row>
    <row r="1697" spans="2:6" x14ac:dyDescent="0.35">
      <c r="B1697" s="10" t="s">
        <v>5044</v>
      </c>
      <c r="C1697" s="11" t="s">
        <v>4085</v>
      </c>
      <c r="D1697" s="12">
        <v>53.438580000000002</v>
      </c>
      <c r="E1697" s="46" t="s">
        <v>1117</v>
      </c>
      <c r="F1697" s="52"/>
    </row>
    <row r="1698" spans="2:6" x14ac:dyDescent="0.35">
      <c r="B1698" s="10" t="s">
        <v>5045</v>
      </c>
      <c r="C1698" s="11" t="s">
        <v>1118</v>
      </c>
      <c r="D1698" s="12">
        <v>26.728883999999997</v>
      </c>
      <c r="E1698" s="46" t="s">
        <v>414</v>
      </c>
      <c r="F1698" s="52"/>
    </row>
    <row r="1699" spans="2:6" x14ac:dyDescent="0.35">
      <c r="B1699" s="10" t="s">
        <v>5046</v>
      </c>
      <c r="C1699" s="11" t="s">
        <v>1119</v>
      </c>
      <c r="D1699" s="12">
        <v>21.855132000000001</v>
      </c>
      <c r="E1699" s="46" t="s">
        <v>1120</v>
      </c>
      <c r="F1699" s="52"/>
    </row>
    <row r="1700" spans="2:6" x14ac:dyDescent="0.35">
      <c r="B1700" s="10" t="s">
        <v>5047</v>
      </c>
      <c r="C1700" s="11" t="s">
        <v>1418</v>
      </c>
      <c r="D1700" s="12">
        <v>30.489732</v>
      </c>
      <c r="E1700" s="46" t="s">
        <v>1419</v>
      </c>
      <c r="F1700" s="52"/>
    </row>
    <row r="1701" spans="2:6" x14ac:dyDescent="0.35">
      <c r="B1701" s="10" t="s">
        <v>16775</v>
      </c>
      <c r="C1701" s="11" t="s">
        <v>16776</v>
      </c>
      <c r="D1701" s="12">
        <v>13.930488</v>
      </c>
      <c r="E1701" s="46" t="s">
        <v>1715</v>
      </c>
      <c r="F1701" s="52"/>
    </row>
    <row r="1702" spans="2:6" x14ac:dyDescent="0.35">
      <c r="B1702" s="10" t="s">
        <v>5048</v>
      </c>
      <c r="C1702" s="11" t="s">
        <v>1121</v>
      </c>
      <c r="D1702" s="12">
        <v>23.198291999999999</v>
      </c>
      <c r="E1702" s="46" t="s">
        <v>1122</v>
      </c>
      <c r="F1702" s="52"/>
    </row>
    <row r="1703" spans="2:6" x14ac:dyDescent="0.35">
      <c r="B1703" s="10" t="s">
        <v>5049</v>
      </c>
      <c r="C1703" s="11" t="s">
        <v>1123</v>
      </c>
      <c r="D1703" s="12">
        <v>59.425235999999991</v>
      </c>
      <c r="E1703" s="46" t="s">
        <v>1124</v>
      </c>
      <c r="F1703" s="52"/>
    </row>
    <row r="1704" spans="2:6" x14ac:dyDescent="0.35">
      <c r="B1704" s="10" t="s">
        <v>5050</v>
      </c>
      <c r="C1704" s="11" t="s">
        <v>1125</v>
      </c>
      <c r="D1704" s="12">
        <v>17.403516000000003</v>
      </c>
      <c r="E1704" s="46" t="s">
        <v>1126</v>
      </c>
      <c r="F1704" s="52"/>
    </row>
    <row r="1705" spans="2:6" x14ac:dyDescent="0.35">
      <c r="B1705" s="10" t="s">
        <v>5051</v>
      </c>
      <c r="C1705" s="11" t="s">
        <v>1127</v>
      </c>
      <c r="D1705" s="12">
        <v>37.742796000000006</v>
      </c>
      <c r="E1705" s="46" t="s">
        <v>1128</v>
      </c>
      <c r="F1705" s="52"/>
    </row>
    <row r="1706" spans="2:6" x14ac:dyDescent="0.35">
      <c r="B1706" s="10" t="s">
        <v>8237</v>
      </c>
      <c r="C1706" s="11" t="s">
        <v>8238</v>
      </c>
      <c r="D1706" s="12">
        <v>29.184947999999999</v>
      </c>
      <c r="E1706" s="46" t="s">
        <v>8239</v>
      </c>
      <c r="F1706" s="52"/>
    </row>
    <row r="1707" spans="2:6" x14ac:dyDescent="0.35">
      <c r="B1707" s="10" t="s">
        <v>5052</v>
      </c>
      <c r="C1707" s="11" t="s">
        <v>1129</v>
      </c>
      <c r="D1707" s="12">
        <v>15.561468</v>
      </c>
      <c r="E1707" s="46" t="s">
        <v>1130</v>
      </c>
      <c r="F1707" s="52"/>
    </row>
    <row r="1708" spans="2:6" x14ac:dyDescent="0.35">
      <c r="B1708" s="10" t="s">
        <v>5053</v>
      </c>
      <c r="C1708" s="11" t="s">
        <v>1131</v>
      </c>
      <c r="D1708" s="12">
        <v>35.190792000000002</v>
      </c>
      <c r="E1708" s="46" t="s">
        <v>1132</v>
      </c>
      <c r="F1708" s="52"/>
    </row>
    <row r="1709" spans="2:6" x14ac:dyDescent="0.35">
      <c r="B1709" s="10" t="s">
        <v>5054</v>
      </c>
      <c r="C1709" s="11" t="s">
        <v>1133</v>
      </c>
      <c r="D1709" s="12">
        <v>40.429116</v>
      </c>
      <c r="E1709" s="46" t="s">
        <v>1134</v>
      </c>
      <c r="F1709" s="52"/>
    </row>
    <row r="1710" spans="2:6" x14ac:dyDescent="0.35">
      <c r="B1710" s="10" t="s">
        <v>5055</v>
      </c>
      <c r="C1710" s="11" t="s">
        <v>1135</v>
      </c>
      <c r="D1710" s="12">
        <v>4.3364879999999992</v>
      </c>
      <c r="E1710" s="46" t="s">
        <v>1136</v>
      </c>
      <c r="F1710" s="52"/>
    </row>
    <row r="1711" spans="2:6" x14ac:dyDescent="0.35">
      <c r="B1711" s="10" t="s">
        <v>5056</v>
      </c>
      <c r="C1711" s="11" t="s">
        <v>1137</v>
      </c>
      <c r="D1711" s="12">
        <v>17.576207999999998</v>
      </c>
      <c r="E1711" s="46" t="s">
        <v>1138</v>
      </c>
      <c r="F1711" s="52"/>
    </row>
    <row r="1712" spans="2:6" x14ac:dyDescent="0.35">
      <c r="B1712" s="10" t="s">
        <v>5057</v>
      </c>
      <c r="C1712" s="11" t="s">
        <v>1139</v>
      </c>
      <c r="D1712" s="12">
        <v>55.760327999999994</v>
      </c>
      <c r="E1712" s="46" t="s">
        <v>1140</v>
      </c>
      <c r="F1712" s="52"/>
    </row>
    <row r="1713" spans="2:6" x14ac:dyDescent="0.35">
      <c r="B1713" s="10" t="s">
        <v>5058</v>
      </c>
      <c r="C1713" s="11" t="s">
        <v>1141</v>
      </c>
      <c r="D1713" s="12">
        <v>3.2619599999999997</v>
      </c>
      <c r="E1713" s="46" t="s">
        <v>1142</v>
      </c>
      <c r="F1713" s="52"/>
    </row>
    <row r="1714" spans="2:6" x14ac:dyDescent="0.35">
      <c r="B1714" s="10" t="s">
        <v>5059</v>
      </c>
      <c r="C1714" s="11" t="s">
        <v>1143</v>
      </c>
      <c r="D1714" s="12">
        <v>26.191619999999997</v>
      </c>
      <c r="E1714" s="46" t="s">
        <v>1144</v>
      </c>
      <c r="F1714" s="52"/>
    </row>
    <row r="1715" spans="2:6" x14ac:dyDescent="0.35">
      <c r="B1715" s="10" t="s">
        <v>16777</v>
      </c>
      <c r="C1715" s="11" t="s">
        <v>16778</v>
      </c>
      <c r="D1715" s="12">
        <v>58.71528</v>
      </c>
      <c r="E1715" s="46" t="s">
        <v>16779</v>
      </c>
      <c r="F1715" s="52"/>
    </row>
    <row r="1716" spans="2:6" x14ac:dyDescent="0.35">
      <c r="B1716" s="10" t="s">
        <v>22712</v>
      </c>
      <c r="C1716" s="11" t="s">
        <v>22713</v>
      </c>
      <c r="D1716" s="12">
        <v>26.901575999999995</v>
      </c>
      <c r="E1716" s="46" t="s">
        <v>22714</v>
      </c>
      <c r="F1716" s="52"/>
    </row>
    <row r="1717" spans="2:6" x14ac:dyDescent="0.35">
      <c r="B1717" s="10" t="s">
        <v>7427</v>
      </c>
      <c r="C1717" s="11" t="s">
        <v>7428</v>
      </c>
      <c r="D1717" s="12">
        <v>23.793119999999998</v>
      </c>
      <c r="E1717" s="46" t="s">
        <v>6793</v>
      </c>
      <c r="F1717" s="52"/>
    </row>
    <row r="1718" spans="2:6" x14ac:dyDescent="0.35">
      <c r="B1718" s="10" t="s">
        <v>5060</v>
      </c>
      <c r="C1718" s="11" t="s">
        <v>1145</v>
      </c>
      <c r="D1718" s="12">
        <v>55.146312000000002</v>
      </c>
      <c r="E1718" s="46" t="s">
        <v>1146</v>
      </c>
      <c r="F1718" s="52"/>
    </row>
    <row r="1719" spans="2:6" x14ac:dyDescent="0.35">
      <c r="B1719" s="10" t="s">
        <v>23466</v>
      </c>
      <c r="C1719" s="11" t="s">
        <v>19393</v>
      </c>
      <c r="D1719" s="12">
        <v>21.855132000000001</v>
      </c>
      <c r="E1719" s="46" t="s">
        <v>23467</v>
      </c>
      <c r="F1719" s="52"/>
    </row>
    <row r="1720" spans="2:6" x14ac:dyDescent="0.35">
      <c r="B1720" s="10" t="s">
        <v>5061</v>
      </c>
      <c r="C1720" s="11" t="s">
        <v>4235</v>
      </c>
      <c r="D1720" s="12">
        <v>26.172432000000001</v>
      </c>
      <c r="E1720" s="46" t="s">
        <v>4236</v>
      </c>
      <c r="F1720" s="52"/>
    </row>
    <row r="1721" spans="2:6" x14ac:dyDescent="0.35">
      <c r="B1721" s="10" t="s">
        <v>5062</v>
      </c>
      <c r="C1721" s="11" t="s">
        <v>3044</v>
      </c>
      <c r="D1721" s="12">
        <v>44.746415999999996</v>
      </c>
      <c r="E1721" s="46" t="s">
        <v>3045</v>
      </c>
      <c r="F1721" s="52"/>
    </row>
    <row r="1722" spans="2:6" x14ac:dyDescent="0.35">
      <c r="B1722" s="10" t="s">
        <v>5063</v>
      </c>
      <c r="C1722" s="11" t="s">
        <v>1147</v>
      </c>
      <c r="D1722" s="12">
        <v>19.37988</v>
      </c>
      <c r="E1722" s="46" t="s">
        <v>1148</v>
      </c>
      <c r="F1722" s="52"/>
    </row>
    <row r="1723" spans="2:6" x14ac:dyDescent="0.35">
      <c r="B1723" s="10" t="s">
        <v>43008</v>
      </c>
      <c r="C1723" s="11" t="s">
        <v>43009</v>
      </c>
      <c r="D1723" s="12">
        <v>65.296763999999996</v>
      </c>
      <c r="E1723" s="46" t="s">
        <v>12533</v>
      </c>
      <c r="F1723" s="52"/>
    </row>
    <row r="1724" spans="2:6" x14ac:dyDescent="0.35">
      <c r="B1724" s="10" t="s">
        <v>22715</v>
      </c>
      <c r="C1724" s="11" t="s">
        <v>22716</v>
      </c>
      <c r="D1724" s="12">
        <v>48.507263999999999</v>
      </c>
      <c r="E1724" s="46" t="s">
        <v>23468</v>
      </c>
      <c r="F1724" s="52"/>
    </row>
    <row r="1725" spans="2:6" x14ac:dyDescent="0.35">
      <c r="B1725" s="10" t="s">
        <v>5064</v>
      </c>
      <c r="C1725" s="11" t="s">
        <v>1149</v>
      </c>
      <c r="D1725" s="12">
        <v>9.4404959999999996</v>
      </c>
      <c r="E1725" s="46" t="s">
        <v>1150</v>
      </c>
      <c r="F1725" s="52"/>
    </row>
    <row r="1726" spans="2:6" x14ac:dyDescent="0.35">
      <c r="B1726" s="10" t="s">
        <v>5065</v>
      </c>
      <c r="C1726" s="11" t="s">
        <v>4045</v>
      </c>
      <c r="D1726" s="12">
        <v>32.926607999999995</v>
      </c>
      <c r="E1726" s="46" t="s">
        <v>4046</v>
      </c>
      <c r="F1726" s="52"/>
    </row>
    <row r="1727" spans="2:6" x14ac:dyDescent="0.35">
      <c r="B1727" s="10" t="s">
        <v>5066</v>
      </c>
      <c r="C1727" s="11" t="s">
        <v>1151</v>
      </c>
      <c r="D1727" s="12">
        <v>29.453579999999999</v>
      </c>
      <c r="E1727" s="46" t="s">
        <v>1152</v>
      </c>
      <c r="F1727" s="52"/>
    </row>
    <row r="1728" spans="2:6" x14ac:dyDescent="0.35">
      <c r="B1728" s="10" t="s">
        <v>5067</v>
      </c>
      <c r="C1728" s="11" t="s">
        <v>1153</v>
      </c>
      <c r="D1728" s="12">
        <v>16.520868</v>
      </c>
      <c r="E1728" s="46" t="s">
        <v>1154</v>
      </c>
      <c r="F1728" s="52"/>
    </row>
    <row r="1729" spans="2:6" x14ac:dyDescent="0.35">
      <c r="B1729" s="10" t="s">
        <v>5068</v>
      </c>
      <c r="C1729" s="11" t="s">
        <v>1155</v>
      </c>
      <c r="D1729" s="12">
        <v>16.520868</v>
      </c>
      <c r="E1729" s="46" t="s">
        <v>1156</v>
      </c>
      <c r="F1729" s="52"/>
    </row>
    <row r="1730" spans="2:6" x14ac:dyDescent="0.35">
      <c r="B1730" s="10" t="s">
        <v>5538</v>
      </c>
      <c r="C1730" s="11" t="s">
        <v>5539</v>
      </c>
      <c r="D1730" s="12">
        <v>58.389083999999997</v>
      </c>
      <c r="E1730" s="46" t="s">
        <v>5540</v>
      </c>
      <c r="F1730" s="52"/>
    </row>
    <row r="1731" spans="2:6" x14ac:dyDescent="0.35">
      <c r="B1731" s="10" t="s">
        <v>5069</v>
      </c>
      <c r="C1731" s="11" t="s">
        <v>3545</v>
      </c>
      <c r="D1731" s="12">
        <v>26.613755999999995</v>
      </c>
      <c r="E1731" s="46" t="s">
        <v>435</v>
      </c>
      <c r="F1731" s="52"/>
    </row>
    <row r="1732" spans="2:6" x14ac:dyDescent="0.35">
      <c r="B1732" s="10" t="s">
        <v>16034</v>
      </c>
      <c r="C1732" s="11" t="s">
        <v>16035</v>
      </c>
      <c r="D1732" s="12">
        <v>36.150191999999997</v>
      </c>
      <c r="E1732" s="46" t="s">
        <v>15007</v>
      </c>
      <c r="F1732" s="52"/>
    </row>
    <row r="1733" spans="2:6" x14ac:dyDescent="0.35">
      <c r="B1733" s="10" t="s">
        <v>16036</v>
      </c>
      <c r="C1733" s="11" t="s">
        <v>16037</v>
      </c>
      <c r="D1733" s="12">
        <v>36.150191999999997</v>
      </c>
      <c r="E1733" s="46" t="s">
        <v>15005</v>
      </c>
      <c r="F1733" s="52"/>
    </row>
    <row r="1734" spans="2:6" x14ac:dyDescent="0.35">
      <c r="B1734" s="10" t="s">
        <v>22717</v>
      </c>
      <c r="C1734" s="11" t="s">
        <v>22718</v>
      </c>
      <c r="D1734" s="12">
        <v>45.034236</v>
      </c>
      <c r="E1734" s="46" t="s">
        <v>22719</v>
      </c>
      <c r="F1734" s="52"/>
    </row>
    <row r="1735" spans="2:6" x14ac:dyDescent="0.35">
      <c r="B1735" s="10" t="s">
        <v>11610</v>
      </c>
      <c r="C1735" s="11" t="s">
        <v>11529</v>
      </c>
      <c r="D1735" s="12">
        <v>30.355415999999995</v>
      </c>
      <c r="E1735" s="46" t="s">
        <v>11530</v>
      </c>
      <c r="F1735" s="52"/>
    </row>
    <row r="1736" spans="2:6" x14ac:dyDescent="0.35">
      <c r="B1736" s="10" t="s">
        <v>22720</v>
      </c>
      <c r="C1736" s="11" t="s">
        <v>22721</v>
      </c>
      <c r="D1736" s="12">
        <v>22.584275999999999</v>
      </c>
      <c r="E1736" s="46" t="s">
        <v>7353</v>
      </c>
      <c r="F1736" s="52"/>
    </row>
    <row r="1737" spans="2:6" x14ac:dyDescent="0.35">
      <c r="B1737" s="10" t="s">
        <v>43010</v>
      </c>
      <c r="C1737" s="11" t="s">
        <v>43011</v>
      </c>
      <c r="D1737" s="12">
        <v>25.443287999999999</v>
      </c>
      <c r="E1737" s="46" t="s">
        <v>43012</v>
      </c>
      <c r="F1737" s="52"/>
    </row>
    <row r="1738" spans="2:6" x14ac:dyDescent="0.35">
      <c r="B1738" s="10" t="s">
        <v>5821</v>
      </c>
      <c r="C1738" s="11" t="s">
        <v>5822</v>
      </c>
      <c r="D1738" s="12">
        <v>37.167155999999999</v>
      </c>
      <c r="E1738" s="46" t="s">
        <v>5719</v>
      </c>
      <c r="F1738" s="52"/>
    </row>
    <row r="1739" spans="2:6" x14ac:dyDescent="0.35">
      <c r="B1739" s="10" t="s">
        <v>5823</v>
      </c>
      <c r="C1739" s="11" t="s">
        <v>5824</v>
      </c>
      <c r="D1739" s="12">
        <v>13.911299999999999</v>
      </c>
      <c r="E1739" s="46" t="s">
        <v>5825</v>
      </c>
      <c r="F1739" s="52"/>
    </row>
    <row r="1740" spans="2:6" x14ac:dyDescent="0.35">
      <c r="B1740" s="10" t="s">
        <v>5541</v>
      </c>
      <c r="C1740" s="11" t="s">
        <v>5542</v>
      </c>
      <c r="D1740" s="12">
        <v>14.525315999999998</v>
      </c>
      <c r="E1740" s="46" t="s">
        <v>5345</v>
      </c>
      <c r="F1740" s="52"/>
    </row>
    <row r="1741" spans="2:6" x14ac:dyDescent="0.35">
      <c r="B1741" s="10" t="s">
        <v>5070</v>
      </c>
      <c r="C1741" s="11" t="s">
        <v>1157</v>
      </c>
      <c r="D1741" s="12">
        <v>58.580964000000002</v>
      </c>
      <c r="E1741" s="46" t="s">
        <v>1158</v>
      </c>
      <c r="F1741" s="52"/>
    </row>
    <row r="1742" spans="2:6" x14ac:dyDescent="0.35">
      <c r="B1742" s="10" t="s">
        <v>15949</v>
      </c>
      <c r="C1742" s="11" t="s">
        <v>15950</v>
      </c>
      <c r="D1742" s="12">
        <v>51.596531999999996</v>
      </c>
      <c r="E1742" s="46" t="s">
        <v>12534</v>
      </c>
      <c r="F1742" s="52"/>
    </row>
    <row r="1743" spans="2:6" x14ac:dyDescent="0.35">
      <c r="B1743" s="10" t="s">
        <v>5071</v>
      </c>
      <c r="C1743" s="11" t="s">
        <v>1159</v>
      </c>
      <c r="D1743" s="12">
        <v>36.687455999999997</v>
      </c>
      <c r="E1743" s="46" t="s">
        <v>443</v>
      </c>
      <c r="F1743" s="52"/>
    </row>
    <row r="1744" spans="2:6" x14ac:dyDescent="0.35">
      <c r="B1744" s="10" t="s">
        <v>5072</v>
      </c>
      <c r="C1744" s="11" t="s">
        <v>1160</v>
      </c>
      <c r="D1744" s="12">
        <v>83.122416000000001</v>
      </c>
      <c r="E1744" s="46" t="s">
        <v>1161</v>
      </c>
      <c r="F1744" s="52"/>
    </row>
    <row r="1745" spans="2:6" x14ac:dyDescent="0.35">
      <c r="B1745" s="10" t="s">
        <v>22722</v>
      </c>
      <c r="C1745" s="11" t="s">
        <v>22723</v>
      </c>
      <c r="D1745" s="12">
        <v>32.773103999999996</v>
      </c>
      <c r="E1745" s="46" t="s">
        <v>22724</v>
      </c>
      <c r="F1745" s="52"/>
    </row>
    <row r="1746" spans="2:6" x14ac:dyDescent="0.35">
      <c r="B1746" s="10" t="s">
        <v>17680</v>
      </c>
      <c r="C1746" s="11" t="s">
        <v>17681</v>
      </c>
      <c r="D1746" s="12">
        <v>2.9165759999999996</v>
      </c>
      <c r="E1746" s="46" t="s">
        <v>16646</v>
      </c>
      <c r="F1746" s="52"/>
    </row>
    <row r="1747" spans="2:6" x14ac:dyDescent="0.35">
      <c r="B1747" s="10" t="s">
        <v>7216</v>
      </c>
      <c r="C1747" s="11" t="s">
        <v>7217</v>
      </c>
      <c r="D1747" s="12">
        <v>18.976932000000001</v>
      </c>
      <c r="E1747" s="46" t="s">
        <v>7218</v>
      </c>
      <c r="F1747" s="52"/>
    </row>
    <row r="1748" spans="2:6" x14ac:dyDescent="0.35">
      <c r="B1748" s="10" t="s">
        <v>7219</v>
      </c>
      <c r="C1748" s="11" t="s">
        <v>7220</v>
      </c>
      <c r="D1748" s="12">
        <v>33.25280399999999</v>
      </c>
      <c r="E1748" s="46" t="s">
        <v>7221</v>
      </c>
      <c r="F1748" s="52"/>
    </row>
    <row r="1749" spans="2:6" x14ac:dyDescent="0.35">
      <c r="B1749" s="10" t="s">
        <v>11611</v>
      </c>
      <c r="C1749" s="11" t="s">
        <v>11531</v>
      </c>
      <c r="D1749" s="12">
        <v>5.1040080000000003</v>
      </c>
      <c r="E1749" s="46" t="s">
        <v>16646</v>
      </c>
      <c r="F1749" s="52"/>
    </row>
    <row r="1750" spans="2:6" x14ac:dyDescent="0.35">
      <c r="B1750" s="10" t="s">
        <v>11612</v>
      </c>
      <c r="C1750" s="11" t="s">
        <v>11532</v>
      </c>
      <c r="D1750" s="12">
        <v>9.8242560000000001</v>
      </c>
      <c r="E1750" s="46" t="s">
        <v>16646</v>
      </c>
      <c r="F1750" s="52"/>
    </row>
    <row r="1751" spans="2:6" x14ac:dyDescent="0.35">
      <c r="B1751" s="10" t="s">
        <v>5073</v>
      </c>
      <c r="C1751" s="11" t="s">
        <v>1162</v>
      </c>
      <c r="D1751" s="12">
        <v>70.30483199999999</v>
      </c>
      <c r="E1751" s="46" t="s">
        <v>1163</v>
      </c>
      <c r="F1751" s="52"/>
    </row>
    <row r="1752" spans="2:6" x14ac:dyDescent="0.35">
      <c r="B1752" s="10" t="s">
        <v>11613</v>
      </c>
      <c r="C1752" s="11" t="s">
        <v>11533</v>
      </c>
      <c r="D1752" s="12">
        <v>9.8242560000000001</v>
      </c>
      <c r="E1752" s="46" t="s">
        <v>19310</v>
      </c>
      <c r="F1752" s="52"/>
    </row>
    <row r="1753" spans="2:6" x14ac:dyDescent="0.35">
      <c r="B1753" s="10" t="s">
        <v>22725</v>
      </c>
      <c r="C1753" s="11" t="s">
        <v>22726</v>
      </c>
      <c r="D1753" s="12">
        <v>57.506436000000001</v>
      </c>
      <c r="E1753" s="46" t="s">
        <v>22727</v>
      </c>
      <c r="F1753" s="52" t="s">
        <v>579</v>
      </c>
    </row>
    <row r="1754" spans="2:6" x14ac:dyDescent="0.35">
      <c r="B1754" s="10" t="s">
        <v>22728</v>
      </c>
      <c r="C1754" s="11" t="s">
        <v>22729</v>
      </c>
      <c r="D1754" s="12">
        <v>9.4980600000000006</v>
      </c>
      <c r="E1754" s="46" t="s">
        <v>22730</v>
      </c>
      <c r="F1754" s="52" t="s">
        <v>579</v>
      </c>
    </row>
    <row r="1755" spans="2:6" x14ac:dyDescent="0.35">
      <c r="B1755" s="10" t="s">
        <v>5074</v>
      </c>
      <c r="C1755" s="11" t="s">
        <v>1164</v>
      </c>
      <c r="D1755" s="12">
        <v>45.936072000000003</v>
      </c>
      <c r="E1755" s="46" t="s">
        <v>1165</v>
      </c>
      <c r="F1755" s="52"/>
    </row>
    <row r="1756" spans="2:6" x14ac:dyDescent="0.35">
      <c r="B1756" s="10" t="s">
        <v>22731</v>
      </c>
      <c r="C1756" s="11" t="s">
        <v>22732</v>
      </c>
      <c r="D1756" s="12">
        <v>47.931623999999999</v>
      </c>
      <c r="E1756" s="46" t="s">
        <v>22733</v>
      </c>
      <c r="F1756" s="52" t="s">
        <v>579</v>
      </c>
    </row>
    <row r="1757" spans="2:6" x14ac:dyDescent="0.35">
      <c r="B1757" s="10" t="s">
        <v>5075</v>
      </c>
      <c r="C1757" s="11" t="s">
        <v>1420</v>
      </c>
      <c r="D1757" s="12">
        <v>15.523092</v>
      </c>
      <c r="E1757" s="46" t="s">
        <v>1421</v>
      </c>
      <c r="F1757" s="52"/>
    </row>
    <row r="1758" spans="2:6" x14ac:dyDescent="0.35">
      <c r="B1758" s="10" t="s">
        <v>5076</v>
      </c>
      <c r="C1758" s="11" t="s">
        <v>1166</v>
      </c>
      <c r="D1758" s="12">
        <v>24.733332000000001</v>
      </c>
      <c r="E1758" s="46" t="s">
        <v>1167</v>
      </c>
      <c r="F1758" s="52"/>
    </row>
    <row r="1759" spans="2:6" x14ac:dyDescent="0.35">
      <c r="B1759" s="10" t="s">
        <v>43013</v>
      </c>
      <c r="C1759" s="11" t="s">
        <v>43014</v>
      </c>
      <c r="D1759" s="12">
        <v>29.35764</v>
      </c>
      <c r="E1759" s="46" t="s">
        <v>43015</v>
      </c>
      <c r="F1759" s="52" t="s">
        <v>577</v>
      </c>
    </row>
    <row r="1760" spans="2:6" x14ac:dyDescent="0.35">
      <c r="B1760" s="10" t="s">
        <v>5607</v>
      </c>
      <c r="C1760" s="11" t="s">
        <v>5608</v>
      </c>
      <c r="D1760" s="12">
        <v>27.822599999999998</v>
      </c>
      <c r="E1760" s="46" t="s">
        <v>5609</v>
      </c>
      <c r="F1760" s="52"/>
    </row>
    <row r="1761" spans="2:6" x14ac:dyDescent="0.35">
      <c r="B1761" s="10" t="s">
        <v>23469</v>
      </c>
      <c r="C1761" s="11" t="s">
        <v>23470</v>
      </c>
      <c r="D1761" s="12">
        <v>29.242512000000001</v>
      </c>
      <c r="E1761" s="46" t="s">
        <v>23471</v>
      </c>
      <c r="F1761" s="52"/>
    </row>
    <row r="1762" spans="2:6" x14ac:dyDescent="0.35">
      <c r="B1762" s="10" t="s">
        <v>23472</v>
      </c>
      <c r="C1762" s="11" t="s">
        <v>23473</v>
      </c>
      <c r="D1762" s="12">
        <v>50.080680000000001</v>
      </c>
      <c r="E1762" s="46" t="s">
        <v>23474</v>
      </c>
      <c r="F1762" s="52"/>
    </row>
    <row r="1763" spans="2:6" x14ac:dyDescent="0.35">
      <c r="B1763" s="10" t="s">
        <v>23475</v>
      </c>
      <c r="C1763" s="11" t="s">
        <v>23476</v>
      </c>
      <c r="D1763" s="12">
        <v>29.242512000000001</v>
      </c>
      <c r="E1763" s="46" t="s">
        <v>23477</v>
      </c>
      <c r="F1763" s="52"/>
    </row>
    <row r="1764" spans="2:6" x14ac:dyDescent="0.35">
      <c r="B1764" s="10" t="s">
        <v>23478</v>
      </c>
      <c r="C1764" s="11" t="s">
        <v>23479</v>
      </c>
      <c r="D1764" s="12">
        <v>29.35764</v>
      </c>
      <c r="E1764" s="46" t="s">
        <v>23480</v>
      </c>
      <c r="F1764" s="52"/>
    </row>
    <row r="1765" spans="2:6" x14ac:dyDescent="0.35">
      <c r="B1765" s="10" t="s">
        <v>16781</v>
      </c>
      <c r="C1765" s="11" t="s">
        <v>16782</v>
      </c>
      <c r="D1765" s="12">
        <v>32.312591999999995</v>
      </c>
      <c r="E1765" s="46" t="s">
        <v>16783</v>
      </c>
      <c r="F1765" s="52"/>
    </row>
    <row r="1766" spans="2:6" x14ac:dyDescent="0.35">
      <c r="B1766" s="10" t="s">
        <v>16784</v>
      </c>
      <c r="C1766" s="11" t="s">
        <v>16785</v>
      </c>
      <c r="D1766" s="12">
        <v>27.822599999999998</v>
      </c>
      <c r="E1766" s="46" t="s">
        <v>16786</v>
      </c>
      <c r="F1766" s="52"/>
    </row>
    <row r="1767" spans="2:6" x14ac:dyDescent="0.35">
      <c r="B1767" s="10" t="s">
        <v>23481</v>
      </c>
      <c r="C1767" s="11" t="s">
        <v>23482</v>
      </c>
      <c r="D1767" s="12">
        <v>14.103179999999996</v>
      </c>
      <c r="E1767" s="46" t="s">
        <v>23483</v>
      </c>
      <c r="F1767" s="52"/>
    </row>
    <row r="1768" spans="2:6" x14ac:dyDescent="0.35">
      <c r="B1768" s="10" t="s">
        <v>5077</v>
      </c>
      <c r="C1768" s="11" t="s">
        <v>1422</v>
      </c>
      <c r="D1768" s="12">
        <v>34.250580000000006</v>
      </c>
      <c r="E1768" s="46" t="s">
        <v>1423</v>
      </c>
      <c r="F1768" s="52"/>
    </row>
    <row r="1769" spans="2:6" x14ac:dyDescent="0.35">
      <c r="B1769" s="10" t="s">
        <v>23484</v>
      </c>
      <c r="C1769" s="11" t="s">
        <v>23485</v>
      </c>
      <c r="D1769" s="12">
        <v>32.331780000000002</v>
      </c>
      <c r="E1769" s="46" t="s">
        <v>23486</v>
      </c>
      <c r="F1769" s="52"/>
    </row>
    <row r="1770" spans="2:6" x14ac:dyDescent="0.35">
      <c r="B1770" s="10" t="s">
        <v>16787</v>
      </c>
      <c r="C1770" s="11" t="s">
        <v>16788</v>
      </c>
      <c r="D1770" s="12">
        <v>13.872924000000001</v>
      </c>
      <c r="E1770" s="46" t="s">
        <v>16789</v>
      </c>
      <c r="F1770" s="52"/>
    </row>
    <row r="1771" spans="2:6" x14ac:dyDescent="0.35">
      <c r="B1771" s="10" t="s">
        <v>23487</v>
      </c>
      <c r="C1771" s="11" t="s">
        <v>23488</v>
      </c>
      <c r="D1771" s="12">
        <v>29.242512000000001</v>
      </c>
      <c r="E1771" s="46" t="s">
        <v>23489</v>
      </c>
      <c r="F1771" s="52"/>
    </row>
    <row r="1772" spans="2:6" x14ac:dyDescent="0.35">
      <c r="B1772" s="10" t="s">
        <v>16790</v>
      </c>
      <c r="C1772" s="11" t="s">
        <v>16791</v>
      </c>
      <c r="D1772" s="12">
        <v>32.312591999999995</v>
      </c>
      <c r="E1772" s="46" t="s">
        <v>16792</v>
      </c>
      <c r="F1772" s="52"/>
    </row>
    <row r="1773" spans="2:6" x14ac:dyDescent="0.35">
      <c r="B1773" s="10" t="s">
        <v>23490</v>
      </c>
      <c r="C1773" s="11" t="s">
        <v>23491</v>
      </c>
      <c r="D1773" s="12">
        <v>29.837339999999998</v>
      </c>
      <c r="E1773" s="46" t="s">
        <v>23492</v>
      </c>
      <c r="F1773" s="52"/>
    </row>
    <row r="1774" spans="2:6" x14ac:dyDescent="0.35">
      <c r="B1774" s="10" t="s">
        <v>16793</v>
      </c>
      <c r="C1774" s="11" t="s">
        <v>16794</v>
      </c>
      <c r="D1774" s="12">
        <v>13.872924000000001</v>
      </c>
      <c r="E1774" s="46" t="s">
        <v>16795</v>
      </c>
      <c r="F1774" s="52"/>
    </row>
    <row r="1775" spans="2:6" x14ac:dyDescent="0.35">
      <c r="B1775" s="10" t="s">
        <v>16796</v>
      </c>
      <c r="C1775" s="11" t="s">
        <v>16797</v>
      </c>
      <c r="D1775" s="12">
        <v>26.959140000000001</v>
      </c>
      <c r="E1775" s="46" t="s">
        <v>16798</v>
      </c>
      <c r="F1775" s="52"/>
    </row>
    <row r="1776" spans="2:6" x14ac:dyDescent="0.35">
      <c r="B1776" s="10" t="s">
        <v>19311</v>
      </c>
      <c r="C1776" s="11" t="s">
        <v>19312</v>
      </c>
      <c r="D1776" s="12">
        <v>46.991411999999997</v>
      </c>
      <c r="E1776" s="46" t="s">
        <v>19313</v>
      </c>
      <c r="F1776" s="52"/>
    </row>
    <row r="1777" spans="2:6" x14ac:dyDescent="0.35">
      <c r="B1777" s="10" t="s">
        <v>23493</v>
      </c>
      <c r="C1777" s="11" t="s">
        <v>23494</v>
      </c>
      <c r="D1777" s="12">
        <v>50.080680000000001</v>
      </c>
      <c r="E1777" s="46" t="s">
        <v>23495</v>
      </c>
      <c r="F1777" s="52"/>
    </row>
    <row r="1778" spans="2:6" x14ac:dyDescent="0.35">
      <c r="B1778" s="10" t="s">
        <v>7429</v>
      </c>
      <c r="C1778" s="11" t="s">
        <v>7430</v>
      </c>
      <c r="D1778" s="12">
        <v>66.179411999999999</v>
      </c>
      <c r="E1778" s="46" t="s">
        <v>7431</v>
      </c>
      <c r="F1778" s="52"/>
    </row>
    <row r="1779" spans="2:6" x14ac:dyDescent="0.35">
      <c r="B1779" s="10" t="s">
        <v>23496</v>
      </c>
      <c r="C1779" s="11" t="s">
        <v>23497</v>
      </c>
      <c r="D1779" s="12">
        <v>29.472767999999995</v>
      </c>
      <c r="E1779" s="46" t="s">
        <v>23498</v>
      </c>
      <c r="F1779" s="52"/>
    </row>
    <row r="1780" spans="2:6" x14ac:dyDescent="0.35">
      <c r="B1780" s="10" t="s">
        <v>17682</v>
      </c>
      <c r="C1780" s="11" t="s">
        <v>17683</v>
      </c>
      <c r="D1780" s="12">
        <v>50.080680000000001</v>
      </c>
      <c r="E1780" s="46" t="s">
        <v>17684</v>
      </c>
      <c r="F1780" s="52"/>
    </row>
    <row r="1781" spans="2:6" x14ac:dyDescent="0.35">
      <c r="B1781" s="10" t="s">
        <v>17685</v>
      </c>
      <c r="C1781" s="11" t="s">
        <v>17686</v>
      </c>
      <c r="D1781" s="12">
        <v>72.396323999999993</v>
      </c>
      <c r="E1781" s="46" t="s">
        <v>17687</v>
      </c>
      <c r="F1781" s="52"/>
    </row>
    <row r="1782" spans="2:6" x14ac:dyDescent="0.35">
      <c r="B1782" s="10" t="s">
        <v>17688</v>
      </c>
      <c r="C1782" s="11" t="s">
        <v>17689</v>
      </c>
      <c r="D1782" s="12">
        <v>72.396323999999993</v>
      </c>
      <c r="E1782" s="46" t="s">
        <v>17690</v>
      </c>
      <c r="F1782" s="52"/>
    </row>
    <row r="1783" spans="2:6" x14ac:dyDescent="0.35">
      <c r="B1783" s="10" t="s">
        <v>15951</v>
      </c>
      <c r="C1783" s="11" t="s">
        <v>15952</v>
      </c>
      <c r="D1783" s="12">
        <v>73.394100000000009</v>
      </c>
      <c r="E1783" s="46" t="s">
        <v>15917</v>
      </c>
      <c r="F1783" s="52"/>
    </row>
    <row r="1784" spans="2:6" x14ac:dyDescent="0.35">
      <c r="B1784" s="10" t="s">
        <v>17691</v>
      </c>
      <c r="C1784" s="11" t="s">
        <v>17692</v>
      </c>
      <c r="D1784" s="12">
        <v>8.2700279999999999</v>
      </c>
      <c r="E1784" s="46" t="s">
        <v>17693</v>
      </c>
      <c r="F1784" s="52"/>
    </row>
    <row r="1785" spans="2:6" x14ac:dyDescent="0.35">
      <c r="B1785" s="10" t="s">
        <v>15953</v>
      </c>
      <c r="C1785" s="11" t="s">
        <v>15954</v>
      </c>
      <c r="D1785" s="12">
        <v>27.515592000000002</v>
      </c>
      <c r="E1785" s="46" t="s">
        <v>5543</v>
      </c>
      <c r="F1785" s="52"/>
    </row>
    <row r="1786" spans="2:6" x14ac:dyDescent="0.35">
      <c r="B1786" s="10" t="s">
        <v>22734</v>
      </c>
      <c r="C1786" s="11" t="s">
        <v>22735</v>
      </c>
      <c r="D1786" s="12">
        <v>8.2700279999999999</v>
      </c>
      <c r="E1786" s="46" t="s">
        <v>17694</v>
      </c>
      <c r="F1786" s="52"/>
    </row>
    <row r="1787" spans="2:6" x14ac:dyDescent="0.35">
      <c r="B1787" s="10" t="s">
        <v>15955</v>
      </c>
      <c r="C1787" s="11" t="s">
        <v>15956</v>
      </c>
      <c r="D1787" s="12">
        <v>11.013911999999999</v>
      </c>
      <c r="E1787" s="46" t="s">
        <v>11417</v>
      </c>
      <c r="F1787" s="52"/>
    </row>
    <row r="1788" spans="2:6" x14ac:dyDescent="0.35">
      <c r="B1788" s="10" t="s">
        <v>22736</v>
      </c>
      <c r="C1788" s="11" t="s">
        <v>22737</v>
      </c>
      <c r="D1788" s="12">
        <v>36.687455999999997</v>
      </c>
      <c r="E1788" s="46" t="s">
        <v>18751</v>
      </c>
      <c r="F1788" s="52"/>
    </row>
    <row r="1789" spans="2:6" x14ac:dyDescent="0.35">
      <c r="B1789" s="10" t="s">
        <v>11614</v>
      </c>
      <c r="C1789" s="11" t="s">
        <v>11534</v>
      </c>
      <c r="D1789" s="12">
        <v>27.515592000000002</v>
      </c>
      <c r="E1789" s="46" t="s">
        <v>11418</v>
      </c>
      <c r="F1789" s="52"/>
    </row>
    <row r="1790" spans="2:6" x14ac:dyDescent="0.35">
      <c r="B1790" s="10" t="s">
        <v>16799</v>
      </c>
      <c r="C1790" s="11" t="s">
        <v>16800</v>
      </c>
      <c r="D1790" s="12">
        <v>8.2700279999999999</v>
      </c>
      <c r="E1790" s="46" t="s">
        <v>16801</v>
      </c>
      <c r="F1790" s="52"/>
    </row>
    <row r="1791" spans="2:6" x14ac:dyDescent="0.35">
      <c r="B1791" s="10" t="s">
        <v>17695</v>
      </c>
      <c r="C1791" s="11" t="s">
        <v>17696</v>
      </c>
      <c r="D1791" s="12">
        <v>8.2700279999999999</v>
      </c>
      <c r="E1791" s="46" t="s">
        <v>17697</v>
      </c>
      <c r="F1791" s="52"/>
    </row>
    <row r="1792" spans="2:6" x14ac:dyDescent="0.35">
      <c r="B1792" s="10" t="s">
        <v>12677</v>
      </c>
      <c r="C1792" s="11" t="s">
        <v>12678</v>
      </c>
      <c r="D1792" s="12">
        <v>8.2700279999999999</v>
      </c>
      <c r="E1792" s="46" t="s">
        <v>12538</v>
      </c>
      <c r="F1792" s="52"/>
    </row>
    <row r="1793" spans="2:6" x14ac:dyDescent="0.35">
      <c r="B1793" s="10" t="s">
        <v>17698</v>
      </c>
      <c r="C1793" s="11" t="s">
        <v>17699</v>
      </c>
      <c r="D1793" s="12">
        <v>11.013911999999999</v>
      </c>
      <c r="E1793" s="46" t="s">
        <v>17700</v>
      </c>
      <c r="F1793" s="52"/>
    </row>
    <row r="1794" spans="2:6" x14ac:dyDescent="0.35">
      <c r="B1794" s="10" t="s">
        <v>17701</v>
      </c>
      <c r="C1794" s="11" t="s">
        <v>17702</v>
      </c>
      <c r="D1794" s="12">
        <v>11.013911999999999</v>
      </c>
      <c r="E1794" s="46" t="s">
        <v>17703</v>
      </c>
      <c r="F1794" s="52"/>
    </row>
    <row r="1795" spans="2:6" x14ac:dyDescent="0.35">
      <c r="B1795" s="10" t="s">
        <v>17704</v>
      </c>
      <c r="C1795" s="11" t="s">
        <v>17705</v>
      </c>
      <c r="D1795" s="12">
        <v>8.2700279999999999</v>
      </c>
      <c r="E1795" s="46" t="s">
        <v>17706</v>
      </c>
      <c r="F1795" s="52"/>
    </row>
    <row r="1796" spans="2:6" x14ac:dyDescent="0.35">
      <c r="B1796" s="10" t="s">
        <v>17707</v>
      </c>
      <c r="C1796" s="11" t="s">
        <v>17708</v>
      </c>
      <c r="D1796" s="12">
        <v>36.706643999999997</v>
      </c>
      <c r="E1796" s="46" t="s">
        <v>17709</v>
      </c>
      <c r="F1796" s="52"/>
    </row>
    <row r="1797" spans="2:6" x14ac:dyDescent="0.35">
      <c r="B1797" s="10" t="s">
        <v>17710</v>
      </c>
      <c r="C1797" s="11" t="s">
        <v>17711</v>
      </c>
      <c r="D1797" s="12">
        <v>8.2700279999999999</v>
      </c>
      <c r="E1797" s="46" t="s">
        <v>17712</v>
      </c>
      <c r="F1797" s="52"/>
    </row>
    <row r="1798" spans="2:6" x14ac:dyDescent="0.35">
      <c r="B1798" s="10" t="s">
        <v>5079</v>
      </c>
      <c r="C1798" s="11" t="s">
        <v>5544</v>
      </c>
      <c r="D1798" s="12">
        <v>8.2700279999999999</v>
      </c>
      <c r="E1798" s="46" t="s">
        <v>5080</v>
      </c>
      <c r="F1798" s="52"/>
    </row>
    <row r="1799" spans="2:6" x14ac:dyDescent="0.35">
      <c r="B1799" s="10" t="s">
        <v>17713</v>
      </c>
      <c r="C1799" s="11" t="s">
        <v>17714</v>
      </c>
      <c r="D1799" s="12">
        <v>11.013911999999999</v>
      </c>
      <c r="E1799" s="46" t="s">
        <v>17715</v>
      </c>
      <c r="F1799" s="52"/>
    </row>
    <row r="1800" spans="2:6" x14ac:dyDescent="0.35">
      <c r="B1800" s="10" t="s">
        <v>5081</v>
      </c>
      <c r="C1800" s="11" t="s">
        <v>1168</v>
      </c>
      <c r="D1800" s="12">
        <v>8.2700279999999999</v>
      </c>
      <c r="E1800" s="46" t="s">
        <v>1169</v>
      </c>
      <c r="F1800" s="52"/>
    </row>
    <row r="1801" spans="2:6" x14ac:dyDescent="0.35">
      <c r="B1801" s="10" t="s">
        <v>18910</v>
      </c>
      <c r="C1801" s="11" t="s">
        <v>18911</v>
      </c>
      <c r="D1801" s="12">
        <v>8.2700279999999999</v>
      </c>
      <c r="E1801" s="46" t="s">
        <v>18912</v>
      </c>
      <c r="F1801" s="52"/>
    </row>
    <row r="1802" spans="2:6" x14ac:dyDescent="0.35">
      <c r="B1802" s="10" t="s">
        <v>15958</v>
      </c>
      <c r="C1802" s="11" t="s">
        <v>15959</v>
      </c>
      <c r="D1802" s="12">
        <v>11.013911999999999</v>
      </c>
      <c r="E1802" s="46" t="s">
        <v>11415</v>
      </c>
      <c r="F1802" s="52"/>
    </row>
    <row r="1803" spans="2:6" x14ac:dyDescent="0.35">
      <c r="B1803" s="10" t="s">
        <v>5082</v>
      </c>
      <c r="C1803" s="11" t="s">
        <v>5083</v>
      </c>
      <c r="D1803" s="12">
        <v>8.2700279999999999</v>
      </c>
      <c r="E1803" s="46" t="s">
        <v>1170</v>
      </c>
      <c r="F1803" s="52"/>
    </row>
    <row r="1804" spans="2:6" x14ac:dyDescent="0.35">
      <c r="B1804" s="10" t="s">
        <v>5084</v>
      </c>
      <c r="C1804" s="11" t="s">
        <v>5545</v>
      </c>
      <c r="D1804" s="12">
        <v>8.2700279999999999</v>
      </c>
      <c r="E1804" s="46" t="s">
        <v>4132</v>
      </c>
      <c r="F1804" s="52"/>
    </row>
    <row r="1805" spans="2:6" x14ac:dyDescent="0.35">
      <c r="B1805" s="10" t="s">
        <v>22738</v>
      </c>
      <c r="C1805" s="11" t="s">
        <v>22739</v>
      </c>
      <c r="D1805" s="12">
        <v>11.013911999999999</v>
      </c>
      <c r="E1805" s="46" t="s">
        <v>22740</v>
      </c>
      <c r="F1805" s="52"/>
    </row>
    <row r="1806" spans="2:6" x14ac:dyDescent="0.35">
      <c r="B1806" s="10" t="s">
        <v>5085</v>
      </c>
      <c r="C1806" s="11" t="s">
        <v>1171</v>
      </c>
      <c r="D1806" s="12">
        <v>8.2700279999999999</v>
      </c>
      <c r="E1806" s="46" t="s">
        <v>1172</v>
      </c>
      <c r="F1806" s="52"/>
    </row>
    <row r="1807" spans="2:6" x14ac:dyDescent="0.35">
      <c r="B1807" s="10" t="s">
        <v>17716</v>
      </c>
      <c r="C1807" s="11" t="s">
        <v>17717</v>
      </c>
      <c r="D1807" s="12">
        <v>8.2700279999999999</v>
      </c>
      <c r="E1807" s="46" t="s">
        <v>17718</v>
      </c>
      <c r="F1807" s="52"/>
    </row>
    <row r="1808" spans="2:6" x14ac:dyDescent="0.35">
      <c r="B1808" s="10" t="s">
        <v>22741</v>
      </c>
      <c r="C1808" s="11" t="s">
        <v>22742</v>
      </c>
      <c r="D1808" s="12">
        <v>11.013911999999999</v>
      </c>
      <c r="E1808" s="46" t="s">
        <v>17719</v>
      </c>
      <c r="F1808" s="52"/>
    </row>
    <row r="1809" spans="2:6" x14ac:dyDescent="0.35">
      <c r="B1809" s="10" t="s">
        <v>5086</v>
      </c>
      <c r="C1809" s="11" t="s">
        <v>5087</v>
      </c>
      <c r="D1809" s="12">
        <v>8.2700279999999999</v>
      </c>
      <c r="E1809" s="46" t="s">
        <v>5088</v>
      </c>
      <c r="F1809" s="52"/>
    </row>
    <row r="1810" spans="2:6" x14ac:dyDescent="0.35">
      <c r="B1810" s="10" t="s">
        <v>16802</v>
      </c>
      <c r="C1810" s="11" t="s">
        <v>16803</v>
      </c>
      <c r="D1810" s="12">
        <v>8.2700279999999999</v>
      </c>
      <c r="E1810" s="46" t="s">
        <v>16804</v>
      </c>
      <c r="F1810" s="52"/>
    </row>
    <row r="1811" spans="2:6" x14ac:dyDescent="0.35">
      <c r="B1811" s="10" t="s">
        <v>16805</v>
      </c>
      <c r="C1811" s="11" t="s">
        <v>16806</v>
      </c>
      <c r="D1811" s="12">
        <v>27.515592000000002</v>
      </c>
      <c r="E1811" s="46" t="s">
        <v>12540</v>
      </c>
      <c r="F1811" s="52"/>
    </row>
    <row r="1812" spans="2:6" x14ac:dyDescent="0.35">
      <c r="B1812" s="10" t="s">
        <v>5089</v>
      </c>
      <c r="C1812" s="11" t="s">
        <v>1173</v>
      </c>
      <c r="D1812" s="12">
        <v>37.973051999999996</v>
      </c>
      <c r="E1812" s="46" t="s">
        <v>1174</v>
      </c>
      <c r="F1812" s="52"/>
    </row>
    <row r="1813" spans="2:6" x14ac:dyDescent="0.35">
      <c r="B1813" s="10" t="s">
        <v>5090</v>
      </c>
      <c r="C1813" s="11" t="s">
        <v>1175</v>
      </c>
      <c r="D1813" s="12">
        <v>28.628495999999998</v>
      </c>
      <c r="E1813" s="46" t="s">
        <v>1176</v>
      </c>
      <c r="F1813" s="52"/>
    </row>
    <row r="1814" spans="2:6" x14ac:dyDescent="0.35">
      <c r="B1814" s="10" t="s">
        <v>5091</v>
      </c>
      <c r="C1814" s="11" t="s">
        <v>1177</v>
      </c>
      <c r="D1814" s="12">
        <v>28.628495999999998</v>
      </c>
      <c r="E1814" s="46" t="s">
        <v>1178</v>
      </c>
      <c r="F1814" s="52"/>
    </row>
    <row r="1815" spans="2:6" x14ac:dyDescent="0.35">
      <c r="B1815" s="10" t="s">
        <v>5092</v>
      </c>
      <c r="C1815" s="11" t="s">
        <v>5093</v>
      </c>
      <c r="D1815" s="12">
        <v>59.693868000000002</v>
      </c>
      <c r="E1815" s="46" t="s">
        <v>5094</v>
      </c>
      <c r="F1815" s="52"/>
    </row>
    <row r="1816" spans="2:6" x14ac:dyDescent="0.35">
      <c r="B1816" s="10" t="s">
        <v>22743</v>
      </c>
      <c r="C1816" s="11" t="s">
        <v>22744</v>
      </c>
      <c r="D1816" s="12">
        <v>42.405479999999997</v>
      </c>
      <c r="E1816" s="46" t="s">
        <v>22745</v>
      </c>
      <c r="F1816" s="52"/>
    </row>
    <row r="1817" spans="2:6" x14ac:dyDescent="0.35">
      <c r="B1817" s="10" t="s">
        <v>23499</v>
      </c>
      <c r="C1817" s="11" t="s">
        <v>23500</v>
      </c>
      <c r="D1817" s="12">
        <v>38.164931999999993</v>
      </c>
      <c r="E1817" s="46" t="s">
        <v>23501</v>
      </c>
      <c r="F1817" s="52" t="s">
        <v>581</v>
      </c>
    </row>
    <row r="1818" spans="2:6" x14ac:dyDescent="0.35">
      <c r="B1818" s="10" t="s">
        <v>23502</v>
      </c>
      <c r="C1818" s="11" t="s">
        <v>23503</v>
      </c>
      <c r="D1818" s="12">
        <v>61.228908000000011</v>
      </c>
      <c r="E1818" s="46" t="s">
        <v>23504</v>
      </c>
      <c r="F1818" s="52" t="s">
        <v>579</v>
      </c>
    </row>
    <row r="1819" spans="2:6" x14ac:dyDescent="0.35">
      <c r="B1819" s="10" t="s">
        <v>22746</v>
      </c>
      <c r="C1819" s="11" t="s">
        <v>22747</v>
      </c>
      <c r="D1819" s="12">
        <v>20.761416000000001</v>
      </c>
      <c r="E1819" s="46" t="s">
        <v>22748</v>
      </c>
      <c r="F1819" s="52"/>
    </row>
    <row r="1820" spans="2:6" x14ac:dyDescent="0.35">
      <c r="B1820" s="10" t="s">
        <v>5095</v>
      </c>
      <c r="C1820" s="11" t="s">
        <v>3970</v>
      </c>
      <c r="D1820" s="12">
        <v>42.328727999999998</v>
      </c>
      <c r="E1820" s="46" t="s">
        <v>4182</v>
      </c>
      <c r="F1820" s="52"/>
    </row>
    <row r="1821" spans="2:6" x14ac:dyDescent="0.35">
      <c r="B1821" s="10" t="s">
        <v>5096</v>
      </c>
      <c r="C1821" s="11" t="s">
        <v>3189</v>
      </c>
      <c r="D1821" s="12">
        <v>41.522832000000001</v>
      </c>
      <c r="E1821" s="46" t="s">
        <v>3190</v>
      </c>
      <c r="F1821" s="52"/>
    </row>
    <row r="1822" spans="2:6" x14ac:dyDescent="0.35">
      <c r="B1822" s="10" t="s">
        <v>5097</v>
      </c>
      <c r="C1822" s="11" t="s">
        <v>3191</v>
      </c>
      <c r="D1822" s="12">
        <v>23.793119999999998</v>
      </c>
      <c r="E1822" s="46" t="s">
        <v>3192</v>
      </c>
      <c r="F1822" s="52"/>
    </row>
    <row r="1823" spans="2:6" x14ac:dyDescent="0.35">
      <c r="B1823" s="10" t="s">
        <v>5098</v>
      </c>
      <c r="C1823" s="11" t="s">
        <v>3193</v>
      </c>
      <c r="D1823" s="12">
        <v>23.793119999999998</v>
      </c>
      <c r="E1823" s="46" t="s">
        <v>3363</v>
      </c>
      <c r="F1823" s="52"/>
    </row>
    <row r="1824" spans="2:6" x14ac:dyDescent="0.35">
      <c r="B1824" s="10" t="s">
        <v>5099</v>
      </c>
      <c r="C1824" s="11" t="s">
        <v>3364</v>
      </c>
      <c r="D1824" s="12">
        <v>24.100128000000002</v>
      </c>
      <c r="E1824" s="46" t="s">
        <v>3365</v>
      </c>
      <c r="F1824" s="52"/>
    </row>
    <row r="1825" spans="2:6" x14ac:dyDescent="0.35">
      <c r="B1825" s="10" t="s">
        <v>5900</v>
      </c>
      <c r="C1825" s="11" t="s">
        <v>5901</v>
      </c>
      <c r="D1825" s="12">
        <v>24.215255999999997</v>
      </c>
      <c r="E1825" s="46" t="s">
        <v>5902</v>
      </c>
      <c r="F1825" s="52"/>
    </row>
    <row r="1826" spans="2:6" x14ac:dyDescent="0.35">
      <c r="B1826" s="10" t="s">
        <v>5903</v>
      </c>
      <c r="C1826" s="11" t="s">
        <v>5904</v>
      </c>
      <c r="D1826" s="12">
        <v>24.541452</v>
      </c>
      <c r="E1826" s="46" t="s">
        <v>5905</v>
      </c>
      <c r="F1826" s="52"/>
    </row>
    <row r="1827" spans="2:6" x14ac:dyDescent="0.35">
      <c r="B1827" s="10" t="s">
        <v>5100</v>
      </c>
      <c r="C1827" s="11" t="s">
        <v>3194</v>
      </c>
      <c r="D1827" s="12">
        <v>23.793119999999998</v>
      </c>
      <c r="E1827" s="46" t="s">
        <v>3195</v>
      </c>
      <c r="F1827" s="52"/>
    </row>
    <row r="1828" spans="2:6" x14ac:dyDescent="0.35">
      <c r="B1828" s="10" t="s">
        <v>5101</v>
      </c>
      <c r="C1828" s="11" t="s">
        <v>3843</v>
      </c>
      <c r="D1828" s="12">
        <v>37.320659999999997</v>
      </c>
      <c r="E1828" s="46" t="s">
        <v>4047</v>
      </c>
      <c r="F1828" s="52"/>
    </row>
    <row r="1829" spans="2:6" x14ac:dyDescent="0.35">
      <c r="B1829" s="10" t="s">
        <v>5102</v>
      </c>
      <c r="C1829" s="11" t="s">
        <v>3196</v>
      </c>
      <c r="D1829" s="12">
        <v>38.164931999999993</v>
      </c>
      <c r="E1829" s="46" t="s">
        <v>3197</v>
      </c>
      <c r="F1829" s="52"/>
    </row>
    <row r="1830" spans="2:6" x14ac:dyDescent="0.35">
      <c r="B1830" s="10" t="s">
        <v>5103</v>
      </c>
      <c r="C1830" s="11" t="s">
        <v>3198</v>
      </c>
      <c r="D1830" s="12">
        <v>23.793119999999998</v>
      </c>
      <c r="E1830" s="46" t="s">
        <v>3199</v>
      </c>
      <c r="F1830" s="52"/>
    </row>
    <row r="1831" spans="2:6" x14ac:dyDescent="0.35">
      <c r="B1831" s="10" t="s">
        <v>5104</v>
      </c>
      <c r="C1831" s="11" t="s">
        <v>3621</v>
      </c>
      <c r="D1831" s="12">
        <v>48.948588000000001</v>
      </c>
      <c r="E1831" s="46" t="s">
        <v>3106</v>
      </c>
      <c r="F1831" s="52"/>
    </row>
    <row r="1832" spans="2:6" x14ac:dyDescent="0.35">
      <c r="B1832" s="10" t="s">
        <v>5105</v>
      </c>
      <c r="C1832" s="11" t="s">
        <v>3622</v>
      </c>
      <c r="D1832" s="12">
        <v>16.674371999999998</v>
      </c>
      <c r="E1832" s="46" t="s">
        <v>3623</v>
      </c>
      <c r="F1832" s="52"/>
    </row>
    <row r="1833" spans="2:6" x14ac:dyDescent="0.35">
      <c r="B1833" s="10" t="s">
        <v>5106</v>
      </c>
      <c r="C1833" s="11" t="s">
        <v>3624</v>
      </c>
      <c r="D1833" s="12">
        <v>10.188827999999999</v>
      </c>
      <c r="E1833" s="46" t="s">
        <v>3625</v>
      </c>
      <c r="F1833" s="52"/>
    </row>
    <row r="1834" spans="2:6" x14ac:dyDescent="0.35">
      <c r="B1834" s="10" t="s">
        <v>43016</v>
      </c>
      <c r="C1834" s="11" t="s">
        <v>43017</v>
      </c>
      <c r="D1834" s="12">
        <v>24.714144000000001</v>
      </c>
      <c r="E1834" s="46" t="s">
        <v>43018</v>
      </c>
      <c r="F1834" s="52" t="s">
        <v>579</v>
      </c>
    </row>
    <row r="1835" spans="2:6" x14ac:dyDescent="0.35">
      <c r="B1835" s="10" t="s">
        <v>22749</v>
      </c>
      <c r="C1835" s="11" t="s">
        <v>22750</v>
      </c>
      <c r="D1835" s="12">
        <v>73.912176000000017</v>
      </c>
      <c r="E1835" s="46" t="s">
        <v>22751</v>
      </c>
      <c r="F1835" s="52"/>
    </row>
    <row r="1836" spans="2:6" x14ac:dyDescent="0.35">
      <c r="B1836" s="10" t="s">
        <v>5642</v>
      </c>
      <c r="C1836" s="11" t="s">
        <v>5643</v>
      </c>
      <c r="D1836" s="12">
        <v>51.136019999999995</v>
      </c>
      <c r="E1836" s="46" t="s">
        <v>5644</v>
      </c>
      <c r="F1836" s="52"/>
    </row>
    <row r="1837" spans="2:6" x14ac:dyDescent="0.35">
      <c r="B1837" s="10" t="s">
        <v>5107</v>
      </c>
      <c r="C1837" s="11" t="s">
        <v>1179</v>
      </c>
      <c r="D1837" s="12">
        <v>49.581792</v>
      </c>
      <c r="E1837" s="46" t="s">
        <v>1180</v>
      </c>
      <c r="F1837" s="52"/>
    </row>
    <row r="1838" spans="2:6" x14ac:dyDescent="0.35">
      <c r="B1838" s="10" t="s">
        <v>10948</v>
      </c>
      <c r="C1838" s="11" t="s">
        <v>10949</v>
      </c>
      <c r="D1838" s="12">
        <v>19.993895999999999</v>
      </c>
      <c r="E1838" s="46" t="s">
        <v>10950</v>
      </c>
      <c r="F1838" s="52"/>
    </row>
    <row r="1839" spans="2:6" x14ac:dyDescent="0.35">
      <c r="B1839" s="10" t="s">
        <v>5108</v>
      </c>
      <c r="C1839" s="11" t="s">
        <v>1424</v>
      </c>
      <c r="D1839" s="12">
        <v>21.855132000000001</v>
      </c>
      <c r="E1839" s="46" t="s">
        <v>1425</v>
      </c>
      <c r="F1839" s="52"/>
    </row>
    <row r="1840" spans="2:6" x14ac:dyDescent="0.35">
      <c r="B1840" s="10" t="s">
        <v>5109</v>
      </c>
      <c r="C1840" s="11" t="s">
        <v>3546</v>
      </c>
      <c r="D1840" s="12">
        <v>32.945796000000009</v>
      </c>
      <c r="E1840" s="46" t="s">
        <v>4048</v>
      </c>
      <c r="F1840" s="52"/>
    </row>
    <row r="1841" spans="2:6" x14ac:dyDescent="0.35">
      <c r="B1841" s="10" t="s">
        <v>5110</v>
      </c>
      <c r="C1841" s="11" t="s">
        <v>4183</v>
      </c>
      <c r="D1841" s="12">
        <v>54.11016</v>
      </c>
      <c r="E1841" s="46" t="s">
        <v>575</v>
      </c>
      <c r="F1841" s="52"/>
    </row>
    <row r="1842" spans="2:6" x14ac:dyDescent="0.35">
      <c r="B1842" s="10" t="s">
        <v>5111</v>
      </c>
      <c r="C1842" s="11" t="s">
        <v>1181</v>
      </c>
      <c r="D1842" s="12">
        <v>19.341504</v>
      </c>
      <c r="E1842" s="46" t="s">
        <v>1182</v>
      </c>
      <c r="F1842" s="52"/>
    </row>
    <row r="1843" spans="2:6" x14ac:dyDescent="0.35">
      <c r="B1843" s="10" t="s">
        <v>8470</v>
      </c>
      <c r="C1843" s="11" t="s">
        <v>8471</v>
      </c>
      <c r="D1843" s="12">
        <v>39.776724000000002</v>
      </c>
      <c r="E1843" s="46" t="s">
        <v>8472</v>
      </c>
      <c r="F1843" s="52"/>
    </row>
    <row r="1844" spans="2:6" x14ac:dyDescent="0.35">
      <c r="B1844" s="10" t="s">
        <v>22752</v>
      </c>
      <c r="C1844" s="11" t="s">
        <v>22753</v>
      </c>
      <c r="D1844" s="12">
        <v>64.759500000000003</v>
      </c>
      <c r="E1844" s="46" t="s">
        <v>1183</v>
      </c>
      <c r="F1844" s="52"/>
    </row>
    <row r="1845" spans="2:6" x14ac:dyDescent="0.35">
      <c r="B1845" s="10" t="s">
        <v>5112</v>
      </c>
      <c r="C1845" s="11" t="s">
        <v>1184</v>
      </c>
      <c r="D1845" s="12">
        <v>43.403256000000006</v>
      </c>
      <c r="E1845" s="46" t="s">
        <v>483</v>
      </c>
      <c r="F1845" s="52"/>
    </row>
    <row r="1846" spans="2:6" x14ac:dyDescent="0.35">
      <c r="B1846" s="10" t="s">
        <v>5113</v>
      </c>
      <c r="C1846" s="11" t="s">
        <v>3844</v>
      </c>
      <c r="D1846" s="12">
        <v>18.900179999999995</v>
      </c>
      <c r="E1846" s="46" t="s">
        <v>3845</v>
      </c>
      <c r="F1846" s="52"/>
    </row>
    <row r="1847" spans="2:6" x14ac:dyDescent="0.35">
      <c r="B1847" s="10" t="s">
        <v>5114</v>
      </c>
      <c r="C1847" s="11" t="s">
        <v>3366</v>
      </c>
      <c r="D1847" s="12">
        <v>24.886835999999999</v>
      </c>
      <c r="E1847" s="46" t="s">
        <v>3367</v>
      </c>
      <c r="F1847" s="52"/>
    </row>
    <row r="1848" spans="2:6" x14ac:dyDescent="0.35">
      <c r="B1848" s="10" t="s">
        <v>5115</v>
      </c>
      <c r="C1848" s="11" t="s">
        <v>5116</v>
      </c>
      <c r="D1848" s="12">
        <v>10.208016000000001</v>
      </c>
      <c r="E1848" s="46" t="s">
        <v>486</v>
      </c>
      <c r="F1848" s="52"/>
    </row>
    <row r="1849" spans="2:6" x14ac:dyDescent="0.35">
      <c r="B1849" s="10" t="s">
        <v>5117</v>
      </c>
      <c r="C1849" s="11" t="s">
        <v>4049</v>
      </c>
      <c r="D1849" s="12">
        <v>38.280059999999999</v>
      </c>
      <c r="E1849" s="46" t="s">
        <v>4050</v>
      </c>
      <c r="F1849" s="52"/>
    </row>
    <row r="1850" spans="2:6" x14ac:dyDescent="0.35">
      <c r="B1850" s="10" t="s">
        <v>5118</v>
      </c>
      <c r="C1850" s="11" t="s">
        <v>1185</v>
      </c>
      <c r="D1850" s="12">
        <v>41.426891999999995</v>
      </c>
      <c r="E1850" s="46" t="s">
        <v>1186</v>
      </c>
      <c r="F1850" s="52"/>
    </row>
    <row r="1851" spans="2:6" x14ac:dyDescent="0.35">
      <c r="B1851" s="10" t="s">
        <v>17720</v>
      </c>
      <c r="C1851" s="11" t="s">
        <v>17721</v>
      </c>
      <c r="D1851" s="12">
        <v>23.984999999999999</v>
      </c>
      <c r="E1851" s="46" t="s">
        <v>17141</v>
      </c>
      <c r="F1851" s="52"/>
    </row>
    <row r="1852" spans="2:6" x14ac:dyDescent="0.35">
      <c r="B1852" s="10" t="s">
        <v>5119</v>
      </c>
      <c r="C1852" s="11" t="s">
        <v>1187</v>
      </c>
      <c r="D1852" s="12">
        <v>53.381016000000002</v>
      </c>
      <c r="E1852" s="46" t="s">
        <v>1188</v>
      </c>
      <c r="F1852" s="52"/>
    </row>
    <row r="1853" spans="2:6" x14ac:dyDescent="0.35">
      <c r="B1853" s="10" t="s">
        <v>5120</v>
      </c>
      <c r="C1853" s="11" t="s">
        <v>1189</v>
      </c>
      <c r="D1853" s="12">
        <v>52.805376000000003</v>
      </c>
      <c r="E1853" s="46" t="s">
        <v>489</v>
      </c>
      <c r="F1853" s="52"/>
    </row>
    <row r="1854" spans="2:6" x14ac:dyDescent="0.35">
      <c r="B1854" s="10" t="s">
        <v>17722</v>
      </c>
      <c r="C1854" s="11" t="s">
        <v>17723</v>
      </c>
      <c r="D1854" s="12">
        <v>46.741968</v>
      </c>
      <c r="E1854" s="46" t="s">
        <v>17724</v>
      </c>
      <c r="F1854" s="52"/>
    </row>
    <row r="1855" spans="2:6" x14ac:dyDescent="0.35">
      <c r="B1855" s="10" t="s">
        <v>18913</v>
      </c>
      <c r="C1855" s="11" t="s">
        <v>18914</v>
      </c>
      <c r="D1855" s="12">
        <v>27.246960000000001</v>
      </c>
      <c r="E1855" s="46" t="s">
        <v>7222</v>
      </c>
      <c r="F1855" s="52"/>
    </row>
    <row r="1856" spans="2:6" x14ac:dyDescent="0.35">
      <c r="B1856" s="10" t="s">
        <v>5121</v>
      </c>
      <c r="C1856" s="11" t="s">
        <v>3846</v>
      </c>
      <c r="D1856" s="12">
        <v>61.651044000000006</v>
      </c>
      <c r="E1856" s="46" t="s">
        <v>3929</v>
      </c>
      <c r="F1856" s="52"/>
    </row>
    <row r="1857" spans="2:6" x14ac:dyDescent="0.35">
      <c r="B1857" s="10" t="s">
        <v>5122</v>
      </c>
      <c r="C1857" s="11" t="s">
        <v>4051</v>
      </c>
      <c r="D1857" s="12">
        <v>11.167416000000001</v>
      </c>
      <c r="E1857" s="46" t="s">
        <v>3930</v>
      </c>
      <c r="F1857" s="52"/>
    </row>
    <row r="1858" spans="2:6" x14ac:dyDescent="0.35">
      <c r="B1858" s="10" t="s">
        <v>8473</v>
      </c>
      <c r="C1858" s="11" t="s">
        <v>8474</v>
      </c>
      <c r="D1858" s="12">
        <v>11.167416000000001</v>
      </c>
      <c r="E1858" s="46" t="s">
        <v>6957</v>
      </c>
      <c r="F1858" s="52"/>
    </row>
    <row r="1859" spans="2:6" x14ac:dyDescent="0.35">
      <c r="B1859" s="10" t="s">
        <v>23505</v>
      </c>
      <c r="C1859" s="11" t="s">
        <v>23506</v>
      </c>
      <c r="D1859" s="12">
        <v>14.793947999999999</v>
      </c>
      <c r="E1859" s="46" t="s">
        <v>23507</v>
      </c>
      <c r="F1859" s="52" t="s">
        <v>579</v>
      </c>
    </row>
    <row r="1860" spans="2:6" x14ac:dyDescent="0.35">
      <c r="B1860" s="10" t="s">
        <v>5123</v>
      </c>
      <c r="C1860" s="11" t="s">
        <v>1190</v>
      </c>
      <c r="D1860" s="12">
        <v>13.297283999999999</v>
      </c>
      <c r="E1860" s="46" t="s">
        <v>1191</v>
      </c>
      <c r="F1860" s="52"/>
    </row>
    <row r="1861" spans="2:6" x14ac:dyDescent="0.35">
      <c r="B1861" s="10" t="s">
        <v>5124</v>
      </c>
      <c r="C1861" s="11" t="s">
        <v>3547</v>
      </c>
      <c r="D1861" s="12">
        <v>13.316471999999999</v>
      </c>
      <c r="E1861" s="46" t="s">
        <v>3548</v>
      </c>
      <c r="F1861" s="52"/>
    </row>
    <row r="1862" spans="2:6" x14ac:dyDescent="0.35">
      <c r="B1862" s="10" t="s">
        <v>5125</v>
      </c>
      <c r="C1862" s="11" t="s">
        <v>1192</v>
      </c>
      <c r="D1862" s="12">
        <v>14.352624</v>
      </c>
      <c r="E1862" s="46" t="s">
        <v>1426</v>
      </c>
      <c r="F1862" s="52"/>
    </row>
    <row r="1863" spans="2:6" x14ac:dyDescent="0.35">
      <c r="B1863" s="10" t="s">
        <v>17725</v>
      </c>
      <c r="C1863" s="11" t="s">
        <v>17726</v>
      </c>
      <c r="D1863" s="12">
        <v>13.565916</v>
      </c>
      <c r="E1863" s="46" t="s">
        <v>17727</v>
      </c>
      <c r="F1863" s="52"/>
    </row>
    <row r="1864" spans="2:6" x14ac:dyDescent="0.35">
      <c r="B1864" s="10" t="s">
        <v>16038</v>
      </c>
      <c r="C1864" s="11" t="s">
        <v>16039</v>
      </c>
      <c r="D1864" s="12">
        <v>13.565916</v>
      </c>
      <c r="E1864" s="46" t="s">
        <v>18915</v>
      </c>
      <c r="F1864" s="52"/>
    </row>
    <row r="1865" spans="2:6" x14ac:dyDescent="0.35">
      <c r="B1865" s="10" t="s">
        <v>22754</v>
      </c>
      <c r="C1865" s="11" t="s">
        <v>22755</v>
      </c>
      <c r="D1865" s="12">
        <v>15.542279999999998</v>
      </c>
      <c r="E1865" s="46" t="s">
        <v>22756</v>
      </c>
      <c r="F1865" s="52"/>
    </row>
    <row r="1866" spans="2:6" x14ac:dyDescent="0.35">
      <c r="B1866" s="10" t="s">
        <v>5126</v>
      </c>
      <c r="C1866" s="11" t="s">
        <v>3368</v>
      </c>
      <c r="D1866" s="12">
        <v>16.655183999999998</v>
      </c>
      <c r="E1866" s="46" t="s">
        <v>3273</v>
      </c>
      <c r="F1866" s="52"/>
    </row>
    <row r="1867" spans="2:6" x14ac:dyDescent="0.35">
      <c r="B1867" s="10" t="s">
        <v>5127</v>
      </c>
      <c r="C1867" s="11" t="s">
        <v>1193</v>
      </c>
      <c r="D1867" s="12">
        <v>57.161051999999998</v>
      </c>
      <c r="E1867" s="46" t="s">
        <v>1194</v>
      </c>
      <c r="F1867" s="52"/>
    </row>
    <row r="1868" spans="2:6" x14ac:dyDescent="0.35">
      <c r="B1868" s="10" t="s">
        <v>7855</v>
      </c>
      <c r="C1868" s="11" t="s">
        <v>7856</v>
      </c>
      <c r="D1868" s="12">
        <v>20.204963999999997</v>
      </c>
      <c r="E1868" s="46" t="s">
        <v>5950</v>
      </c>
      <c r="F1868" s="52"/>
    </row>
    <row r="1869" spans="2:6" x14ac:dyDescent="0.35">
      <c r="B1869" s="10" t="s">
        <v>5128</v>
      </c>
      <c r="C1869" s="11" t="s">
        <v>3626</v>
      </c>
      <c r="D1869" s="12">
        <v>17.883215999999997</v>
      </c>
      <c r="E1869" s="46" t="s">
        <v>3627</v>
      </c>
      <c r="F1869" s="52"/>
    </row>
    <row r="1870" spans="2:6" x14ac:dyDescent="0.35">
      <c r="B1870" s="10" t="s">
        <v>5129</v>
      </c>
      <c r="C1870" s="11" t="s">
        <v>3628</v>
      </c>
      <c r="D1870" s="12">
        <v>32.197464000000004</v>
      </c>
      <c r="E1870" s="46" t="s">
        <v>3629</v>
      </c>
      <c r="F1870" s="52"/>
    </row>
    <row r="1871" spans="2:6" x14ac:dyDescent="0.35">
      <c r="B1871" s="10" t="s">
        <v>5130</v>
      </c>
      <c r="C1871" s="11" t="s">
        <v>3630</v>
      </c>
      <c r="D1871" s="12">
        <v>28.628495999999998</v>
      </c>
      <c r="E1871" s="46" t="s">
        <v>3631</v>
      </c>
      <c r="F1871" s="52"/>
    </row>
    <row r="1872" spans="2:6" x14ac:dyDescent="0.35">
      <c r="B1872" s="10" t="s">
        <v>5131</v>
      </c>
      <c r="C1872" s="11" t="s">
        <v>3632</v>
      </c>
      <c r="D1872" s="12">
        <v>17.883215999999997</v>
      </c>
      <c r="E1872" s="46" t="s">
        <v>3633</v>
      </c>
      <c r="F1872" s="52"/>
    </row>
    <row r="1873" spans="2:6" x14ac:dyDescent="0.35">
      <c r="B1873" s="10" t="s">
        <v>5132</v>
      </c>
      <c r="C1873" s="11" t="s">
        <v>3634</v>
      </c>
      <c r="D1873" s="12">
        <v>17.883215999999997</v>
      </c>
      <c r="E1873" s="46" t="s">
        <v>3635</v>
      </c>
      <c r="F1873" s="52"/>
    </row>
    <row r="1874" spans="2:6" x14ac:dyDescent="0.35">
      <c r="B1874" s="10" t="s">
        <v>5133</v>
      </c>
      <c r="C1874" s="11" t="s">
        <v>3636</v>
      </c>
      <c r="D1874" s="12">
        <v>17.883215999999997</v>
      </c>
      <c r="E1874" s="46" t="s">
        <v>3637</v>
      </c>
      <c r="F1874" s="52"/>
    </row>
    <row r="1875" spans="2:6" x14ac:dyDescent="0.35">
      <c r="B1875" s="10" t="s">
        <v>5134</v>
      </c>
      <c r="C1875" s="11" t="s">
        <v>3639</v>
      </c>
      <c r="D1875" s="12">
        <v>14.314247999999999</v>
      </c>
      <c r="E1875" s="46" t="s">
        <v>3640</v>
      </c>
      <c r="F1875" s="52"/>
    </row>
    <row r="1876" spans="2:6" x14ac:dyDescent="0.35">
      <c r="B1876" s="10" t="s">
        <v>5135</v>
      </c>
      <c r="C1876" s="11" t="s">
        <v>3641</v>
      </c>
      <c r="D1876" s="12">
        <v>17.883215999999997</v>
      </c>
      <c r="E1876" s="46" t="s">
        <v>3642</v>
      </c>
      <c r="F1876" s="52"/>
    </row>
    <row r="1877" spans="2:6" x14ac:dyDescent="0.35">
      <c r="B1877" s="10" t="s">
        <v>16040</v>
      </c>
      <c r="C1877" s="11" t="s">
        <v>16041</v>
      </c>
      <c r="D1877" s="12">
        <v>85.943051999999994</v>
      </c>
      <c r="E1877" s="46" t="s">
        <v>491</v>
      </c>
      <c r="F1877" s="52"/>
    </row>
    <row r="1878" spans="2:6" x14ac:dyDescent="0.35">
      <c r="B1878" s="10" t="s">
        <v>43019</v>
      </c>
      <c r="C1878" s="11" t="s">
        <v>43020</v>
      </c>
      <c r="D1878" s="12">
        <v>22.718592000000005</v>
      </c>
      <c r="E1878" s="46" t="s">
        <v>43021</v>
      </c>
      <c r="F1878" s="52"/>
    </row>
    <row r="1879" spans="2:6" x14ac:dyDescent="0.35">
      <c r="B1879" s="10" t="s">
        <v>5136</v>
      </c>
      <c r="C1879" s="11" t="s">
        <v>4184</v>
      </c>
      <c r="D1879" s="12">
        <v>37.205532000000005</v>
      </c>
      <c r="E1879" s="46" t="s">
        <v>4185</v>
      </c>
      <c r="F1879" s="52"/>
    </row>
    <row r="1880" spans="2:6" x14ac:dyDescent="0.35">
      <c r="B1880" s="10" t="s">
        <v>23509</v>
      </c>
      <c r="C1880" s="11" t="s">
        <v>23510</v>
      </c>
      <c r="D1880" s="12">
        <v>36.821772000000003</v>
      </c>
      <c r="E1880" s="46" t="s">
        <v>23511</v>
      </c>
      <c r="F1880" s="52"/>
    </row>
    <row r="1881" spans="2:6" x14ac:dyDescent="0.35">
      <c r="B1881" s="10" t="s">
        <v>8475</v>
      </c>
      <c r="C1881" s="11" t="s">
        <v>7831</v>
      </c>
      <c r="D1881" s="12">
        <v>30.489732</v>
      </c>
      <c r="E1881" s="46" t="s">
        <v>8476</v>
      </c>
      <c r="F1881" s="52"/>
    </row>
    <row r="1882" spans="2:6" x14ac:dyDescent="0.35">
      <c r="B1882" s="10" t="s">
        <v>15960</v>
      </c>
      <c r="C1882" s="11" t="s">
        <v>15961</v>
      </c>
      <c r="D1882" s="12">
        <v>18.132659999999998</v>
      </c>
      <c r="E1882" s="46" t="s">
        <v>15176</v>
      </c>
      <c r="F1882" s="52" t="s">
        <v>583</v>
      </c>
    </row>
    <row r="1883" spans="2:6" x14ac:dyDescent="0.35">
      <c r="B1883" s="10" t="s">
        <v>5137</v>
      </c>
      <c r="C1883" s="11" t="s">
        <v>3369</v>
      </c>
      <c r="D1883" s="12">
        <v>18.631548000000002</v>
      </c>
      <c r="E1883" s="46" t="s">
        <v>3370</v>
      </c>
      <c r="F1883" s="52" t="s">
        <v>583</v>
      </c>
    </row>
    <row r="1884" spans="2:6" x14ac:dyDescent="0.35">
      <c r="B1884" s="10" t="s">
        <v>5138</v>
      </c>
      <c r="C1884" s="11" t="s">
        <v>3573</v>
      </c>
      <c r="D1884" s="12">
        <v>9.7666920000000008</v>
      </c>
      <c r="E1884" s="46" t="s">
        <v>3574</v>
      </c>
      <c r="F1884" s="52"/>
    </row>
    <row r="1885" spans="2:6" x14ac:dyDescent="0.35">
      <c r="B1885" s="10" t="s">
        <v>16042</v>
      </c>
      <c r="C1885" s="11" t="s">
        <v>16043</v>
      </c>
      <c r="D1885" s="12">
        <v>30.125159999999997</v>
      </c>
      <c r="E1885" s="46" t="s">
        <v>16044</v>
      </c>
      <c r="F1885" s="52"/>
    </row>
    <row r="1886" spans="2:6" x14ac:dyDescent="0.35">
      <c r="B1886" s="10" t="s">
        <v>5139</v>
      </c>
      <c r="C1886" s="11" t="s">
        <v>1195</v>
      </c>
      <c r="D1886" s="12">
        <v>51.308711999999993</v>
      </c>
      <c r="E1886" s="46" t="s">
        <v>492</v>
      </c>
      <c r="F1886" s="52"/>
    </row>
    <row r="1887" spans="2:6" x14ac:dyDescent="0.35">
      <c r="B1887" s="10" t="s">
        <v>22757</v>
      </c>
      <c r="C1887" s="11" t="s">
        <v>22758</v>
      </c>
      <c r="D1887" s="12">
        <v>22.718592000000005</v>
      </c>
      <c r="E1887" s="46" t="s">
        <v>3371</v>
      </c>
      <c r="F1887" s="52"/>
    </row>
    <row r="1888" spans="2:6" x14ac:dyDescent="0.35">
      <c r="B1888" s="10" t="s">
        <v>5140</v>
      </c>
      <c r="C1888" s="11" t="s">
        <v>1196</v>
      </c>
      <c r="D1888" s="12">
        <v>50.522003999999995</v>
      </c>
      <c r="E1888" s="46" t="s">
        <v>493</v>
      </c>
      <c r="F1888" s="52"/>
    </row>
    <row r="1889" spans="2:6" x14ac:dyDescent="0.35">
      <c r="B1889" s="10" t="s">
        <v>16045</v>
      </c>
      <c r="C1889" s="11" t="s">
        <v>16046</v>
      </c>
      <c r="D1889" s="12">
        <v>30.048407999999998</v>
      </c>
      <c r="E1889" s="46" t="s">
        <v>15840</v>
      </c>
      <c r="F1889" s="52"/>
    </row>
    <row r="1890" spans="2:6" x14ac:dyDescent="0.35">
      <c r="B1890" s="10" t="s">
        <v>12679</v>
      </c>
      <c r="C1890" s="11" t="s">
        <v>12680</v>
      </c>
      <c r="D1890" s="12">
        <v>50.464439999999996</v>
      </c>
      <c r="E1890" s="46" t="s">
        <v>12542</v>
      </c>
      <c r="F1890" s="52"/>
    </row>
    <row r="1891" spans="2:6" x14ac:dyDescent="0.35">
      <c r="B1891" s="10" t="s">
        <v>12681</v>
      </c>
      <c r="C1891" s="11" t="s">
        <v>12543</v>
      </c>
      <c r="D1891" s="12">
        <v>50.464439999999996</v>
      </c>
      <c r="E1891" s="46" t="s">
        <v>12544</v>
      </c>
      <c r="F1891" s="52"/>
    </row>
    <row r="1892" spans="2:6" x14ac:dyDescent="0.35">
      <c r="B1892" s="10" t="s">
        <v>12682</v>
      </c>
      <c r="C1892" s="11" t="s">
        <v>12545</v>
      </c>
      <c r="D1892" s="12">
        <v>50.464439999999996</v>
      </c>
      <c r="E1892" s="46" t="s">
        <v>12546</v>
      </c>
      <c r="F1892" s="52"/>
    </row>
    <row r="1893" spans="2:6" x14ac:dyDescent="0.35">
      <c r="B1893" s="10" t="s">
        <v>12683</v>
      </c>
      <c r="C1893" s="11" t="s">
        <v>12547</v>
      </c>
      <c r="D1893" s="12">
        <v>50.464439999999996</v>
      </c>
      <c r="E1893" s="46" t="s">
        <v>12548</v>
      </c>
      <c r="F1893" s="52"/>
    </row>
    <row r="1894" spans="2:6" x14ac:dyDescent="0.35">
      <c r="B1894" s="10" t="s">
        <v>22759</v>
      </c>
      <c r="C1894" s="11" t="s">
        <v>22760</v>
      </c>
      <c r="D1894" s="12">
        <v>54.93524399999999</v>
      </c>
      <c r="E1894" s="46" t="s">
        <v>22761</v>
      </c>
      <c r="F1894" s="52"/>
    </row>
    <row r="1895" spans="2:6" x14ac:dyDescent="0.35">
      <c r="B1895" s="10" t="s">
        <v>5906</v>
      </c>
      <c r="C1895" s="11" t="s">
        <v>5907</v>
      </c>
      <c r="D1895" s="12">
        <v>48.046751999999998</v>
      </c>
      <c r="E1895" s="46" t="s">
        <v>5908</v>
      </c>
      <c r="F1895" s="52"/>
    </row>
    <row r="1896" spans="2:6" x14ac:dyDescent="0.35">
      <c r="B1896" s="10" t="s">
        <v>5141</v>
      </c>
      <c r="C1896" s="11" t="s">
        <v>1197</v>
      </c>
      <c r="D1896" s="12">
        <v>30.700800000000001</v>
      </c>
      <c r="E1896" s="46" t="s">
        <v>1198</v>
      </c>
      <c r="F1896" s="52"/>
    </row>
    <row r="1897" spans="2:6" x14ac:dyDescent="0.35">
      <c r="B1897" s="10" t="s">
        <v>5142</v>
      </c>
      <c r="C1897" s="11" t="s">
        <v>1199</v>
      </c>
      <c r="D1897" s="12">
        <v>30.700800000000001</v>
      </c>
      <c r="E1897" s="46" t="s">
        <v>1200</v>
      </c>
      <c r="F1897" s="52"/>
    </row>
    <row r="1898" spans="2:6" x14ac:dyDescent="0.35">
      <c r="B1898" s="10" t="s">
        <v>5143</v>
      </c>
      <c r="C1898" s="11" t="s">
        <v>1201</v>
      </c>
      <c r="D1898" s="12">
        <v>15.791724</v>
      </c>
      <c r="E1898" s="46" t="s">
        <v>1202</v>
      </c>
      <c r="F1898" s="52"/>
    </row>
    <row r="1899" spans="2:6" x14ac:dyDescent="0.35">
      <c r="B1899" s="10" t="s">
        <v>5144</v>
      </c>
      <c r="C1899" s="11" t="s">
        <v>3046</v>
      </c>
      <c r="D1899" s="12">
        <v>15.542279999999998</v>
      </c>
      <c r="E1899" s="46" t="s">
        <v>3047</v>
      </c>
      <c r="F1899" s="52"/>
    </row>
    <row r="1900" spans="2:6" x14ac:dyDescent="0.35">
      <c r="B1900" s="10" t="s">
        <v>5145</v>
      </c>
      <c r="C1900" s="11" t="s">
        <v>5146</v>
      </c>
      <c r="D1900" s="12">
        <v>36.687455999999997</v>
      </c>
      <c r="E1900" s="46" t="s">
        <v>5147</v>
      </c>
      <c r="F1900" s="52"/>
    </row>
    <row r="1901" spans="2:6" x14ac:dyDescent="0.35">
      <c r="B1901" s="10" t="s">
        <v>22762</v>
      </c>
      <c r="C1901" s="11" t="s">
        <v>22763</v>
      </c>
      <c r="D1901" s="12">
        <v>70.30483199999999</v>
      </c>
      <c r="E1901" s="46" t="s">
        <v>22764</v>
      </c>
      <c r="F1901" s="52"/>
    </row>
    <row r="1902" spans="2:6" x14ac:dyDescent="0.35">
      <c r="B1902" s="10" t="s">
        <v>7857</v>
      </c>
      <c r="C1902" s="11" t="s">
        <v>7858</v>
      </c>
      <c r="D1902" s="12">
        <v>148.15054799999999</v>
      </c>
      <c r="E1902" s="46" t="s">
        <v>7859</v>
      </c>
      <c r="F1902" s="52"/>
    </row>
    <row r="1903" spans="2:6" x14ac:dyDescent="0.35">
      <c r="B1903" s="10" t="s">
        <v>5148</v>
      </c>
      <c r="C1903" s="11" t="s">
        <v>1427</v>
      </c>
      <c r="D1903" s="12">
        <v>42.904367999999991</v>
      </c>
      <c r="E1903" s="46" t="s">
        <v>495</v>
      </c>
      <c r="F1903" s="52"/>
    </row>
    <row r="1904" spans="2:6" x14ac:dyDescent="0.35">
      <c r="B1904" s="10" t="s">
        <v>22765</v>
      </c>
      <c r="C1904" s="11" t="s">
        <v>22766</v>
      </c>
      <c r="D1904" s="12">
        <v>9.4788719999999991</v>
      </c>
      <c r="E1904" s="46" t="s">
        <v>22767</v>
      </c>
      <c r="F1904" s="52"/>
    </row>
    <row r="1905" spans="2:6" x14ac:dyDescent="0.35">
      <c r="B1905" s="10" t="s">
        <v>5546</v>
      </c>
      <c r="C1905" s="11" t="s">
        <v>5547</v>
      </c>
      <c r="D1905" s="12">
        <v>19.034496000000001</v>
      </c>
      <c r="E1905" s="46" t="s">
        <v>5548</v>
      </c>
      <c r="F1905" s="52"/>
    </row>
    <row r="1906" spans="2:6" x14ac:dyDescent="0.35">
      <c r="B1906" s="10" t="s">
        <v>5149</v>
      </c>
      <c r="C1906" s="11" t="s">
        <v>2996</v>
      </c>
      <c r="D1906" s="12">
        <v>21.855132000000001</v>
      </c>
      <c r="E1906" s="46" t="s">
        <v>3048</v>
      </c>
      <c r="F1906" s="52"/>
    </row>
    <row r="1907" spans="2:6" x14ac:dyDescent="0.35">
      <c r="B1907" s="10" t="s">
        <v>5150</v>
      </c>
      <c r="C1907" s="11" t="s">
        <v>1428</v>
      </c>
      <c r="D1907" s="12">
        <v>9.7666920000000008</v>
      </c>
      <c r="E1907" s="46" t="s">
        <v>1429</v>
      </c>
      <c r="F1907" s="52"/>
    </row>
    <row r="1908" spans="2:6" x14ac:dyDescent="0.35">
      <c r="B1908" s="10" t="s">
        <v>22768</v>
      </c>
      <c r="C1908" s="11" t="s">
        <v>22769</v>
      </c>
      <c r="D1908" s="12">
        <v>53.688023999999999</v>
      </c>
      <c r="E1908" s="46" t="s">
        <v>18102</v>
      </c>
      <c r="F1908" s="52"/>
    </row>
    <row r="1909" spans="2:6" x14ac:dyDescent="0.35">
      <c r="B1909" s="10" t="s">
        <v>5151</v>
      </c>
      <c r="C1909" s="11" t="s">
        <v>1203</v>
      </c>
      <c r="D1909" s="12">
        <v>75.754223999999994</v>
      </c>
      <c r="E1909" s="46" t="s">
        <v>1204</v>
      </c>
      <c r="F1909" s="52"/>
    </row>
    <row r="1910" spans="2:6" x14ac:dyDescent="0.35">
      <c r="B1910" s="10" t="s">
        <v>5152</v>
      </c>
      <c r="C1910" s="11" t="s">
        <v>1430</v>
      </c>
      <c r="D1910" s="12">
        <v>109.73617200000001</v>
      </c>
      <c r="E1910" s="46" t="s">
        <v>1431</v>
      </c>
      <c r="F1910" s="52"/>
    </row>
    <row r="1911" spans="2:6" x14ac:dyDescent="0.35">
      <c r="B1911" s="10" t="s">
        <v>5153</v>
      </c>
      <c r="C1911" s="11" t="s">
        <v>1205</v>
      </c>
      <c r="D1911" s="12">
        <v>137.155824</v>
      </c>
      <c r="E1911" s="46" t="s">
        <v>1206</v>
      </c>
      <c r="F1911" s="52"/>
    </row>
    <row r="1912" spans="2:6" x14ac:dyDescent="0.35">
      <c r="B1912" s="10" t="s">
        <v>22770</v>
      </c>
      <c r="C1912" s="11" t="s">
        <v>22771</v>
      </c>
      <c r="D1912" s="12">
        <v>34.193016</v>
      </c>
      <c r="E1912" s="46" t="s">
        <v>8240</v>
      </c>
      <c r="F1912" s="52"/>
    </row>
    <row r="1913" spans="2:6" x14ac:dyDescent="0.35">
      <c r="B1913" s="10" t="s">
        <v>22772</v>
      </c>
      <c r="C1913" s="11" t="s">
        <v>22773</v>
      </c>
      <c r="D1913" s="12">
        <v>23.140728000000003</v>
      </c>
      <c r="E1913" s="46" t="s">
        <v>8241</v>
      </c>
      <c r="F1913" s="52"/>
    </row>
    <row r="1914" spans="2:6" x14ac:dyDescent="0.35">
      <c r="B1914" s="10" t="s">
        <v>5154</v>
      </c>
      <c r="C1914" s="11" t="s">
        <v>5155</v>
      </c>
      <c r="D1914" s="12">
        <v>23.677992000000003</v>
      </c>
      <c r="E1914" s="46" t="s">
        <v>5156</v>
      </c>
      <c r="F1914" s="52"/>
    </row>
    <row r="1915" spans="2:6" x14ac:dyDescent="0.35">
      <c r="B1915" s="10" t="s">
        <v>22774</v>
      </c>
      <c r="C1915" s="11" t="s">
        <v>22775</v>
      </c>
      <c r="D1915" s="12">
        <v>39.066768000000003</v>
      </c>
      <c r="E1915" s="46" t="s">
        <v>496</v>
      </c>
      <c r="F1915" s="52"/>
    </row>
    <row r="1916" spans="2:6" x14ac:dyDescent="0.35">
      <c r="B1916" s="10" t="s">
        <v>22776</v>
      </c>
      <c r="C1916" s="11" t="s">
        <v>22777</v>
      </c>
      <c r="D1916" s="12">
        <v>34.193016</v>
      </c>
      <c r="E1916" s="46" t="s">
        <v>497</v>
      </c>
      <c r="F1916" s="52"/>
    </row>
    <row r="1917" spans="2:6" x14ac:dyDescent="0.35">
      <c r="B1917" s="10" t="s">
        <v>22778</v>
      </c>
      <c r="C1917" s="11" t="s">
        <v>22779</v>
      </c>
      <c r="D1917" s="12">
        <v>48.660767999999997</v>
      </c>
      <c r="E1917" s="46" t="s">
        <v>3200</v>
      </c>
      <c r="F1917" s="52"/>
    </row>
    <row r="1918" spans="2:6" x14ac:dyDescent="0.35">
      <c r="B1918" s="10" t="s">
        <v>22780</v>
      </c>
      <c r="C1918" s="11" t="s">
        <v>22781</v>
      </c>
      <c r="D1918" s="12">
        <v>23.677992000000003</v>
      </c>
      <c r="E1918" s="46" t="s">
        <v>23512</v>
      </c>
      <c r="F1918" s="52"/>
    </row>
    <row r="1919" spans="2:6" x14ac:dyDescent="0.35">
      <c r="B1919" s="10" t="s">
        <v>23513</v>
      </c>
      <c r="C1919" s="11" t="s">
        <v>23514</v>
      </c>
      <c r="D1919" s="12">
        <v>25.251408000000001</v>
      </c>
      <c r="E1919" s="46" t="s">
        <v>43022</v>
      </c>
      <c r="F1919" s="52" t="s">
        <v>579</v>
      </c>
    </row>
    <row r="1920" spans="2:6" x14ac:dyDescent="0.35">
      <c r="B1920" s="10" t="s">
        <v>43023</v>
      </c>
      <c r="C1920" s="11" t="s">
        <v>43024</v>
      </c>
      <c r="D1920" s="12">
        <v>24.867647999999999</v>
      </c>
      <c r="E1920" s="46" t="s">
        <v>43025</v>
      </c>
      <c r="F1920" s="52" t="s">
        <v>579</v>
      </c>
    </row>
    <row r="1921" spans="2:6" x14ac:dyDescent="0.35">
      <c r="B1921" s="10" t="s">
        <v>5157</v>
      </c>
      <c r="C1921" s="11" t="s">
        <v>1207</v>
      </c>
      <c r="D1921" s="12">
        <v>21.855132000000001</v>
      </c>
      <c r="E1921" s="46" t="s">
        <v>1208</v>
      </c>
      <c r="F1921" s="52" t="s">
        <v>583</v>
      </c>
    </row>
    <row r="1922" spans="2:6" x14ac:dyDescent="0.35">
      <c r="B1922" s="10" t="s">
        <v>5158</v>
      </c>
      <c r="C1922" s="11" t="s">
        <v>3801</v>
      </c>
      <c r="D1922" s="12">
        <v>23.332607999999997</v>
      </c>
      <c r="E1922" s="46" t="s">
        <v>3802</v>
      </c>
      <c r="F1922" s="52"/>
    </row>
    <row r="1923" spans="2:6" x14ac:dyDescent="0.35">
      <c r="B1923" s="10" t="s">
        <v>5159</v>
      </c>
      <c r="C1923" s="11" t="s">
        <v>3803</v>
      </c>
      <c r="D1923" s="12">
        <v>17.36514</v>
      </c>
      <c r="E1923" s="46" t="s">
        <v>8477</v>
      </c>
      <c r="F1923" s="52"/>
    </row>
    <row r="1924" spans="2:6" x14ac:dyDescent="0.35">
      <c r="B1924" s="10" t="s">
        <v>15962</v>
      </c>
      <c r="C1924" s="11" t="s">
        <v>15963</v>
      </c>
      <c r="D1924" s="12">
        <v>40.294800000000002</v>
      </c>
      <c r="E1924" s="46" t="s">
        <v>15193</v>
      </c>
      <c r="F1924" s="52"/>
    </row>
    <row r="1925" spans="2:6" x14ac:dyDescent="0.35">
      <c r="B1925" s="10" t="s">
        <v>22681</v>
      </c>
      <c r="C1925" s="11" t="s">
        <v>23515</v>
      </c>
      <c r="D1925" s="12">
        <v>25.193844000000002</v>
      </c>
      <c r="E1925" s="46" t="s">
        <v>22682</v>
      </c>
      <c r="F1925" s="52"/>
    </row>
    <row r="1926" spans="2:6" x14ac:dyDescent="0.35">
      <c r="B1926" s="10" t="s">
        <v>5160</v>
      </c>
      <c r="C1926" s="11" t="s">
        <v>1209</v>
      </c>
      <c r="D1926" s="12">
        <v>51.366275999999992</v>
      </c>
      <c r="E1926" s="46" t="s">
        <v>25</v>
      </c>
      <c r="F1926" s="52"/>
    </row>
    <row r="1927" spans="2:6" x14ac:dyDescent="0.35">
      <c r="B1927" s="10" t="s">
        <v>16047</v>
      </c>
      <c r="C1927" s="11" t="s">
        <v>16048</v>
      </c>
      <c r="D1927" s="12">
        <v>51.615719999999989</v>
      </c>
      <c r="E1927" s="46" t="s">
        <v>4302</v>
      </c>
      <c r="F1927" s="52"/>
    </row>
    <row r="1928" spans="2:6" x14ac:dyDescent="0.35">
      <c r="B1928" s="10" t="s">
        <v>5161</v>
      </c>
      <c r="C1928" s="11" t="s">
        <v>1210</v>
      </c>
      <c r="D1928" s="12">
        <v>46.243080000000006</v>
      </c>
      <c r="E1928" s="46" t="s">
        <v>1211</v>
      </c>
      <c r="F1928" s="52"/>
    </row>
    <row r="1929" spans="2:6" x14ac:dyDescent="0.35">
      <c r="B1929" s="10" t="s">
        <v>5909</v>
      </c>
      <c r="C1929" s="11" t="s">
        <v>5910</v>
      </c>
      <c r="D1929" s="12">
        <v>15.235272000000002</v>
      </c>
      <c r="E1929" s="46" t="s">
        <v>5911</v>
      </c>
      <c r="F1929" s="52"/>
    </row>
    <row r="1930" spans="2:6" x14ac:dyDescent="0.35">
      <c r="B1930" s="10" t="s">
        <v>5162</v>
      </c>
      <c r="C1930" s="11" t="s">
        <v>3049</v>
      </c>
      <c r="D1930" s="12">
        <v>38.280059999999999</v>
      </c>
      <c r="E1930" s="46" t="s">
        <v>3050</v>
      </c>
      <c r="F1930" s="52"/>
    </row>
    <row r="1931" spans="2:6" x14ac:dyDescent="0.35">
      <c r="B1931" s="10" t="s">
        <v>5163</v>
      </c>
      <c r="C1931" s="11" t="s">
        <v>4086</v>
      </c>
      <c r="D1931" s="12">
        <v>14.67882</v>
      </c>
      <c r="E1931" s="46" t="s">
        <v>4087</v>
      </c>
      <c r="F1931" s="52"/>
    </row>
    <row r="1932" spans="2:6" x14ac:dyDescent="0.35">
      <c r="B1932" s="10" t="s">
        <v>5912</v>
      </c>
      <c r="C1932" s="11" t="s">
        <v>5913</v>
      </c>
      <c r="D1932" s="12">
        <v>15.120144</v>
      </c>
      <c r="E1932" s="46" t="s">
        <v>5914</v>
      </c>
      <c r="F1932" s="52" t="s">
        <v>583</v>
      </c>
    </row>
    <row r="1933" spans="2:6" x14ac:dyDescent="0.35">
      <c r="B1933" s="10" t="s">
        <v>11615</v>
      </c>
      <c r="C1933" s="11" t="s">
        <v>11536</v>
      </c>
      <c r="D1933" s="12">
        <v>15.120144</v>
      </c>
      <c r="E1933" s="46" t="s">
        <v>11537</v>
      </c>
      <c r="F1933" s="52" t="s">
        <v>583</v>
      </c>
    </row>
    <row r="1934" spans="2:6" x14ac:dyDescent="0.35">
      <c r="B1934" s="10" t="s">
        <v>5164</v>
      </c>
      <c r="C1934" s="11" t="s">
        <v>5165</v>
      </c>
      <c r="D1934" s="12">
        <v>106.128828</v>
      </c>
      <c r="E1934" s="46" t="s">
        <v>5166</v>
      </c>
      <c r="F1934" s="52"/>
    </row>
    <row r="1935" spans="2:6" x14ac:dyDescent="0.35">
      <c r="B1935" s="10" t="s">
        <v>23516</v>
      </c>
      <c r="C1935" s="11" t="s">
        <v>23517</v>
      </c>
      <c r="D1935" s="12">
        <v>35.190792000000002</v>
      </c>
      <c r="E1935" s="46" t="s">
        <v>3372</v>
      </c>
      <c r="F1935" s="52"/>
    </row>
    <row r="1936" spans="2:6" x14ac:dyDescent="0.35">
      <c r="B1936" s="10" t="s">
        <v>22782</v>
      </c>
      <c r="C1936" s="11" t="s">
        <v>22783</v>
      </c>
      <c r="D1936" s="12">
        <v>36.342072000000002</v>
      </c>
      <c r="E1936" s="46" t="s">
        <v>22784</v>
      </c>
      <c r="F1936" s="52"/>
    </row>
    <row r="1937" spans="2:6" x14ac:dyDescent="0.35">
      <c r="B1937" s="10" t="s">
        <v>5167</v>
      </c>
      <c r="C1937" s="11" t="s">
        <v>1212</v>
      </c>
      <c r="D1937" s="12">
        <v>8.9416079999999987</v>
      </c>
      <c r="E1937" s="46" t="s">
        <v>1213</v>
      </c>
      <c r="F1937" s="52"/>
    </row>
    <row r="1938" spans="2:6" x14ac:dyDescent="0.35">
      <c r="B1938" s="10" t="s">
        <v>5168</v>
      </c>
      <c r="C1938" s="11" t="s">
        <v>3549</v>
      </c>
      <c r="D1938" s="12">
        <v>8.9416079999999987</v>
      </c>
      <c r="E1938" s="46" t="s">
        <v>3550</v>
      </c>
      <c r="F1938" s="52"/>
    </row>
    <row r="1939" spans="2:6" x14ac:dyDescent="0.35">
      <c r="B1939" s="10" t="s">
        <v>11616</v>
      </c>
      <c r="C1939" s="11" t="s">
        <v>11538</v>
      </c>
      <c r="D1939" s="12">
        <v>19.418256</v>
      </c>
      <c r="E1939" s="46" t="s">
        <v>11539</v>
      </c>
      <c r="F1939" s="52"/>
    </row>
    <row r="1940" spans="2:6" x14ac:dyDescent="0.35">
      <c r="B1940" s="10" t="s">
        <v>17728</v>
      </c>
      <c r="C1940" s="11" t="s">
        <v>17729</v>
      </c>
      <c r="D1940" s="12">
        <v>42.827615999999999</v>
      </c>
      <c r="E1940" s="46" t="s">
        <v>17730</v>
      </c>
      <c r="F1940" s="52"/>
    </row>
    <row r="1941" spans="2:6" x14ac:dyDescent="0.35">
      <c r="B1941" s="10" t="s">
        <v>5625</v>
      </c>
      <c r="C1941" s="11" t="s">
        <v>5626</v>
      </c>
      <c r="D1941" s="12">
        <v>54.493920000000003</v>
      </c>
      <c r="E1941" s="46" t="s">
        <v>5346</v>
      </c>
      <c r="F1941" s="52"/>
    </row>
    <row r="1942" spans="2:6" x14ac:dyDescent="0.35">
      <c r="B1942" s="10" t="s">
        <v>5170</v>
      </c>
      <c r="C1942" s="11" t="s">
        <v>3201</v>
      </c>
      <c r="D1942" s="12">
        <v>13.009463999999999</v>
      </c>
      <c r="E1942" s="46" t="s">
        <v>1738</v>
      </c>
      <c r="F1942" s="52"/>
    </row>
    <row r="1943" spans="2:6" x14ac:dyDescent="0.35">
      <c r="B1943" s="10" t="s">
        <v>22785</v>
      </c>
      <c r="C1943" s="11" t="s">
        <v>21605</v>
      </c>
      <c r="D1943" s="12">
        <v>49.907988000000003</v>
      </c>
      <c r="E1943" s="46" t="s">
        <v>22786</v>
      </c>
      <c r="F1943" s="52"/>
    </row>
    <row r="1944" spans="2:6" x14ac:dyDescent="0.35">
      <c r="B1944" s="10" t="s">
        <v>22787</v>
      </c>
      <c r="C1944" s="11" t="s">
        <v>22788</v>
      </c>
      <c r="D1944" s="12">
        <v>35.286732000000001</v>
      </c>
      <c r="E1944" s="46" t="s">
        <v>22789</v>
      </c>
      <c r="F1944" s="52"/>
    </row>
    <row r="1945" spans="2:6" x14ac:dyDescent="0.35">
      <c r="B1945" s="10" t="s">
        <v>23518</v>
      </c>
      <c r="C1945" s="11" t="s">
        <v>23519</v>
      </c>
      <c r="D1945" s="12">
        <v>14.218307999999999</v>
      </c>
      <c r="E1945" s="46" t="s">
        <v>23520</v>
      </c>
      <c r="F1945" s="52" t="s">
        <v>581</v>
      </c>
    </row>
    <row r="1946" spans="2:6" x14ac:dyDescent="0.35">
      <c r="B1946" s="10" t="s">
        <v>22790</v>
      </c>
      <c r="C1946" s="11" t="s">
        <v>22791</v>
      </c>
      <c r="D1946" s="12">
        <v>31.756139999999998</v>
      </c>
      <c r="E1946" s="46" t="s">
        <v>22792</v>
      </c>
      <c r="F1946" s="52"/>
    </row>
    <row r="1947" spans="2:6" x14ac:dyDescent="0.35">
      <c r="B1947" s="10" t="s">
        <v>7432</v>
      </c>
      <c r="C1947" s="11" t="s">
        <v>7433</v>
      </c>
      <c r="D1947" s="12">
        <v>14.218307999999999</v>
      </c>
      <c r="E1947" s="46" t="s">
        <v>7434</v>
      </c>
      <c r="F1947" s="52" t="s">
        <v>581</v>
      </c>
    </row>
    <row r="1948" spans="2:6" x14ac:dyDescent="0.35">
      <c r="B1948" s="10" t="s">
        <v>7435</v>
      </c>
      <c r="C1948" s="11" t="s">
        <v>7436</v>
      </c>
      <c r="D1948" s="12">
        <v>24.963587999999998</v>
      </c>
      <c r="E1948" s="46" t="s">
        <v>7437</v>
      </c>
      <c r="F1948" s="52"/>
    </row>
    <row r="1949" spans="2:6" x14ac:dyDescent="0.35">
      <c r="B1949" s="10" t="s">
        <v>23521</v>
      </c>
      <c r="C1949" s="11" t="s">
        <v>23522</v>
      </c>
      <c r="D1949" s="12">
        <v>14.218307999999999</v>
      </c>
      <c r="E1949" s="46" t="s">
        <v>23523</v>
      </c>
      <c r="F1949" s="52" t="s">
        <v>581</v>
      </c>
    </row>
    <row r="1950" spans="2:6" x14ac:dyDescent="0.35">
      <c r="B1950" s="10" t="s">
        <v>22793</v>
      </c>
      <c r="C1950" s="11" t="s">
        <v>22794</v>
      </c>
      <c r="D1950" s="12">
        <v>36.303696000000002</v>
      </c>
      <c r="E1950" s="46" t="s">
        <v>22795</v>
      </c>
      <c r="F1950" s="52"/>
    </row>
    <row r="1951" spans="2:6" x14ac:dyDescent="0.35">
      <c r="B1951" s="10" t="s">
        <v>5171</v>
      </c>
      <c r="C1951" s="11" t="s">
        <v>1214</v>
      </c>
      <c r="D1951" s="12">
        <v>15.810911999999998</v>
      </c>
      <c r="E1951" s="46" t="s">
        <v>1215</v>
      </c>
      <c r="F1951" s="52"/>
    </row>
    <row r="1952" spans="2:6" x14ac:dyDescent="0.35">
      <c r="B1952" s="10" t="s">
        <v>5172</v>
      </c>
      <c r="C1952" s="11" t="s">
        <v>1216</v>
      </c>
      <c r="D1952" s="12">
        <v>15.810911999999998</v>
      </c>
      <c r="E1952" s="46" t="s">
        <v>1217</v>
      </c>
      <c r="F1952" s="52"/>
    </row>
    <row r="1953" spans="2:6" x14ac:dyDescent="0.35">
      <c r="B1953" s="10" t="s">
        <v>43026</v>
      </c>
      <c r="C1953" s="11" t="s">
        <v>43027</v>
      </c>
      <c r="D1953" s="12">
        <v>48.833460000000002</v>
      </c>
      <c r="E1953" s="46" t="s">
        <v>43028</v>
      </c>
      <c r="F1953" s="52" t="s">
        <v>581</v>
      </c>
    </row>
    <row r="1954" spans="2:6" x14ac:dyDescent="0.35">
      <c r="B1954" s="10" t="s">
        <v>11617</v>
      </c>
      <c r="C1954" s="11" t="s">
        <v>11540</v>
      </c>
      <c r="D1954" s="12">
        <v>44.535347999999999</v>
      </c>
      <c r="E1954" s="46" t="s">
        <v>7374</v>
      </c>
      <c r="F1954" s="52"/>
    </row>
    <row r="1955" spans="2:6" x14ac:dyDescent="0.35">
      <c r="B1955" s="10" t="s">
        <v>17731</v>
      </c>
      <c r="C1955" s="11" t="s">
        <v>17732</v>
      </c>
      <c r="D1955" s="12">
        <v>28.072044000000005</v>
      </c>
      <c r="E1955" s="46" t="s">
        <v>16391</v>
      </c>
      <c r="F1955" s="52"/>
    </row>
    <row r="1956" spans="2:6" x14ac:dyDescent="0.35">
      <c r="B1956" s="10" t="s">
        <v>5173</v>
      </c>
      <c r="C1956" s="11" t="s">
        <v>1218</v>
      </c>
      <c r="D1956" s="12">
        <v>25.961363999999996</v>
      </c>
      <c r="E1956" s="46" t="s">
        <v>1432</v>
      </c>
      <c r="F1956" s="52"/>
    </row>
    <row r="1957" spans="2:6" x14ac:dyDescent="0.35">
      <c r="B1957" s="10" t="s">
        <v>8478</v>
      </c>
      <c r="C1957" s="11" t="s">
        <v>8479</v>
      </c>
      <c r="D1957" s="12">
        <v>13.354848</v>
      </c>
      <c r="E1957" s="46" t="s">
        <v>8480</v>
      </c>
      <c r="F1957" s="52"/>
    </row>
    <row r="1958" spans="2:6" x14ac:dyDescent="0.35">
      <c r="B1958" s="10" t="s">
        <v>23524</v>
      </c>
      <c r="C1958" s="11" t="s">
        <v>23525</v>
      </c>
      <c r="D1958" s="12">
        <v>49.313159999999989</v>
      </c>
      <c r="E1958" s="46" t="s">
        <v>43029</v>
      </c>
      <c r="F1958" s="52" t="s">
        <v>579</v>
      </c>
    </row>
    <row r="1959" spans="2:6" x14ac:dyDescent="0.35">
      <c r="B1959" s="10" t="s">
        <v>23526</v>
      </c>
      <c r="C1959" s="11" t="s">
        <v>23527</v>
      </c>
      <c r="D1959" s="12">
        <v>32.888232000000002</v>
      </c>
      <c r="E1959" s="46" t="s">
        <v>16646</v>
      </c>
      <c r="F1959" s="52" t="s">
        <v>579</v>
      </c>
    </row>
    <row r="1960" spans="2:6" x14ac:dyDescent="0.35">
      <c r="B1960" s="10" t="s">
        <v>43030</v>
      </c>
      <c r="C1960" s="11" t="s">
        <v>43031</v>
      </c>
      <c r="D1960" s="12">
        <v>36.860148000000002</v>
      </c>
      <c r="E1960" s="46" t="s">
        <v>43032</v>
      </c>
      <c r="F1960" s="52" t="s">
        <v>581</v>
      </c>
    </row>
    <row r="1961" spans="2:6" x14ac:dyDescent="0.35">
      <c r="B1961" s="10" t="s">
        <v>5174</v>
      </c>
      <c r="C1961" s="11" t="s">
        <v>3052</v>
      </c>
      <c r="D1961" s="12">
        <v>15.120144</v>
      </c>
      <c r="E1961" s="46" t="s">
        <v>3053</v>
      </c>
      <c r="F1961" s="52" t="s">
        <v>583</v>
      </c>
    </row>
    <row r="1962" spans="2:6" x14ac:dyDescent="0.35">
      <c r="B1962" s="10" t="s">
        <v>16049</v>
      </c>
      <c r="C1962" s="11" t="s">
        <v>16050</v>
      </c>
      <c r="D1962" s="12">
        <v>13.604291999999999</v>
      </c>
      <c r="E1962" s="46" t="s">
        <v>16051</v>
      </c>
      <c r="F1962" s="52"/>
    </row>
    <row r="1963" spans="2:6" x14ac:dyDescent="0.35">
      <c r="B1963" s="10" t="s">
        <v>7223</v>
      </c>
      <c r="C1963" s="11" t="s">
        <v>7224</v>
      </c>
      <c r="D1963" s="12">
        <v>48.967775999999994</v>
      </c>
      <c r="E1963" s="46" t="s">
        <v>7225</v>
      </c>
      <c r="F1963" s="52"/>
    </row>
    <row r="1964" spans="2:6" x14ac:dyDescent="0.35">
      <c r="B1964" s="10" t="s">
        <v>5175</v>
      </c>
      <c r="C1964" s="11" t="s">
        <v>1219</v>
      </c>
      <c r="D1964" s="12">
        <v>15.638219999999999</v>
      </c>
      <c r="E1964" s="46" t="s">
        <v>1220</v>
      </c>
      <c r="F1964" s="52"/>
    </row>
    <row r="1965" spans="2:6" x14ac:dyDescent="0.35">
      <c r="B1965" s="10" t="s">
        <v>5176</v>
      </c>
      <c r="C1965" s="11" t="s">
        <v>3847</v>
      </c>
      <c r="D1965" s="12">
        <v>27.592344000000001</v>
      </c>
      <c r="E1965" s="46" t="s">
        <v>4052</v>
      </c>
      <c r="F1965" s="52"/>
    </row>
    <row r="1966" spans="2:6" x14ac:dyDescent="0.35">
      <c r="B1966" s="10" t="s">
        <v>23528</v>
      </c>
      <c r="C1966" s="11" t="s">
        <v>23529</v>
      </c>
      <c r="D1966" s="12">
        <v>15.638219999999999</v>
      </c>
      <c r="E1966" s="46" t="s">
        <v>23530</v>
      </c>
      <c r="F1966" s="52"/>
    </row>
    <row r="1967" spans="2:6" x14ac:dyDescent="0.35">
      <c r="B1967" s="10" t="s">
        <v>5177</v>
      </c>
      <c r="C1967" s="11" t="s">
        <v>3575</v>
      </c>
      <c r="D1967" s="12">
        <v>0.95940000000000003</v>
      </c>
      <c r="E1967" s="46" t="s">
        <v>16646</v>
      </c>
      <c r="F1967" s="52"/>
    </row>
    <row r="1968" spans="2:6" x14ac:dyDescent="0.35">
      <c r="B1968" s="10" t="s">
        <v>22796</v>
      </c>
      <c r="C1968" s="11" t="s">
        <v>22797</v>
      </c>
      <c r="D1968" s="12">
        <v>44.113211999999997</v>
      </c>
      <c r="E1968" s="46" t="s">
        <v>22798</v>
      </c>
      <c r="F1968" s="52" t="s">
        <v>581</v>
      </c>
    </row>
    <row r="1969" spans="2:6" x14ac:dyDescent="0.35">
      <c r="B1969" s="10" t="s">
        <v>5178</v>
      </c>
      <c r="C1969" s="11" t="s">
        <v>4053</v>
      </c>
      <c r="D1969" s="12">
        <v>39.181896000000002</v>
      </c>
      <c r="E1969" s="46" t="s">
        <v>4054</v>
      </c>
      <c r="F1969" s="52"/>
    </row>
    <row r="1970" spans="2:6" x14ac:dyDescent="0.35">
      <c r="B1970" s="10" t="s">
        <v>5179</v>
      </c>
      <c r="C1970" s="11" t="s">
        <v>4186</v>
      </c>
      <c r="D1970" s="12">
        <v>16.271424</v>
      </c>
      <c r="E1970" s="46" t="s">
        <v>4237</v>
      </c>
      <c r="F1970" s="52"/>
    </row>
    <row r="1971" spans="2:6" x14ac:dyDescent="0.35">
      <c r="B1971" s="10" t="s">
        <v>7438</v>
      </c>
      <c r="C1971" s="11" t="s">
        <v>7439</v>
      </c>
      <c r="D1971" s="12">
        <v>48.852648000000002</v>
      </c>
      <c r="E1971" s="46" t="s">
        <v>7440</v>
      </c>
      <c r="F1971" s="52"/>
    </row>
    <row r="1972" spans="2:6" x14ac:dyDescent="0.35">
      <c r="B1972" s="10" t="s">
        <v>12684</v>
      </c>
      <c r="C1972" s="11" t="s">
        <v>12685</v>
      </c>
      <c r="D1972" s="12">
        <v>24.656579999999995</v>
      </c>
      <c r="E1972" s="46" t="s">
        <v>12686</v>
      </c>
      <c r="F1972" s="52"/>
    </row>
    <row r="1973" spans="2:6" x14ac:dyDescent="0.35">
      <c r="B1973" s="10" t="s">
        <v>23531</v>
      </c>
      <c r="C1973" s="11" t="s">
        <v>23532</v>
      </c>
      <c r="D1973" s="12">
        <v>36.342072000000002</v>
      </c>
      <c r="E1973" s="46" t="s">
        <v>23533</v>
      </c>
      <c r="F1973" s="52"/>
    </row>
    <row r="1974" spans="2:6" x14ac:dyDescent="0.35">
      <c r="B1974" s="10" t="s">
        <v>12687</v>
      </c>
      <c r="C1974" s="11" t="s">
        <v>12688</v>
      </c>
      <c r="D1974" s="12">
        <v>37.896300000000004</v>
      </c>
      <c r="E1974" s="46" t="s">
        <v>12689</v>
      </c>
      <c r="F1974" s="52"/>
    </row>
    <row r="1975" spans="2:6" x14ac:dyDescent="0.35">
      <c r="B1975" s="10" t="s">
        <v>5180</v>
      </c>
      <c r="C1975" s="11" t="s">
        <v>4187</v>
      </c>
      <c r="D1975" s="12">
        <v>16.271424</v>
      </c>
      <c r="E1975" s="46" t="s">
        <v>4238</v>
      </c>
      <c r="F1975" s="52"/>
    </row>
    <row r="1976" spans="2:6" x14ac:dyDescent="0.35">
      <c r="B1976" s="10" t="s">
        <v>43033</v>
      </c>
      <c r="C1976" s="11" t="s">
        <v>43034</v>
      </c>
      <c r="D1976" s="12">
        <v>43.767827999999994</v>
      </c>
      <c r="E1976" s="46" t="s">
        <v>43035</v>
      </c>
      <c r="F1976" s="52" t="s">
        <v>577</v>
      </c>
    </row>
    <row r="1977" spans="2:6" x14ac:dyDescent="0.35">
      <c r="B1977" s="10" t="s">
        <v>5181</v>
      </c>
      <c r="C1977" s="11" t="s">
        <v>1221</v>
      </c>
      <c r="D1977" s="12">
        <v>37.128779999999999</v>
      </c>
      <c r="E1977" s="46" t="s">
        <v>1222</v>
      </c>
      <c r="F1977" s="52"/>
    </row>
    <row r="1978" spans="2:6" x14ac:dyDescent="0.35">
      <c r="B1978" s="10" t="s">
        <v>6160</v>
      </c>
      <c r="C1978" s="11" t="s">
        <v>6161</v>
      </c>
      <c r="D1978" s="12">
        <v>30.221099999999996</v>
      </c>
      <c r="E1978" s="46" t="s">
        <v>6162</v>
      </c>
      <c r="F1978" s="52" t="s">
        <v>583</v>
      </c>
    </row>
    <row r="1979" spans="2:6" x14ac:dyDescent="0.35">
      <c r="B1979" s="10" t="s">
        <v>12690</v>
      </c>
      <c r="C1979" s="11" t="s">
        <v>12691</v>
      </c>
      <c r="D1979" s="12">
        <v>30.221099999999996</v>
      </c>
      <c r="E1979" s="46" t="s">
        <v>12692</v>
      </c>
      <c r="F1979" s="52" t="s">
        <v>583</v>
      </c>
    </row>
    <row r="1980" spans="2:6" x14ac:dyDescent="0.35">
      <c r="B1980" s="10" t="s">
        <v>22799</v>
      </c>
      <c r="C1980" s="11" t="s">
        <v>22800</v>
      </c>
      <c r="D1980" s="12">
        <v>24.330383999999999</v>
      </c>
      <c r="E1980" s="46" t="s">
        <v>395</v>
      </c>
      <c r="F1980" s="52"/>
    </row>
    <row r="1981" spans="2:6" x14ac:dyDescent="0.35">
      <c r="B1981" s="10" t="s">
        <v>5182</v>
      </c>
      <c r="C1981" s="11" t="s">
        <v>1223</v>
      </c>
      <c r="D1981" s="12">
        <v>24.023375999999999</v>
      </c>
      <c r="E1981" s="46" t="s">
        <v>1224</v>
      </c>
      <c r="F1981" s="52"/>
    </row>
    <row r="1982" spans="2:6" x14ac:dyDescent="0.35">
      <c r="B1982" s="10" t="s">
        <v>5183</v>
      </c>
      <c r="C1982" s="11" t="s">
        <v>1225</v>
      </c>
      <c r="D1982" s="12">
        <v>24.790896</v>
      </c>
      <c r="E1982" s="46" t="s">
        <v>1226</v>
      </c>
      <c r="F1982" s="52"/>
    </row>
    <row r="1983" spans="2:6" x14ac:dyDescent="0.35">
      <c r="B1983" s="10" t="s">
        <v>22801</v>
      </c>
      <c r="C1983" s="11" t="s">
        <v>22802</v>
      </c>
      <c r="D1983" s="12">
        <v>43.173000000000002</v>
      </c>
      <c r="E1983" s="46" t="s">
        <v>22803</v>
      </c>
      <c r="F1983" s="52" t="s">
        <v>579</v>
      </c>
    </row>
    <row r="1984" spans="2:6" x14ac:dyDescent="0.35">
      <c r="B1984" s="10" t="s">
        <v>23534</v>
      </c>
      <c r="C1984" s="11" t="s">
        <v>23535</v>
      </c>
      <c r="D1984" s="12">
        <v>40.218048000000003</v>
      </c>
      <c r="E1984" s="46" t="s">
        <v>3373</v>
      </c>
      <c r="F1984" s="52" t="s">
        <v>581</v>
      </c>
    </row>
    <row r="1985" spans="2:6" x14ac:dyDescent="0.35">
      <c r="B1985" s="10" t="s">
        <v>22804</v>
      </c>
      <c r="C1985" s="11" t="s">
        <v>22805</v>
      </c>
      <c r="D1985" s="12">
        <v>18.324540000000002</v>
      </c>
      <c r="E1985" s="46" t="s">
        <v>22806</v>
      </c>
      <c r="F1985" s="52"/>
    </row>
    <row r="1986" spans="2:6" x14ac:dyDescent="0.35">
      <c r="B1986" s="10" t="s">
        <v>23536</v>
      </c>
      <c r="C1986" s="11" t="s">
        <v>23537</v>
      </c>
      <c r="D1986" s="12">
        <v>105.07348799999998</v>
      </c>
      <c r="E1986" s="46" t="s">
        <v>23538</v>
      </c>
      <c r="F1986" s="52"/>
    </row>
    <row r="1987" spans="2:6" x14ac:dyDescent="0.35">
      <c r="B1987" s="10" t="s">
        <v>5184</v>
      </c>
      <c r="C1987" s="11" t="s">
        <v>1227</v>
      </c>
      <c r="D1987" s="12">
        <v>53.150759999999991</v>
      </c>
      <c r="E1987" s="46" t="s">
        <v>242</v>
      </c>
      <c r="F1987" s="52"/>
    </row>
    <row r="1988" spans="2:6" x14ac:dyDescent="0.35">
      <c r="B1988" s="10" t="s">
        <v>5185</v>
      </c>
      <c r="C1988" s="11" t="s">
        <v>1228</v>
      </c>
      <c r="D1988" s="12">
        <v>34.250580000000006</v>
      </c>
      <c r="E1988" s="46" t="s">
        <v>1229</v>
      </c>
      <c r="F1988" s="52"/>
    </row>
    <row r="1989" spans="2:6" x14ac:dyDescent="0.35">
      <c r="B1989" s="10" t="s">
        <v>5186</v>
      </c>
      <c r="C1989" s="11" t="s">
        <v>1230</v>
      </c>
      <c r="D1989" s="12">
        <v>24.464700000000001</v>
      </c>
      <c r="E1989" s="46" t="s">
        <v>1231</v>
      </c>
      <c r="F1989" s="52"/>
    </row>
    <row r="1990" spans="2:6" x14ac:dyDescent="0.35">
      <c r="B1990" s="10" t="s">
        <v>5187</v>
      </c>
      <c r="C1990" s="11" t="s">
        <v>1433</v>
      </c>
      <c r="D1990" s="12">
        <v>9.7858799999999988</v>
      </c>
      <c r="E1990" s="46" t="s">
        <v>1434</v>
      </c>
      <c r="F1990" s="52"/>
    </row>
    <row r="1991" spans="2:6" x14ac:dyDescent="0.35">
      <c r="B1991" s="10" t="s">
        <v>5188</v>
      </c>
      <c r="C1991" s="11" t="s">
        <v>1435</v>
      </c>
      <c r="D1991" s="12">
        <v>9.7858799999999988</v>
      </c>
      <c r="E1991" s="46" t="s">
        <v>1436</v>
      </c>
      <c r="F1991" s="52"/>
    </row>
    <row r="1992" spans="2:6" x14ac:dyDescent="0.35">
      <c r="B1992" s="10" t="s">
        <v>5189</v>
      </c>
      <c r="C1992" s="11" t="s">
        <v>1232</v>
      </c>
      <c r="D1992" s="12">
        <v>15.523092</v>
      </c>
      <c r="E1992" s="46" t="s">
        <v>1437</v>
      </c>
      <c r="F1992" s="52"/>
    </row>
    <row r="1993" spans="2:6" x14ac:dyDescent="0.35">
      <c r="B1993" s="10" t="s">
        <v>22807</v>
      </c>
      <c r="C1993" s="11" t="s">
        <v>22808</v>
      </c>
      <c r="D1993" s="12">
        <v>19.993895999999999</v>
      </c>
      <c r="E1993" s="46" t="s">
        <v>17733</v>
      </c>
      <c r="F1993" s="52"/>
    </row>
    <row r="1994" spans="2:6" x14ac:dyDescent="0.35">
      <c r="B1994" s="10" t="s">
        <v>22809</v>
      </c>
      <c r="C1994" s="11" t="s">
        <v>22810</v>
      </c>
      <c r="D1994" s="12">
        <v>57.928572000000003</v>
      </c>
      <c r="E1994" s="46" t="s">
        <v>4356</v>
      </c>
      <c r="F1994" s="52"/>
    </row>
    <row r="1995" spans="2:6" x14ac:dyDescent="0.35">
      <c r="B1995" s="10" t="s">
        <v>5190</v>
      </c>
      <c r="C1995" s="11" t="s">
        <v>1438</v>
      </c>
      <c r="D1995" s="12">
        <v>15.523092</v>
      </c>
      <c r="E1995" s="46" t="s">
        <v>1439</v>
      </c>
      <c r="F1995" s="52"/>
    </row>
    <row r="1996" spans="2:6" x14ac:dyDescent="0.35">
      <c r="B1996" s="10" t="s">
        <v>5191</v>
      </c>
      <c r="C1996" s="11" t="s">
        <v>1233</v>
      </c>
      <c r="D1996" s="12">
        <v>25.942176</v>
      </c>
      <c r="E1996" s="46" t="s">
        <v>550</v>
      </c>
      <c r="F1996" s="52"/>
    </row>
    <row r="1997" spans="2:6" x14ac:dyDescent="0.35">
      <c r="B1997" s="10" t="s">
        <v>5633</v>
      </c>
      <c r="C1997" s="11" t="s">
        <v>5634</v>
      </c>
      <c r="D1997" s="12">
        <v>36.188567999999997</v>
      </c>
      <c r="E1997" s="46" t="s">
        <v>5635</v>
      </c>
      <c r="F1997" s="52"/>
    </row>
    <row r="1998" spans="2:6" x14ac:dyDescent="0.35">
      <c r="B1998" s="10" t="s">
        <v>5192</v>
      </c>
      <c r="C1998" s="11" t="s">
        <v>1234</v>
      </c>
      <c r="D1998" s="12">
        <v>27.803411999999998</v>
      </c>
      <c r="E1998" s="46" t="s">
        <v>1235</v>
      </c>
      <c r="F1998" s="52"/>
    </row>
    <row r="1999" spans="2:6" x14ac:dyDescent="0.35">
      <c r="B1999" s="10" t="s">
        <v>5193</v>
      </c>
      <c r="C1999" s="11" t="s">
        <v>1236</v>
      </c>
      <c r="D1999" s="12">
        <v>27.803411999999998</v>
      </c>
      <c r="E1999" s="46" t="s">
        <v>1237</v>
      </c>
      <c r="F1999" s="52"/>
    </row>
    <row r="2000" spans="2:6" x14ac:dyDescent="0.35">
      <c r="B2000" s="10" t="s">
        <v>5194</v>
      </c>
      <c r="C2000" s="11" t="s">
        <v>1238</v>
      </c>
      <c r="D2000" s="12">
        <v>17.461079999999999</v>
      </c>
      <c r="E2000" s="46" t="s">
        <v>1239</v>
      </c>
      <c r="F2000" s="52"/>
    </row>
    <row r="2001" spans="2:6" x14ac:dyDescent="0.35">
      <c r="B2001" s="10" t="s">
        <v>22811</v>
      </c>
      <c r="C2001" s="11" t="s">
        <v>22812</v>
      </c>
      <c r="D2001" s="12">
        <v>28.474992</v>
      </c>
      <c r="E2001" s="46" t="s">
        <v>22813</v>
      </c>
      <c r="F2001" s="52"/>
    </row>
    <row r="2002" spans="2:6" x14ac:dyDescent="0.35">
      <c r="B2002" s="10" t="s">
        <v>8481</v>
      </c>
      <c r="C2002" s="11" t="s">
        <v>8482</v>
      </c>
      <c r="D2002" s="12">
        <v>37.320659999999997</v>
      </c>
      <c r="E2002" s="46" t="s">
        <v>8483</v>
      </c>
      <c r="F2002" s="52"/>
    </row>
    <row r="2003" spans="2:6" x14ac:dyDescent="0.35">
      <c r="B2003" s="10" t="s">
        <v>12693</v>
      </c>
      <c r="C2003" s="11" t="s">
        <v>12694</v>
      </c>
      <c r="D2003" s="12">
        <v>28.782</v>
      </c>
      <c r="E2003" s="46" t="s">
        <v>12695</v>
      </c>
      <c r="F2003" s="52"/>
    </row>
    <row r="2004" spans="2:6" x14ac:dyDescent="0.35">
      <c r="B2004" s="10" t="s">
        <v>43036</v>
      </c>
      <c r="C2004" s="11" t="s">
        <v>43037</v>
      </c>
      <c r="D2004" s="12">
        <v>28.820375999999996</v>
      </c>
      <c r="E2004" s="46" t="s">
        <v>43038</v>
      </c>
      <c r="F2004" s="52" t="s">
        <v>581</v>
      </c>
    </row>
    <row r="2005" spans="2:6" x14ac:dyDescent="0.35">
      <c r="B2005" s="10" t="s">
        <v>5195</v>
      </c>
      <c r="C2005" s="11" t="s">
        <v>1440</v>
      </c>
      <c r="D2005" s="12">
        <v>21.855132000000001</v>
      </c>
      <c r="E2005" s="46" t="s">
        <v>1441</v>
      </c>
      <c r="F2005" s="52"/>
    </row>
    <row r="2006" spans="2:6" x14ac:dyDescent="0.35">
      <c r="B2006" s="10" t="s">
        <v>16807</v>
      </c>
      <c r="C2006" s="11" t="s">
        <v>16808</v>
      </c>
      <c r="D2006" s="12">
        <v>25.9038</v>
      </c>
      <c r="E2006" s="46" t="s">
        <v>16809</v>
      </c>
      <c r="F2006" s="52"/>
    </row>
    <row r="2007" spans="2:6" x14ac:dyDescent="0.35">
      <c r="B2007" s="10" t="s">
        <v>17734</v>
      </c>
      <c r="C2007" s="11" t="s">
        <v>17735</v>
      </c>
      <c r="D2007" s="12">
        <v>38.606256000000002</v>
      </c>
      <c r="E2007" s="46" t="s">
        <v>12469</v>
      </c>
      <c r="F2007" s="52"/>
    </row>
    <row r="2008" spans="2:6" x14ac:dyDescent="0.35">
      <c r="B2008" s="10" t="s">
        <v>23539</v>
      </c>
      <c r="C2008" s="11" t="s">
        <v>23540</v>
      </c>
      <c r="D2008" s="12">
        <v>51.423839999999998</v>
      </c>
      <c r="E2008" s="46" t="s">
        <v>15841</v>
      </c>
      <c r="F2008" s="52" t="s">
        <v>581</v>
      </c>
    </row>
    <row r="2009" spans="2:6" x14ac:dyDescent="0.35">
      <c r="B2009" s="10" t="s">
        <v>23541</v>
      </c>
      <c r="C2009" s="11" t="s">
        <v>23542</v>
      </c>
      <c r="D2009" s="12">
        <v>21.855132000000001</v>
      </c>
      <c r="E2009" s="46" t="s">
        <v>23543</v>
      </c>
      <c r="F2009" s="52"/>
    </row>
    <row r="2010" spans="2:6" x14ac:dyDescent="0.35">
      <c r="B2010" s="10" t="s">
        <v>5196</v>
      </c>
      <c r="C2010" s="11" t="s">
        <v>1240</v>
      </c>
      <c r="D2010" s="12">
        <v>5.5261439999999995</v>
      </c>
      <c r="E2010" s="46" t="s">
        <v>1241</v>
      </c>
      <c r="F2010" s="52"/>
    </row>
    <row r="2011" spans="2:6" x14ac:dyDescent="0.35">
      <c r="B2011" s="10" t="s">
        <v>5197</v>
      </c>
      <c r="C2011" s="11" t="s">
        <v>3054</v>
      </c>
      <c r="D2011" s="12">
        <v>17.65296</v>
      </c>
      <c r="E2011" s="46" t="s">
        <v>3055</v>
      </c>
      <c r="F2011" s="52"/>
    </row>
    <row r="2012" spans="2:6" x14ac:dyDescent="0.35">
      <c r="B2012" s="10" t="s">
        <v>5198</v>
      </c>
      <c r="C2012" s="11" t="s">
        <v>1242</v>
      </c>
      <c r="D2012" s="12">
        <v>6.4279799999999998</v>
      </c>
      <c r="E2012" s="46" t="s">
        <v>1243</v>
      </c>
      <c r="F2012" s="52"/>
    </row>
    <row r="2013" spans="2:6" x14ac:dyDescent="0.35">
      <c r="B2013" s="10" t="s">
        <v>43039</v>
      </c>
      <c r="C2013" s="11" t="s">
        <v>43040</v>
      </c>
      <c r="D2013" s="12">
        <v>12.184379999999999</v>
      </c>
      <c r="E2013" s="46" t="s">
        <v>43041</v>
      </c>
      <c r="F2013" s="52" t="s">
        <v>583</v>
      </c>
    </row>
    <row r="2014" spans="2:6" x14ac:dyDescent="0.35">
      <c r="B2014" s="10" t="s">
        <v>22814</v>
      </c>
      <c r="C2014" s="11" t="s">
        <v>22815</v>
      </c>
      <c r="D2014" s="12">
        <v>34.998911999999997</v>
      </c>
      <c r="E2014" s="46" t="s">
        <v>22816</v>
      </c>
      <c r="F2014" s="52"/>
    </row>
    <row r="2015" spans="2:6" x14ac:dyDescent="0.35">
      <c r="B2015" s="10" t="s">
        <v>5199</v>
      </c>
      <c r="C2015" s="11" t="s">
        <v>3056</v>
      </c>
      <c r="D2015" s="12">
        <v>15.714971999999999</v>
      </c>
      <c r="E2015" s="46" t="s">
        <v>3202</v>
      </c>
      <c r="F2015" s="52"/>
    </row>
    <row r="2016" spans="2:6" x14ac:dyDescent="0.35">
      <c r="B2016" s="10" t="s">
        <v>5200</v>
      </c>
      <c r="C2016" s="11" t="s">
        <v>4055</v>
      </c>
      <c r="D2016" s="12">
        <v>26.249184000000003</v>
      </c>
      <c r="E2016" s="46" t="s">
        <v>3277</v>
      </c>
      <c r="F2016" s="52"/>
    </row>
    <row r="2017" spans="2:6" x14ac:dyDescent="0.35">
      <c r="B2017" s="10" t="s">
        <v>22817</v>
      </c>
      <c r="C2017" s="11" t="s">
        <v>22818</v>
      </c>
      <c r="D2017" s="12">
        <v>27.266147999999998</v>
      </c>
      <c r="E2017" s="46" t="s">
        <v>22819</v>
      </c>
      <c r="F2017" s="52"/>
    </row>
    <row r="2018" spans="2:6" x14ac:dyDescent="0.35">
      <c r="B2018" s="10" t="s">
        <v>5201</v>
      </c>
      <c r="C2018" s="11" t="s">
        <v>1244</v>
      </c>
      <c r="D2018" s="12">
        <v>31.334003999999993</v>
      </c>
      <c r="E2018" s="46" t="s">
        <v>1245</v>
      </c>
      <c r="F2018" s="52"/>
    </row>
    <row r="2019" spans="2:6" x14ac:dyDescent="0.35">
      <c r="B2019" s="10" t="s">
        <v>11618</v>
      </c>
      <c r="C2019" s="11" t="s">
        <v>11541</v>
      </c>
      <c r="D2019" s="12">
        <v>14.659631999999998</v>
      </c>
      <c r="E2019" s="46" t="s">
        <v>11542</v>
      </c>
      <c r="F2019" s="52"/>
    </row>
    <row r="2020" spans="2:6" x14ac:dyDescent="0.35">
      <c r="B2020" s="10" t="s">
        <v>11619</v>
      </c>
      <c r="C2020" s="11" t="s">
        <v>11543</v>
      </c>
      <c r="D2020" s="12">
        <v>9.7666920000000008</v>
      </c>
      <c r="E2020" s="46" t="s">
        <v>8362</v>
      </c>
      <c r="F2020" s="52"/>
    </row>
    <row r="2021" spans="2:6" x14ac:dyDescent="0.35">
      <c r="B2021" s="10" t="s">
        <v>5202</v>
      </c>
      <c r="C2021" s="11" t="s">
        <v>4056</v>
      </c>
      <c r="D2021" s="12">
        <v>14.659631999999998</v>
      </c>
      <c r="E2021" s="46" t="s">
        <v>4057</v>
      </c>
      <c r="F2021" s="52"/>
    </row>
    <row r="2022" spans="2:6" x14ac:dyDescent="0.35">
      <c r="B2022" s="10" t="s">
        <v>8484</v>
      </c>
      <c r="C2022" s="11" t="s">
        <v>8485</v>
      </c>
      <c r="D2022" s="12">
        <v>15.657408</v>
      </c>
      <c r="E2022" s="46" t="s">
        <v>8486</v>
      </c>
      <c r="F2022" s="52"/>
    </row>
    <row r="2023" spans="2:6" x14ac:dyDescent="0.35">
      <c r="B2023" s="10" t="s">
        <v>5203</v>
      </c>
      <c r="C2023" s="11" t="s">
        <v>1246</v>
      </c>
      <c r="D2023" s="12">
        <v>31.334003999999993</v>
      </c>
      <c r="E2023" s="46" t="s">
        <v>1247</v>
      </c>
      <c r="F2023" s="52"/>
    </row>
    <row r="2024" spans="2:6" x14ac:dyDescent="0.35">
      <c r="B2024" s="10" t="s">
        <v>23544</v>
      </c>
      <c r="C2024" s="11" t="s">
        <v>23545</v>
      </c>
      <c r="D2024" s="12">
        <v>27.266147999999998</v>
      </c>
      <c r="E2024" s="46" t="s">
        <v>23546</v>
      </c>
      <c r="F2024" s="52"/>
    </row>
    <row r="2025" spans="2:6" x14ac:dyDescent="0.35">
      <c r="B2025" s="10" t="s">
        <v>5204</v>
      </c>
      <c r="C2025" s="11" t="s">
        <v>1248</v>
      </c>
      <c r="D2025" s="12">
        <v>29.050631999999997</v>
      </c>
      <c r="E2025" s="46" t="s">
        <v>1249</v>
      </c>
      <c r="F2025" s="52"/>
    </row>
    <row r="2026" spans="2:6" x14ac:dyDescent="0.35">
      <c r="B2026" s="10" t="s">
        <v>5205</v>
      </c>
      <c r="C2026" s="11" t="s">
        <v>1250</v>
      </c>
      <c r="D2026" s="12">
        <v>27.05508</v>
      </c>
      <c r="E2026" s="46" t="s">
        <v>1251</v>
      </c>
      <c r="F2026" s="52"/>
    </row>
    <row r="2027" spans="2:6" x14ac:dyDescent="0.35">
      <c r="B2027" s="10" t="s">
        <v>22820</v>
      </c>
      <c r="C2027" s="11" t="s">
        <v>22821</v>
      </c>
      <c r="D2027" s="12">
        <v>22.718592000000005</v>
      </c>
      <c r="E2027" s="46" t="s">
        <v>22822</v>
      </c>
      <c r="F2027" s="52"/>
    </row>
    <row r="2028" spans="2:6" x14ac:dyDescent="0.35">
      <c r="B2028" s="10" t="s">
        <v>5206</v>
      </c>
      <c r="C2028" s="11" t="s">
        <v>1252</v>
      </c>
      <c r="D2028" s="12">
        <v>29.050631999999997</v>
      </c>
      <c r="E2028" s="46" t="s">
        <v>1253</v>
      </c>
      <c r="F2028" s="52"/>
    </row>
    <row r="2029" spans="2:6" x14ac:dyDescent="0.35">
      <c r="B2029" s="10" t="s">
        <v>5207</v>
      </c>
      <c r="C2029" s="11" t="s">
        <v>4058</v>
      </c>
      <c r="D2029" s="12">
        <v>30.50892</v>
      </c>
      <c r="E2029" s="46" t="s">
        <v>504</v>
      </c>
      <c r="F2029" s="52"/>
    </row>
    <row r="2030" spans="2:6" x14ac:dyDescent="0.35">
      <c r="B2030" s="10" t="s">
        <v>8487</v>
      </c>
      <c r="C2030" s="11" t="s">
        <v>8488</v>
      </c>
      <c r="D2030" s="12">
        <v>15.657408</v>
      </c>
      <c r="E2030" s="46" t="s">
        <v>8489</v>
      </c>
      <c r="F2030" s="52"/>
    </row>
    <row r="2031" spans="2:6" x14ac:dyDescent="0.35">
      <c r="B2031" s="10" t="s">
        <v>22823</v>
      </c>
      <c r="C2031" s="11" t="s">
        <v>23547</v>
      </c>
      <c r="D2031" s="12">
        <v>29.184947999999999</v>
      </c>
      <c r="E2031" s="46" t="s">
        <v>22824</v>
      </c>
      <c r="F2031" s="52" t="s">
        <v>579</v>
      </c>
    </row>
    <row r="2032" spans="2:6" x14ac:dyDescent="0.35">
      <c r="B2032" s="10" t="s">
        <v>23548</v>
      </c>
      <c r="C2032" s="11" t="s">
        <v>23549</v>
      </c>
      <c r="D2032" s="12">
        <v>24.579828000000003</v>
      </c>
      <c r="E2032" s="46" t="s">
        <v>23550</v>
      </c>
      <c r="F2032" s="52" t="s">
        <v>579</v>
      </c>
    </row>
    <row r="2033" spans="2:6" x14ac:dyDescent="0.35">
      <c r="B2033" s="10" t="s">
        <v>23551</v>
      </c>
      <c r="C2033" s="11" t="s">
        <v>23552</v>
      </c>
      <c r="D2033" s="12">
        <v>24.579828000000003</v>
      </c>
      <c r="E2033" s="46" t="s">
        <v>23553</v>
      </c>
      <c r="F2033" s="52" t="s">
        <v>579</v>
      </c>
    </row>
    <row r="2034" spans="2:6" x14ac:dyDescent="0.35">
      <c r="B2034" s="10" t="s">
        <v>22825</v>
      </c>
      <c r="C2034" s="11" t="s">
        <v>22826</v>
      </c>
      <c r="D2034" s="12">
        <v>14.851512</v>
      </c>
      <c r="E2034" s="46" t="s">
        <v>23554</v>
      </c>
      <c r="F2034" s="52" t="s">
        <v>579</v>
      </c>
    </row>
    <row r="2035" spans="2:6" x14ac:dyDescent="0.35">
      <c r="B2035" s="10" t="s">
        <v>5208</v>
      </c>
      <c r="C2035" s="11" t="s">
        <v>1254</v>
      </c>
      <c r="D2035" s="12">
        <v>29.050631999999997</v>
      </c>
      <c r="E2035" s="46" t="s">
        <v>1255</v>
      </c>
      <c r="F2035" s="52"/>
    </row>
    <row r="2036" spans="2:6" x14ac:dyDescent="0.35">
      <c r="B2036" s="10" t="s">
        <v>11620</v>
      </c>
      <c r="C2036" s="11" t="s">
        <v>11544</v>
      </c>
      <c r="D2036" s="12">
        <v>29.050631999999997</v>
      </c>
      <c r="E2036" s="46" t="s">
        <v>11545</v>
      </c>
      <c r="F2036" s="52"/>
    </row>
    <row r="2037" spans="2:6" x14ac:dyDescent="0.35">
      <c r="B2037" s="10" t="s">
        <v>5209</v>
      </c>
      <c r="C2037" s="11" t="s">
        <v>1442</v>
      </c>
      <c r="D2037" s="12">
        <v>15.523092</v>
      </c>
      <c r="E2037" s="46" t="s">
        <v>1443</v>
      </c>
      <c r="F2037" s="52"/>
    </row>
    <row r="2038" spans="2:6" x14ac:dyDescent="0.35">
      <c r="B2038" s="10" t="s">
        <v>18916</v>
      </c>
      <c r="C2038" s="11" t="s">
        <v>18917</v>
      </c>
      <c r="D2038" s="12">
        <v>17.058132000000001</v>
      </c>
      <c r="E2038" s="46" t="s">
        <v>8366</v>
      </c>
      <c r="F2038" s="52"/>
    </row>
    <row r="2039" spans="2:6" x14ac:dyDescent="0.35">
      <c r="B2039" s="10" t="s">
        <v>18918</v>
      </c>
      <c r="C2039" s="11" t="s">
        <v>18919</v>
      </c>
      <c r="D2039" s="12">
        <v>13.681043999999998</v>
      </c>
      <c r="E2039" s="46" t="s">
        <v>8368</v>
      </c>
      <c r="F2039" s="52"/>
    </row>
    <row r="2040" spans="2:6" x14ac:dyDescent="0.35">
      <c r="B2040" s="10" t="s">
        <v>18920</v>
      </c>
      <c r="C2040" s="11" t="s">
        <v>18921</v>
      </c>
      <c r="D2040" s="12">
        <v>67.023683999999989</v>
      </c>
      <c r="E2040" s="46" t="s">
        <v>8364</v>
      </c>
      <c r="F2040" s="52"/>
    </row>
    <row r="2041" spans="2:6" x14ac:dyDescent="0.35">
      <c r="B2041" s="10" t="s">
        <v>5210</v>
      </c>
      <c r="C2041" s="11" t="s">
        <v>1256</v>
      </c>
      <c r="D2041" s="12">
        <v>34.097075999999994</v>
      </c>
      <c r="E2041" s="46" t="s">
        <v>507</v>
      </c>
      <c r="F2041" s="52"/>
    </row>
    <row r="2042" spans="2:6" x14ac:dyDescent="0.35">
      <c r="B2042" s="10" t="s">
        <v>12696</v>
      </c>
      <c r="C2042" s="11" t="s">
        <v>12697</v>
      </c>
      <c r="D2042" s="12">
        <v>28.782</v>
      </c>
      <c r="E2042" s="46" t="s">
        <v>12698</v>
      </c>
      <c r="F2042" s="52"/>
    </row>
    <row r="2043" spans="2:6" x14ac:dyDescent="0.35">
      <c r="B2043" s="10" t="s">
        <v>22827</v>
      </c>
      <c r="C2043" s="11" t="s">
        <v>22828</v>
      </c>
      <c r="D2043" s="12">
        <v>170.58132000000001</v>
      </c>
      <c r="E2043" s="46" t="s">
        <v>22829</v>
      </c>
      <c r="F2043" s="52" t="s">
        <v>581</v>
      </c>
    </row>
    <row r="2044" spans="2:6" x14ac:dyDescent="0.35">
      <c r="B2044" s="10" t="s">
        <v>22830</v>
      </c>
      <c r="C2044" s="11" t="s">
        <v>22831</v>
      </c>
      <c r="D2044" s="12">
        <v>117.27705599999999</v>
      </c>
      <c r="E2044" s="46" t="s">
        <v>22832</v>
      </c>
      <c r="F2044" s="52" t="s">
        <v>581</v>
      </c>
    </row>
    <row r="2045" spans="2:6" x14ac:dyDescent="0.35">
      <c r="B2045" s="10" t="s">
        <v>22833</v>
      </c>
      <c r="C2045" s="11" t="s">
        <v>22834</v>
      </c>
      <c r="D2045" s="12">
        <v>24.292008000000003</v>
      </c>
      <c r="E2045" s="46" t="s">
        <v>15965</v>
      </c>
      <c r="F2045" s="52"/>
    </row>
    <row r="2046" spans="2:6" x14ac:dyDescent="0.35">
      <c r="B2046" s="10" t="s">
        <v>5211</v>
      </c>
      <c r="C2046" s="11" t="s">
        <v>1257</v>
      </c>
      <c r="D2046" s="12">
        <v>34.500024000000003</v>
      </c>
      <c r="E2046" s="46" t="s">
        <v>1258</v>
      </c>
      <c r="F2046" s="52"/>
    </row>
    <row r="2047" spans="2:6" x14ac:dyDescent="0.35">
      <c r="B2047" s="10" t="s">
        <v>5212</v>
      </c>
      <c r="C2047" s="11" t="s">
        <v>1259</v>
      </c>
      <c r="D2047" s="12">
        <v>8.7305399999999995</v>
      </c>
      <c r="E2047" s="46" t="s">
        <v>1260</v>
      </c>
      <c r="F2047" s="52"/>
    </row>
    <row r="2048" spans="2:6" x14ac:dyDescent="0.35">
      <c r="B2048" s="10" t="s">
        <v>26541</v>
      </c>
      <c r="C2048" s="11" t="s">
        <v>43042</v>
      </c>
      <c r="D2048" s="12">
        <v>18.785052</v>
      </c>
      <c r="E2048" s="46" t="s">
        <v>26542</v>
      </c>
      <c r="F2048" s="52" t="s">
        <v>579</v>
      </c>
    </row>
    <row r="2049" spans="2:6" x14ac:dyDescent="0.35">
      <c r="B2049" s="10" t="s">
        <v>5213</v>
      </c>
      <c r="C2049" s="11" t="s">
        <v>1261</v>
      </c>
      <c r="D2049" s="12">
        <v>33.636564000000007</v>
      </c>
      <c r="E2049" s="46" t="s">
        <v>508</v>
      </c>
      <c r="F2049" s="52"/>
    </row>
    <row r="2050" spans="2:6" x14ac:dyDescent="0.35">
      <c r="B2050" s="10" t="s">
        <v>5214</v>
      </c>
      <c r="C2050" s="11" t="s">
        <v>3643</v>
      </c>
      <c r="D2050" s="12">
        <v>50.099868000000001</v>
      </c>
      <c r="E2050" s="46" t="s">
        <v>3644</v>
      </c>
      <c r="F2050" s="52"/>
    </row>
    <row r="2051" spans="2:6" x14ac:dyDescent="0.35">
      <c r="B2051" s="10" t="s">
        <v>5215</v>
      </c>
      <c r="C2051" s="11" t="s">
        <v>1262</v>
      </c>
      <c r="D2051" s="12">
        <v>42.328727999999998</v>
      </c>
      <c r="E2051" s="46" t="s">
        <v>4059</v>
      </c>
      <c r="F2051" s="52"/>
    </row>
    <row r="2052" spans="2:6" x14ac:dyDescent="0.35">
      <c r="B2052" s="10" t="s">
        <v>17736</v>
      </c>
      <c r="C2052" s="11" t="s">
        <v>17737</v>
      </c>
      <c r="D2052" s="12">
        <v>29.664648000000003</v>
      </c>
      <c r="E2052" s="46" t="s">
        <v>17738</v>
      </c>
      <c r="F2052" s="52"/>
    </row>
    <row r="2053" spans="2:6" x14ac:dyDescent="0.35">
      <c r="B2053" s="10" t="s">
        <v>16810</v>
      </c>
      <c r="C2053" s="11" t="s">
        <v>16811</v>
      </c>
      <c r="D2053" s="12">
        <v>27.765036000000002</v>
      </c>
      <c r="E2053" s="46" t="s">
        <v>16812</v>
      </c>
      <c r="F2053" s="52"/>
    </row>
    <row r="2054" spans="2:6" x14ac:dyDescent="0.35">
      <c r="B2054" s="10" t="s">
        <v>22835</v>
      </c>
      <c r="C2054" s="11" t="s">
        <v>22836</v>
      </c>
      <c r="D2054" s="12">
        <v>54.225287999999999</v>
      </c>
      <c r="E2054" s="46" t="s">
        <v>12699</v>
      </c>
      <c r="F2054" s="52"/>
    </row>
    <row r="2055" spans="2:6" x14ac:dyDescent="0.35">
      <c r="B2055" s="10" t="s">
        <v>12700</v>
      </c>
      <c r="C2055" s="11" t="s">
        <v>12701</v>
      </c>
      <c r="D2055" s="12">
        <v>13.949675999999998</v>
      </c>
      <c r="E2055" s="46" t="s">
        <v>15966</v>
      </c>
      <c r="F2055" s="52"/>
    </row>
    <row r="2056" spans="2:6" x14ac:dyDescent="0.35">
      <c r="B2056" s="10" t="s">
        <v>22837</v>
      </c>
      <c r="C2056" s="11" t="s">
        <v>22838</v>
      </c>
      <c r="D2056" s="12">
        <v>29.971655999999999</v>
      </c>
      <c r="E2056" s="46" t="s">
        <v>17739</v>
      </c>
      <c r="F2056" s="52"/>
    </row>
    <row r="2057" spans="2:6" x14ac:dyDescent="0.35">
      <c r="B2057" s="10" t="s">
        <v>22839</v>
      </c>
      <c r="C2057" s="11" t="s">
        <v>22840</v>
      </c>
      <c r="D2057" s="12">
        <v>46.300643999999998</v>
      </c>
      <c r="E2057" s="46" t="s">
        <v>22841</v>
      </c>
      <c r="F2057" s="52" t="s">
        <v>579</v>
      </c>
    </row>
    <row r="2058" spans="2:6" x14ac:dyDescent="0.35">
      <c r="B2058" s="10" t="s">
        <v>22842</v>
      </c>
      <c r="C2058" s="11" t="s">
        <v>22843</v>
      </c>
      <c r="D2058" s="12">
        <v>58.369895999999997</v>
      </c>
      <c r="E2058" s="46" t="s">
        <v>22844</v>
      </c>
      <c r="F2058" s="52" t="s">
        <v>579</v>
      </c>
    </row>
    <row r="2059" spans="2:6" x14ac:dyDescent="0.35">
      <c r="B2059" s="10" t="s">
        <v>38741</v>
      </c>
      <c r="C2059" s="11" t="s">
        <v>43043</v>
      </c>
      <c r="D2059" s="12">
        <v>23.140728000000003</v>
      </c>
      <c r="E2059" s="46" t="s">
        <v>43044</v>
      </c>
      <c r="F2059" s="52" t="s">
        <v>579</v>
      </c>
    </row>
    <row r="2060" spans="2:6" x14ac:dyDescent="0.35">
      <c r="B2060" s="10" t="s">
        <v>43045</v>
      </c>
      <c r="C2060" s="11" t="s">
        <v>43046</v>
      </c>
      <c r="D2060" s="12">
        <v>46.300643999999998</v>
      </c>
      <c r="E2060" s="46" t="s">
        <v>43047</v>
      </c>
      <c r="F2060" s="52" t="s">
        <v>579</v>
      </c>
    </row>
    <row r="2061" spans="2:6" x14ac:dyDescent="0.35">
      <c r="B2061" s="10" t="s">
        <v>43048</v>
      </c>
      <c r="C2061" s="11" t="s">
        <v>43049</v>
      </c>
      <c r="D2061" s="12">
        <v>74.06568</v>
      </c>
      <c r="E2061" s="46" t="s">
        <v>43050</v>
      </c>
      <c r="F2061" s="52" t="s">
        <v>579</v>
      </c>
    </row>
    <row r="2062" spans="2:6" x14ac:dyDescent="0.35">
      <c r="B2062" s="10" t="s">
        <v>22845</v>
      </c>
      <c r="C2062" s="11" t="s">
        <v>22846</v>
      </c>
      <c r="D2062" s="12">
        <v>18.51642</v>
      </c>
      <c r="E2062" s="46" t="s">
        <v>22847</v>
      </c>
      <c r="F2062" s="52" t="s">
        <v>579</v>
      </c>
    </row>
    <row r="2063" spans="2:6" x14ac:dyDescent="0.35">
      <c r="B2063" s="10" t="s">
        <v>43051</v>
      </c>
      <c r="C2063" s="11" t="s">
        <v>43052</v>
      </c>
      <c r="D2063" s="12">
        <v>55.549259999999997</v>
      </c>
      <c r="E2063" s="46" t="s">
        <v>43053</v>
      </c>
      <c r="F2063" s="52" t="s">
        <v>579</v>
      </c>
    </row>
    <row r="2064" spans="2:6" x14ac:dyDescent="0.35">
      <c r="B2064" s="10" t="s">
        <v>38749</v>
      </c>
      <c r="C2064" s="11" t="s">
        <v>43054</v>
      </c>
      <c r="D2064" s="12">
        <v>46.300643999999998</v>
      </c>
      <c r="E2064" s="46" t="s">
        <v>43055</v>
      </c>
      <c r="F2064" s="52" t="s">
        <v>579</v>
      </c>
    </row>
    <row r="2065" spans="2:6" x14ac:dyDescent="0.35">
      <c r="B2065" s="10" t="s">
        <v>22848</v>
      </c>
      <c r="C2065" s="11" t="s">
        <v>22849</v>
      </c>
      <c r="D2065" s="12">
        <v>46.300643999999998</v>
      </c>
      <c r="E2065" s="46" t="s">
        <v>22850</v>
      </c>
      <c r="F2065" s="52" t="s">
        <v>579</v>
      </c>
    </row>
    <row r="2066" spans="2:6" x14ac:dyDescent="0.35">
      <c r="B2066" s="10" t="s">
        <v>5216</v>
      </c>
      <c r="C2066" s="11" t="s">
        <v>1263</v>
      </c>
      <c r="D2066" s="12">
        <v>28.666871999999994</v>
      </c>
      <c r="E2066" s="46" t="s">
        <v>1264</v>
      </c>
      <c r="F2066" s="52"/>
    </row>
    <row r="2067" spans="2:6" x14ac:dyDescent="0.35">
      <c r="B2067" s="10" t="s">
        <v>5217</v>
      </c>
      <c r="C2067" s="11" t="s">
        <v>3374</v>
      </c>
      <c r="D2067" s="12">
        <v>10.515024</v>
      </c>
      <c r="E2067" s="46" t="s">
        <v>1746</v>
      </c>
      <c r="F2067" s="52"/>
    </row>
    <row r="2068" spans="2:6" x14ac:dyDescent="0.35">
      <c r="B2068" s="10" t="s">
        <v>5549</v>
      </c>
      <c r="C2068" s="11" t="s">
        <v>5550</v>
      </c>
      <c r="D2068" s="12">
        <v>15.081768</v>
      </c>
      <c r="E2068" s="46" t="s">
        <v>5551</v>
      </c>
      <c r="F2068" s="52"/>
    </row>
    <row r="2069" spans="2:6" x14ac:dyDescent="0.35">
      <c r="B2069" s="10" t="s">
        <v>11957</v>
      </c>
      <c r="C2069" s="11" t="s">
        <v>11958</v>
      </c>
      <c r="D2069" s="12">
        <v>5.0272560000000004</v>
      </c>
      <c r="E2069" s="46" t="s">
        <v>11959</v>
      </c>
      <c r="F2069" s="52"/>
    </row>
    <row r="2070" spans="2:6" x14ac:dyDescent="0.35">
      <c r="B2070" s="10" t="s">
        <v>5218</v>
      </c>
      <c r="C2070" s="11" t="s">
        <v>1265</v>
      </c>
      <c r="D2070" s="12">
        <v>8.3659680000000005</v>
      </c>
      <c r="E2070" s="46" t="s">
        <v>1266</v>
      </c>
      <c r="F2070" s="52"/>
    </row>
    <row r="2071" spans="2:6" x14ac:dyDescent="0.35">
      <c r="B2071" s="10" t="s">
        <v>43056</v>
      </c>
      <c r="C2071" s="11" t="s">
        <v>43057</v>
      </c>
      <c r="D2071" s="12">
        <v>67.61851200000001</v>
      </c>
      <c r="E2071" s="46" t="s">
        <v>43058</v>
      </c>
      <c r="F2071" s="52" t="s">
        <v>581</v>
      </c>
    </row>
    <row r="2072" spans="2:6" x14ac:dyDescent="0.35">
      <c r="B2072" s="10" t="s">
        <v>5219</v>
      </c>
      <c r="C2072" s="11" t="s">
        <v>1267</v>
      </c>
      <c r="D2072" s="12">
        <v>19.686888</v>
      </c>
      <c r="E2072" s="46" t="s">
        <v>1444</v>
      </c>
      <c r="F2072" s="52"/>
    </row>
    <row r="2073" spans="2:6" x14ac:dyDescent="0.35">
      <c r="B2073" s="10" t="s">
        <v>5826</v>
      </c>
      <c r="C2073" s="11" t="s">
        <v>5827</v>
      </c>
      <c r="D2073" s="12">
        <v>15.523092</v>
      </c>
      <c r="E2073" s="46" t="s">
        <v>5828</v>
      </c>
      <c r="F2073" s="52"/>
    </row>
    <row r="2074" spans="2:6" x14ac:dyDescent="0.35">
      <c r="B2074" s="10" t="s">
        <v>23555</v>
      </c>
      <c r="C2074" s="11" t="s">
        <v>23556</v>
      </c>
      <c r="D2074" s="12">
        <v>33.674939999999999</v>
      </c>
      <c r="E2074" s="46" t="s">
        <v>21197</v>
      </c>
      <c r="F2074" s="52" t="s">
        <v>581</v>
      </c>
    </row>
    <row r="2075" spans="2:6" x14ac:dyDescent="0.35">
      <c r="B2075" s="10" t="s">
        <v>5220</v>
      </c>
      <c r="C2075" s="11" t="s">
        <v>1268</v>
      </c>
      <c r="D2075" s="12">
        <v>30.163536000000001</v>
      </c>
      <c r="E2075" s="46" t="s">
        <v>1269</v>
      </c>
      <c r="F2075" s="52"/>
    </row>
    <row r="2076" spans="2:6" x14ac:dyDescent="0.35">
      <c r="B2076" s="10" t="s">
        <v>5629</v>
      </c>
      <c r="C2076" s="11" t="s">
        <v>5630</v>
      </c>
      <c r="D2076" s="12">
        <v>24.925212000000002</v>
      </c>
      <c r="E2076" s="46" t="s">
        <v>5349</v>
      </c>
      <c r="F2076" s="52"/>
    </row>
    <row r="2077" spans="2:6" x14ac:dyDescent="0.35">
      <c r="B2077" s="10" t="s">
        <v>6163</v>
      </c>
      <c r="C2077" s="11" t="s">
        <v>6164</v>
      </c>
      <c r="D2077" s="12">
        <v>29.703023999999999</v>
      </c>
      <c r="E2077" s="46" t="s">
        <v>5954</v>
      </c>
      <c r="F2077" s="52"/>
    </row>
    <row r="2078" spans="2:6" x14ac:dyDescent="0.35">
      <c r="B2078" s="10" t="s">
        <v>16813</v>
      </c>
      <c r="C2078" s="11" t="s">
        <v>16814</v>
      </c>
      <c r="D2078" s="12">
        <v>47.701368000000002</v>
      </c>
      <c r="E2078" s="46" t="s">
        <v>16815</v>
      </c>
      <c r="F2078" s="52"/>
    </row>
    <row r="2079" spans="2:6" x14ac:dyDescent="0.35">
      <c r="B2079" s="10" t="s">
        <v>23557</v>
      </c>
      <c r="C2079" s="11" t="s">
        <v>23558</v>
      </c>
      <c r="D2079" s="12">
        <v>17.115696</v>
      </c>
      <c r="E2079" s="46" t="s">
        <v>23559</v>
      </c>
      <c r="F2079" s="52"/>
    </row>
    <row r="2080" spans="2:6" x14ac:dyDescent="0.35">
      <c r="B2080" s="10" t="s">
        <v>43059</v>
      </c>
      <c r="C2080" s="11" t="s">
        <v>43060</v>
      </c>
      <c r="D2080" s="12">
        <v>36.860148000000002</v>
      </c>
      <c r="E2080" s="46" t="s">
        <v>16646</v>
      </c>
      <c r="F2080" s="52" t="s">
        <v>579</v>
      </c>
    </row>
    <row r="2081" spans="2:6" x14ac:dyDescent="0.35">
      <c r="B2081" s="10" t="s">
        <v>18922</v>
      </c>
      <c r="C2081" s="11" t="s">
        <v>18923</v>
      </c>
      <c r="D2081" s="12">
        <v>15.158520000000001</v>
      </c>
      <c r="E2081" s="46" t="s">
        <v>3107</v>
      </c>
      <c r="F2081" s="52"/>
    </row>
    <row r="2082" spans="2:6" x14ac:dyDescent="0.35">
      <c r="B2082" s="10" t="s">
        <v>22851</v>
      </c>
      <c r="C2082" s="11" t="s">
        <v>1270</v>
      </c>
      <c r="D2082" s="12">
        <v>37.973051999999996</v>
      </c>
      <c r="E2082" s="46" t="s">
        <v>22852</v>
      </c>
      <c r="F2082" s="52"/>
    </row>
    <row r="2083" spans="2:6" x14ac:dyDescent="0.35">
      <c r="B2083" s="10" t="s">
        <v>5221</v>
      </c>
      <c r="C2083" s="11" t="s">
        <v>5222</v>
      </c>
      <c r="D2083" s="12">
        <v>21.855132000000001</v>
      </c>
      <c r="E2083" s="46" t="s">
        <v>5223</v>
      </c>
      <c r="F2083" s="52"/>
    </row>
    <row r="2084" spans="2:6" x14ac:dyDescent="0.35">
      <c r="B2084" s="10" t="s">
        <v>43061</v>
      </c>
      <c r="C2084" s="11" t="s">
        <v>43062</v>
      </c>
      <c r="D2084" s="12">
        <v>15.523092</v>
      </c>
      <c r="E2084" s="46" t="s">
        <v>43063</v>
      </c>
      <c r="F2084" s="52"/>
    </row>
    <row r="2085" spans="2:6" x14ac:dyDescent="0.35">
      <c r="B2085" s="10" t="s">
        <v>17740</v>
      </c>
      <c r="C2085" s="11" t="s">
        <v>17741</v>
      </c>
      <c r="D2085" s="12">
        <v>35.267543999999994</v>
      </c>
      <c r="E2085" s="46" t="s">
        <v>3057</v>
      </c>
      <c r="F2085" s="52"/>
    </row>
    <row r="2086" spans="2:6" x14ac:dyDescent="0.35">
      <c r="B2086" s="10" t="s">
        <v>43064</v>
      </c>
      <c r="C2086" s="11" t="s">
        <v>43065</v>
      </c>
      <c r="D2086" s="12">
        <v>30.221099999999996</v>
      </c>
      <c r="E2086" s="46" t="s">
        <v>43066</v>
      </c>
      <c r="F2086" s="52" t="s">
        <v>583</v>
      </c>
    </row>
    <row r="2087" spans="2:6" x14ac:dyDescent="0.35">
      <c r="B2087" s="10" t="s">
        <v>43067</v>
      </c>
      <c r="C2087" s="11" t="s">
        <v>43068</v>
      </c>
      <c r="D2087" s="12">
        <v>20.147400000000001</v>
      </c>
      <c r="E2087" s="46" t="s">
        <v>43069</v>
      </c>
      <c r="F2087" s="52" t="s">
        <v>583</v>
      </c>
    </row>
    <row r="2088" spans="2:6" x14ac:dyDescent="0.35">
      <c r="B2088" s="10" t="s">
        <v>22853</v>
      </c>
      <c r="C2088" s="11" t="s">
        <v>22854</v>
      </c>
      <c r="D2088" s="12">
        <v>15.120144</v>
      </c>
      <c r="E2088" s="46" t="s">
        <v>22855</v>
      </c>
      <c r="F2088" s="52"/>
    </row>
    <row r="2089" spans="2:6" x14ac:dyDescent="0.35">
      <c r="B2089" s="10" t="s">
        <v>43070</v>
      </c>
      <c r="C2089" s="11" t="s">
        <v>43071</v>
      </c>
      <c r="D2089" s="12">
        <v>20.416032000000001</v>
      </c>
      <c r="E2089" s="46" t="s">
        <v>43072</v>
      </c>
      <c r="F2089" s="52" t="s">
        <v>581</v>
      </c>
    </row>
    <row r="2090" spans="2:6" x14ac:dyDescent="0.35">
      <c r="B2090" s="10" t="s">
        <v>11621</v>
      </c>
      <c r="C2090" s="11" t="s">
        <v>11546</v>
      </c>
      <c r="D2090" s="12">
        <v>15.638219999999999</v>
      </c>
      <c r="E2090" s="46" t="s">
        <v>11547</v>
      </c>
      <c r="F2090" s="52"/>
    </row>
    <row r="2091" spans="2:6" x14ac:dyDescent="0.35">
      <c r="B2091" s="10" t="s">
        <v>43073</v>
      </c>
      <c r="C2091" s="11" t="s">
        <v>43074</v>
      </c>
      <c r="D2091" s="12">
        <v>36.821772000000003</v>
      </c>
      <c r="E2091" s="46" t="s">
        <v>43075</v>
      </c>
      <c r="F2091" s="52" t="s">
        <v>577</v>
      </c>
    </row>
    <row r="2092" spans="2:6" x14ac:dyDescent="0.35">
      <c r="B2092" s="10" t="s">
        <v>5224</v>
      </c>
      <c r="C2092" s="11" t="s">
        <v>1271</v>
      </c>
      <c r="D2092" s="12">
        <v>15.523092</v>
      </c>
      <c r="E2092" s="46" t="s">
        <v>1272</v>
      </c>
      <c r="F2092" s="52"/>
    </row>
    <row r="2093" spans="2:6" x14ac:dyDescent="0.35">
      <c r="B2093" s="10" t="s">
        <v>5225</v>
      </c>
      <c r="C2093" s="11" t="s">
        <v>3375</v>
      </c>
      <c r="D2093" s="12">
        <v>12.740831999999999</v>
      </c>
      <c r="E2093" s="46" t="s">
        <v>1751</v>
      </c>
      <c r="F2093" s="52"/>
    </row>
    <row r="2094" spans="2:6" x14ac:dyDescent="0.35">
      <c r="B2094" s="10" t="s">
        <v>5226</v>
      </c>
      <c r="C2094" s="11" t="s">
        <v>1273</v>
      </c>
      <c r="D2094" s="12">
        <v>7.6752000000000002</v>
      </c>
      <c r="E2094" s="46" t="s">
        <v>1274</v>
      </c>
      <c r="F2094" s="52"/>
    </row>
    <row r="2095" spans="2:6" x14ac:dyDescent="0.35">
      <c r="B2095" s="10" t="s">
        <v>5227</v>
      </c>
      <c r="C2095" s="11" t="s">
        <v>1275</v>
      </c>
      <c r="D2095" s="12">
        <v>7.6752000000000002</v>
      </c>
      <c r="E2095" s="46" t="s">
        <v>1276</v>
      </c>
      <c r="F2095" s="52"/>
    </row>
    <row r="2096" spans="2:6" x14ac:dyDescent="0.35">
      <c r="B2096" s="10" t="s">
        <v>5228</v>
      </c>
      <c r="C2096" s="11" t="s">
        <v>1277</v>
      </c>
      <c r="D2096" s="12">
        <v>7.6752000000000002</v>
      </c>
      <c r="E2096" s="46" t="s">
        <v>1278</v>
      </c>
      <c r="F2096" s="52"/>
    </row>
    <row r="2097" spans="2:6" x14ac:dyDescent="0.35">
      <c r="B2097" s="10" t="s">
        <v>5229</v>
      </c>
      <c r="C2097" s="11" t="s">
        <v>3376</v>
      </c>
      <c r="D2097" s="12">
        <v>12.740831999999999</v>
      </c>
      <c r="E2097" s="46" t="s">
        <v>1756</v>
      </c>
      <c r="F2097" s="52"/>
    </row>
    <row r="2098" spans="2:6" x14ac:dyDescent="0.35">
      <c r="B2098" s="10" t="s">
        <v>5230</v>
      </c>
      <c r="C2098" s="11" t="s">
        <v>3377</v>
      </c>
      <c r="D2098" s="12">
        <v>12.740831999999999</v>
      </c>
      <c r="E2098" s="46" t="s">
        <v>1758</v>
      </c>
      <c r="F2098" s="52"/>
    </row>
    <row r="2099" spans="2:6" x14ac:dyDescent="0.35">
      <c r="B2099" s="10" t="s">
        <v>5231</v>
      </c>
      <c r="C2099" s="11" t="s">
        <v>3378</v>
      </c>
      <c r="D2099" s="12">
        <v>12.740831999999999</v>
      </c>
      <c r="E2099" s="46" t="s">
        <v>1760</v>
      </c>
      <c r="F2099" s="52"/>
    </row>
    <row r="2100" spans="2:6" x14ac:dyDescent="0.35">
      <c r="B2100" s="10" t="s">
        <v>5232</v>
      </c>
      <c r="C2100" s="11" t="s">
        <v>3379</v>
      </c>
      <c r="D2100" s="12">
        <v>12.740831999999999</v>
      </c>
      <c r="E2100" s="46" t="s">
        <v>1762</v>
      </c>
      <c r="F2100" s="52"/>
    </row>
    <row r="2101" spans="2:6" x14ac:dyDescent="0.35">
      <c r="B2101" s="10" t="s">
        <v>23560</v>
      </c>
      <c r="C2101" s="11" t="s">
        <v>23561</v>
      </c>
      <c r="D2101" s="12">
        <v>31.756139999999998</v>
      </c>
      <c r="E2101" s="46" t="s">
        <v>23562</v>
      </c>
      <c r="F2101" s="52"/>
    </row>
    <row r="2102" spans="2:6" x14ac:dyDescent="0.35">
      <c r="B2102" s="10" t="s">
        <v>11622</v>
      </c>
      <c r="C2102" s="11" t="s">
        <v>11548</v>
      </c>
      <c r="D2102" s="12">
        <v>21.912695999999997</v>
      </c>
      <c r="E2102" s="46" t="s">
        <v>11549</v>
      </c>
      <c r="F2102" s="52"/>
    </row>
    <row r="2103" spans="2:6" x14ac:dyDescent="0.35">
      <c r="B2103" s="10" t="s">
        <v>7441</v>
      </c>
      <c r="C2103" s="11" t="s">
        <v>7442</v>
      </c>
      <c r="D2103" s="12">
        <v>51.097643999999995</v>
      </c>
      <c r="E2103" s="46" t="s">
        <v>7443</v>
      </c>
      <c r="F2103" s="52"/>
    </row>
    <row r="2104" spans="2:6" x14ac:dyDescent="0.35">
      <c r="B2104" s="10" t="s">
        <v>7444</v>
      </c>
      <c r="C2104" s="11" t="s">
        <v>7445</v>
      </c>
      <c r="D2104" s="12">
        <v>51.097643999999995</v>
      </c>
      <c r="E2104" s="46" t="s">
        <v>7446</v>
      </c>
      <c r="F2104" s="52"/>
    </row>
    <row r="2105" spans="2:6" x14ac:dyDescent="0.35">
      <c r="B2105" s="10" t="s">
        <v>5233</v>
      </c>
      <c r="C2105" s="11" t="s">
        <v>1279</v>
      </c>
      <c r="D2105" s="12">
        <v>35.075663999999996</v>
      </c>
      <c r="E2105" s="46" t="s">
        <v>1280</v>
      </c>
      <c r="F2105" s="52"/>
    </row>
    <row r="2106" spans="2:6" x14ac:dyDescent="0.35">
      <c r="B2106" s="10" t="s">
        <v>12702</v>
      </c>
      <c r="C2106" s="11" t="s">
        <v>12703</v>
      </c>
      <c r="D2106" s="12">
        <v>45.437184000000009</v>
      </c>
      <c r="E2106" s="46" t="s">
        <v>12704</v>
      </c>
      <c r="F2106" s="52"/>
    </row>
    <row r="2107" spans="2:6" x14ac:dyDescent="0.35">
      <c r="B2107" s="10" t="s">
        <v>22856</v>
      </c>
      <c r="C2107" s="11" t="s">
        <v>22857</v>
      </c>
      <c r="D2107" s="12">
        <v>36.342072000000002</v>
      </c>
      <c r="E2107" s="46" t="s">
        <v>22858</v>
      </c>
      <c r="F2107" s="52"/>
    </row>
    <row r="2108" spans="2:6" x14ac:dyDescent="0.35">
      <c r="B2108" s="10" t="s">
        <v>22859</v>
      </c>
      <c r="C2108" s="11" t="s">
        <v>22860</v>
      </c>
      <c r="D2108" s="12">
        <v>10.284768</v>
      </c>
      <c r="E2108" s="46" t="s">
        <v>21207</v>
      </c>
      <c r="F2108" s="52"/>
    </row>
    <row r="2109" spans="2:6" x14ac:dyDescent="0.35">
      <c r="B2109" s="10" t="s">
        <v>17742</v>
      </c>
      <c r="C2109" s="11" t="s">
        <v>17743</v>
      </c>
      <c r="D2109" s="12">
        <v>17.000567999999998</v>
      </c>
      <c r="E2109" s="46" t="s">
        <v>17744</v>
      </c>
      <c r="F2109" s="52"/>
    </row>
    <row r="2110" spans="2:6" x14ac:dyDescent="0.35">
      <c r="B2110" s="10" t="s">
        <v>15968</v>
      </c>
      <c r="C2110" s="11" t="s">
        <v>15969</v>
      </c>
      <c r="D2110" s="12">
        <v>40.908816000000002</v>
      </c>
      <c r="E2110" s="46" t="s">
        <v>15970</v>
      </c>
      <c r="F2110" s="52"/>
    </row>
    <row r="2111" spans="2:6" x14ac:dyDescent="0.35">
      <c r="B2111" s="10" t="s">
        <v>12705</v>
      </c>
      <c r="C2111" s="11" t="s">
        <v>12706</v>
      </c>
      <c r="D2111" s="12">
        <v>13.239719999999998</v>
      </c>
      <c r="E2111" s="46" t="s">
        <v>12707</v>
      </c>
      <c r="F2111" s="52"/>
    </row>
    <row r="2112" spans="2:6" x14ac:dyDescent="0.35">
      <c r="B2112" s="10" t="s">
        <v>17745</v>
      </c>
      <c r="C2112" s="11" t="s">
        <v>17746</v>
      </c>
      <c r="D2112" s="12">
        <v>36.342072000000002</v>
      </c>
      <c r="E2112" s="46" t="s">
        <v>17747</v>
      </c>
      <c r="F2112" s="52"/>
    </row>
    <row r="2113" spans="2:6" x14ac:dyDescent="0.35">
      <c r="B2113" s="10" t="s">
        <v>5234</v>
      </c>
      <c r="C2113" s="11" t="s">
        <v>3848</v>
      </c>
      <c r="D2113" s="12">
        <v>40.179672000000004</v>
      </c>
      <c r="E2113" s="46" t="s">
        <v>3849</v>
      </c>
      <c r="F2113" s="52"/>
    </row>
    <row r="2114" spans="2:6" x14ac:dyDescent="0.35">
      <c r="B2114" s="10" t="s">
        <v>5235</v>
      </c>
      <c r="C2114" s="11" t="s">
        <v>4060</v>
      </c>
      <c r="D2114" s="12">
        <v>33.271992000000004</v>
      </c>
      <c r="E2114" s="46" t="s">
        <v>4061</v>
      </c>
      <c r="F2114" s="52"/>
    </row>
    <row r="2115" spans="2:6" x14ac:dyDescent="0.35">
      <c r="B2115" s="10" t="s">
        <v>5236</v>
      </c>
      <c r="C2115" s="11" t="s">
        <v>4239</v>
      </c>
      <c r="D2115" s="12">
        <v>33.271992000000004</v>
      </c>
      <c r="E2115" s="46" t="s">
        <v>4240</v>
      </c>
      <c r="F2115" s="52"/>
    </row>
    <row r="2116" spans="2:6" x14ac:dyDescent="0.35">
      <c r="B2116" s="10" t="s">
        <v>5237</v>
      </c>
      <c r="C2116" s="11" t="s">
        <v>1281</v>
      </c>
      <c r="D2116" s="12">
        <v>36.073439999999998</v>
      </c>
      <c r="E2116" s="46" t="s">
        <v>1282</v>
      </c>
      <c r="F2116" s="52"/>
    </row>
    <row r="2117" spans="2:6" x14ac:dyDescent="0.35">
      <c r="B2117" s="10" t="s">
        <v>5238</v>
      </c>
      <c r="C2117" s="11" t="s">
        <v>1283</v>
      </c>
      <c r="D2117" s="12">
        <v>47.068164000000003</v>
      </c>
      <c r="E2117" s="46" t="s">
        <v>531</v>
      </c>
      <c r="F2117" s="52"/>
    </row>
    <row r="2118" spans="2:6" x14ac:dyDescent="0.35">
      <c r="B2118" s="10" t="s">
        <v>5239</v>
      </c>
      <c r="C2118" s="11" t="s">
        <v>1284</v>
      </c>
      <c r="D2118" s="12">
        <v>49.274784000000004</v>
      </c>
      <c r="E2118" s="46" t="s">
        <v>1285</v>
      </c>
      <c r="F2118" s="52"/>
    </row>
    <row r="2119" spans="2:6" x14ac:dyDescent="0.35">
      <c r="B2119" s="10" t="s">
        <v>43076</v>
      </c>
      <c r="C2119" s="11" t="s">
        <v>43077</v>
      </c>
      <c r="D2119" s="12">
        <v>50.617943999999994</v>
      </c>
      <c r="E2119" s="46" t="s">
        <v>16646</v>
      </c>
      <c r="F2119" s="52" t="s">
        <v>579</v>
      </c>
    </row>
    <row r="2120" spans="2:6" x14ac:dyDescent="0.35">
      <c r="B2120" s="10" t="s">
        <v>16052</v>
      </c>
      <c r="C2120" s="11" t="s">
        <v>16053</v>
      </c>
      <c r="D2120" s="12">
        <v>53.668836000000006</v>
      </c>
      <c r="E2120" s="46" t="s">
        <v>16054</v>
      </c>
      <c r="F2120" s="52"/>
    </row>
    <row r="2121" spans="2:6" x14ac:dyDescent="0.35">
      <c r="B2121" s="10" t="s">
        <v>10951</v>
      </c>
      <c r="C2121" s="11" t="s">
        <v>10952</v>
      </c>
      <c r="D2121" s="12">
        <v>43.345692000000007</v>
      </c>
      <c r="E2121" s="46" t="s">
        <v>10953</v>
      </c>
      <c r="F2121" s="52" t="s">
        <v>581</v>
      </c>
    </row>
    <row r="2122" spans="2:6" x14ac:dyDescent="0.35">
      <c r="B2122" s="10" t="s">
        <v>10954</v>
      </c>
      <c r="C2122" s="11" t="s">
        <v>10955</v>
      </c>
      <c r="D2122" s="12">
        <v>43.345692000000007</v>
      </c>
      <c r="E2122" s="46" t="s">
        <v>10956</v>
      </c>
      <c r="F2122" s="52"/>
    </row>
    <row r="2123" spans="2:6" x14ac:dyDescent="0.35">
      <c r="B2123" s="10" t="s">
        <v>22861</v>
      </c>
      <c r="C2123" s="11" t="s">
        <v>22862</v>
      </c>
      <c r="D2123" s="12">
        <v>43.345692000000007</v>
      </c>
      <c r="E2123" s="46" t="s">
        <v>22863</v>
      </c>
      <c r="F2123" s="52" t="s">
        <v>581</v>
      </c>
    </row>
    <row r="2124" spans="2:6" x14ac:dyDescent="0.35">
      <c r="B2124" s="10" t="s">
        <v>22864</v>
      </c>
      <c r="C2124" s="11" t="s">
        <v>22865</v>
      </c>
      <c r="D2124" s="12">
        <v>29.952468</v>
      </c>
      <c r="E2124" s="46" t="s">
        <v>22866</v>
      </c>
      <c r="F2124" s="52"/>
    </row>
    <row r="2125" spans="2:6" x14ac:dyDescent="0.35">
      <c r="B2125" s="10" t="s">
        <v>5829</v>
      </c>
      <c r="C2125" s="11" t="s">
        <v>5830</v>
      </c>
      <c r="D2125" s="12">
        <v>49.389911999999995</v>
      </c>
      <c r="E2125" s="46" t="s">
        <v>5831</v>
      </c>
      <c r="F2125" s="52"/>
    </row>
    <row r="2126" spans="2:6" x14ac:dyDescent="0.35">
      <c r="B2126" s="10" t="s">
        <v>10957</v>
      </c>
      <c r="C2126" s="11" t="s">
        <v>10958</v>
      </c>
      <c r="D2126" s="12">
        <v>43.345692000000007</v>
      </c>
      <c r="E2126" s="46" t="s">
        <v>10959</v>
      </c>
      <c r="F2126" s="52"/>
    </row>
    <row r="2127" spans="2:6" x14ac:dyDescent="0.35">
      <c r="B2127" s="10" t="s">
        <v>5240</v>
      </c>
      <c r="C2127" s="11" t="s">
        <v>1445</v>
      </c>
      <c r="D2127" s="12">
        <v>8.7881039999999988</v>
      </c>
      <c r="E2127" s="46" t="s">
        <v>528</v>
      </c>
      <c r="F2127" s="52"/>
    </row>
    <row r="2128" spans="2:6" x14ac:dyDescent="0.35">
      <c r="B2128" s="10" t="s">
        <v>10960</v>
      </c>
      <c r="C2128" s="11" t="s">
        <v>10961</v>
      </c>
      <c r="D2128" s="12">
        <v>28.897127999999999</v>
      </c>
      <c r="E2128" s="46" t="s">
        <v>10962</v>
      </c>
      <c r="F2128" s="52"/>
    </row>
    <row r="2129" spans="2:6" x14ac:dyDescent="0.35">
      <c r="B2129" s="10" t="s">
        <v>12708</v>
      </c>
      <c r="C2129" s="11" t="s">
        <v>12709</v>
      </c>
      <c r="D2129" s="12">
        <v>27.669096</v>
      </c>
      <c r="E2129" s="46" t="s">
        <v>12710</v>
      </c>
      <c r="F2129" s="52"/>
    </row>
    <row r="2130" spans="2:6" x14ac:dyDescent="0.35">
      <c r="B2130" s="10" t="s">
        <v>17748</v>
      </c>
      <c r="C2130" s="11" t="s">
        <v>17749</v>
      </c>
      <c r="D2130" s="12">
        <v>29.568708000000004</v>
      </c>
      <c r="E2130" s="46" t="s">
        <v>17750</v>
      </c>
      <c r="F2130" s="52"/>
    </row>
    <row r="2131" spans="2:6" x14ac:dyDescent="0.35">
      <c r="B2131" s="10" t="s">
        <v>5241</v>
      </c>
      <c r="C2131" s="11" t="s">
        <v>1286</v>
      </c>
      <c r="D2131" s="12">
        <v>35.747244000000002</v>
      </c>
      <c r="E2131" s="46" t="s">
        <v>401</v>
      </c>
      <c r="F2131" s="52"/>
    </row>
    <row r="2132" spans="2:6" x14ac:dyDescent="0.35">
      <c r="B2132" s="10" t="s">
        <v>22867</v>
      </c>
      <c r="C2132" s="11" t="s">
        <v>22868</v>
      </c>
      <c r="D2132" s="12">
        <v>36.687455999999997</v>
      </c>
      <c r="E2132" s="46" t="s">
        <v>22869</v>
      </c>
      <c r="F2132" s="52"/>
    </row>
    <row r="2133" spans="2:6" x14ac:dyDescent="0.35">
      <c r="B2133" s="10" t="s">
        <v>22870</v>
      </c>
      <c r="C2133" s="11" t="s">
        <v>22871</v>
      </c>
      <c r="D2133" s="12">
        <v>29.338452</v>
      </c>
      <c r="E2133" s="46" t="s">
        <v>22872</v>
      </c>
      <c r="F2133" s="52"/>
    </row>
    <row r="2134" spans="2:6" x14ac:dyDescent="0.35">
      <c r="B2134" s="10" t="s">
        <v>5242</v>
      </c>
      <c r="C2134" s="11" t="s">
        <v>1287</v>
      </c>
      <c r="D2134" s="12">
        <v>27.880163999999997</v>
      </c>
      <c r="E2134" s="46" t="s">
        <v>532</v>
      </c>
      <c r="F2134" s="52"/>
    </row>
    <row r="2135" spans="2:6" x14ac:dyDescent="0.35">
      <c r="B2135" s="10" t="s">
        <v>16816</v>
      </c>
      <c r="C2135" s="11" t="s">
        <v>16817</v>
      </c>
      <c r="D2135" s="12">
        <v>47.087351999999996</v>
      </c>
      <c r="E2135" s="46" t="s">
        <v>16818</v>
      </c>
      <c r="F2135" s="52"/>
    </row>
    <row r="2136" spans="2:6" x14ac:dyDescent="0.35">
      <c r="B2136" s="10" t="s">
        <v>5243</v>
      </c>
      <c r="C2136" s="11" t="s">
        <v>1288</v>
      </c>
      <c r="D2136" s="12">
        <v>41.542020000000001</v>
      </c>
      <c r="E2136" s="46" t="s">
        <v>160</v>
      </c>
      <c r="F2136" s="52"/>
    </row>
    <row r="2137" spans="2:6" x14ac:dyDescent="0.35">
      <c r="B2137" s="10" t="s">
        <v>5244</v>
      </c>
      <c r="C2137" s="11" t="s">
        <v>2997</v>
      </c>
      <c r="D2137" s="12">
        <v>15.523092</v>
      </c>
      <c r="E2137" s="46" t="s">
        <v>3058</v>
      </c>
      <c r="F2137" s="52"/>
    </row>
    <row r="2138" spans="2:6" x14ac:dyDescent="0.35">
      <c r="B2138" s="10" t="s">
        <v>11623</v>
      </c>
      <c r="C2138" s="11" t="s">
        <v>4062</v>
      </c>
      <c r="D2138" s="12">
        <v>25.328159999999997</v>
      </c>
      <c r="E2138" s="46" t="s">
        <v>4063</v>
      </c>
      <c r="F2138" s="52"/>
    </row>
    <row r="2139" spans="2:6" x14ac:dyDescent="0.35">
      <c r="B2139" s="10" t="s">
        <v>5245</v>
      </c>
      <c r="C2139" s="11" t="s">
        <v>1289</v>
      </c>
      <c r="D2139" s="12">
        <v>8.1357119999999998</v>
      </c>
      <c r="E2139" s="46" t="s">
        <v>533</v>
      </c>
      <c r="F2139" s="52"/>
    </row>
    <row r="2140" spans="2:6" x14ac:dyDescent="0.35">
      <c r="B2140" s="10" t="s">
        <v>17751</v>
      </c>
      <c r="C2140" s="11" t="s">
        <v>17752</v>
      </c>
      <c r="D2140" s="12">
        <v>19.897955999999997</v>
      </c>
      <c r="E2140" s="46" t="s">
        <v>17154</v>
      </c>
      <c r="F2140" s="52"/>
    </row>
    <row r="2141" spans="2:6" x14ac:dyDescent="0.35">
      <c r="B2141" s="10" t="s">
        <v>8490</v>
      </c>
      <c r="C2141" s="11" t="s">
        <v>8491</v>
      </c>
      <c r="D2141" s="12">
        <v>19.897955999999997</v>
      </c>
      <c r="E2141" s="46" t="s">
        <v>8492</v>
      </c>
      <c r="F2141" s="52"/>
    </row>
    <row r="2142" spans="2:6" x14ac:dyDescent="0.35">
      <c r="B2142" s="10" t="s">
        <v>5246</v>
      </c>
      <c r="C2142" s="11" t="s">
        <v>1290</v>
      </c>
      <c r="D2142" s="12">
        <v>59.29092</v>
      </c>
      <c r="E2142" s="46" t="s">
        <v>1291</v>
      </c>
      <c r="F2142" s="52"/>
    </row>
    <row r="2143" spans="2:6" x14ac:dyDescent="0.35">
      <c r="B2143" s="10" t="s">
        <v>16819</v>
      </c>
      <c r="C2143" s="11" t="s">
        <v>16820</v>
      </c>
      <c r="D2143" s="12">
        <v>31.525883999999994</v>
      </c>
      <c r="E2143" s="46" t="s">
        <v>16821</v>
      </c>
      <c r="F2143" s="52"/>
    </row>
    <row r="2144" spans="2:6" x14ac:dyDescent="0.35">
      <c r="B2144" s="10" t="s">
        <v>23564</v>
      </c>
      <c r="C2144" s="11" t="s">
        <v>23565</v>
      </c>
      <c r="D2144" s="12">
        <v>25.308971999999997</v>
      </c>
      <c r="E2144" s="46" t="s">
        <v>23566</v>
      </c>
      <c r="F2144" s="52"/>
    </row>
    <row r="2145" spans="2:6" x14ac:dyDescent="0.35">
      <c r="B2145" s="10" t="s">
        <v>5247</v>
      </c>
      <c r="C2145" s="11" t="s">
        <v>1446</v>
      </c>
      <c r="D2145" s="12">
        <v>15.523092</v>
      </c>
      <c r="E2145" s="46" t="s">
        <v>1447</v>
      </c>
      <c r="F2145" s="52"/>
    </row>
    <row r="2146" spans="2:6" x14ac:dyDescent="0.35">
      <c r="B2146" s="10" t="s">
        <v>5248</v>
      </c>
      <c r="C2146" s="11" t="s">
        <v>1292</v>
      </c>
      <c r="D2146" s="12">
        <v>52.076231999999997</v>
      </c>
      <c r="E2146" s="46" t="s">
        <v>1293</v>
      </c>
      <c r="F2146" s="52"/>
    </row>
    <row r="2147" spans="2:6" x14ac:dyDescent="0.35">
      <c r="B2147" s="10" t="s">
        <v>16822</v>
      </c>
      <c r="C2147" s="11" t="s">
        <v>16823</v>
      </c>
      <c r="D2147" s="12">
        <v>26.652131999999998</v>
      </c>
      <c r="E2147" s="46" t="s">
        <v>1294</v>
      </c>
      <c r="F2147" s="52"/>
    </row>
    <row r="2148" spans="2:6" x14ac:dyDescent="0.35">
      <c r="B2148" s="10" t="s">
        <v>5249</v>
      </c>
      <c r="C2148" s="11" t="s">
        <v>1295</v>
      </c>
      <c r="D2148" s="12">
        <v>18.51642</v>
      </c>
      <c r="E2148" s="46" t="s">
        <v>538</v>
      </c>
      <c r="F2148" s="52"/>
    </row>
    <row r="2149" spans="2:6" x14ac:dyDescent="0.35">
      <c r="B2149" s="10" t="s">
        <v>5250</v>
      </c>
      <c r="C2149" s="11" t="s">
        <v>1296</v>
      </c>
      <c r="D2149" s="12">
        <v>29.146571999999995</v>
      </c>
      <c r="E2149" s="46" t="s">
        <v>518</v>
      </c>
      <c r="F2149" s="52"/>
    </row>
    <row r="2150" spans="2:6" x14ac:dyDescent="0.35">
      <c r="B2150" s="10" t="s">
        <v>5251</v>
      </c>
      <c r="C2150" s="11" t="s">
        <v>4088</v>
      </c>
      <c r="D2150" s="12">
        <v>17.902404000000001</v>
      </c>
      <c r="E2150" s="46" t="s">
        <v>4089</v>
      </c>
      <c r="F2150" s="52"/>
    </row>
    <row r="2151" spans="2:6" x14ac:dyDescent="0.35">
      <c r="B2151" s="10" t="s">
        <v>7226</v>
      </c>
      <c r="C2151" s="11" t="s">
        <v>7227</v>
      </c>
      <c r="D2151" s="12">
        <v>41.657147999999999</v>
      </c>
      <c r="E2151" s="46" t="s">
        <v>7228</v>
      </c>
      <c r="F2151" s="52"/>
    </row>
    <row r="2152" spans="2:6" x14ac:dyDescent="0.35">
      <c r="B2152" s="10" t="s">
        <v>22873</v>
      </c>
      <c r="C2152" s="11" t="s">
        <v>19395</v>
      </c>
      <c r="D2152" s="12">
        <v>15.523092</v>
      </c>
      <c r="E2152" s="46" t="s">
        <v>22874</v>
      </c>
      <c r="F2152" s="52"/>
    </row>
    <row r="2153" spans="2:6" x14ac:dyDescent="0.35">
      <c r="B2153" s="10" t="s">
        <v>5252</v>
      </c>
      <c r="C2153" s="11" t="s">
        <v>3804</v>
      </c>
      <c r="D2153" s="12">
        <v>46.72278</v>
      </c>
      <c r="E2153" s="46" t="s">
        <v>3805</v>
      </c>
      <c r="F2153" s="52"/>
    </row>
    <row r="2154" spans="2:6" x14ac:dyDescent="0.35">
      <c r="B2154" s="10" t="s">
        <v>5253</v>
      </c>
      <c r="C2154" s="11" t="s">
        <v>5254</v>
      </c>
      <c r="D2154" s="12">
        <v>36.687455999999997</v>
      </c>
      <c r="E2154" s="46" t="s">
        <v>5255</v>
      </c>
      <c r="F2154" s="52"/>
    </row>
    <row r="2155" spans="2:6" x14ac:dyDescent="0.35">
      <c r="B2155" s="10" t="s">
        <v>23567</v>
      </c>
      <c r="C2155" s="11" t="s">
        <v>23568</v>
      </c>
      <c r="D2155" s="12">
        <v>41.983343999999988</v>
      </c>
      <c r="E2155" s="46" t="s">
        <v>43078</v>
      </c>
      <c r="F2155" s="52"/>
    </row>
    <row r="2156" spans="2:6" x14ac:dyDescent="0.35">
      <c r="B2156" s="10" t="s">
        <v>16824</v>
      </c>
      <c r="C2156" s="11" t="s">
        <v>16825</v>
      </c>
      <c r="D2156" s="12">
        <v>30.489732</v>
      </c>
      <c r="E2156" s="46" t="s">
        <v>16826</v>
      </c>
      <c r="F2156" s="52"/>
    </row>
    <row r="2157" spans="2:6" x14ac:dyDescent="0.35">
      <c r="B2157" s="10" t="s">
        <v>39418</v>
      </c>
      <c r="C2157" s="11" t="s">
        <v>43079</v>
      </c>
      <c r="D2157" s="12">
        <v>29.35764</v>
      </c>
      <c r="E2157" s="46" t="s">
        <v>43080</v>
      </c>
      <c r="F2157" s="52" t="s">
        <v>579</v>
      </c>
    </row>
    <row r="2158" spans="2:6" x14ac:dyDescent="0.35">
      <c r="B2158" s="10" t="s">
        <v>22877</v>
      </c>
      <c r="C2158" s="11" t="s">
        <v>22878</v>
      </c>
      <c r="D2158" s="12">
        <v>33.348743999999996</v>
      </c>
      <c r="E2158" s="46" t="s">
        <v>22879</v>
      </c>
      <c r="F2158" s="52"/>
    </row>
    <row r="2159" spans="2:6" x14ac:dyDescent="0.35">
      <c r="B2159" s="10" t="s">
        <v>22880</v>
      </c>
      <c r="C2159" s="11" t="s">
        <v>43081</v>
      </c>
      <c r="D2159" s="12">
        <v>24.790896</v>
      </c>
      <c r="E2159" s="46" t="s">
        <v>26705</v>
      </c>
      <c r="F2159" s="52" t="s">
        <v>581</v>
      </c>
    </row>
    <row r="2160" spans="2:6" x14ac:dyDescent="0.35">
      <c r="B2160" s="10" t="s">
        <v>16827</v>
      </c>
      <c r="C2160" s="11" t="s">
        <v>16828</v>
      </c>
      <c r="D2160" s="12">
        <v>33.348743999999996</v>
      </c>
      <c r="E2160" s="46" t="s">
        <v>16829</v>
      </c>
      <c r="F2160" s="52"/>
    </row>
    <row r="2161" spans="2:6" x14ac:dyDescent="0.35">
      <c r="B2161" s="10" t="s">
        <v>11624</v>
      </c>
      <c r="C2161" s="11" t="s">
        <v>43082</v>
      </c>
      <c r="D2161" s="12">
        <v>30.010032000000002</v>
      </c>
      <c r="E2161" s="46" t="s">
        <v>7447</v>
      </c>
      <c r="F2161" s="52" t="s">
        <v>581</v>
      </c>
    </row>
    <row r="2162" spans="2:6" x14ac:dyDescent="0.35">
      <c r="B2162" s="10" t="s">
        <v>7229</v>
      </c>
      <c r="C2162" s="11" t="s">
        <v>7230</v>
      </c>
      <c r="D2162" s="12">
        <v>50.042303999999994</v>
      </c>
      <c r="E2162" s="46" t="s">
        <v>7231</v>
      </c>
      <c r="F2162" s="52"/>
    </row>
    <row r="2163" spans="2:6" x14ac:dyDescent="0.35">
      <c r="B2163" s="10" t="s">
        <v>22881</v>
      </c>
      <c r="C2163" s="11" t="s">
        <v>22882</v>
      </c>
      <c r="D2163" s="12">
        <v>33.348743999999996</v>
      </c>
      <c r="E2163" s="46" t="s">
        <v>18115</v>
      </c>
      <c r="F2163" s="52"/>
    </row>
    <row r="2164" spans="2:6" x14ac:dyDescent="0.35">
      <c r="B2164" s="10" t="s">
        <v>7232</v>
      </c>
      <c r="C2164" s="11" t="s">
        <v>7233</v>
      </c>
      <c r="D2164" s="12">
        <v>38.894075999999998</v>
      </c>
      <c r="E2164" s="46" t="s">
        <v>7234</v>
      </c>
      <c r="F2164" s="52"/>
    </row>
    <row r="2165" spans="2:6" x14ac:dyDescent="0.35">
      <c r="B2165" s="10" t="s">
        <v>16830</v>
      </c>
      <c r="C2165" s="11" t="s">
        <v>16831</v>
      </c>
      <c r="D2165" s="12">
        <v>33.348743999999996</v>
      </c>
      <c r="E2165" s="46" t="s">
        <v>16832</v>
      </c>
      <c r="F2165" s="52"/>
    </row>
    <row r="2166" spans="2:6" x14ac:dyDescent="0.35">
      <c r="B2166" s="10" t="s">
        <v>22883</v>
      </c>
      <c r="C2166" s="11" t="s">
        <v>22884</v>
      </c>
      <c r="D2166" s="12">
        <v>33.348743999999996</v>
      </c>
      <c r="E2166" s="46" t="s">
        <v>23569</v>
      </c>
      <c r="F2166" s="52"/>
    </row>
    <row r="2167" spans="2:6" x14ac:dyDescent="0.35">
      <c r="B2167" s="10" t="s">
        <v>16833</v>
      </c>
      <c r="C2167" s="11" t="s">
        <v>16834</v>
      </c>
      <c r="D2167" s="12">
        <v>33.348743999999996</v>
      </c>
      <c r="E2167" s="46" t="s">
        <v>16835</v>
      </c>
      <c r="F2167" s="52"/>
    </row>
    <row r="2168" spans="2:6" x14ac:dyDescent="0.35">
      <c r="B2168" s="10" t="s">
        <v>7235</v>
      </c>
      <c r="C2168" s="11" t="s">
        <v>7236</v>
      </c>
      <c r="D2168" s="12">
        <v>25.558415999999998</v>
      </c>
      <c r="E2168" s="46" t="s">
        <v>7237</v>
      </c>
      <c r="F2168" s="52"/>
    </row>
    <row r="2169" spans="2:6" x14ac:dyDescent="0.35">
      <c r="B2169" s="10" t="s">
        <v>16836</v>
      </c>
      <c r="C2169" s="11" t="s">
        <v>16837</v>
      </c>
      <c r="D2169" s="12">
        <v>39.143519999999995</v>
      </c>
      <c r="E2169" s="46" t="s">
        <v>16838</v>
      </c>
      <c r="F2169" s="52"/>
    </row>
    <row r="2170" spans="2:6" x14ac:dyDescent="0.35">
      <c r="B2170" s="10" t="s">
        <v>22885</v>
      </c>
      <c r="C2170" s="11" t="s">
        <v>22886</v>
      </c>
      <c r="D2170" s="12">
        <v>21.317867999999997</v>
      </c>
      <c r="E2170" s="46" t="s">
        <v>19297</v>
      </c>
      <c r="F2170" s="52"/>
    </row>
    <row r="2171" spans="2:6" x14ac:dyDescent="0.35">
      <c r="B2171" s="10" t="s">
        <v>7238</v>
      </c>
      <c r="C2171" s="11" t="s">
        <v>7239</v>
      </c>
      <c r="D2171" s="12">
        <v>26.421875999999997</v>
      </c>
      <c r="E2171" s="46" t="s">
        <v>4373</v>
      </c>
      <c r="F2171" s="52"/>
    </row>
    <row r="2172" spans="2:6" x14ac:dyDescent="0.35">
      <c r="B2172" s="10" t="s">
        <v>5256</v>
      </c>
      <c r="C2172" s="11" t="s">
        <v>3645</v>
      </c>
      <c r="D2172" s="12">
        <v>24.944399999999998</v>
      </c>
      <c r="E2172" s="46" t="s">
        <v>3646</v>
      </c>
      <c r="F2172" s="52"/>
    </row>
    <row r="2173" spans="2:6" x14ac:dyDescent="0.35">
      <c r="B2173" s="10" t="s">
        <v>22887</v>
      </c>
      <c r="C2173" s="11" t="s">
        <v>22888</v>
      </c>
      <c r="D2173" s="12">
        <v>44.458596</v>
      </c>
      <c r="E2173" s="46" t="s">
        <v>17753</v>
      </c>
      <c r="F2173" s="52"/>
    </row>
    <row r="2174" spans="2:6" x14ac:dyDescent="0.35">
      <c r="B2174" s="10" t="s">
        <v>42732</v>
      </c>
      <c r="C2174" s="11" t="s">
        <v>43083</v>
      </c>
      <c r="D2174" s="12">
        <v>30.010032000000002</v>
      </c>
      <c r="E2174" s="46" t="s">
        <v>42733</v>
      </c>
      <c r="F2174" s="52" t="s">
        <v>581</v>
      </c>
    </row>
    <row r="2175" spans="2:6" x14ac:dyDescent="0.35">
      <c r="B2175" s="10" t="s">
        <v>22891</v>
      </c>
      <c r="C2175" s="11" t="s">
        <v>43084</v>
      </c>
      <c r="D2175" s="12">
        <v>32.331780000000002</v>
      </c>
      <c r="E2175" s="46" t="s">
        <v>42739</v>
      </c>
      <c r="F2175" s="52" t="s">
        <v>581</v>
      </c>
    </row>
    <row r="2176" spans="2:6" x14ac:dyDescent="0.35">
      <c r="B2176" s="10" t="s">
        <v>22892</v>
      </c>
      <c r="C2176" s="11" t="s">
        <v>43085</v>
      </c>
      <c r="D2176" s="12">
        <v>129.46143599999999</v>
      </c>
      <c r="E2176" s="46" t="s">
        <v>43086</v>
      </c>
      <c r="F2176" s="52" t="s">
        <v>581</v>
      </c>
    </row>
    <row r="2177" spans="2:6" x14ac:dyDescent="0.35">
      <c r="B2177" s="10" t="s">
        <v>43087</v>
      </c>
      <c r="C2177" s="11" t="s">
        <v>43088</v>
      </c>
      <c r="D2177" s="12">
        <v>29.089008</v>
      </c>
      <c r="E2177" s="46" t="s">
        <v>43089</v>
      </c>
      <c r="F2177" s="52" t="s">
        <v>581</v>
      </c>
    </row>
    <row r="2178" spans="2:6" x14ac:dyDescent="0.35">
      <c r="B2178" s="10" t="s">
        <v>22893</v>
      </c>
      <c r="C2178" s="11" t="s">
        <v>43090</v>
      </c>
      <c r="D2178" s="12">
        <v>117.43056</v>
      </c>
      <c r="E2178" s="46" t="s">
        <v>22894</v>
      </c>
      <c r="F2178" s="52" t="s">
        <v>581</v>
      </c>
    </row>
    <row r="2179" spans="2:6" x14ac:dyDescent="0.35">
      <c r="B2179" s="10" t="s">
        <v>42735</v>
      </c>
      <c r="C2179" s="11" t="s">
        <v>43091</v>
      </c>
      <c r="D2179" s="12">
        <v>29.35764</v>
      </c>
      <c r="E2179" s="46" t="s">
        <v>42737</v>
      </c>
      <c r="F2179" s="52" t="s">
        <v>579</v>
      </c>
    </row>
    <row r="2180" spans="2:6" x14ac:dyDescent="0.35">
      <c r="B2180" s="10" t="s">
        <v>16839</v>
      </c>
      <c r="C2180" s="11" t="s">
        <v>16840</v>
      </c>
      <c r="D2180" s="12">
        <v>133.490916</v>
      </c>
      <c r="E2180" s="46" t="s">
        <v>7241</v>
      </c>
      <c r="F2180" s="52"/>
    </row>
    <row r="2181" spans="2:6" x14ac:dyDescent="0.35">
      <c r="B2181" s="10" t="s">
        <v>16841</v>
      </c>
      <c r="C2181" s="11" t="s">
        <v>16842</v>
      </c>
      <c r="D2181" s="12">
        <v>29.089008</v>
      </c>
      <c r="E2181" s="46" t="s">
        <v>16843</v>
      </c>
      <c r="F2181" s="52"/>
    </row>
    <row r="2182" spans="2:6" x14ac:dyDescent="0.35">
      <c r="B2182" s="10" t="s">
        <v>42743</v>
      </c>
      <c r="C2182" s="11" t="s">
        <v>43092</v>
      </c>
      <c r="D2182" s="12">
        <v>32.331780000000002</v>
      </c>
      <c r="E2182" s="46" t="s">
        <v>42745</v>
      </c>
      <c r="F2182" s="52" t="s">
        <v>581</v>
      </c>
    </row>
    <row r="2183" spans="2:6" x14ac:dyDescent="0.35">
      <c r="B2183" s="10" t="s">
        <v>22897</v>
      </c>
      <c r="C2183" s="11" t="s">
        <v>22898</v>
      </c>
      <c r="D2183" s="12">
        <v>133.51010399999998</v>
      </c>
      <c r="E2183" s="46" t="s">
        <v>22899</v>
      </c>
      <c r="F2183" s="52"/>
    </row>
    <row r="2184" spans="2:6" x14ac:dyDescent="0.35">
      <c r="B2184" s="10" t="s">
        <v>22900</v>
      </c>
      <c r="C2184" s="11" t="s">
        <v>22901</v>
      </c>
      <c r="D2184" s="12">
        <v>30.010032000000002</v>
      </c>
      <c r="E2184" s="46" t="s">
        <v>19728</v>
      </c>
      <c r="F2184" s="52"/>
    </row>
    <row r="2185" spans="2:6" x14ac:dyDescent="0.35">
      <c r="B2185" s="10" t="s">
        <v>22902</v>
      </c>
      <c r="C2185" s="11" t="s">
        <v>22903</v>
      </c>
      <c r="D2185" s="12">
        <v>33.348743999999996</v>
      </c>
      <c r="E2185" s="46" t="s">
        <v>17754</v>
      </c>
      <c r="F2185" s="52"/>
    </row>
    <row r="2186" spans="2:6" x14ac:dyDescent="0.35">
      <c r="B2186" s="10" t="s">
        <v>16844</v>
      </c>
      <c r="C2186" s="11" t="s">
        <v>16845</v>
      </c>
      <c r="D2186" s="12">
        <v>38.894075999999998</v>
      </c>
      <c r="E2186" s="46" t="s">
        <v>16846</v>
      </c>
      <c r="F2186" s="52"/>
    </row>
    <row r="2187" spans="2:6" x14ac:dyDescent="0.35">
      <c r="B2187" s="10" t="s">
        <v>16847</v>
      </c>
      <c r="C2187" s="11" t="s">
        <v>16848</v>
      </c>
      <c r="D2187" s="12">
        <v>133.51010399999998</v>
      </c>
      <c r="E2187" s="46" t="s">
        <v>16849</v>
      </c>
      <c r="F2187" s="52"/>
    </row>
    <row r="2188" spans="2:6" x14ac:dyDescent="0.35">
      <c r="B2188" s="10" t="s">
        <v>16850</v>
      </c>
      <c r="C2188" s="11" t="s">
        <v>16851</v>
      </c>
      <c r="D2188" s="12">
        <v>30.010032000000002</v>
      </c>
      <c r="E2188" s="46" t="s">
        <v>16852</v>
      </c>
      <c r="F2188" s="52"/>
    </row>
    <row r="2189" spans="2:6" x14ac:dyDescent="0.35">
      <c r="B2189" s="10" t="s">
        <v>43093</v>
      </c>
      <c r="C2189" s="11" t="s">
        <v>43094</v>
      </c>
      <c r="D2189" s="12">
        <v>24.790896</v>
      </c>
      <c r="E2189" s="46" t="s">
        <v>43095</v>
      </c>
      <c r="F2189" s="52" t="s">
        <v>581</v>
      </c>
    </row>
    <row r="2190" spans="2:6" x14ac:dyDescent="0.35">
      <c r="B2190" s="10" t="s">
        <v>22904</v>
      </c>
      <c r="C2190" s="11" t="s">
        <v>22905</v>
      </c>
      <c r="D2190" s="12">
        <v>33.348743999999996</v>
      </c>
      <c r="E2190" s="46" t="s">
        <v>22906</v>
      </c>
      <c r="F2190" s="52"/>
    </row>
    <row r="2191" spans="2:6" x14ac:dyDescent="0.35">
      <c r="B2191" s="10" t="s">
        <v>16853</v>
      </c>
      <c r="C2191" s="11" t="s">
        <v>16854</v>
      </c>
      <c r="D2191" s="12">
        <v>29.089008</v>
      </c>
      <c r="E2191" s="46" t="s">
        <v>16855</v>
      </c>
      <c r="F2191" s="52"/>
    </row>
    <row r="2192" spans="2:6" x14ac:dyDescent="0.35">
      <c r="B2192" s="10" t="s">
        <v>43096</v>
      </c>
      <c r="C2192" s="11" t="s">
        <v>43097</v>
      </c>
      <c r="D2192" s="12">
        <v>48.545639999999999</v>
      </c>
      <c r="E2192" s="46" t="s">
        <v>43098</v>
      </c>
      <c r="F2192" s="52" t="s">
        <v>581</v>
      </c>
    </row>
    <row r="2193" spans="2:6" x14ac:dyDescent="0.35">
      <c r="B2193" s="10" t="s">
        <v>11625</v>
      </c>
      <c r="C2193" s="11" t="s">
        <v>11550</v>
      </c>
      <c r="D2193" s="12">
        <v>19.015308000000001</v>
      </c>
      <c r="E2193" s="46" t="s">
        <v>8171</v>
      </c>
      <c r="F2193" s="52"/>
    </row>
    <row r="2194" spans="2:6" x14ac:dyDescent="0.35">
      <c r="B2194" s="10" t="s">
        <v>22907</v>
      </c>
      <c r="C2194" s="11" t="s">
        <v>22908</v>
      </c>
      <c r="D2194" s="12">
        <v>16.463303999999997</v>
      </c>
      <c r="E2194" s="46" t="s">
        <v>8173</v>
      </c>
      <c r="F2194" s="52"/>
    </row>
    <row r="2195" spans="2:6" x14ac:dyDescent="0.35">
      <c r="B2195" s="10" t="s">
        <v>22909</v>
      </c>
      <c r="C2195" s="11" t="s">
        <v>43099</v>
      </c>
      <c r="D2195" s="12">
        <v>33.348743999999996</v>
      </c>
      <c r="E2195" s="46" t="s">
        <v>42746</v>
      </c>
      <c r="F2195" s="52" t="s">
        <v>581</v>
      </c>
    </row>
    <row r="2196" spans="2:6" x14ac:dyDescent="0.35">
      <c r="B2196" s="10" t="s">
        <v>22910</v>
      </c>
      <c r="C2196" s="11" t="s">
        <v>22911</v>
      </c>
      <c r="D2196" s="12">
        <v>33.348743999999996</v>
      </c>
      <c r="E2196" s="46" t="s">
        <v>22912</v>
      </c>
      <c r="F2196" s="52"/>
    </row>
    <row r="2197" spans="2:6" x14ac:dyDescent="0.35">
      <c r="B2197" s="10" t="s">
        <v>43100</v>
      </c>
      <c r="C2197" s="11" t="s">
        <v>43101</v>
      </c>
      <c r="D2197" s="12">
        <v>33.348743999999996</v>
      </c>
      <c r="E2197" s="46" t="s">
        <v>43102</v>
      </c>
      <c r="F2197" s="52" t="s">
        <v>581</v>
      </c>
    </row>
    <row r="2198" spans="2:6" x14ac:dyDescent="0.35">
      <c r="B2198" s="10" t="s">
        <v>43103</v>
      </c>
      <c r="C2198" s="11" t="s">
        <v>43104</v>
      </c>
      <c r="D2198" s="12">
        <v>29.35764</v>
      </c>
      <c r="E2198" s="46" t="s">
        <v>16646</v>
      </c>
      <c r="F2198" s="52" t="s">
        <v>579</v>
      </c>
    </row>
    <row r="2199" spans="2:6" x14ac:dyDescent="0.35">
      <c r="B2199" s="10" t="s">
        <v>43105</v>
      </c>
      <c r="C2199" s="11" t="s">
        <v>43106</v>
      </c>
      <c r="D2199" s="12">
        <v>29.35764</v>
      </c>
      <c r="E2199" s="46" t="s">
        <v>16646</v>
      </c>
      <c r="F2199" s="52" t="s">
        <v>579</v>
      </c>
    </row>
    <row r="2200" spans="2:6" x14ac:dyDescent="0.35">
      <c r="B2200" s="10" t="s">
        <v>39424</v>
      </c>
      <c r="C2200" s="11" t="s">
        <v>43107</v>
      </c>
      <c r="D2200" s="12">
        <v>32.331780000000002</v>
      </c>
      <c r="E2200" s="46" t="s">
        <v>43108</v>
      </c>
      <c r="F2200" s="52" t="s">
        <v>581</v>
      </c>
    </row>
    <row r="2201" spans="2:6" x14ac:dyDescent="0.35">
      <c r="B2201" s="10" t="s">
        <v>18924</v>
      </c>
      <c r="C2201" s="11" t="s">
        <v>18925</v>
      </c>
      <c r="D2201" s="12">
        <v>66.735863999999992</v>
      </c>
      <c r="E2201" s="46" t="s">
        <v>17155</v>
      </c>
      <c r="F2201" s="52"/>
    </row>
    <row r="2202" spans="2:6" x14ac:dyDescent="0.35">
      <c r="B2202" s="10" t="s">
        <v>23570</v>
      </c>
      <c r="C2202" s="11" t="s">
        <v>23571</v>
      </c>
      <c r="D2202" s="12">
        <v>30.758364</v>
      </c>
      <c r="E2202" s="46" t="s">
        <v>23572</v>
      </c>
      <c r="F2202" s="52" t="s">
        <v>581</v>
      </c>
    </row>
    <row r="2203" spans="2:6" x14ac:dyDescent="0.35">
      <c r="B2203" s="10" t="s">
        <v>16055</v>
      </c>
      <c r="C2203" s="11" t="s">
        <v>16056</v>
      </c>
      <c r="D2203" s="12">
        <v>25.193844000000002</v>
      </c>
      <c r="E2203" s="46" t="s">
        <v>16057</v>
      </c>
      <c r="F2203" s="52"/>
    </row>
    <row r="2204" spans="2:6" x14ac:dyDescent="0.35">
      <c r="B2204" s="10" t="s">
        <v>5257</v>
      </c>
      <c r="C2204" s="11" t="s">
        <v>3203</v>
      </c>
      <c r="D2204" s="12">
        <v>56.489471999999999</v>
      </c>
      <c r="E2204" s="46" t="s">
        <v>3278</v>
      </c>
      <c r="F2204" s="52"/>
    </row>
    <row r="2205" spans="2:6" x14ac:dyDescent="0.35">
      <c r="B2205" s="10" t="s">
        <v>5915</v>
      </c>
      <c r="C2205" s="11" t="s">
        <v>5916</v>
      </c>
      <c r="D2205" s="12">
        <v>31.641011999999996</v>
      </c>
      <c r="E2205" s="46" t="s">
        <v>5917</v>
      </c>
      <c r="F2205" s="52"/>
    </row>
    <row r="2206" spans="2:6" x14ac:dyDescent="0.35">
      <c r="B2206" s="10" t="s">
        <v>7448</v>
      </c>
      <c r="C2206" s="11" t="s">
        <v>7449</v>
      </c>
      <c r="D2206" s="12">
        <v>33.25280399999999</v>
      </c>
      <c r="E2206" s="46" t="s">
        <v>7450</v>
      </c>
      <c r="F2206" s="52"/>
    </row>
    <row r="2207" spans="2:6" x14ac:dyDescent="0.35">
      <c r="B2207" s="10" t="s">
        <v>5258</v>
      </c>
      <c r="C2207" s="11" t="s">
        <v>1297</v>
      </c>
      <c r="D2207" s="12">
        <v>11.627927999999999</v>
      </c>
      <c r="E2207" s="46" t="s">
        <v>1298</v>
      </c>
      <c r="F2207" s="52"/>
    </row>
    <row r="2208" spans="2:6" x14ac:dyDescent="0.35">
      <c r="B2208" s="10" t="s">
        <v>5259</v>
      </c>
      <c r="C2208" s="11" t="s">
        <v>1299</v>
      </c>
      <c r="D2208" s="12">
        <v>11.627927999999999</v>
      </c>
      <c r="E2208" s="46" t="s">
        <v>1300</v>
      </c>
      <c r="F2208" s="52"/>
    </row>
    <row r="2209" spans="2:6" x14ac:dyDescent="0.35">
      <c r="B2209" s="10" t="s">
        <v>5260</v>
      </c>
      <c r="C2209" s="11" t="s">
        <v>1301</v>
      </c>
      <c r="D2209" s="12">
        <v>11.627927999999999</v>
      </c>
      <c r="E2209" s="46" t="s">
        <v>1302</v>
      </c>
      <c r="F2209" s="52"/>
    </row>
    <row r="2210" spans="2:6" x14ac:dyDescent="0.35">
      <c r="B2210" s="10" t="s">
        <v>17755</v>
      </c>
      <c r="C2210" s="11" t="s">
        <v>17756</v>
      </c>
      <c r="D2210" s="12">
        <v>59.348483999999999</v>
      </c>
      <c r="E2210" s="46" t="s">
        <v>16507</v>
      </c>
      <c r="F2210" s="52"/>
    </row>
    <row r="2211" spans="2:6" x14ac:dyDescent="0.35">
      <c r="B2211" s="10" t="s">
        <v>5918</v>
      </c>
      <c r="C2211" s="11" t="s">
        <v>5919</v>
      </c>
      <c r="D2211" s="12">
        <v>19.725263999999999</v>
      </c>
      <c r="E2211" s="46" t="s">
        <v>5920</v>
      </c>
      <c r="F2211" s="52"/>
    </row>
    <row r="2212" spans="2:6" x14ac:dyDescent="0.35">
      <c r="B2212" s="10" t="s">
        <v>5261</v>
      </c>
      <c r="C2212" s="11" t="s">
        <v>1303</v>
      </c>
      <c r="D2212" s="12">
        <v>24.790896</v>
      </c>
      <c r="E2212" s="46" t="s">
        <v>545</v>
      </c>
      <c r="F2212" s="52"/>
    </row>
    <row r="2213" spans="2:6" x14ac:dyDescent="0.35">
      <c r="B2213" s="10" t="s">
        <v>5262</v>
      </c>
      <c r="C2213" s="11" t="s">
        <v>1304</v>
      </c>
      <c r="D2213" s="12">
        <v>8.8456679999999999</v>
      </c>
      <c r="E2213" s="46" t="s">
        <v>541</v>
      </c>
      <c r="F2213" s="52"/>
    </row>
    <row r="2214" spans="2:6" x14ac:dyDescent="0.35">
      <c r="B2214" s="10" t="s">
        <v>5263</v>
      </c>
      <c r="C2214" s="11" t="s">
        <v>1305</v>
      </c>
      <c r="D2214" s="12">
        <v>8.8456679999999999</v>
      </c>
      <c r="E2214" s="46" t="s">
        <v>543</v>
      </c>
      <c r="F2214" s="52"/>
    </row>
    <row r="2215" spans="2:6" x14ac:dyDescent="0.35">
      <c r="B2215" s="10" t="s">
        <v>5264</v>
      </c>
      <c r="C2215" s="11" t="s">
        <v>1306</v>
      </c>
      <c r="D2215" s="12">
        <v>8.8456679999999999</v>
      </c>
      <c r="E2215" s="46" t="s">
        <v>547</v>
      </c>
      <c r="F2215" s="52"/>
    </row>
    <row r="2216" spans="2:6" x14ac:dyDescent="0.35">
      <c r="B2216" s="10" t="s">
        <v>18926</v>
      </c>
      <c r="C2216" s="11" t="s">
        <v>18927</v>
      </c>
      <c r="D2216" s="12">
        <v>13.393224</v>
      </c>
      <c r="E2216" s="46" t="s">
        <v>1768</v>
      </c>
      <c r="F2216" s="52"/>
    </row>
    <row r="2217" spans="2:6" x14ac:dyDescent="0.35">
      <c r="B2217" s="10" t="s">
        <v>43109</v>
      </c>
      <c r="C2217" s="11" t="s">
        <v>43110</v>
      </c>
      <c r="D2217" s="12">
        <v>15.561468</v>
      </c>
      <c r="E2217" s="46" t="s">
        <v>43111</v>
      </c>
      <c r="F2217" s="52" t="s">
        <v>577</v>
      </c>
    </row>
    <row r="2218" spans="2:6" x14ac:dyDescent="0.35">
      <c r="B2218" s="10" t="s">
        <v>22913</v>
      </c>
      <c r="C2218" s="11" t="s">
        <v>22914</v>
      </c>
      <c r="D2218" s="12">
        <v>23.102352</v>
      </c>
      <c r="E2218" s="46" t="s">
        <v>22915</v>
      </c>
      <c r="F2218" s="52"/>
    </row>
    <row r="2219" spans="2:6" x14ac:dyDescent="0.35">
      <c r="B2219" s="10" t="s">
        <v>5266</v>
      </c>
      <c r="C2219" s="11" t="s">
        <v>1307</v>
      </c>
      <c r="D2219" s="12">
        <v>65.757276000000005</v>
      </c>
      <c r="E2219" s="46" t="s">
        <v>1308</v>
      </c>
      <c r="F2219" s="52"/>
    </row>
    <row r="2220" spans="2:6" x14ac:dyDescent="0.35">
      <c r="B2220" s="10" t="s">
        <v>5267</v>
      </c>
      <c r="C2220" s="11" t="s">
        <v>1309</v>
      </c>
      <c r="D2220" s="12">
        <v>59.655492000000002</v>
      </c>
      <c r="E2220" s="46" t="s">
        <v>551</v>
      </c>
      <c r="F2220" s="52"/>
    </row>
    <row r="2221" spans="2:6" x14ac:dyDescent="0.35">
      <c r="B2221" s="10" t="s">
        <v>5268</v>
      </c>
      <c r="C2221" s="11" t="s">
        <v>1310</v>
      </c>
      <c r="D2221" s="12">
        <v>26.364311999999998</v>
      </c>
      <c r="E2221" s="46" t="s">
        <v>1311</v>
      </c>
      <c r="F2221" s="52"/>
    </row>
    <row r="2222" spans="2:6" x14ac:dyDescent="0.35">
      <c r="B2222" s="10" t="s">
        <v>23573</v>
      </c>
      <c r="C2222" s="11" t="s">
        <v>23574</v>
      </c>
      <c r="D2222" s="12">
        <v>19.168811999999999</v>
      </c>
      <c r="E2222" s="46" t="s">
        <v>23575</v>
      </c>
      <c r="F2222" s="52"/>
    </row>
    <row r="2223" spans="2:6" x14ac:dyDescent="0.35">
      <c r="B2223" s="10" t="s">
        <v>23576</v>
      </c>
      <c r="C2223" s="11" t="s">
        <v>23577</v>
      </c>
      <c r="D2223" s="12">
        <v>5.7564000000000002</v>
      </c>
      <c r="E2223" s="46" t="s">
        <v>23578</v>
      </c>
      <c r="F2223" s="52"/>
    </row>
    <row r="2224" spans="2:6" x14ac:dyDescent="0.35">
      <c r="B2224" s="10" t="s">
        <v>23579</v>
      </c>
      <c r="C2224" s="11" t="s">
        <v>23580</v>
      </c>
      <c r="D2224" s="12">
        <v>5.7564000000000002</v>
      </c>
      <c r="E2224" s="46" t="s">
        <v>23581</v>
      </c>
      <c r="F2224" s="52"/>
    </row>
    <row r="2225" spans="2:6" x14ac:dyDescent="0.35">
      <c r="B2225" s="10" t="s">
        <v>12711</v>
      </c>
      <c r="C2225" s="11" t="s">
        <v>12712</v>
      </c>
      <c r="D2225" s="12">
        <v>28.782</v>
      </c>
      <c r="E2225" s="46" t="s">
        <v>12713</v>
      </c>
      <c r="F2225" s="52"/>
    </row>
    <row r="2226" spans="2:6" x14ac:dyDescent="0.35">
      <c r="B2226" s="10" t="s">
        <v>5269</v>
      </c>
      <c r="C2226" s="11" t="s">
        <v>4064</v>
      </c>
      <c r="D2226" s="12">
        <v>26.844011999999999</v>
      </c>
      <c r="E2226" s="46" t="s">
        <v>4065</v>
      </c>
      <c r="F2226" s="52"/>
    </row>
    <row r="2227" spans="2:6" x14ac:dyDescent="0.35">
      <c r="B2227" s="10" t="s">
        <v>5270</v>
      </c>
      <c r="C2227" s="11" t="s">
        <v>1312</v>
      </c>
      <c r="D2227" s="12">
        <v>56.527847999999999</v>
      </c>
      <c r="E2227" s="46" t="s">
        <v>554</v>
      </c>
      <c r="F2227" s="52"/>
    </row>
    <row r="2228" spans="2:6" x14ac:dyDescent="0.35">
      <c r="B2228" s="10" t="s">
        <v>18928</v>
      </c>
      <c r="C2228" s="11" t="s">
        <v>18929</v>
      </c>
      <c r="D2228" s="12">
        <v>17.768087999999999</v>
      </c>
      <c r="E2228" s="46" t="s">
        <v>16509</v>
      </c>
      <c r="F2228" s="52"/>
    </row>
    <row r="2229" spans="2:6" x14ac:dyDescent="0.35">
      <c r="B2229" s="10" t="s">
        <v>16856</v>
      </c>
      <c r="C2229" s="11" t="s">
        <v>16857</v>
      </c>
      <c r="D2229" s="12">
        <v>36.898524000000002</v>
      </c>
      <c r="E2229" s="46" t="s">
        <v>16508</v>
      </c>
      <c r="F2229" s="52"/>
    </row>
    <row r="2230" spans="2:6" x14ac:dyDescent="0.35">
      <c r="B2230" s="10" t="s">
        <v>5271</v>
      </c>
      <c r="C2230" s="11" t="s">
        <v>1313</v>
      </c>
      <c r="D2230" s="12">
        <v>26.728883999999997</v>
      </c>
      <c r="E2230" s="46" t="s">
        <v>556</v>
      </c>
      <c r="F2230" s="52"/>
    </row>
    <row r="2231" spans="2:6" x14ac:dyDescent="0.35">
      <c r="B2231" s="10" t="s">
        <v>43112</v>
      </c>
      <c r="C2231" s="11" t="s">
        <v>43113</v>
      </c>
      <c r="D2231" s="12">
        <v>78.191100000000006</v>
      </c>
      <c r="E2231" s="46" t="s">
        <v>43114</v>
      </c>
      <c r="F2231" s="52" t="s">
        <v>579</v>
      </c>
    </row>
    <row r="2232" spans="2:6" x14ac:dyDescent="0.35">
      <c r="B2232" s="10" t="s">
        <v>5272</v>
      </c>
      <c r="C2232" s="11" t="s">
        <v>1314</v>
      </c>
      <c r="D2232" s="12">
        <v>26.038115999999999</v>
      </c>
      <c r="E2232" s="46" t="s">
        <v>558</v>
      </c>
      <c r="F2232" s="52"/>
    </row>
    <row r="2233" spans="2:6" x14ac:dyDescent="0.35">
      <c r="B2233" s="10" t="s">
        <v>11626</v>
      </c>
      <c r="C2233" s="11" t="s">
        <v>11551</v>
      </c>
      <c r="D2233" s="12">
        <v>15.523092</v>
      </c>
      <c r="E2233" s="46" t="s">
        <v>11552</v>
      </c>
      <c r="F2233" s="52" t="s">
        <v>583</v>
      </c>
    </row>
    <row r="2234" spans="2:6" x14ac:dyDescent="0.35">
      <c r="B2234" s="10" t="s">
        <v>6165</v>
      </c>
      <c r="C2234" s="11" t="s">
        <v>6166</v>
      </c>
      <c r="D2234" s="12">
        <v>44.919108000000001</v>
      </c>
      <c r="E2234" s="46" t="s">
        <v>4134</v>
      </c>
      <c r="F2234" s="52"/>
    </row>
    <row r="2235" spans="2:6" x14ac:dyDescent="0.35">
      <c r="B2235" s="10" t="s">
        <v>5273</v>
      </c>
      <c r="C2235" s="11" t="s">
        <v>1315</v>
      </c>
      <c r="D2235" s="12">
        <v>25.961363999999996</v>
      </c>
      <c r="E2235" s="46" t="s">
        <v>1316</v>
      </c>
      <c r="F2235" s="52"/>
    </row>
    <row r="2236" spans="2:6" x14ac:dyDescent="0.35">
      <c r="B2236" s="10" t="s">
        <v>5274</v>
      </c>
      <c r="C2236" s="11" t="s">
        <v>1448</v>
      </c>
      <c r="D2236" s="12">
        <v>41.081507999999999</v>
      </c>
      <c r="E2236" s="46" t="s">
        <v>1449</v>
      </c>
      <c r="F2236" s="52"/>
    </row>
    <row r="2237" spans="2:6" x14ac:dyDescent="0.35">
      <c r="B2237" s="10" t="s">
        <v>12714</v>
      </c>
      <c r="C2237" s="11" t="s">
        <v>12715</v>
      </c>
      <c r="D2237" s="12">
        <v>80.57041199999999</v>
      </c>
      <c r="E2237" s="46" t="s">
        <v>5275</v>
      </c>
      <c r="F2237" s="52"/>
    </row>
    <row r="2238" spans="2:6" x14ac:dyDescent="0.35">
      <c r="B2238" s="10" t="s">
        <v>5276</v>
      </c>
      <c r="C2238" s="11" t="s">
        <v>5277</v>
      </c>
      <c r="D2238" s="12">
        <v>71.609616000000003</v>
      </c>
      <c r="E2238" s="46" t="s">
        <v>5278</v>
      </c>
      <c r="F2238" s="52"/>
    </row>
    <row r="2239" spans="2:6" x14ac:dyDescent="0.35">
      <c r="B2239" s="10" t="s">
        <v>5279</v>
      </c>
      <c r="C2239" s="11" t="s">
        <v>5280</v>
      </c>
      <c r="D2239" s="12">
        <v>40.275612000000002</v>
      </c>
      <c r="E2239" s="46" t="s">
        <v>5281</v>
      </c>
      <c r="F2239" s="52"/>
    </row>
    <row r="2240" spans="2:6" x14ac:dyDescent="0.35">
      <c r="B2240" s="10" t="s">
        <v>43115</v>
      </c>
      <c r="C2240" s="11" t="s">
        <v>43116</v>
      </c>
      <c r="D2240" s="12">
        <v>21.931884</v>
      </c>
      <c r="E2240" s="46" t="s">
        <v>16646</v>
      </c>
      <c r="F2240" s="52" t="s">
        <v>581</v>
      </c>
    </row>
    <row r="2241" spans="2:6" x14ac:dyDescent="0.35">
      <c r="B2241" s="10" t="s">
        <v>5282</v>
      </c>
      <c r="C2241" s="11" t="s">
        <v>3576</v>
      </c>
      <c r="D2241" s="12">
        <v>19.034496000000001</v>
      </c>
      <c r="E2241" s="46" t="s">
        <v>3577</v>
      </c>
      <c r="F2241" s="52"/>
    </row>
    <row r="2242" spans="2:6" x14ac:dyDescent="0.35">
      <c r="B2242" s="10" t="s">
        <v>16058</v>
      </c>
      <c r="C2242" s="11" t="s">
        <v>16059</v>
      </c>
      <c r="D2242" s="12">
        <v>40.294800000000002</v>
      </c>
      <c r="E2242" s="46" t="s">
        <v>16060</v>
      </c>
      <c r="F2242" s="52"/>
    </row>
    <row r="2243" spans="2:6" x14ac:dyDescent="0.35">
      <c r="B2243" s="10" t="s">
        <v>5921</v>
      </c>
      <c r="C2243" s="11" t="s">
        <v>5922</v>
      </c>
      <c r="D2243" s="12">
        <v>51.922727999999992</v>
      </c>
      <c r="E2243" s="46" t="s">
        <v>5923</v>
      </c>
      <c r="F2243" s="52"/>
    </row>
    <row r="2244" spans="2:6" x14ac:dyDescent="0.35">
      <c r="B2244" s="10" t="s">
        <v>22917</v>
      </c>
      <c r="C2244" s="11" t="s">
        <v>19396</v>
      </c>
      <c r="D2244" s="12">
        <v>37.973051999999996</v>
      </c>
      <c r="E2244" s="46" t="s">
        <v>22918</v>
      </c>
      <c r="F2244" s="52"/>
    </row>
    <row r="2245" spans="2:6" x14ac:dyDescent="0.35">
      <c r="B2245" s="10" t="s">
        <v>16858</v>
      </c>
      <c r="C2245" s="11" t="s">
        <v>16859</v>
      </c>
      <c r="D2245" s="12">
        <v>13.431600000000001</v>
      </c>
      <c r="E2245" s="46" t="s">
        <v>7086</v>
      </c>
      <c r="F2245" s="52"/>
    </row>
    <row r="2246" spans="2:6" x14ac:dyDescent="0.35">
      <c r="B2246" s="10" t="s">
        <v>16860</v>
      </c>
      <c r="C2246" s="11" t="s">
        <v>16861</v>
      </c>
      <c r="D2246" s="12">
        <v>13.431600000000001</v>
      </c>
      <c r="E2246" s="46" t="s">
        <v>7088</v>
      </c>
      <c r="F2246" s="52"/>
    </row>
    <row r="2247" spans="2:6" x14ac:dyDescent="0.35">
      <c r="B2247" s="10" t="s">
        <v>16862</v>
      </c>
      <c r="C2247" s="11" t="s">
        <v>16863</v>
      </c>
      <c r="D2247" s="12">
        <v>13.431600000000001</v>
      </c>
      <c r="E2247" s="46" t="s">
        <v>7090</v>
      </c>
      <c r="F2247" s="52"/>
    </row>
    <row r="2248" spans="2:6" x14ac:dyDescent="0.35">
      <c r="B2248" s="10" t="s">
        <v>5283</v>
      </c>
      <c r="C2248" s="11" t="s">
        <v>1317</v>
      </c>
      <c r="D2248" s="12">
        <v>40.275612000000002</v>
      </c>
      <c r="E2248" s="46" t="s">
        <v>1318</v>
      </c>
      <c r="F2248" s="52"/>
    </row>
    <row r="2249" spans="2:6" x14ac:dyDescent="0.35">
      <c r="B2249" s="10" t="s">
        <v>5284</v>
      </c>
      <c r="C2249" s="11" t="s">
        <v>1319</v>
      </c>
      <c r="D2249" s="12">
        <v>8.2316519999999986</v>
      </c>
      <c r="E2249" s="46" t="s">
        <v>1320</v>
      </c>
      <c r="F2249" s="52"/>
    </row>
    <row r="2250" spans="2:6" x14ac:dyDescent="0.35">
      <c r="B2250" s="10" t="s">
        <v>12716</v>
      </c>
      <c r="C2250" s="11" t="s">
        <v>16864</v>
      </c>
      <c r="D2250" s="12">
        <v>17.115696</v>
      </c>
      <c r="E2250" s="46" t="s">
        <v>12717</v>
      </c>
      <c r="F2250" s="52"/>
    </row>
  </sheetData>
  <autoFilter ref="B8:F1688" xr:uid="{48C594D0-29F0-426B-AE82-B35B11A8A481}">
    <sortState xmlns:xlrd2="http://schemas.microsoft.com/office/spreadsheetml/2017/richdata2" ref="B97:F1664">
      <sortCondition ref="C8:C1686"/>
    </sortState>
  </autoFilter>
  <mergeCells count="5">
    <mergeCell ref="C1:C2"/>
    <mergeCell ref="E2:F2"/>
    <mergeCell ref="E3:F3"/>
    <mergeCell ref="E4:F4"/>
    <mergeCell ref="E5:F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FAFA9-5B56-4A78-89B4-8E479CD03475}">
  <dimension ref="B1:F753"/>
  <sheetViews>
    <sheetView showGridLines="0" zoomScaleNormal="100" workbookViewId="0">
      <pane ySplit="7" topLeftCell="A8" activePane="bottomLeft" state="frozen"/>
      <selection pane="bottomLeft" activeCell="C1" sqref="C1:C2"/>
    </sheetView>
  </sheetViews>
  <sheetFormatPr defaultRowHeight="14.5" x14ac:dyDescent="0.35"/>
  <cols>
    <col min="1" max="1" width="4" customWidth="1"/>
    <col min="2" max="2" width="9.1796875" customWidth="1"/>
    <col min="3" max="3" width="78.453125" bestFit="1" customWidth="1"/>
    <col min="4" max="4" width="10.26953125" style="15" customWidth="1"/>
    <col min="5" max="5" width="14.453125" style="15" customWidth="1"/>
    <col min="6" max="6" width="26.81640625" style="14" bestFit="1" customWidth="1"/>
  </cols>
  <sheetData>
    <row r="1" spans="2:6" x14ac:dyDescent="0.35">
      <c r="C1" s="79">
        <v>45062</v>
      </c>
    </row>
    <row r="2" spans="2:6" x14ac:dyDescent="0.35">
      <c r="C2" s="80"/>
    </row>
    <row r="5" spans="2:6" x14ac:dyDescent="0.35">
      <c r="C5" s="51" t="s">
        <v>1803</v>
      </c>
    </row>
    <row r="7" spans="2:6" x14ac:dyDescent="0.35">
      <c r="B7" s="47" t="s">
        <v>1804</v>
      </c>
      <c r="C7" s="48" t="s">
        <v>1450</v>
      </c>
      <c r="D7" s="49"/>
      <c r="E7" s="49" t="s">
        <v>1453</v>
      </c>
      <c r="F7" s="50" t="s">
        <v>1451</v>
      </c>
    </row>
    <row r="8" spans="2:6" x14ac:dyDescent="0.35">
      <c r="B8" s="10"/>
      <c r="C8" s="68">
        <v>27</v>
      </c>
      <c r="D8" s="69">
        <v>10.649999999999999</v>
      </c>
      <c r="E8" s="70">
        <v>701197870000</v>
      </c>
      <c r="F8" s="71" t="s">
        <v>1813</v>
      </c>
    </row>
    <row r="9" spans="2:6" x14ac:dyDescent="0.35">
      <c r="B9" s="10"/>
      <c r="C9" s="68" t="s">
        <v>11293</v>
      </c>
      <c r="D9" s="69">
        <v>22.5</v>
      </c>
      <c r="E9" s="72"/>
      <c r="F9" s="71"/>
    </row>
    <row r="10" spans="2:6" x14ac:dyDescent="0.35">
      <c r="B10" s="10"/>
      <c r="C10" s="68" t="s">
        <v>2025</v>
      </c>
      <c r="D10" s="69">
        <v>26.325000000000003</v>
      </c>
      <c r="E10" s="70">
        <v>4250148200060</v>
      </c>
      <c r="F10" s="71" t="s">
        <v>1813</v>
      </c>
    </row>
    <row r="11" spans="2:6" x14ac:dyDescent="0.35">
      <c r="B11" s="10"/>
      <c r="C11" s="68" t="s">
        <v>1924</v>
      </c>
      <c r="D11" s="69">
        <v>6</v>
      </c>
      <c r="E11" s="70">
        <v>4260615580007</v>
      </c>
      <c r="F11" s="71" t="s">
        <v>1813</v>
      </c>
    </row>
    <row r="12" spans="2:6" x14ac:dyDescent="0.35">
      <c r="B12" s="10"/>
      <c r="C12" s="68" t="s">
        <v>17472</v>
      </c>
      <c r="D12" s="69">
        <v>21</v>
      </c>
      <c r="E12" s="70">
        <v>631080186614</v>
      </c>
      <c r="F12" s="71" t="s">
        <v>1855</v>
      </c>
    </row>
    <row r="13" spans="2:6" x14ac:dyDescent="0.35">
      <c r="B13" s="10"/>
      <c r="C13" s="68" t="s">
        <v>2153</v>
      </c>
      <c r="D13" s="69">
        <v>27</v>
      </c>
      <c r="E13" s="70">
        <v>4280000153654</v>
      </c>
      <c r="F13" s="71" t="s">
        <v>1818</v>
      </c>
    </row>
    <row r="14" spans="2:6" x14ac:dyDescent="0.35">
      <c r="B14" s="10"/>
      <c r="C14" s="68" t="s">
        <v>17473</v>
      </c>
      <c r="D14" s="69">
        <v>42</v>
      </c>
      <c r="E14" s="70">
        <v>4270002129436</v>
      </c>
      <c r="F14" s="71" t="s">
        <v>1813</v>
      </c>
    </row>
    <row r="15" spans="2:6" x14ac:dyDescent="0.35">
      <c r="B15" s="10"/>
      <c r="C15" s="68" t="s">
        <v>3936</v>
      </c>
      <c r="D15" s="69">
        <v>24.75</v>
      </c>
      <c r="E15" s="70">
        <v>7640180250128</v>
      </c>
      <c r="F15" s="71" t="s">
        <v>1813</v>
      </c>
    </row>
    <row r="16" spans="2:6" x14ac:dyDescent="0.35">
      <c r="B16" s="10"/>
      <c r="C16" s="68" t="s">
        <v>2034</v>
      </c>
      <c r="D16" s="69">
        <v>26.325000000000003</v>
      </c>
      <c r="E16" s="70">
        <v>4250148210045</v>
      </c>
      <c r="F16" s="71" t="s">
        <v>1809</v>
      </c>
    </row>
    <row r="17" spans="2:6" x14ac:dyDescent="0.35">
      <c r="B17" s="10"/>
      <c r="C17" s="68" t="s">
        <v>17474</v>
      </c>
      <c r="D17" s="69">
        <v>53.550000000000004</v>
      </c>
      <c r="E17" s="70">
        <v>850000576407</v>
      </c>
      <c r="F17" s="71" t="s">
        <v>1809</v>
      </c>
    </row>
    <row r="18" spans="2:6" x14ac:dyDescent="0.35">
      <c r="B18" s="10"/>
      <c r="C18" s="68" t="s">
        <v>2213</v>
      </c>
      <c r="D18" s="69">
        <v>12</v>
      </c>
      <c r="E18" s="70">
        <v>7640139532725</v>
      </c>
      <c r="F18" s="71" t="s">
        <v>1831</v>
      </c>
    </row>
    <row r="19" spans="2:6" x14ac:dyDescent="0.35">
      <c r="B19" s="10"/>
      <c r="C19" s="68" t="s">
        <v>2087</v>
      </c>
      <c r="D19" s="69">
        <v>13.5</v>
      </c>
      <c r="E19" s="70">
        <v>631080178053</v>
      </c>
      <c r="F19" s="71" t="s">
        <v>1818</v>
      </c>
    </row>
    <row r="20" spans="2:6" x14ac:dyDescent="0.35">
      <c r="B20" s="10"/>
      <c r="C20" s="68" t="s">
        <v>2149</v>
      </c>
      <c r="D20" s="69">
        <v>27</v>
      </c>
      <c r="E20" s="70">
        <v>4280000153814</v>
      </c>
      <c r="F20" s="71" t="s">
        <v>1813</v>
      </c>
    </row>
    <row r="21" spans="2:6" x14ac:dyDescent="0.35">
      <c r="B21" s="10"/>
      <c r="C21" s="68" t="s">
        <v>2116</v>
      </c>
      <c r="D21" s="69">
        <v>19.484999999999999</v>
      </c>
      <c r="E21" s="72"/>
      <c r="F21" s="71" t="s">
        <v>1813</v>
      </c>
    </row>
    <row r="22" spans="2:6" x14ac:dyDescent="0.35">
      <c r="B22" s="10"/>
      <c r="C22" s="68" t="s">
        <v>2079</v>
      </c>
      <c r="D22" s="69">
        <v>10.5</v>
      </c>
      <c r="E22" s="70">
        <v>631080125002</v>
      </c>
      <c r="F22" s="71" t="s">
        <v>1809</v>
      </c>
    </row>
    <row r="23" spans="2:6" x14ac:dyDescent="0.35">
      <c r="B23" s="10"/>
      <c r="C23" s="68" t="s">
        <v>2051</v>
      </c>
      <c r="D23" s="69">
        <v>7.4250000000000007</v>
      </c>
      <c r="E23" s="70">
        <v>4015566005341</v>
      </c>
      <c r="F23" s="71" t="s">
        <v>1813</v>
      </c>
    </row>
    <row r="24" spans="2:6" x14ac:dyDescent="0.35">
      <c r="B24" s="10"/>
      <c r="C24" s="68" t="s">
        <v>2145</v>
      </c>
      <c r="D24" s="69">
        <v>6.75</v>
      </c>
      <c r="E24" s="70">
        <v>4280000684035</v>
      </c>
      <c r="F24" s="71" t="s">
        <v>1813</v>
      </c>
    </row>
    <row r="25" spans="2:6" x14ac:dyDescent="0.35">
      <c r="B25" s="10"/>
      <c r="C25" s="68" t="s">
        <v>2115</v>
      </c>
      <c r="D25" s="69">
        <v>7.4850000000000003</v>
      </c>
      <c r="E25" s="72"/>
      <c r="F25" s="71" t="s">
        <v>1813</v>
      </c>
    </row>
    <row r="26" spans="2:6" x14ac:dyDescent="0.35">
      <c r="B26" s="10"/>
      <c r="C26" s="68" t="s">
        <v>2236</v>
      </c>
      <c r="D26" s="69">
        <v>14.25</v>
      </c>
      <c r="E26" s="70">
        <v>4270002526501</v>
      </c>
      <c r="F26" s="71" t="s">
        <v>1813</v>
      </c>
    </row>
    <row r="27" spans="2:6" x14ac:dyDescent="0.35">
      <c r="B27" s="10"/>
      <c r="C27" s="68" t="s">
        <v>11294</v>
      </c>
      <c r="D27" s="69">
        <v>9.75</v>
      </c>
      <c r="E27" s="70">
        <v>7640139532435</v>
      </c>
      <c r="F27" s="71" t="s">
        <v>1822</v>
      </c>
    </row>
    <row r="28" spans="2:6" x14ac:dyDescent="0.35">
      <c r="B28" s="10"/>
      <c r="C28" s="68" t="s">
        <v>11295</v>
      </c>
      <c r="D28" s="69">
        <v>12.674999999999999</v>
      </c>
      <c r="E28" s="70">
        <v>7640139532978</v>
      </c>
      <c r="F28" s="71" t="s">
        <v>1822</v>
      </c>
    </row>
    <row r="29" spans="2:6" x14ac:dyDescent="0.35">
      <c r="B29" s="10"/>
      <c r="C29" s="68" t="s">
        <v>1808</v>
      </c>
      <c r="D29" s="69">
        <v>48</v>
      </c>
      <c r="E29" s="70">
        <v>763250534700</v>
      </c>
      <c r="F29" s="71" t="s">
        <v>1809</v>
      </c>
    </row>
    <row r="30" spans="2:6" x14ac:dyDescent="0.35">
      <c r="B30" s="10"/>
      <c r="C30" s="68" t="s">
        <v>1811</v>
      </c>
      <c r="D30" s="69">
        <v>45</v>
      </c>
      <c r="E30" s="70">
        <v>763250534809</v>
      </c>
      <c r="F30" s="71" t="s">
        <v>1809</v>
      </c>
    </row>
    <row r="31" spans="2:6" x14ac:dyDescent="0.35">
      <c r="B31" s="10"/>
      <c r="C31" s="68" t="s">
        <v>2168</v>
      </c>
      <c r="D31" s="69">
        <v>22.35</v>
      </c>
      <c r="E31" s="70">
        <v>4280000153227</v>
      </c>
      <c r="F31" s="71" t="s">
        <v>1813</v>
      </c>
    </row>
    <row r="32" spans="2:6" x14ac:dyDescent="0.35">
      <c r="B32" s="10"/>
      <c r="C32" s="68" t="s">
        <v>2176</v>
      </c>
      <c r="D32" s="69">
        <v>20.25</v>
      </c>
      <c r="E32" s="70">
        <v>4021505181021</v>
      </c>
      <c r="F32" s="71" t="s">
        <v>2173</v>
      </c>
    </row>
    <row r="33" spans="2:6" x14ac:dyDescent="0.35">
      <c r="B33" s="10"/>
      <c r="C33" s="68" t="s">
        <v>21767</v>
      </c>
      <c r="D33" s="69">
        <v>45</v>
      </c>
      <c r="E33" s="70">
        <v>6533410410670</v>
      </c>
      <c r="F33" s="71" t="s">
        <v>1809</v>
      </c>
    </row>
    <row r="34" spans="2:6" x14ac:dyDescent="0.35">
      <c r="B34" s="10"/>
      <c r="C34" s="68" t="s">
        <v>21768</v>
      </c>
      <c r="D34" s="69">
        <v>49.5</v>
      </c>
      <c r="E34" s="70">
        <v>6533410435666</v>
      </c>
      <c r="F34" s="71" t="s">
        <v>1809</v>
      </c>
    </row>
    <row r="35" spans="2:6" x14ac:dyDescent="0.35">
      <c r="B35" s="10"/>
      <c r="C35" s="68" t="s">
        <v>2227</v>
      </c>
      <c r="D35" s="69">
        <v>73.5</v>
      </c>
      <c r="E35" s="70">
        <v>6533410405652</v>
      </c>
      <c r="F35" s="71" t="s">
        <v>1809</v>
      </c>
    </row>
    <row r="36" spans="2:6" x14ac:dyDescent="0.35">
      <c r="B36" s="10"/>
      <c r="C36" s="68" t="s">
        <v>2088</v>
      </c>
      <c r="D36" s="69">
        <v>12</v>
      </c>
      <c r="E36" s="70">
        <v>631080198112</v>
      </c>
      <c r="F36" s="71" t="s">
        <v>1831</v>
      </c>
    </row>
    <row r="37" spans="2:6" x14ac:dyDescent="0.35">
      <c r="B37" s="10"/>
      <c r="C37" s="68" t="s">
        <v>2172</v>
      </c>
      <c r="D37" s="69">
        <v>16.5</v>
      </c>
      <c r="E37" s="70">
        <v>4021505071025</v>
      </c>
      <c r="F37" s="71" t="s">
        <v>2173</v>
      </c>
    </row>
    <row r="38" spans="2:6" x14ac:dyDescent="0.35">
      <c r="B38" s="10"/>
      <c r="C38" s="68" t="s">
        <v>2108</v>
      </c>
      <c r="D38" s="69">
        <v>10.425000000000001</v>
      </c>
      <c r="E38" s="70">
        <v>4280000153784</v>
      </c>
      <c r="F38" s="71" t="s">
        <v>1813</v>
      </c>
    </row>
    <row r="39" spans="2:6" x14ac:dyDescent="0.35">
      <c r="B39" s="10"/>
      <c r="C39" s="68" t="s">
        <v>1893</v>
      </c>
      <c r="D39" s="69">
        <v>30.75</v>
      </c>
      <c r="E39" s="72"/>
      <c r="F39" s="71" t="s">
        <v>1855</v>
      </c>
    </row>
    <row r="40" spans="2:6" x14ac:dyDescent="0.35">
      <c r="B40" s="10"/>
      <c r="C40" s="68" t="s">
        <v>11296</v>
      </c>
      <c r="D40" s="69">
        <v>22.5</v>
      </c>
      <c r="E40" s="70">
        <v>4021505221031</v>
      </c>
      <c r="F40" s="71" t="s">
        <v>11297</v>
      </c>
    </row>
    <row r="41" spans="2:6" x14ac:dyDescent="0.35">
      <c r="B41" s="10"/>
      <c r="C41" s="68" t="s">
        <v>2057</v>
      </c>
      <c r="D41" s="69">
        <v>8.3999999999999986</v>
      </c>
      <c r="E41" s="70">
        <v>4015566005860</v>
      </c>
      <c r="F41" s="71" t="s">
        <v>1813</v>
      </c>
    </row>
    <row r="42" spans="2:6" x14ac:dyDescent="0.35">
      <c r="B42" s="10"/>
      <c r="C42" s="68" t="s">
        <v>3937</v>
      </c>
      <c r="D42" s="69">
        <v>15.75</v>
      </c>
      <c r="E42" s="70">
        <v>674498126247</v>
      </c>
      <c r="F42" s="71" t="s">
        <v>1813</v>
      </c>
    </row>
    <row r="43" spans="2:6" x14ac:dyDescent="0.35">
      <c r="B43" s="10"/>
      <c r="C43" s="68" t="s">
        <v>2090</v>
      </c>
      <c r="D43" s="69">
        <v>16.5</v>
      </c>
      <c r="E43" s="70">
        <v>631080183170</v>
      </c>
      <c r="F43" s="71" t="s">
        <v>1809</v>
      </c>
    </row>
    <row r="44" spans="2:6" x14ac:dyDescent="0.35">
      <c r="B44" s="10"/>
      <c r="C44" s="68" t="s">
        <v>1859</v>
      </c>
      <c r="D44" s="69">
        <v>15</v>
      </c>
      <c r="E44" s="70">
        <v>4015566008465</v>
      </c>
      <c r="F44" s="71" t="s">
        <v>1855</v>
      </c>
    </row>
    <row r="45" spans="2:6" x14ac:dyDescent="0.35">
      <c r="B45" s="10"/>
      <c r="C45" s="68" t="s">
        <v>2237</v>
      </c>
      <c r="D45" s="69">
        <v>14.25</v>
      </c>
      <c r="E45" s="70">
        <v>4270002526518</v>
      </c>
      <c r="F45" s="71" t="s">
        <v>1813</v>
      </c>
    </row>
    <row r="46" spans="2:6" x14ac:dyDescent="0.35">
      <c r="B46" s="10"/>
      <c r="C46" s="68" t="s">
        <v>2174</v>
      </c>
      <c r="D46" s="69">
        <v>16.5</v>
      </c>
      <c r="E46" s="70">
        <v>4021505101036</v>
      </c>
      <c r="F46" s="71" t="s">
        <v>1855</v>
      </c>
    </row>
    <row r="47" spans="2:6" x14ac:dyDescent="0.35">
      <c r="B47" s="10"/>
      <c r="C47" s="68" t="s">
        <v>2161</v>
      </c>
      <c r="D47" s="69">
        <v>5.9250000000000007</v>
      </c>
      <c r="E47" s="70">
        <v>4015566030329</v>
      </c>
      <c r="F47" s="71" t="s">
        <v>1809</v>
      </c>
    </row>
    <row r="48" spans="2:6" x14ac:dyDescent="0.35">
      <c r="B48" s="10"/>
      <c r="C48" s="68" t="s">
        <v>2089</v>
      </c>
      <c r="D48" s="69">
        <v>14.25</v>
      </c>
      <c r="E48" s="70">
        <v>631080163400</v>
      </c>
      <c r="F48" s="71" t="s">
        <v>1855</v>
      </c>
    </row>
    <row r="49" spans="2:6" x14ac:dyDescent="0.35">
      <c r="B49" s="10"/>
      <c r="C49" s="68" t="s">
        <v>1887</v>
      </c>
      <c r="D49" s="69">
        <v>20.25</v>
      </c>
      <c r="E49" s="72"/>
      <c r="F49" s="71" t="s">
        <v>1813</v>
      </c>
    </row>
    <row r="50" spans="2:6" x14ac:dyDescent="0.35">
      <c r="B50" s="10"/>
      <c r="C50" s="68" t="s">
        <v>17475</v>
      </c>
      <c r="D50" s="69">
        <v>28.5</v>
      </c>
      <c r="E50" s="70">
        <v>7434052043044</v>
      </c>
      <c r="F50" s="71" t="s">
        <v>1855</v>
      </c>
    </row>
    <row r="51" spans="2:6" x14ac:dyDescent="0.35">
      <c r="B51" s="10"/>
      <c r="C51" s="68" t="s">
        <v>1782</v>
      </c>
      <c r="D51" s="69">
        <v>22.62</v>
      </c>
      <c r="E51" s="70">
        <v>710535059809</v>
      </c>
      <c r="F51" s="71" t="s">
        <v>1813</v>
      </c>
    </row>
    <row r="52" spans="2:6" x14ac:dyDescent="0.35">
      <c r="B52" s="10"/>
      <c r="C52" s="68" t="s">
        <v>1889</v>
      </c>
      <c r="D52" s="69">
        <v>32.700000000000003</v>
      </c>
      <c r="E52" s="70">
        <v>701197870024</v>
      </c>
      <c r="F52" s="71" t="s">
        <v>1877</v>
      </c>
    </row>
    <row r="53" spans="2:6" x14ac:dyDescent="0.35">
      <c r="B53" s="10"/>
      <c r="C53" s="68" t="s">
        <v>21769</v>
      </c>
      <c r="D53" s="69">
        <v>17.97</v>
      </c>
      <c r="E53" s="70">
        <v>8437022321240</v>
      </c>
      <c r="F53" s="71" t="s">
        <v>1891</v>
      </c>
    </row>
    <row r="54" spans="2:6" x14ac:dyDescent="0.35">
      <c r="B54" s="10"/>
      <c r="C54" s="68" t="s">
        <v>3938</v>
      </c>
      <c r="D54" s="69">
        <v>16.5</v>
      </c>
      <c r="E54" s="70">
        <v>631080183453</v>
      </c>
      <c r="F54" s="71" t="s">
        <v>3939</v>
      </c>
    </row>
    <row r="55" spans="2:6" x14ac:dyDescent="0.35">
      <c r="B55" s="10"/>
      <c r="C55" s="68" t="s">
        <v>2234</v>
      </c>
      <c r="D55" s="69">
        <v>9.75</v>
      </c>
      <c r="E55" s="70">
        <v>7141045177067</v>
      </c>
      <c r="F55" s="71" t="s">
        <v>1809</v>
      </c>
    </row>
    <row r="56" spans="2:6" x14ac:dyDescent="0.35">
      <c r="B56" s="10"/>
      <c r="C56" s="68" t="s">
        <v>2081</v>
      </c>
      <c r="D56" s="69">
        <v>7.5</v>
      </c>
      <c r="E56" s="70">
        <v>631080148254</v>
      </c>
      <c r="F56" s="71" t="s">
        <v>1809</v>
      </c>
    </row>
    <row r="57" spans="2:6" x14ac:dyDescent="0.35">
      <c r="B57" s="10"/>
      <c r="C57" s="68" t="s">
        <v>15581</v>
      </c>
      <c r="D57" s="69">
        <v>45</v>
      </c>
      <c r="E57" s="70">
        <v>6533410432696</v>
      </c>
      <c r="F57" s="71" t="s">
        <v>1809</v>
      </c>
    </row>
    <row r="58" spans="2:6" x14ac:dyDescent="0.35">
      <c r="B58" s="10"/>
      <c r="C58" s="68" t="s">
        <v>17476</v>
      </c>
      <c r="D58" s="69">
        <v>16.5</v>
      </c>
      <c r="E58" s="70">
        <v>6533410433686</v>
      </c>
      <c r="F58" s="71" t="s">
        <v>1809</v>
      </c>
    </row>
    <row r="59" spans="2:6" x14ac:dyDescent="0.35">
      <c r="B59" s="10"/>
      <c r="C59" s="68" t="s">
        <v>1835</v>
      </c>
      <c r="D59" s="69">
        <v>13.5</v>
      </c>
      <c r="E59" s="70">
        <v>7640139531711</v>
      </c>
      <c r="F59" s="71" t="s">
        <v>1822</v>
      </c>
    </row>
    <row r="60" spans="2:6" x14ac:dyDescent="0.35">
      <c r="B60" s="10"/>
      <c r="C60" s="68" t="s">
        <v>156</v>
      </c>
      <c r="D60" s="69">
        <v>15</v>
      </c>
      <c r="E60" s="70">
        <v>4571394090220</v>
      </c>
      <c r="F60" s="71" t="s">
        <v>1822</v>
      </c>
    </row>
    <row r="61" spans="2:6" x14ac:dyDescent="0.35">
      <c r="B61" s="10"/>
      <c r="C61" s="68" t="s">
        <v>2169</v>
      </c>
      <c r="D61" s="69">
        <v>8.25</v>
      </c>
      <c r="E61" s="70">
        <v>4280000153142</v>
      </c>
      <c r="F61" s="71" t="s">
        <v>1813</v>
      </c>
    </row>
    <row r="62" spans="2:6" x14ac:dyDescent="0.35">
      <c r="B62" s="10"/>
      <c r="C62" s="68" t="s">
        <v>2167</v>
      </c>
      <c r="D62" s="69">
        <v>7.3500000000000005</v>
      </c>
      <c r="E62" s="70">
        <v>4280000153203</v>
      </c>
      <c r="F62" s="71" t="s">
        <v>1813</v>
      </c>
    </row>
    <row r="63" spans="2:6" x14ac:dyDescent="0.35">
      <c r="B63" s="10"/>
      <c r="C63" s="68" t="s">
        <v>3488</v>
      </c>
      <c r="D63" s="69">
        <v>6.75</v>
      </c>
      <c r="E63" s="70">
        <v>4270002129429</v>
      </c>
      <c r="F63" s="71" t="s">
        <v>1813</v>
      </c>
    </row>
    <row r="64" spans="2:6" x14ac:dyDescent="0.35">
      <c r="B64" s="10"/>
      <c r="C64" s="68" t="s">
        <v>1534</v>
      </c>
      <c r="D64" s="69">
        <v>8.9700000000000006</v>
      </c>
      <c r="E64" s="70">
        <v>719896463591</v>
      </c>
      <c r="F64" s="71" t="s">
        <v>1813</v>
      </c>
    </row>
    <row r="65" spans="2:6" x14ac:dyDescent="0.35">
      <c r="B65" s="10"/>
      <c r="C65" s="68" t="s">
        <v>2214</v>
      </c>
      <c r="D65" s="69">
        <v>12.674999999999999</v>
      </c>
      <c r="E65" s="70">
        <v>7640139532909</v>
      </c>
      <c r="F65" s="71" t="s">
        <v>1813</v>
      </c>
    </row>
    <row r="66" spans="2:6" x14ac:dyDescent="0.35">
      <c r="B66" s="10"/>
      <c r="C66" s="68" t="s">
        <v>1535</v>
      </c>
      <c r="D66" s="69">
        <v>28.5</v>
      </c>
      <c r="E66" s="70">
        <v>5999886707217</v>
      </c>
      <c r="F66" s="71" t="s">
        <v>1809</v>
      </c>
    </row>
    <row r="67" spans="2:6" x14ac:dyDescent="0.35">
      <c r="B67" s="10"/>
      <c r="C67" s="68" t="s">
        <v>17477</v>
      </c>
      <c r="D67" s="69">
        <v>18.75</v>
      </c>
      <c r="E67" s="70">
        <v>7640180250050</v>
      </c>
      <c r="F67" s="71" t="s">
        <v>1813</v>
      </c>
    </row>
    <row r="68" spans="2:6" x14ac:dyDescent="0.35">
      <c r="B68" s="10"/>
      <c r="C68" s="68" t="s">
        <v>5419</v>
      </c>
      <c r="D68" s="69">
        <v>28.5</v>
      </c>
      <c r="E68" s="70">
        <v>7640180250012</v>
      </c>
      <c r="F68" s="71" t="s">
        <v>1813</v>
      </c>
    </row>
    <row r="69" spans="2:6" x14ac:dyDescent="0.35">
      <c r="B69" s="10"/>
      <c r="C69" s="68" t="s">
        <v>17478</v>
      </c>
      <c r="D69" s="69">
        <v>18.75</v>
      </c>
      <c r="E69" s="70">
        <v>7640180250081</v>
      </c>
      <c r="F69" s="71" t="s">
        <v>1813</v>
      </c>
    </row>
    <row r="70" spans="2:6" x14ac:dyDescent="0.35">
      <c r="B70" s="10"/>
      <c r="C70" s="68" t="s">
        <v>11298</v>
      </c>
      <c r="D70" s="69">
        <v>28.125</v>
      </c>
      <c r="E70" s="70">
        <v>4170000006404</v>
      </c>
      <c r="F70" s="71" t="s">
        <v>1813</v>
      </c>
    </row>
    <row r="71" spans="2:6" x14ac:dyDescent="0.35">
      <c r="B71" s="10"/>
      <c r="C71" s="68" t="s">
        <v>2024</v>
      </c>
      <c r="D71" s="69">
        <v>7.4850000000000003</v>
      </c>
      <c r="E71" s="70">
        <v>4250148200077</v>
      </c>
      <c r="F71" s="71" t="s">
        <v>1813</v>
      </c>
    </row>
    <row r="72" spans="2:6" x14ac:dyDescent="0.35">
      <c r="B72" s="10"/>
      <c r="C72" s="68" t="s">
        <v>2043</v>
      </c>
      <c r="D72" s="69">
        <v>10.125</v>
      </c>
      <c r="E72" s="70">
        <v>4015566005365</v>
      </c>
      <c r="F72" s="71" t="s">
        <v>1813</v>
      </c>
    </row>
    <row r="73" spans="2:6" x14ac:dyDescent="0.35">
      <c r="B73" s="10"/>
      <c r="C73" s="68" t="s">
        <v>2147</v>
      </c>
      <c r="D73" s="69">
        <v>13.424999999999999</v>
      </c>
      <c r="E73" s="70">
        <v>4260363051408</v>
      </c>
      <c r="F73" s="71" t="s">
        <v>1813</v>
      </c>
    </row>
    <row r="74" spans="2:6" x14ac:dyDescent="0.35">
      <c r="B74" s="10"/>
      <c r="C74" s="68" t="s">
        <v>3942</v>
      </c>
      <c r="D74" s="69">
        <v>12</v>
      </c>
      <c r="E74" s="70">
        <v>724754242737</v>
      </c>
      <c r="F74" s="71" t="s">
        <v>1809</v>
      </c>
    </row>
    <row r="75" spans="2:6" x14ac:dyDescent="0.35">
      <c r="B75" s="10"/>
      <c r="C75" s="68" t="s">
        <v>3944</v>
      </c>
      <c r="D75" s="69">
        <v>12</v>
      </c>
      <c r="E75" s="70">
        <v>724754242706</v>
      </c>
      <c r="F75" s="71" t="s">
        <v>1809</v>
      </c>
    </row>
    <row r="76" spans="2:6" x14ac:dyDescent="0.35">
      <c r="B76" s="10"/>
      <c r="C76" s="68" t="s">
        <v>2171</v>
      </c>
      <c r="D76" s="69">
        <v>39</v>
      </c>
      <c r="E76" s="70">
        <v>4021505152045</v>
      </c>
      <c r="F76" s="71" t="s">
        <v>1855</v>
      </c>
    </row>
    <row r="77" spans="2:6" x14ac:dyDescent="0.35">
      <c r="B77" s="10"/>
      <c r="C77" s="68" t="s">
        <v>2170</v>
      </c>
      <c r="D77" s="69">
        <v>20.25</v>
      </c>
      <c r="E77" s="70">
        <v>4021505161047</v>
      </c>
      <c r="F77" s="71" t="s">
        <v>1855</v>
      </c>
    </row>
    <row r="78" spans="2:6" x14ac:dyDescent="0.35">
      <c r="B78" s="10"/>
      <c r="C78" s="68" t="s">
        <v>2053</v>
      </c>
      <c r="D78" s="69">
        <v>6.4350000000000005</v>
      </c>
      <c r="E78" s="70">
        <v>4015566005358</v>
      </c>
      <c r="F78" s="71" t="s">
        <v>1813</v>
      </c>
    </row>
    <row r="79" spans="2:6" x14ac:dyDescent="0.35">
      <c r="B79" s="10"/>
      <c r="C79" s="68" t="s">
        <v>2029</v>
      </c>
      <c r="D79" s="69">
        <v>20.34</v>
      </c>
      <c r="E79" s="70">
        <v>4250148210021</v>
      </c>
      <c r="F79" s="71" t="s">
        <v>1809</v>
      </c>
    </row>
    <row r="80" spans="2:6" x14ac:dyDescent="0.35">
      <c r="B80" s="10"/>
      <c r="C80" s="68" t="s">
        <v>3945</v>
      </c>
      <c r="D80" s="69">
        <v>18.75</v>
      </c>
      <c r="E80" s="70">
        <v>8437016497463</v>
      </c>
      <c r="F80" s="71" t="s">
        <v>1891</v>
      </c>
    </row>
    <row r="81" spans="2:6" x14ac:dyDescent="0.35">
      <c r="B81" s="10"/>
      <c r="C81" s="68" t="s">
        <v>3490</v>
      </c>
      <c r="D81" s="69">
        <v>19.5</v>
      </c>
      <c r="E81" s="70">
        <v>7434052042092</v>
      </c>
      <c r="F81" s="71" t="s">
        <v>1855</v>
      </c>
    </row>
    <row r="82" spans="2:6" x14ac:dyDescent="0.35">
      <c r="B82" s="10"/>
      <c r="C82" s="68" t="s">
        <v>3491</v>
      </c>
      <c r="D82" s="69">
        <v>5.25</v>
      </c>
      <c r="E82" s="70">
        <v>7434052043006</v>
      </c>
      <c r="F82" s="71" t="s">
        <v>1855</v>
      </c>
    </row>
    <row r="83" spans="2:6" x14ac:dyDescent="0.35">
      <c r="B83" s="10"/>
      <c r="C83" s="68" t="s">
        <v>1919</v>
      </c>
      <c r="D83" s="69">
        <v>81</v>
      </c>
      <c r="E83" s="70">
        <v>653341040961</v>
      </c>
      <c r="F83" s="71" t="s">
        <v>1809</v>
      </c>
    </row>
    <row r="84" spans="2:6" x14ac:dyDescent="0.35">
      <c r="B84" s="10"/>
      <c r="C84" s="68" t="s">
        <v>2080</v>
      </c>
      <c r="D84" s="69">
        <v>6</v>
      </c>
      <c r="E84" s="70">
        <v>631080158574</v>
      </c>
      <c r="F84" s="71" t="s">
        <v>1809</v>
      </c>
    </row>
    <row r="85" spans="2:6" x14ac:dyDescent="0.35">
      <c r="B85" s="10"/>
      <c r="C85" s="68" t="s">
        <v>1862</v>
      </c>
      <c r="D85" s="69">
        <v>3</v>
      </c>
      <c r="E85" s="70">
        <v>4015566031166</v>
      </c>
      <c r="F85" s="71" t="s">
        <v>1809</v>
      </c>
    </row>
    <row r="86" spans="2:6" x14ac:dyDescent="0.35">
      <c r="B86" s="10"/>
      <c r="C86" s="68" t="s">
        <v>3492</v>
      </c>
      <c r="D86" s="69">
        <v>5.25</v>
      </c>
      <c r="E86" s="70">
        <v>7434052043020</v>
      </c>
      <c r="F86" s="71" t="s">
        <v>1855</v>
      </c>
    </row>
    <row r="87" spans="2:6" x14ac:dyDescent="0.35">
      <c r="B87" s="10"/>
      <c r="C87" s="68" t="s">
        <v>1817</v>
      </c>
      <c r="D87" s="69">
        <v>9</v>
      </c>
      <c r="E87" s="70">
        <v>7640139532695</v>
      </c>
      <c r="F87" s="71" t="s">
        <v>1818</v>
      </c>
    </row>
    <row r="88" spans="2:6" x14ac:dyDescent="0.35">
      <c r="B88" s="10"/>
      <c r="C88" s="68" t="s">
        <v>2127</v>
      </c>
      <c r="D88" s="69">
        <v>15</v>
      </c>
      <c r="E88" s="70">
        <v>4571394092156</v>
      </c>
      <c r="F88" s="71" t="s">
        <v>1818</v>
      </c>
    </row>
    <row r="89" spans="2:6" x14ac:dyDescent="0.35">
      <c r="B89" s="10"/>
      <c r="C89" s="68" t="s">
        <v>2125</v>
      </c>
      <c r="D89" s="69">
        <v>15</v>
      </c>
      <c r="E89" s="70">
        <v>4571394092026</v>
      </c>
      <c r="F89" s="71" t="s">
        <v>1818</v>
      </c>
    </row>
    <row r="90" spans="2:6" x14ac:dyDescent="0.35">
      <c r="B90" s="10"/>
      <c r="C90" s="68" t="s">
        <v>2209</v>
      </c>
      <c r="D90" s="69">
        <v>41.25</v>
      </c>
      <c r="E90" s="70">
        <v>4260300450585</v>
      </c>
      <c r="F90" s="71" t="s">
        <v>1813</v>
      </c>
    </row>
    <row r="91" spans="2:6" x14ac:dyDescent="0.35">
      <c r="B91" s="10"/>
      <c r="C91" s="68" t="s">
        <v>5420</v>
      </c>
      <c r="D91" s="69">
        <v>15</v>
      </c>
      <c r="E91" s="70">
        <v>8809480910180</v>
      </c>
      <c r="F91" s="71" t="s">
        <v>1809</v>
      </c>
    </row>
    <row r="92" spans="2:6" x14ac:dyDescent="0.35">
      <c r="B92" s="10"/>
      <c r="C92" s="68" t="s">
        <v>1907</v>
      </c>
      <c r="D92" s="69">
        <v>11.25</v>
      </c>
      <c r="E92" s="70">
        <v>8809480910210</v>
      </c>
      <c r="F92" s="71" t="s">
        <v>1809</v>
      </c>
    </row>
    <row r="93" spans="2:6" x14ac:dyDescent="0.35">
      <c r="B93" s="10"/>
      <c r="C93" s="68" t="s">
        <v>17479</v>
      </c>
      <c r="D93" s="69">
        <v>7.5</v>
      </c>
      <c r="E93" s="70">
        <v>4260300450677</v>
      </c>
      <c r="F93" s="71" t="s">
        <v>1813</v>
      </c>
    </row>
    <row r="94" spans="2:6" x14ac:dyDescent="0.35">
      <c r="B94" s="10"/>
      <c r="C94" s="68" t="s">
        <v>2179</v>
      </c>
      <c r="D94" s="69">
        <v>30</v>
      </c>
      <c r="E94" s="70">
        <v>4260300450592</v>
      </c>
      <c r="F94" s="71" t="s">
        <v>1813</v>
      </c>
    </row>
    <row r="95" spans="2:6" x14ac:dyDescent="0.35">
      <c r="B95" s="10"/>
      <c r="C95" s="68" t="s">
        <v>2251</v>
      </c>
      <c r="D95" s="69">
        <v>6.75</v>
      </c>
      <c r="E95" s="70">
        <v>4260300450608</v>
      </c>
      <c r="F95" s="71" t="s">
        <v>1813</v>
      </c>
    </row>
    <row r="96" spans="2:6" x14ac:dyDescent="0.35">
      <c r="B96" s="10"/>
      <c r="C96" s="68" t="s">
        <v>2177</v>
      </c>
      <c r="D96" s="69">
        <v>39</v>
      </c>
      <c r="E96" s="70">
        <v>4021505183063</v>
      </c>
      <c r="F96" s="71" t="s">
        <v>1911</v>
      </c>
    </row>
    <row r="97" spans="2:6" x14ac:dyDescent="0.35">
      <c r="B97" s="10"/>
      <c r="C97" s="68" t="s">
        <v>17480</v>
      </c>
      <c r="D97" s="69">
        <v>45</v>
      </c>
      <c r="E97" s="70">
        <v>4260300450684</v>
      </c>
      <c r="F97" s="71" t="s">
        <v>1813</v>
      </c>
    </row>
    <row r="98" spans="2:6" x14ac:dyDescent="0.35">
      <c r="B98" s="10"/>
      <c r="C98" s="68" t="s">
        <v>1908</v>
      </c>
      <c r="D98" s="69">
        <v>31.5</v>
      </c>
      <c r="E98" s="70">
        <v>4713233890053</v>
      </c>
      <c r="F98" s="71" t="s">
        <v>1813</v>
      </c>
    </row>
    <row r="99" spans="2:6" x14ac:dyDescent="0.35">
      <c r="B99" s="10"/>
      <c r="C99" s="68" t="s">
        <v>2021</v>
      </c>
      <c r="D99" s="69">
        <v>26.325000000000003</v>
      </c>
      <c r="E99" s="70">
        <v>4250148200114</v>
      </c>
      <c r="F99" s="71" t="s">
        <v>1813</v>
      </c>
    </row>
    <row r="100" spans="2:6" x14ac:dyDescent="0.35">
      <c r="B100" s="10"/>
      <c r="C100" s="68" t="s">
        <v>2102</v>
      </c>
      <c r="D100" s="69">
        <v>8.9250000000000007</v>
      </c>
      <c r="E100" s="70">
        <v>4280000153630</v>
      </c>
      <c r="F100" s="71" t="s">
        <v>1813</v>
      </c>
    </row>
    <row r="101" spans="2:6" x14ac:dyDescent="0.35">
      <c r="B101" s="10"/>
      <c r="C101" s="68" t="s">
        <v>2134</v>
      </c>
      <c r="D101" s="69">
        <v>15</v>
      </c>
      <c r="E101" s="70">
        <v>4571394090961</v>
      </c>
      <c r="F101" s="71" t="s">
        <v>1822</v>
      </c>
    </row>
    <row r="102" spans="2:6" x14ac:dyDescent="0.35">
      <c r="B102" s="10"/>
      <c r="C102" s="68" t="s">
        <v>2135</v>
      </c>
      <c r="D102" s="69">
        <v>15</v>
      </c>
      <c r="E102" s="70">
        <v>4571394090954</v>
      </c>
      <c r="F102" s="71" t="s">
        <v>1822</v>
      </c>
    </row>
    <row r="103" spans="2:6" x14ac:dyDescent="0.35">
      <c r="B103" s="10"/>
      <c r="C103" s="68" t="s">
        <v>2118</v>
      </c>
      <c r="D103" s="69">
        <v>4.4250000000000007</v>
      </c>
      <c r="E103" s="70">
        <v>768813137091</v>
      </c>
      <c r="F103" s="71" t="s">
        <v>1831</v>
      </c>
    </row>
    <row r="104" spans="2:6" x14ac:dyDescent="0.35">
      <c r="B104" s="10"/>
      <c r="C104" s="68" t="s">
        <v>1821</v>
      </c>
      <c r="D104" s="69">
        <v>9.75</v>
      </c>
      <c r="E104" s="70">
        <v>7640139531377</v>
      </c>
      <c r="F104" s="71" t="s">
        <v>1822</v>
      </c>
    </row>
    <row r="105" spans="2:6" x14ac:dyDescent="0.35">
      <c r="B105" s="10"/>
      <c r="C105" s="68" t="s">
        <v>17481</v>
      </c>
      <c r="D105" s="69">
        <v>11.625</v>
      </c>
      <c r="E105" s="70">
        <v>7442943941942</v>
      </c>
      <c r="F105" s="71" t="s">
        <v>1855</v>
      </c>
    </row>
    <row r="106" spans="2:6" x14ac:dyDescent="0.35">
      <c r="B106" s="10"/>
      <c r="C106" s="68" t="s">
        <v>2250</v>
      </c>
      <c r="D106" s="69">
        <v>24.75</v>
      </c>
      <c r="E106" s="70">
        <v>4021505212060</v>
      </c>
      <c r="F106" s="71" t="s">
        <v>1855</v>
      </c>
    </row>
    <row r="107" spans="2:6" x14ac:dyDescent="0.35">
      <c r="B107" s="10"/>
      <c r="C107" s="68" t="s">
        <v>1846</v>
      </c>
      <c r="D107" s="69">
        <v>18.75</v>
      </c>
      <c r="E107" s="70">
        <v>7640139532008</v>
      </c>
      <c r="F107" s="71" t="s">
        <v>1816</v>
      </c>
    </row>
    <row r="108" spans="2:6" x14ac:dyDescent="0.35">
      <c r="B108" s="10"/>
      <c r="C108" s="68" t="s">
        <v>2252</v>
      </c>
      <c r="D108" s="69">
        <v>39</v>
      </c>
      <c r="E108" s="70">
        <v>4260300450622</v>
      </c>
      <c r="F108" s="71" t="s">
        <v>1813</v>
      </c>
    </row>
    <row r="109" spans="2:6" x14ac:dyDescent="0.35">
      <c r="B109" s="10"/>
      <c r="C109" s="68" t="s">
        <v>2162</v>
      </c>
      <c r="D109" s="69">
        <v>14.924999999999999</v>
      </c>
      <c r="E109" s="70">
        <v>4260072280120</v>
      </c>
      <c r="F109" s="71" t="s">
        <v>1818</v>
      </c>
    </row>
    <row r="110" spans="2:6" x14ac:dyDescent="0.35">
      <c r="B110" s="10"/>
      <c r="C110" s="68" t="s">
        <v>2254</v>
      </c>
      <c r="D110" s="69">
        <v>16.875</v>
      </c>
      <c r="E110" s="70">
        <v>4260300450660</v>
      </c>
      <c r="F110" s="71" t="s">
        <v>1813</v>
      </c>
    </row>
    <row r="111" spans="2:6" x14ac:dyDescent="0.35">
      <c r="B111" s="10"/>
      <c r="C111" s="68" t="s">
        <v>2154</v>
      </c>
      <c r="D111" s="69">
        <v>5.1750000000000007</v>
      </c>
      <c r="E111" s="70">
        <v>4260072280137</v>
      </c>
      <c r="F111" s="71" t="s">
        <v>1813</v>
      </c>
    </row>
    <row r="112" spans="2:6" x14ac:dyDescent="0.35">
      <c r="B112" s="10"/>
      <c r="C112" s="68" t="s">
        <v>2165</v>
      </c>
      <c r="D112" s="69">
        <v>14.850000000000001</v>
      </c>
      <c r="E112" s="70">
        <v>4280000153166</v>
      </c>
      <c r="F112" s="71" t="s">
        <v>1813</v>
      </c>
    </row>
    <row r="113" spans="2:6" x14ac:dyDescent="0.35">
      <c r="B113" s="10"/>
      <c r="C113" s="68" t="s">
        <v>17482</v>
      </c>
      <c r="D113" s="69">
        <v>57.599999999999994</v>
      </c>
      <c r="E113" s="70">
        <v>850000576193</v>
      </c>
      <c r="F113" s="71" t="s">
        <v>1809</v>
      </c>
    </row>
    <row r="114" spans="2:6" x14ac:dyDescent="0.35">
      <c r="B114" s="10"/>
      <c r="C114" s="68" t="s">
        <v>2241</v>
      </c>
      <c r="D114" s="69">
        <v>102</v>
      </c>
      <c r="E114" s="70">
        <v>753692013994</v>
      </c>
      <c r="F114" s="71" t="s">
        <v>1813</v>
      </c>
    </row>
    <row r="115" spans="2:6" x14ac:dyDescent="0.35">
      <c r="B115" s="10"/>
      <c r="C115" s="68" t="s">
        <v>11299</v>
      </c>
      <c r="D115" s="69">
        <v>0</v>
      </c>
      <c r="E115" s="72"/>
      <c r="F115" s="71" t="s">
        <v>1809</v>
      </c>
    </row>
    <row r="116" spans="2:6" x14ac:dyDescent="0.35">
      <c r="B116" s="10"/>
      <c r="C116" s="68" t="s">
        <v>17483</v>
      </c>
      <c r="D116" s="69">
        <v>57</v>
      </c>
      <c r="E116" s="70">
        <v>6533410429658</v>
      </c>
      <c r="F116" s="71" t="s">
        <v>1809</v>
      </c>
    </row>
    <row r="117" spans="2:6" x14ac:dyDescent="0.35">
      <c r="B117" s="10"/>
      <c r="C117" s="68" t="s">
        <v>17484</v>
      </c>
      <c r="D117" s="69">
        <v>7.5</v>
      </c>
      <c r="E117" s="70">
        <v>6533410443654</v>
      </c>
      <c r="F117" s="71" t="s">
        <v>1809</v>
      </c>
    </row>
    <row r="118" spans="2:6" x14ac:dyDescent="0.35">
      <c r="B118" s="10"/>
      <c r="C118" s="68" t="s">
        <v>1871</v>
      </c>
      <c r="D118" s="69">
        <v>7.1999999999999993</v>
      </c>
      <c r="E118" s="70">
        <v>681262597066</v>
      </c>
      <c r="F118" s="71" t="s">
        <v>1813</v>
      </c>
    </row>
    <row r="119" spans="2:6" x14ac:dyDescent="0.35">
      <c r="B119" s="10"/>
      <c r="C119" s="68" t="s">
        <v>2114</v>
      </c>
      <c r="D119" s="69">
        <v>29.984999999999999</v>
      </c>
      <c r="E119" s="72"/>
      <c r="F119" s="71" t="s">
        <v>1809</v>
      </c>
    </row>
    <row r="120" spans="2:6" x14ac:dyDescent="0.35">
      <c r="B120" s="10"/>
      <c r="C120" s="68" t="s">
        <v>1857</v>
      </c>
      <c r="D120" s="69">
        <v>4.5</v>
      </c>
      <c r="E120" s="70">
        <v>4015566008458</v>
      </c>
      <c r="F120" s="71" t="s">
        <v>1855</v>
      </c>
    </row>
    <row r="121" spans="2:6" x14ac:dyDescent="0.35">
      <c r="B121" s="10"/>
      <c r="C121" s="68" t="s">
        <v>2178</v>
      </c>
      <c r="D121" s="69">
        <v>16.5</v>
      </c>
      <c r="E121" s="70">
        <v>4021505191075</v>
      </c>
      <c r="F121" s="71" t="s">
        <v>1891</v>
      </c>
    </row>
    <row r="122" spans="2:6" x14ac:dyDescent="0.35">
      <c r="B122" s="10"/>
      <c r="C122" s="68" t="s">
        <v>1984</v>
      </c>
      <c r="D122" s="69">
        <v>12.075000000000001</v>
      </c>
      <c r="E122" s="70">
        <v>4031288333333</v>
      </c>
      <c r="F122" s="71" t="s">
        <v>1820</v>
      </c>
    </row>
    <row r="123" spans="2:6" x14ac:dyDescent="0.35">
      <c r="B123" s="10"/>
      <c r="C123" s="68" t="s">
        <v>1823</v>
      </c>
      <c r="D123" s="69">
        <v>9.75</v>
      </c>
      <c r="E123" s="70">
        <v>7640139531537</v>
      </c>
      <c r="F123" s="71" t="s">
        <v>1822</v>
      </c>
    </row>
    <row r="124" spans="2:6" x14ac:dyDescent="0.35">
      <c r="B124" s="10"/>
      <c r="C124" s="68" t="s">
        <v>1916</v>
      </c>
      <c r="D124" s="69">
        <v>45</v>
      </c>
      <c r="E124" s="70">
        <v>6533410403672</v>
      </c>
      <c r="F124" s="71" t="s">
        <v>1809</v>
      </c>
    </row>
    <row r="125" spans="2:6" x14ac:dyDescent="0.35">
      <c r="B125" s="10"/>
      <c r="C125" s="68" t="s">
        <v>1861</v>
      </c>
      <c r="D125" s="69">
        <v>27</v>
      </c>
      <c r="E125" s="70">
        <v>4015566031180</v>
      </c>
      <c r="F125" s="71" t="s">
        <v>1855</v>
      </c>
    </row>
    <row r="126" spans="2:6" x14ac:dyDescent="0.35">
      <c r="B126" s="10"/>
      <c r="C126" s="68" t="s">
        <v>3494</v>
      </c>
      <c r="D126" s="69">
        <v>5.25</v>
      </c>
      <c r="E126" s="70">
        <v>7434052043013</v>
      </c>
      <c r="F126" s="71" t="s">
        <v>1855</v>
      </c>
    </row>
    <row r="127" spans="2:6" x14ac:dyDescent="0.35">
      <c r="B127" s="10"/>
      <c r="C127" s="68" t="s">
        <v>3495</v>
      </c>
      <c r="D127" s="69">
        <v>5.25</v>
      </c>
      <c r="E127" s="70">
        <v>7434052042078</v>
      </c>
      <c r="F127" s="71" t="s">
        <v>1855</v>
      </c>
    </row>
    <row r="128" spans="2:6" x14ac:dyDescent="0.35">
      <c r="B128" s="10"/>
      <c r="C128" s="68" t="s">
        <v>2032</v>
      </c>
      <c r="D128" s="69">
        <v>8.9250000000000007</v>
      </c>
      <c r="E128" s="70">
        <v>4250148200169</v>
      </c>
      <c r="F128" s="71" t="s">
        <v>1818</v>
      </c>
    </row>
    <row r="129" spans="2:6" x14ac:dyDescent="0.35">
      <c r="B129" s="10"/>
      <c r="C129" s="68" t="s">
        <v>2035</v>
      </c>
      <c r="D129" s="69">
        <v>8.9250000000000007</v>
      </c>
      <c r="E129" s="70">
        <v>4250148200121</v>
      </c>
      <c r="F129" s="71" t="s">
        <v>1818</v>
      </c>
    </row>
    <row r="130" spans="2:6" x14ac:dyDescent="0.35">
      <c r="B130" s="10"/>
      <c r="C130" s="68" t="s">
        <v>17485</v>
      </c>
      <c r="D130" s="69">
        <v>13.200000000000001</v>
      </c>
      <c r="E130" s="70">
        <v>631080145055</v>
      </c>
      <c r="F130" s="71" t="s">
        <v>1809</v>
      </c>
    </row>
    <row r="131" spans="2:6" x14ac:dyDescent="0.35">
      <c r="B131" s="10"/>
      <c r="C131" s="68" t="s">
        <v>1931</v>
      </c>
      <c r="D131" s="69">
        <v>18</v>
      </c>
      <c r="E131" s="70">
        <v>5999886707101</v>
      </c>
      <c r="F131" s="71" t="s">
        <v>1809</v>
      </c>
    </row>
    <row r="132" spans="2:6" x14ac:dyDescent="0.35">
      <c r="B132" s="10"/>
      <c r="C132" s="68" t="s">
        <v>21770</v>
      </c>
      <c r="D132" s="69">
        <v>70.5</v>
      </c>
      <c r="E132" s="70">
        <v>6533410411660</v>
      </c>
      <c r="F132" s="71" t="s">
        <v>1809</v>
      </c>
    </row>
    <row r="133" spans="2:6" x14ac:dyDescent="0.35">
      <c r="B133" s="10"/>
      <c r="C133" s="68" t="s">
        <v>21771</v>
      </c>
      <c r="D133" s="69">
        <v>21</v>
      </c>
      <c r="E133" s="70">
        <v>6533410412650</v>
      </c>
      <c r="F133" s="71" t="s">
        <v>1809</v>
      </c>
    </row>
    <row r="134" spans="2:6" x14ac:dyDescent="0.35">
      <c r="B134" s="10"/>
      <c r="C134" s="68" t="s">
        <v>21772</v>
      </c>
      <c r="D134" s="69">
        <v>24</v>
      </c>
      <c r="E134" s="70">
        <v>6533410413640</v>
      </c>
      <c r="F134" s="71" t="s">
        <v>1809</v>
      </c>
    </row>
    <row r="135" spans="2:6" x14ac:dyDescent="0.35">
      <c r="B135" s="10"/>
      <c r="C135" s="68" t="s">
        <v>1922</v>
      </c>
      <c r="D135" s="69">
        <v>21</v>
      </c>
      <c r="E135" s="70">
        <v>6533410414630</v>
      </c>
      <c r="F135" s="71" t="s">
        <v>1809</v>
      </c>
    </row>
    <row r="136" spans="2:6" x14ac:dyDescent="0.35">
      <c r="B136" s="10"/>
      <c r="C136" s="68" t="s">
        <v>1914</v>
      </c>
      <c r="D136" s="69">
        <v>45</v>
      </c>
      <c r="E136" s="70">
        <v>653341041968</v>
      </c>
      <c r="F136" s="71" t="s">
        <v>1813</v>
      </c>
    </row>
    <row r="137" spans="2:6" x14ac:dyDescent="0.35">
      <c r="B137" s="10"/>
      <c r="C137" s="68" t="s">
        <v>1918</v>
      </c>
      <c r="D137" s="69">
        <v>33</v>
      </c>
      <c r="E137" s="72"/>
      <c r="F137" s="71" t="s">
        <v>1809</v>
      </c>
    </row>
    <row r="138" spans="2:6" x14ac:dyDescent="0.35">
      <c r="B138" s="10"/>
      <c r="C138" s="68" t="s">
        <v>17486</v>
      </c>
      <c r="D138" s="69">
        <v>19.799999999999997</v>
      </c>
      <c r="E138" s="70">
        <v>631080128836</v>
      </c>
      <c r="F138" s="71" t="s">
        <v>1809</v>
      </c>
    </row>
    <row r="139" spans="2:6" x14ac:dyDescent="0.35">
      <c r="B139" s="10"/>
      <c r="C139" s="68" t="s">
        <v>1983</v>
      </c>
      <c r="D139" s="69">
        <v>8.0249999999999986</v>
      </c>
      <c r="E139" s="70">
        <v>4031288565659</v>
      </c>
      <c r="F139" s="71" t="s">
        <v>1813</v>
      </c>
    </row>
    <row r="140" spans="2:6" x14ac:dyDescent="0.35">
      <c r="B140" s="10"/>
      <c r="C140" s="68" t="s">
        <v>2156</v>
      </c>
      <c r="D140" s="69">
        <v>10.425000000000001</v>
      </c>
      <c r="E140" s="70">
        <v>4260072280199</v>
      </c>
      <c r="F140" s="71" t="s">
        <v>1964</v>
      </c>
    </row>
    <row r="141" spans="2:6" x14ac:dyDescent="0.35">
      <c r="B141" s="10"/>
      <c r="C141" s="68" t="s">
        <v>2095</v>
      </c>
      <c r="D141" s="69">
        <v>11.25</v>
      </c>
      <c r="E141" s="70">
        <v>4260071880215</v>
      </c>
      <c r="F141" s="71" t="s">
        <v>1855</v>
      </c>
    </row>
    <row r="142" spans="2:6" x14ac:dyDescent="0.35">
      <c r="B142" s="10"/>
      <c r="C142" s="68" t="s">
        <v>3949</v>
      </c>
      <c r="D142" s="69">
        <v>7.5</v>
      </c>
      <c r="E142" s="70">
        <v>8437016497494</v>
      </c>
      <c r="F142" s="71" t="s">
        <v>1891</v>
      </c>
    </row>
    <row r="143" spans="2:6" x14ac:dyDescent="0.35">
      <c r="B143" s="10"/>
      <c r="C143" s="68" t="s">
        <v>3950</v>
      </c>
      <c r="D143" s="69">
        <v>15</v>
      </c>
      <c r="E143" s="70">
        <v>4571394092187</v>
      </c>
      <c r="F143" s="71" t="s">
        <v>1891</v>
      </c>
    </row>
    <row r="144" spans="2:6" x14ac:dyDescent="0.35">
      <c r="B144" s="10"/>
      <c r="C144" s="68" t="s">
        <v>2086</v>
      </c>
      <c r="D144" s="69">
        <v>9</v>
      </c>
      <c r="E144" s="70">
        <v>631080178954</v>
      </c>
      <c r="F144" s="71" t="s">
        <v>1809</v>
      </c>
    </row>
    <row r="145" spans="2:6" x14ac:dyDescent="0.35">
      <c r="B145" s="10"/>
      <c r="C145" s="68" t="s">
        <v>2248</v>
      </c>
      <c r="D145" s="69">
        <v>15</v>
      </c>
      <c r="E145" s="70">
        <v>4571394090268</v>
      </c>
      <c r="F145" s="71" t="s">
        <v>1818</v>
      </c>
    </row>
    <row r="146" spans="2:6" x14ac:dyDescent="0.35">
      <c r="B146" s="10"/>
      <c r="C146" s="68" t="s">
        <v>2126</v>
      </c>
      <c r="D146" s="69">
        <v>15</v>
      </c>
      <c r="E146" s="70">
        <v>4571394091845</v>
      </c>
      <c r="F146" s="71" t="s">
        <v>1813</v>
      </c>
    </row>
    <row r="147" spans="2:6" x14ac:dyDescent="0.35">
      <c r="B147" s="10"/>
      <c r="C147" s="68" t="s">
        <v>2123</v>
      </c>
      <c r="D147" s="69">
        <v>15</v>
      </c>
      <c r="E147" s="70">
        <v>4571394091722</v>
      </c>
      <c r="F147" s="71" t="s">
        <v>2124</v>
      </c>
    </row>
    <row r="148" spans="2:6" x14ac:dyDescent="0.35">
      <c r="B148" s="10"/>
      <c r="C148" s="68" t="s">
        <v>1932</v>
      </c>
      <c r="D148" s="69">
        <v>9</v>
      </c>
      <c r="E148" s="70">
        <v>5999886707156</v>
      </c>
      <c r="F148" s="71" t="s">
        <v>1933</v>
      </c>
    </row>
    <row r="149" spans="2:6" x14ac:dyDescent="0.35">
      <c r="B149" s="10"/>
      <c r="C149" s="68" t="s">
        <v>5421</v>
      </c>
      <c r="D149" s="69">
        <v>16.5</v>
      </c>
      <c r="E149" s="70">
        <v>7640139532718</v>
      </c>
      <c r="F149" s="71" t="s">
        <v>1818</v>
      </c>
    </row>
    <row r="150" spans="2:6" x14ac:dyDescent="0.35">
      <c r="B150" s="10"/>
      <c r="C150" s="68" t="s">
        <v>2216</v>
      </c>
      <c r="D150" s="69">
        <v>18.149999999999999</v>
      </c>
      <c r="E150" s="70">
        <v>701197870192</v>
      </c>
      <c r="F150" s="71" t="s">
        <v>1813</v>
      </c>
    </row>
    <row r="151" spans="2:6" x14ac:dyDescent="0.35">
      <c r="B151" s="10"/>
      <c r="C151" s="68" t="s">
        <v>1832</v>
      </c>
      <c r="D151" s="69">
        <v>9.75</v>
      </c>
      <c r="E151" s="70">
        <v>7640139531605</v>
      </c>
      <c r="F151" s="71" t="s">
        <v>1822</v>
      </c>
    </row>
    <row r="152" spans="2:6" x14ac:dyDescent="0.35">
      <c r="B152" s="10"/>
      <c r="C152" s="68" t="s">
        <v>1888</v>
      </c>
      <c r="D152" s="69">
        <v>20.25</v>
      </c>
      <c r="E152" s="70">
        <v>701197870031</v>
      </c>
      <c r="F152" s="71" t="s">
        <v>1855</v>
      </c>
    </row>
    <row r="153" spans="2:6" x14ac:dyDescent="0.35">
      <c r="B153" s="10"/>
      <c r="C153" s="68" t="s">
        <v>1845</v>
      </c>
      <c r="D153" s="69">
        <v>9.75</v>
      </c>
      <c r="E153" s="70">
        <v>7640139531957</v>
      </c>
      <c r="F153" s="71" t="s">
        <v>1822</v>
      </c>
    </row>
    <row r="154" spans="2:6" x14ac:dyDescent="0.35">
      <c r="B154" s="10"/>
      <c r="C154" s="68" t="s">
        <v>5422</v>
      </c>
      <c r="D154" s="69">
        <v>9.75</v>
      </c>
      <c r="E154" s="70">
        <v>7640139532961</v>
      </c>
      <c r="F154" s="71" t="s">
        <v>1822</v>
      </c>
    </row>
    <row r="155" spans="2:6" x14ac:dyDescent="0.35">
      <c r="B155" s="10"/>
      <c r="C155" s="68" t="s">
        <v>2055</v>
      </c>
      <c r="D155" s="69">
        <v>7.5</v>
      </c>
      <c r="E155" s="70">
        <v>4015566005822</v>
      </c>
      <c r="F155" s="71" t="s">
        <v>1813</v>
      </c>
    </row>
    <row r="156" spans="2:6" x14ac:dyDescent="0.35">
      <c r="B156" s="10"/>
      <c r="C156" s="68" t="s">
        <v>11300</v>
      </c>
      <c r="D156" s="69">
        <v>19.350000000000001</v>
      </c>
      <c r="E156" s="70">
        <v>3770003625605</v>
      </c>
      <c r="F156" s="71" t="s">
        <v>1855</v>
      </c>
    </row>
    <row r="157" spans="2:6" x14ac:dyDescent="0.35">
      <c r="B157" s="10"/>
      <c r="C157" s="68" t="s">
        <v>17487</v>
      </c>
      <c r="D157" s="69">
        <v>70.5</v>
      </c>
      <c r="E157" s="70">
        <v>4260362320406</v>
      </c>
      <c r="F157" s="71" t="s">
        <v>1813</v>
      </c>
    </row>
    <row r="158" spans="2:6" x14ac:dyDescent="0.35">
      <c r="B158" s="10"/>
      <c r="C158" s="68" t="s">
        <v>1876</v>
      </c>
      <c r="D158" s="69">
        <v>30.75</v>
      </c>
      <c r="E158" s="70">
        <v>701197870048</v>
      </c>
      <c r="F158" s="71" t="s">
        <v>1877</v>
      </c>
    </row>
    <row r="159" spans="2:6" x14ac:dyDescent="0.35">
      <c r="B159" s="10"/>
      <c r="C159" s="68" t="s">
        <v>1955</v>
      </c>
      <c r="D159" s="69">
        <v>15.99</v>
      </c>
      <c r="E159" s="70">
        <v>7640170361025</v>
      </c>
      <c r="F159" s="71" t="s">
        <v>1831</v>
      </c>
    </row>
    <row r="160" spans="2:6" x14ac:dyDescent="0.35">
      <c r="B160" s="10"/>
      <c r="C160" s="68" t="s">
        <v>1883</v>
      </c>
      <c r="D160" s="69">
        <v>16.049999999999997</v>
      </c>
      <c r="E160" s="70">
        <v>701197870123</v>
      </c>
      <c r="F160" s="71" t="s">
        <v>1884</v>
      </c>
    </row>
    <row r="161" spans="2:6" x14ac:dyDescent="0.35">
      <c r="B161" s="10"/>
      <c r="C161" s="68" t="s">
        <v>17488</v>
      </c>
      <c r="D161" s="69">
        <v>29.25</v>
      </c>
      <c r="E161" s="70">
        <v>674498119980</v>
      </c>
      <c r="F161" s="71" t="s">
        <v>1813</v>
      </c>
    </row>
    <row r="162" spans="2:6" x14ac:dyDescent="0.35">
      <c r="B162" s="10"/>
      <c r="C162" s="68" t="s">
        <v>11301</v>
      </c>
      <c r="D162" s="69">
        <v>14.25</v>
      </c>
      <c r="E162" s="70">
        <v>4270002526532</v>
      </c>
      <c r="F162" s="71" t="s">
        <v>1813</v>
      </c>
    </row>
    <row r="163" spans="2:6" x14ac:dyDescent="0.35">
      <c r="B163" s="10"/>
      <c r="C163" s="68" t="s">
        <v>2249</v>
      </c>
      <c r="D163" s="69">
        <v>28.424999999999997</v>
      </c>
      <c r="E163" s="70">
        <v>4260363055130</v>
      </c>
      <c r="F163" s="71" t="s">
        <v>1820</v>
      </c>
    </row>
    <row r="164" spans="2:6" x14ac:dyDescent="0.35">
      <c r="B164" s="10"/>
      <c r="C164" s="68" t="s">
        <v>1913</v>
      </c>
      <c r="D164" s="69">
        <v>7.4850000000000003</v>
      </c>
      <c r="E164" s="70">
        <v>791732463842</v>
      </c>
      <c r="F164" s="71" t="s">
        <v>1813</v>
      </c>
    </row>
    <row r="165" spans="2:6" x14ac:dyDescent="0.35">
      <c r="B165" s="10"/>
      <c r="C165" s="68" t="s">
        <v>3496</v>
      </c>
      <c r="D165" s="69">
        <v>18</v>
      </c>
      <c r="E165" s="70">
        <v>4270002129412</v>
      </c>
      <c r="F165" s="71" t="s">
        <v>1813</v>
      </c>
    </row>
    <row r="166" spans="2:6" x14ac:dyDescent="0.35">
      <c r="B166" s="10"/>
      <c r="C166" s="68" t="s">
        <v>2175</v>
      </c>
      <c r="D166" s="69">
        <v>20.25</v>
      </c>
      <c r="E166" s="70">
        <v>4021505141131</v>
      </c>
      <c r="F166" s="71" t="s">
        <v>2173</v>
      </c>
    </row>
    <row r="167" spans="2:6" x14ac:dyDescent="0.35">
      <c r="B167" s="10"/>
      <c r="C167" s="68" t="s">
        <v>1827</v>
      </c>
      <c r="D167" s="69">
        <v>11.25</v>
      </c>
      <c r="E167" s="70">
        <v>7640139530516</v>
      </c>
      <c r="F167" s="71" t="s">
        <v>1822</v>
      </c>
    </row>
    <row r="168" spans="2:6" x14ac:dyDescent="0.35">
      <c r="B168" s="10"/>
      <c r="C168" s="68" t="s">
        <v>1856</v>
      </c>
      <c r="D168" s="69">
        <v>7.5</v>
      </c>
      <c r="E168" s="70">
        <v>4015566008571</v>
      </c>
      <c r="F168" s="71" t="s">
        <v>1855</v>
      </c>
    </row>
    <row r="169" spans="2:6" x14ac:dyDescent="0.35">
      <c r="B169" s="10"/>
      <c r="C169" s="68" t="s">
        <v>1988</v>
      </c>
      <c r="D169" s="69">
        <v>10.455</v>
      </c>
      <c r="E169" s="70">
        <v>4031288454540</v>
      </c>
      <c r="F169" s="71" t="s">
        <v>1987</v>
      </c>
    </row>
    <row r="170" spans="2:6" x14ac:dyDescent="0.35">
      <c r="B170" s="10"/>
      <c r="C170" s="68" t="s">
        <v>3497</v>
      </c>
      <c r="D170" s="69">
        <v>10.455</v>
      </c>
      <c r="E170" s="70">
        <v>4031288111221</v>
      </c>
      <c r="F170" s="71" t="s">
        <v>1987</v>
      </c>
    </row>
    <row r="171" spans="2:6" x14ac:dyDescent="0.35">
      <c r="B171" s="10"/>
      <c r="C171" s="68" t="s">
        <v>3498</v>
      </c>
      <c r="D171" s="69">
        <v>10.455</v>
      </c>
      <c r="E171" s="70">
        <v>4031288111337</v>
      </c>
      <c r="F171" s="71" t="s">
        <v>1987</v>
      </c>
    </row>
    <row r="172" spans="2:6" x14ac:dyDescent="0.35">
      <c r="B172" s="10"/>
      <c r="C172" s="68" t="s">
        <v>3499</v>
      </c>
      <c r="D172" s="69">
        <v>10.455</v>
      </c>
      <c r="E172" s="70">
        <v>4031288111443</v>
      </c>
      <c r="F172" s="71" t="s">
        <v>1987</v>
      </c>
    </row>
    <row r="173" spans="2:6" x14ac:dyDescent="0.35">
      <c r="B173" s="10"/>
      <c r="C173" s="68" t="s">
        <v>1860</v>
      </c>
      <c r="D173" s="69">
        <v>15</v>
      </c>
      <c r="E173" s="70">
        <v>4015566008472</v>
      </c>
      <c r="F173" s="71" t="s">
        <v>1855</v>
      </c>
    </row>
    <row r="174" spans="2:6" x14ac:dyDescent="0.35">
      <c r="B174" s="10"/>
      <c r="C174" s="68" t="s">
        <v>1869</v>
      </c>
      <c r="D174" s="69">
        <v>7.3500000000000005</v>
      </c>
      <c r="E174" s="70">
        <v>4280001334038</v>
      </c>
      <c r="F174" s="71" t="s">
        <v>1870</v>
      </c>
    </row>
    <row r="175" spans="2:6" x14ac:dyDescent="0.35">
      <c r="B175" s="10"/>
      <c r="C175" s="68" t="s">
        <v>1926</v>
      </c>
      <c r="D175" s="69">
        <v>11.265000000000001</v>
      </c>
      <c r="E175" s="70">
        <v>710535059830</v>
      </c>
      <c r="F175" s="71" t="s">
        <v>1813</v>
      </c>
    </row>
    <row r="176" spans="2:6" x14ac:dyDescent="0.35">
      <c r="B176" s="10"/>
      <c r="C176" s="68" t="s">
        <v>1837</v>
      </c>
      <c r="D176" s="69">
        <v>9.75</v>
      </c>
      <c r="E176" s="70">
        <v>7640139531858</v>
      </c>
      <c r="F176" s="71" t="s">
        <v>1822</v>
      </c>
    </row>
    <row r="177" spans="2:6" x14ac:dyDescent="0.35">
      <c r="B177" s="10"/>
      <c r="C177" s="68" t="s">
        <v>2235</v>
      </c>
      <c r="D177" s="69">
        <v>16.424999999999997</v>
      </c>
      <c r="E177" s="70">
        <v>4580653180206</v>
      </c>
      <c r="F177" s="71" t="s">
        <v>1818</v>
      </c>
    </row>
    <row r="178" spans="2:6" x14ac:dyDescent="0.35">
      <c r="B178" s="10"/>
      <c r="C178" s="68" t="s">
        <v>1854</v>
      </c>
      <c r="D178" s="69">
        <v>6</v>
      </c>
      <c r="E178" s="70">
        <v>4015566008489</v>
      </c>
      <c r="F178" s="71" t="s">
        <v>1855</v>
      </c>
    </row>
    <row r="179" spans="2:6" x14ac:dyDescent="0.35">
      <c r="B179" s="10"/>
      <c r="C179" s="68" t="s">
        <v>2240</v>
      </c>
      <c r="D179" s="69">
        <v>10.455</v>
      </c>
      <c r="E179" s="70">
        <v>4031288676768</v>
      </c>
      <c r="F179" s="71" t="s">
        <v>1813</v>
      </c>
    </row>
    <row r="180" spans="2:6" x14ac:dyDescent="0.35">
      <c r="B180" s="10"/>
      <c r="C180" s="68" t="s">
        <v>21773</v>
      </c>
      <c r="D180" s="69">
        <v>18.75</v>
      </c>
      <c r="E180" s="70">
        <v>4571394092347</v>
      </c>
      <c r="F180" s="71" t="s">
        <v>1891</v>
      </c>
    </row>
    <row r="181" spans="2:6" x14ac:dyDescent="0.35">
      <c r="B181" s="10"/>
      <c r="C181" s="68" t="s">
        <v>21774</v>
      </c>
      <c r="D181" s="69">
        <v>18.75</v>
      </c>
      <c r="E181" s="70">
        <v>4571394092194</v>
      </c>
      <c r="F181" s="71" t="s">
        <v>1891</v>
      </c>
    </row>
    <row r="182" spans="2:6" x14ac:dyDescent="0.35">
      <c r="B182" s="10"/>
      <c r="C182" s="68" t="s">
        <v>2138</v>
      </c>
      <c r="D182" s="69">
        <v>15</v>
      </c>
      <c r="E182" s="70">
        <v>4571394091494</v>
      </c>
      <c r="F182" s="71" t="s">
        <v>1822</v>
      </c>
    </row>
    <row r="183" spans="2:6" x14ac:dyDescent="0.35">
      <c r="B183" s="10"/>
      <c r="C183" s="68" t="s">
        <v>2139</v>
      </c>
      <c r="D183" s="69">
        <v>15</v>
      </c>
      <c r="E183" s="70">
        <v>4571394091487</v>
      </c>
      <c r="F183" s="71" t="s">
        <v>1822</v>
      </c>
    </row>
    <row r="184" spans="2:6" x14ac:dyDescent="0.35">
      <c r="B184" s="10"/>
      <c r="C184" s="68" t="s">
        <v>1962</v>
      </c>
      <c r="D184" s="69">
        <v>16.424999999999997</v>
      </c>
      <c r="E184" s="70">
        <v>4580653180152</v>
      </c>
      <c r="F184" s="71" t="s">
        <v>1818</v>
      </c>
    </row>
    <row r="185" spans="2:6" x14ac:dyDescent="0.35">
      <c r="B185" s="10"/>
      <c r="C185" s="68" t="s">
        <v>1915</v>
      </c>
      <c r="D185" s="69">
        <v>45</v>
      </c>
      <c r="E185" s="70">
        <v>6533410404662</v>
      </c>
      <c r="F185" s="71" t="s">
        <v>1809</v>
      </c>
    </row>
    <row r="186" spans="2:6" x14ac:dyDescent="0.35">
      <c r="B186" s="10"/>
      <c r="C186" s="68" t="s">
        <v>1920</v>
      </c>
      <c r="D186" s="69">
        <v>21</v>
      </c>
      <c r="E186" s="70">
        <v>653341040862</v>
      </c>
      <c r="F186" s="71" t="s">
        <v>1809</v>
      </c>
    </row>
    <row r="187" spans="2:6" x14ac:dyDescent="0.35">
      <c r="B187" s="10"/>
      <c r="C187" s="68" t="s">
        <v>3951</v>
      </c>
      <c r="D187" s="69">
        <v>22.5</v>
      </c>
      <c r="E187" s="70">
        <v>8437016497272</v>
      </c>
      <c r="F187" s="71" t="s">
        <v>1891</v>
      </c>
    </row>
    <row r="188" spans="2:6" x14ac:dyDescent="0.35">
      <c r="B188" s="10"/>
      <c r="C188" s="68" t="s">
        <v>2143</v>
      </c>
      <c r="D188" s="69">
        <v>18.75</v>
      </c>
      <c r="E188" s="70">
        <v>4571394091647</v>
      </c>
      <c r="F188" s="71" t="s">
        <v>1809</v>
      </c>
    </row>
    <row r="189" spans="2:6" x14ac:dyDescent="0.35">
      <c r="B189" s="10"/>
      <c r="C189" s="68" t="s">
        <v>1874</v>
      </c>
      <c r="D189" s="69">
        <v>10.649999999999999</v>
      </c>
      <c r="E189" s="70">
        <v>701197870017</v>
      </c>
      <c r="F189" s="71" t="s">
        <v>1813</v>
      </c>
    </row>
    <row r="190" spans="2:6" x14ac:dyDescent="0.35">
      <c r="B190" s="10"/>
      <c r="C190" s="68" t="s">
        <v>1867</v>
      </c>
      <c r="D190" s="69">
        <v>18.600000000000001</v>
      </c>
      <c r="E190" s="70">
        <v>4280001334052</v>
      </c>
      <c r="F190" s="71" t="s">
        <v>1813</v>
      </c>
    </row>
    <row r="191" spans="2:6" x14ac:dyDescent="0.35">
      <c r="B191" s="10"/>
      <c r="C191" s="68" t="s">
        <v>2113</v>
      </c>
      <c r="D191" s="69">
        <v>10.425000000000001</v>
      </c>
      <c r="E191" s="70">
        <v>648038940730</v>
      </c>
      <c r="F191" s="71" t="s">
        <v>1813</v>
      </c>
    </row>
    <row r="192" spans="2:6" x14ac:dyDescent="0.35">
      <c r="B192" s="10"/>
      <c r="C192" s="68" t="s">
        <v>5423</v>
      </c>
      <c r="D192" s="69">
        <v>16.5</v>
      </c>
      <c r="E192" s="70">
        <v>7640139532930</v>
      </c>
      <c r="F192" s="71" t="s">
        <v>1822</v>
      </c>
    </row>
    <row r="193" spans="2:6" x14ac:dyDescent="0.35">
      <c r="B193" s="10"/>
      <c r="C193" s="68" t="s">
        <v>1910</v>
      </c>
      <c r="D193" s="69">
        <v>9.75</v>
      </c>
      <c r="E193" s="70">
        <v>791732463811</v>
      </c>
      <c r="F193" s="71" t="s">
        <v>1891</v>
      </c>
    </row>
    <row r="194" spans="2:6" x14ac:dyDescent="0.35">
      <c r="B194" s="10"/>
      <c r="C194" s="68" t="s">
        <v>1912</v>
      </c>
      <c r="D194" s="69">
        <v>9.75</v>
      </c>
      <c r="E194" s="70">
        <v>791732463828</v>
      </c>
      <c r="F194" s="71" t="s">
        <v>1891</v>
      </c>
    </row>
    <row r="195" spans="2:6" x14ac:dyDescent="0.35">
      <c r="B195" s="10"/>
      <c r="C195" s="68" t="s">
        <v>1956</v>
      </c>
      <c r="D195" s="69">
        <v>13.799999999999999</v>
      </c>
      <c r="E195" s="70">
        <v>5999885410101</v>
      </c>
      <c r="F195" s="71" t="s">
        <v>1957</v>
      </c>
    </row>
    <row r="196" spans="2:6" x14ac:dyDescent="0.35">
      <c r="B196" s="10"/>
      <c r="C196" s="68" t="s">
        <v>17489</v>
      </c>
      <c r="D196" s="69">
        <v>15</v>
      </c>
      <c r="E196" s="70">
        <v>4571394092620</v>
      </c>
      <c r="F196" s="71" t="s">
        <v>1891</v>
      </c>
    </row>
    <row r="197" spans="2:6" x14ac:dyDescent="0.35">
      <c r="B197" s="10"/>
      <c r="C197" s="68" t="s">
        <v>2242</v>
      </c>
      <c r="D197" s="69">
        <v>16.200000000000003</v>
      </c>
      <c r="E197" s="70">
        <v>4280000437082</v>
      </c>
      <c r="F197" s="71" t="s">
        <v>1813</v>
      </c>
    </row>
    <row r="198" spans="2:6" x14ac:dyDescent="0.35">
      <c r="B198" s="10"/>
      <c r="C198" s="68" t="s">
        <v>2152</v>
      </c>
      <c r="D198" s="69">
        <v>27</v>
      </c>
      <c r="E198" s="70">
        <v>4280000153579</v>
      </c>
      <c r="F198" s="71" t="s">
        <v>1813</v>
      </c>
    </row>
    <row r="199" spans="2:6" x14ac:dyDescent="0.35">
      <c r="B199" s="10"/>
      <c r="C199" s="68" t="s">
        <v>3952</v>
      </c>
      <c r="D199" s="69">
        <v>32.924999999999997</v>
      </c>
      <c r="E199" s="70">
        <v>8719324727006</v>
      </c>
      <c r="F199" s="71" t="s">
        <v>1813</v>
      </c>
    </row>
    <row r="200" spans="2:6" x14ac:dyDescent="0.35">
      <c r="B200" s="10"/>
      <c r="C200" s="68" t="s">
        <v>17490</v>
      </c>
      <c r="D200" s="69">
        <v>10.649999999999999</v>
      </c>
      <c r="E200" s="70">
        <v>745760320820</v>
      </c>
      <c r="F200" s="71" t="s">
        <v>1813</v>
      </c>
    </row>
    <row r="201" spans="2:6" x14ac:dyDescent="0.35">
      <c r="B201" s="10"/>
      <c r="C201" s="68" t="s">
        <v>1849</v>
      </c>
      <c r="D201" s="69">
        <v>9.75</v>
      </c>
      <c r="E201" s="70">
        <v>7640139532282</v>
      </c>
      <c r="F201" s="71" t="s">
        <v>1822</v>
      </c>
    </row>
    <row r="202" spans="2:6" x14ac:dyDescent="0.35">
      <c r="B202" s="10"/>
      <c r="C202" s="68" t="s">
        <v>365</v>
      </c>
      <c r="D202" s="69">
        <v>10.5</v>
      </c>
      <c r="E202" s="70">
        <v>631080204202</v>
      </c>
      <c r="F202" s="71" t="s">
        <v>1831</v>
      </c>
    </row>
    <row r="203" spans="2:6" x14ac:dyDescent="0.35">
      <c r="B203" s="10"/>
      <c r="C203" s="68" t="s">
        <v>1917</v>
      </c>
      <c r="D203" s="69">
        <v>45</v>
      </c>
      <c r="E203" s="70">
        <v>6533410406642</v>
      </c>
      <c r="F203" s="71" t="s">
        <v>1809</v>
      </c>
    </row>
    <row r="204" spans="2:6" x14ac:dyDescent="0.35">
      <c r="B204" s="10"/>
      <c r="C204" s="68" t="s">
        <v>1921</v>
      </c>
      <c r="D204" s="69">
        <v>21</v>
      </c>
      <c r="E204" s="70">
        <v>653341041562</v>
      </c>
      <c r="F204" s="71" t="s">
        <v>1809</v>
      </c>
    </row>
    <row r="205" spans="2:6" x14ac:dyDescent="0.35">
      <c r="B205" s="10"/>
      <c r="C205" s="68" t="s">
        <v>3953</v>
      </c>
      <c r="D205" s="69">
        <v>64.5</v>
      </c>
      <c r="E205" s="70">
        <v>6533410423618</v>
      </c>
      <c r="F205" s="71" t="s">
        <v>1809</v>
      </c>
    </row>
    <row r="206" spans="2:6" x14ac:dyDescent="0.35">
      <c r="B206" s="10"/>
      <c r="C206" s="68" t="s">
        <v>1923</v>
      </c>
      <c r="D206" s="69">
        <v>64.5</v>
      </c>
      <c r="E206" s="70">
        <v>6533410422628</v>
      </c>
      <c r="F206" s="71" t="s">
        <v>1809</v>
      </c>
    </row>
    <row r="207" spans="2:6" x14ac:dyDescent="0.35">
      <c r="B207" s="10"/>
      <c r="C207" s="68" t="s">
        <v>3954</v>
      </c>
      <c r="D207" s="69">
        <v>33.75</v>
      </c>
      <c r="E207" s="70">
        <v>8437016497104</v>
      </c>
      <c r="F207" s="71" t="s">
        <v>1813</v>
      </c>
    </row>
    <row r="208" spans="2:6" x14ac:dyDescent="0.35">
      <c r="B208" s="10"/>
      <c r="C208" s="68" t="s">
        <v>21775</v>
      </c>
      <c r="D208" s="69">
        <v>30</v>
      </c>
      <c r="E208" s="70">
        <v>8437022321233</v>
      </c>
      <c r="F208" s="71" t="s">
        <v>1891</v>
      </c>
    </row>
    <row r="209" spans="2:6" x14ac:dyDescent="0.35">
      <c r="B209" s="10"/>
      <c r="C209" s="68" t="s">
        <v>1892</v>
      </c>
      <c r="D209" s="69">
        <v>20.25</v>
      </c>
      <c r="E209" s="72"/>
      <c r="F209" s="71" t="s">
        <v>1818</v>
      </c>
    </row>
    <row r="210" spans="2:6" x14ac:dyDescent="0.35">
      <c r="B210" s="10"/>
      <c r="C210" s="68" t="s">
        <v>3955</v>
      </c>
      <c r="D210" s="69">
        <v>16.47</v>
      </c>
      <c r="E210" s="70">
        <v>8437016497784</v>
      </c>
      <c r="F210" s="71" t="s">
        <v>1891</v>
      </c>
    </row>
    <row r="211" spans="2:6" x14ac:dyDescent="0.35">
      <c r="B211" s="10"/>
      <c r="C211" s="68" t="s">
        <v>11407</v>
      </c>
      <c r="D211" s="69">
        <v>10.574999999999999</v>
      </c>
      <c r="E211" s="70">
        <v>9001890669095</v>
      </c>
      <c r="F211" s="71" t="s">
        <v>1818</v>
      </c>
    </row>
    <row r="212" spans="2:6" x14ac:dyDescent="0.35">
      <c r="B212" s="10"/>
      <c r="C212" s="68" t="s">
        <v>1986</v>
      </c>
      <c r="D212" s="69">
        <v>12.075000000000001</v>
      </c>
      <c r="E212" s="70">
        <v>4031288555551</v>
      </c>
      <c r="F212" s="71" t="s">
        <v>1987</v>
      </c>
    </row>
    <row r="213" spans="2:6" x14ac:dyDescent="0.35">
      <c r="B213" s="10"/>
      <c r="C213" s="68" t="s">
        <v>1989</v>
      </c>
      <c r="D213" s="69">
        <v>12.075000000000001</v>
      </c>
      <c r="E213" s="70">
        <v>4031288999997</v>
      </c>
      <c r="F213" s="71" t="s">
        <v>1987</v>
      </c>
    </row>
    <row r="214" spans="2:6" x14ac:dyDescent="0.35">
      <c r="B214" s="10"/>
      <c r="C214" s="68" t="s">
        <v>2041</v>
      </c>
      <c r="D214" s="69">
        <v>5.625</v>
      </c>
      <c r="E214" s="70">
        <v>3770001556413</v>
      </c>
      <c r="F214" s="71" t="s">
        <v>1809</v>
      </c>
    </row>
    <row r="215" spans="2:6" x14ac:dyDescent="0.35">
      <c r="B215" s="10"/>
      <c r="C215" s="68" t="s">
        <v>1875</v>
      </c>
      <c r="D215" s="69">
        <v>10.649999999999999</v>
      </c>
      <c r="E215" s="70">
        <v>701197869998</v>
      </c>
      <c r="F215" s="71" t="s">
        <v>1813</v>
      </c>
    </row>
    <row r="216" spans="2:6" x14ac:dyDescent="0.35">
      <c r="B216" s="10"/>
      <c r="C216" s="68" t="s">
        <v>1997</v>
      </c>
      <c r="D216" s="69">
        <v>12.075000000000001</v>
      </c>
      <c r="E216" s="70">
        <v>4031288222224</v>
      </c>
      <c r="F216" s="71" t="s">
        <v>1987</v>
      </c>
    </row>
    <row r="217" spans="2:6" x14ac:dyDescent="0.35">
      <c r="B217" s="10"/>
      <c r="C217" s="68" t="s">
        <v>1993</v>
      </c>
      <c r="D217" s="69">
        <v>12.075000000000001</v>
      </c>
      <c r="E217" s="70">
        <v>4031288111115</v>
      </c>
      <c r="F217" s="71" t="s">
        <v>1987</v>
      </c>
    </row>
    <row r="218" spans="2:6" x14ac:dyDescent="0.35">
      <c r="B218" s="10"/>
      <c r="C218" s="68" t="s">
        <v>1994</v>
      </c>
      <c r="D218" s="69">
        <v>12.075000000000001</v>
      </c>
      <c r="E218" s="70">
        <v>4031288666660</v>
      </c>
      <c r="F218" s="71" t="s">
        <v>1987</v>
      </c>
    </row>
    <row r="219" spans="2:6" x14ac:dyDescent="0.35">
      <c r="B219" s="10"/>
      <c r="C219" s="68" t="s">
        <v>1995</v>
      </c>
      <c r="D219" s="69">
        <v>12.075000000000001</v>
      </c>
      <c r="E219" s="70">
        <v>4031288343431</v>
      </c>
      <c r="F219" s="71" t="s">
        <v>1996</v>
      </c>
    </row>
    <row r="220" spans="2:6" x14ac:dyDescent="0.35">
      <c r="B220" s="10"/>
      <c r="C220" s="68" t="s">
        <v>17491</v>
      </c>
      <c r="D220" s="69">
        <v>13.5</v>
      </c>
      <c r="E220" s="70">
        <v>631080169402</v>
      </c>
      <c r="F220" s="71" t="s">
        <v>1809</v>
      </c>
    </row>
    <row r="221" spans="2:6" x14ac:dyDescent="0.35">
      <c r="B221" s="10"/>
      <c r="C221" s="68" t="s">
        <v>1866</v>
      </c>
      <c r="D221" s="69">
        <v>16.049999999999997</v>
      </c>
      <c r="E221" s="70">
        <v>681262597103</v>
      </c>
      <c r="F221" s="71" t="s">
        <v>1820</v>
      </c>
    </row>
    <row r="222" spans="2:6" x14ac:dyDescent="0.35">
      <c r="B222" s="10"/>
      <c r="C222" s="68" t="s">
        <v>6167</v>
      </c>
      <c r="D222" s="69">
        <v>16.5</v>
      </c>
      <c r="E222" s="70">
        <v>681262597110</v>
      </c>
      <c r="F222" s="71" t="s">
        <v>1813</v>
      </c>
    </row>
    <row r="223" spans="2:6" x14ac:dyDescent="0.35">
      <c r="B223" s="10"/>
      <c r="C223" s="68" t="s">
        <v>6168</v>
      </c>
      <c r="D223" s="69">
        <v>19.5</v>
      </c>
      <c r="E223" s="70">
        <v>681262597127</v>
      </c>
      <c r="F223" s="71" t="s">
        <v>1813</v>
      </c>
    </row>
    <row r="224" spans="2:6" x14ac:dyDescent="0.35">
      <c r="B224" s="10"/>
      <c r="C224" s="68" t="s">
        <v>17492</v>
      </c>
      <c r="D224" s="69">
        <v>15</v>
      </c>
      <c r="E224" s="70">
        <v>4571394092613</v>
      </c>
      <c r="F224" s="71" t="s">
        <v>1891</v>
      </c>
    </row>
    <row r="225" spans="2:6" x14ac:dyDescent="0.35">
      <c r="B225" s="10"/>
      <c r="C225" s="68" t="s">
        <v>17493</v>
      </c>
      <c r="D225" s="69">
        <v>15</v>
      </c>
      <c r="E225" s="70">
        <v>4571394092606</v>
      </c>
      <c r="F225" s="71" t="s">
        <v>1813</v>
      </c>
    </row>
    <row r="226" spans="2:6" x14ac:dyDescent="0.35">
      <c r="B226" s="10"/>
      <c r="C226" s="68" t="s">
        <v>1897</v>
      </c>
      <c r="D226" s="69">
        <v>10.649999999999999</v>
      </c>
      <c r="E226" s="70">
        <v>745760320813</v>
      </c>
      <c r="F226" s="71" t="s">
        <v>1813</v>
      </c>
    </row>
    <row r="227" spans="2:6" x14ac:dyDescent="0.35">
      <c r="B227" s="10"/>
      <c r="C227" s="68" t="s">
        <v>2110</v>
      </c>
      <c r="D227" s="69">
        <v>10.425000000000001</v>
      </c>
      <c r="E227" s="70">
        <v>648038940709</v>
      </c>
      <c r="F227" s="71" t="s">
        <v>1813</v>
      </c>
    </row>
    <row r="228" spans="2:6" x14ac:dyDescent="0.35">
      <c r="B228" s="10"/>
      <c r="C228" s="68" t="s">
        <v>2111</v>
      </c>
      <c r="D228" s="69">
        <v>5.25</v>
      </c>
      <c r="E228" s="70">
        <v>742832895590</v>
      </c>
      <c r="F228" s="71" t="s">
        <v>1813</v>
      </c>
    </row>
    <row r="229" spans="2:6" x14ac:dyDescent="0.35">
      <c r="B229" s="10"/>
      <c r="C229" s="68" t="s">
        <v>1895</v>
      </c>
      <c r="D229" s="69">
        <v>10.649999999999999</v>
      </c>
      <c r="E229" s="70">
        <v>701197870178</v>
      </c>
      <c r="F229" s="71" t="s">
        <v>1813</v>
      </c>
    </row>
    <row r="230" spans="2:6" x14ac:dyDescent="0.35">
      <c r="B230" s="10"/>
      <c r="C230" s="68" t="s">
        <v>3958</v>
      </c>
      <c r="D230" s="69">
        <v>16.47</v>
      </c>
      <c r="E230" s="70">
        <v>8437022321035</v>
      </c>
      <c r="F230" s="71" t="s">
        <v>1891</v>
      </c>
    </row>
    <row r="231" spans="2:6" x14ac:dyDescent="0.35">
      <c r="B231" s="10"/>
      <c r="C231" s="68" t="s">
        <v>3500</v>
      </c>
      <c r="D231" s="69">
        <v>3</v>
      </c>
      <c r="E231" s="70">
        <v>7434052043037</v>
      </c>
      <c r="F231" s="71" t="s">
        <v>1809</v>
      </c>
    </row>
    <row r="232" spans="2:6" x14ac:dyDescent="0.35">
      <c r="B232" s="10"/>
      <c r="C232" s="68" t="s">
        <v>1853</v>
      </c>
      <c r="D232" s="69">
        <v>3.75</v>
      </c>
      <c r="E232" s="70">
        <v>7434052042085</v>
      </c>
      <c r="F232" s="71" t="s">
        <v>1809</v>
      </c>
    </row>
    <row r="233" spans="2:6" x14ac:dyDescent="0.35">
      <c r="B233" s="10"/>
      <c r="C233" s="68" t="s">
        <v>1864</v>
      </c>
      <c r="D233" s="69">
        <v>13.5</v>
      </c>
      <c r="E233" s="70">
        <v>4015566031197</v>
      </c>
      <c r="F233" s="71" t="s">
        <v>1855</v>
      </c>
    </row>
    <row r="234" spans="2:6" x14ac:dyDescent="0.35">
      <c r="B234" s="10"/>
      <c r="C234" s="68" t="s">
        <v>1865</v>
      </c>
      <c r="D234" s="69">
        <v>6</v>
      </c>
      <c r="E234" s="70">
        <v>4015566031203</v>
      </c>
      <c r="F234" s="71" t="s">
        <v>1855</v>
      </c>
    </row>
    <row r="235" spans="2:6" x14ac:dyDescent="0.35">
      <c r="B235" s="10"/>
      <c r="C235" s="68" t="s">
        <v>2068</v>
      </c>
      <c r="D235" s="69">
        <v>16.875</v>
      </c>
      <c r="E235" s="70">
        <v>4015566005280</v>
      </c>
      <c r="F235" s="71" t="s">
        <v>1826</v>
      </c>
    </row>
    <row r="236" spans="2:6" x14ac:dyDescent="0.35">
      <c r="B236" s="10"/>
      <c r="C236" s="68" t="s">
        <v>2022</v>
      </c>
      <c r="D236" s="69">
        <v>7.4850000000000003</v>
      </c>
      <c r="E236" s="70">
        <v>4250148200091</v>
      </c>
      <c r="F236" s="71" t="s">
        <v>1813</v>
      </c>
    </row>
    <row r="237" spans="2:6" x14ac:dyDescent="0.35">
      <c r="B237" s="10"/>
      <c r="C237" s="68" t="s">
        <v>3501</v>
      </c>
      <c r="D237" s="69">
        <v>26.174999999999997</v>
      </c>
      <c r="E237" s="70">
        <v>7640139532626</v>
      </c>
      <c r="F237" s="71" t="s">
        <v>1818</v>
      </c>
    </row>
    <row r="238" spans="2:6" x14ac:dyDescent="0.35">
      <c r="B238" s="10"/>
      <c r="C238" s="68" t="s">
        <v>2150</v>
      </c>
      <c r="D238" s="69">
        <v>18</v>
      </c>
      <c r="E238" s="70">
        <v>4280000153968</v>
      </c>
      <c r="F238" s="71" t="s">
        <v>1831</v>
      </c>
    </row>
    <row r="239" spans="2:6" x14ac:dyDescent="0.35">
      <c r="B239" s="10"/>
      <c r="C239" s="68" t="s">
        <v>2164</v>
      </c>
      <c r="D239" s="69">
        <v>8.8500000000000014</v>
      </c>
      <c r="E239" s="70">
        <v>4280000153012</v>
      </c>
      <c r="F239" s="71" t="s">
        <v>1813</v>
      </c>
    </row>
    <row r="240" spans="2:6" x14ac:dyDescent="0.35">
      <c r="B240" s="10"/>
      <c r="C240" s="68" t="s">
        <v>1890</v>
      </c>
      <c r="D240" s="69">
        <v>7.0500000000000007</v>
      </c>
      <c r="E240" s="72"/>
      <c r="F240" s="71" t="s">
        <v>1891</v>
      </c>
    </row>
    <row r="241" spans="2:6" x14ac:dyDescent="0.35">
      <c r="B241" s="10"/>
      <c r="C241" s="68" t="s">
        <v>1880</v>
      </c>
      <c r="D241" s="69">
        <v>16.5</v>
      </c>
      <c r="E241" s="72"/>
      <c r="F241" s="71" t="s">
        <v>1818</v>
      </c>
    </row>
    <row r="242" spans="2:6" x14ac:dyDescent="0.35">
      <c r="B242" s="10"/>
      <c r="C242" s="68" t="s">
        <v>1882</v>
      </c>
      <c r="D242" s="69">
        <v>20.25</v>
      </c>
      <c r="E242" s="72"/>
      <c r="F242" s="71" t="s">
        <v>1813</v>
      </c>
    </row>
    <row r="243" spans="2:6" x14ac:dyDescent="0.35">
      <c r="B243" s="10"/>
      <c r="C243" s="68" t="s">
        <v>1963</v>
      </c>
      <c r="D243" s="69">
        <v>26.325000000000003</v>
      </c>
      <c r="E243" s="70">
        <v>4580653180169</v>
      </c>
      <c r="F243" s="71" t="s">
        <v>1964</v>
      </c>
    </row>
    <row r="244" spans="2:6" x14ac:dyDescent="0.35">
      <c r="B244" s="10"/>
      <c r="C244" s="68" t="s">
        <v>11302</v>
      </c>
      <c r="D244" s="69">
        <v>15</v>
      </c>
      <c r="E244" s="70">
        <v>4571394092354</v>
      </c>
      <c r="F244" s="71" t="s">
        <v>1813</v>
      </c>
    </row>
    <row r="245" spans="2:6" x14ac:dyDescent="0.35">
      <c r="B245" s="10"/>
      <c r="C245" s="68" t="s">
        <v>11303</v>
      </c>
      <c r="D245" s="69">
        <v>15</v>
      </c>
      <c r="E245" s="70">
        <v>4571394092224</v>
      </c>
      <c r="F245" s="71" t="s">
        <v>1818</v>
      </c>
    </row>
    <row r="246" spans="2:6" x14ac:dyDescent="0.35">
      <c r="B246" s="10"/>
      <c r="C246" s="68" t="s">
        <v>2015</v>
      </c>
      <c r="D246" s="69">
        <v>4.5</v>
      </c>
      <c r="E246" s="72"/>
      <c r="F246" s="71" t="s">
        <v>1820</v>
      </c>
    </row>
    <row r="247" spans="2:6" x14ac:dyDescent="0.35">
      <c r="B247" s="10"/>
      <c r="C247" s="68" t="s">
        <v>2052</v>
      </c>
      <c r="D247" s="69">
        <v>15</v>
      </c>
      <c r="E247" s="70">
        <v>4714398494490</v>
      </c>
      <c r="F247" s="71" t="s">
        <v>1813</v>
      </c>
    </row>
    <row r="248" spans="2:6" x14ac:dyDescent="0.35">
      <c r="B248" s="10"/>
      <c r="C248" s="68" t="s">
        <v>3502</v>
      </c>
      <c r="D248" s="69">
        <v>37.049999999999997</v>
      </c>
      <c r="E248" s="70">
        <v>4580653180183</v>
      </c>
      <c r="F248" s="71" t="s">
        <v>1831</v>
      </c>
    </row>
    <row r="249" spans="2:6" x14ac:dyDescent="0.35">
      <c r="B249" s="10"/>
      <c r="C249" s="68" t="s">
        <v>1885</v>
      </c>
      <c r="D249" s="69">
        <v>20.25</v>
      </c>
      <c r="E249" s="72"/>
      <c r="F249" s="71" t="s">
        <v>1886</v>
      </c>
    </row>
    <row r="250" spans="2:6" x14ac:dyDescent="0.35">
      <c r="B250" s="10"/>
      <c r="C250" s="68" t="s">
        <v>1839</v>
      </c>
      <c r="D250" s="69">
        <v>9</v>
      </c>
      <c r="E250" s="70">
        <v>7640139531742</v>
      </c>
      <c r="F250" s="71" t="s">
        <v>1822</v>
      </c>
    </row>
    <row r="251" spans="2:6" x14ac:dyDescent="0.35">
      <c r="B251" s="10"/>
      <c r="C251" s="68" t="s">
        <v>1842</v>
      </c>
      <c r="D251" s="69">
        <v>33.75</v>
      </c>
      <c r="E251" s="70">
        <v>7640139531827</v>
      </c>
      <c r="F251" s="71" t="s">
        <v>1822</v>
      </c>
    </row>
    <row r="252" spans="2:6" x14ac:dyDescent="0.35">
      <c r="B252" s="10"/>
      <c r="C252" s="68" t="s">
        <v>2084</v>
      </c>
      <c r="D252" s="69">
        <v>3.75</v>
      </c>
      <c r="E252" s="70">
        <v>631080164582</v>
      </c>
      <c r="F252" s="71" t="s">
        <v>1809</v>
      </c>
    </row>
    <row r="253" spans="2:6" x14ac:dyDescent="0.35">
      <c r="B253" s="10"/>
      <c r="C253" s="68" t="s">
        <v>2016</v>
      </c>
      <c r="D253" s="69">
        <v>6</v>
      </c>
      <c r="E253" s="72"/>
      <c r="F253" s="71" t="s">
        <v>1820</v>
      </c>
    </row>
    <row r="254" spans="2:6" x14ac:dyDescent="0.35">
      <c r="B254" s="10"/>
      <c r="C254" s="68" t="s">
        <v>1838</v>
      </c>
      <c r="D254" s="69">
        <v>22.5</v>
      </c>
      <c r="E254" s="70">
        <v>7640139531728</v>
      </c>
      <c r="F254" s="71" t="s">
        <v>1831</v>
      </c>
    </row>
    <row r="255" spans="2:6" x14ac:dyDescent="0.35">
      <c r="B255" s="10"/>
      <c r="C255" s="68" t="s">
        <v>2130</v>
      </c>
      <c r="D255" s="69">
        <v>15</v>
      </c>
      <c r="E255" s="70">
        <v>4571394090442</v>
      </c>
      <c r="F255" s="71" t="s">
        <v>1820</v>
      </c>
    </row>
    <row r="256" spans="2:6" x14ac:dyDescent="0.35">
      <c r="B256" s="10"/>
      <c r="C256" s="68" t="s">
        <v>1958</v>
      </c>
      <c r="D256" s="69">
        <v>4.5</v>
      </c>
      <c r="E256" s="70">
        <v>700615556311</v>
      </c>
      <c r="F256" s="71" t="s">
        <v>1813</v>
      </c>
    </row>
    <row r="257" spans="2:6" x14ac:dyDescent="0.35">
      <c r="B257" s="10"/>
      <c r="C257" s="68" t="s">
        <v>1825</v>
      </c>
      <c r="D257" s="69">
        <v>11.25</v>
      </c>
      <c r="E257" s="70">
        <v>7640139531476</v>
      </c>
      <c r="F257" s="71" t="s">
        <v>1826</v>
      </c>
    </row>
    <row r="258" spans="2:6" x14ac:dyDescent="0.35">
      <c r="B258" s="10"/>
      <c r="C258" s="68" t="s">
        <v>2155</v>
      </c>
      <c r="D258" s="69">
        <v>9.6750000000000007</v>
      </c>
      <c r="E258" s="70">
        <v>4260072280144</v>
      </c>
      <c r="F258" s="71" t="s">
        <v>1813</v>
      </c>
    </row>
    <row r="259" spans="2:6" x14ac:dyDescent="0.35">
      <c r="B259" s="10"/>
      <c r="C259" s="68" t="s">
        <v>1858</v>
      </c>
      <c r="D259" s="69">
        <v>18</v>
      </c>
      <c r="E259" s="70">
        <v>4015566008540</v>
      </c>
      <c r="F259" s="71" t="s">
        <v>1855</v>
      </c>
    </row>
    <row r="260" spans="2:6" x14ac:dyDescent="0.35">
      <c r="B260" s="10"/>
      <c r="C260" s="68" t="s">
        <v>17494</v>
      </c>
      <c r="D260" s="69">
        <v>10.649999999999999</v>
      </c>
      <c r="E260" s="70">
        <v>745760320875</v>
      </c>
      <c r="F260" s="71" t="s">
        <v>1818</v>
      </c>
    </row>
    <row r="261" spans="2:6" x14ac:dyDescent="0.35">
      <c r="B261" s="10"/>
      <c r="C261" s="68" t="s">
        <v>2082</v>
      </c>
      <c r="D261" s="69">
        <v>7.5</v>
      </c>
      <c r="E261" s="70">
        <v>631080169648</v>
      </c>
      <c r="F261" s="71" t="s">
        <v>1809</v>
      </c>
    </row>
    <row r="262" spans="2:6" x14ac:dyDescent="0.35">
      <c r="B262" s="10"/>
      <c r="C262" s="68" t="s">
        <v>2109</v>
      </c>
      <c r="D262" s="69">
        <v>10.425000000000001</v>
      </c>
      <c r="E262" s="70">
        <v>4280000153708</v>
      </c>
      <c r="F262" s="71" t="s">
        <v>1813</v>
      </c>
    </row>
    <row r="263" spans="2:6" x14ac:dyDescent="0.35">
      <c r="B263" s="10"/>
      <c r="C263" s="68" t="s">
        <v>1733</v>
      </c>
      <c r="D263" s="69">
        <v>6.4499999999999993</v>
      </c>
      <c r="E263" s="70">
        <v>648038940723</v>
      </c>
      <c r="F263" s="71" t="s">
        <v>1813</v>
      </c>
    </row>
    <row r="264" spans="2:6" x14ac:dyDescent="0.35">
      <c r="B264" s="10"/>
      <c r="C264" s="68" t="s">
        <v>494</v>
      </c>
      <c r="D264" s="69">
        <v>20.25</v>
      </c>
      <c r="E264" s="70">
        <v>701197870109</v>
      </c>
      <c r="F264" s="71" t="s">
        <v>1878</v>
      </c>
    </row>
    <row r="265" spans="2:6" x14ac:dyDescent="0.35">
      <c r="B265" s="10"/>
      <c r="C265" s="68" t="s">
        <v>21776</v>
      </c>
      <c r="D265" s="69">
        <v>53.550000000000004</v>
      </c>
      <c r="E265" s="70">
        <v>850000576155</v>
      </c>
      <c r="F265" s="71" t="s">
        <v>1809</v>
      </c>
    </row>
    <row r="266" spans="2:6" x14ac:dyDescent="0.35">
      <c r="B266" s="10"/>
      <c r="C266" s="68" t="s">
        <v>5424</v>
      </c>
      <c r="D266" s="69">
        <v>13.350000000000001</v>
      </c>
      <c r="E266" s="70">
        <v>850000576377</v>
      </c>
      <c r="F266" s="71" t="s">
        <v>1809</v>
      </c>
    </row>
    <row r="267" spans="2:6" x14ac:dyDescent="0.35">
      <c r="B267" s="10"/>
      <c r="C267" s="68" t="s">
        <v>19294</v>
      </c>
      <c r="D267" s="69">
        <v>115.42500000000001</v>
      </c>
      <c r="E267" s="70">
        <v>850000576384</v>
      </c>
      <c r="F267" s="71" t="s">
        <v>1809</v>
      </c>
    </row>
    <row r="268" spans="2:6" x14ac:dyDescent="0.35">
      <c r="B268" s="10"/>
      <c r="C268" s="68" t="s">
        <v>2219</v>
      </c>
      <c r="D268" s="69">
        <v>31.275000000000002</v>
      </c>
      <c r="E268" s="70">
        <v>841333110680</v>
      </c>
      <c r="F268" s="71" t="s">
        <v>1809</v>
      </c>
    </row>
    <row r="269" spans="2:6" x14ac:dyDescent="0.35">
      <c r="B269" s="10"/>
      <c r="C269" s="68" t="s">
        <v>2218</v>
      </c>
      <c r="D269" s="69">
        <v>31.275000000000002</v>
      </c>
      <c r="E269" s="70">
        <v>850000576162</v>
      </c>
      <c r="F269" s="71" t="s">
        <v>1809</v>
      </c>
    </row>
    <row r="270" spans="2:6" x14ac:dyDescent="0.35">
      <c r="B270" s="10"/>
      <c r="C270" s="68" t="s">
        <v>5425</v>
      </c>
      <c r="D270" s="69">
        <v>7.5</v>
      </c>
      <c r="E270" s="70">
        <v>748252210395</v>
      </c>
      <c r="F270" s="71" t="s">
        <v>1809</v>
      </c>
    </row>
    <row r="271" spans="2:6" x14ac:dyDescent="0.35">
      <c r="B271" s="10"/>
      <c r="C271" s="68" t="s">
        <v>1909</v>
      </c>
      <c r="D271" s="69">
        <v>3</v>
      </c>
      <c r="E271" s="72"/>
      <c r="F271" s="71" t="s">
        <v>1809</v>
      </c>
    </row>
    <row r="272" spans="2:6" x14ac:dyDescent="0.35">
      <c r="B272" s="10"/>
      <c r="C272" s="68" t="s">
        <v>1896</v>
      </c>
      <c r="D272" s="69">
        <v>16.5</v>
      </c>
      <c r="E272" s="70">
        <v>701197870185</v>
      </c>
      <c r="F272" s="71" t="s">
        <v>1813</v>
      </c>
    </row>
    <row r="273" spans="2:6" x14ac:dyDescent="0.35">
      <c r="B273" s="10"/>
      <c r="C273" s="68" t="s">
        <v>2037</v>
      </c>
      <c r="D273" s="69">
        <v>9.75</v>
      </c>
      <c r="E273" s="70">
        <v>3770001556093</v>
      </c>
      <c r="F273" s="71" t="s">
        <v>1809</v>
      </c>
    </row>
    <row r="274" spans="2:6" x14ac:dyDescent="0.35">
      <c r="B274" s="10"/>
      <c r="C274" s="68" t="s">
        <v>498</v>
      </c>
      <c r="D274" s="69">
        <v>10.5</v>
      </c>
      <c r="E274" s="70">
        <v>631080189660</v>
      </c>
      <c r="F274" s="71" t="s">
        <v>1855</v>
      </c>
    </row>
    <row r="275" spans="2:6" x14ac:dyDescent="0.35">
      <c r="B275" s="10"/>
      <c r="C275" s="68" t="s">
        <v>17495</v>
      </c>
      <c r="D275" s="69">
        <v>3.75</v>
      </c>
      <c r="E275" s="70">
        <v>631080189639</v>
      </c>
      <c r="F275" s="71" t="s">
        <v>1855</v>
      </c>
    </row>
    <row r="276" spans="2:6" x14ac:dyDescent="0.35">
      <c r="B276" s="10"/>
      <c r="C276" s="68" t="s">
        <v>17496</v>
      </c>
      <c r="D276" s="69">
        <v>13.5</v>
      </c>
      <c r="E276" s="70">
        <v>631080179753</v>
      </c>
      <c r="F276" s="71" t="s">
        <v>1809</v>
      </c>
    </row>
    <row r="277" spans="2:6" x14ac:dyDescent="0.35">
      <c r="B277" s="10"/>
      <c r="C277" s="68" t="s">
        <v>2078</v>
      </c>
      <c r="D277" s="69">
        <v>4.5</v>
      </c>
      <c r="E277" s="70">
        <v>631080209825</v>
      </c>
      <c r="F277" s="71" t="s">
        <v>1809</v>
      </c>
    </row>
    <row r="278" spans="2:6" x14ac:dyDescent="0.35">
      <c r="B278" s="10"/>
      <c r="C278" s="68" t="s">
        <v>17497</v>
      </c>
      <c r="D278" s="69">
        <v>13.5</v>
      </c>
      <c r="E278" s="70">
        <v>631080089700</v>
      </c>
      <c r="F278" s="71" t="s">
        <v>1809</v>
      </c>
    </row>
    <row r="279" spans="2:6" x14ac:dyDescent="0.35">
      <c r="B279" s="10"/>
      <c r="C279" s="68" t="s">
        <v>2092</v>
      </c>
      <c r="D279" s="69">
        <v>4.5</v>
      </c>
      <c r="E279" s="70">
        <v>631080169716</v>
      </c>
      <c r="F279" s="71" t="s">
        <v>1809</v>
      </c>
    </row>
    <row r="280" spans="2:6" x14ac:dyDescent="0.35">
      <c r="B280" s="10"/>
      <c r="C280" s="68" t="s">
        <v>2077</v>
      </c>
      <c r="D280" s="69">
        <v>4.5</v>
      </c>
      <c r="E280" s="70">
        <v>631080169723</v>
      </c>
      <c r="F280" s="71" t="s">
        <v>1809</v>
      </c>
    </row>
    <row r="281" spans="2:6" x14ac:dyDescent="0.35">
      <c r="B281" s="10"/>
      <c r="C281" s="68" t="s">
        <v>2093</v>
      </c>
      <c r="D281" s="69">
        <v>4.5</v>
      </c>
      <c r="E281" s="70">
        <v>631080169730</v>
      </c>
      <c r="F281" s="71" t="s">
        <v>1809</v>
      </c>
    </row>
    <row r="282" spans="2:6" x14ac:dyDescent="0.35">
      <c r="B282" s="10"/>
      <c r="C282" s="68" t="s">
        <v>2094</v>
      </c>
      <c r="D282" s="69">
        <v>4.5</v>
      </c>
      <c r="E282" s="70">
        <v>631080169747</v>
      </c>
      <c r="F282" s="71" t="s">
        <v>1809</v>
      </c>
    </row>
    <row r="283" spans="2:6" x14ac:dyDescent="0.35">
      <c r="B283" s="10"/>
      <c r="C283" s="68" t="s">
        <v>2042</v>
      </c>
      <c r="D283" s="69">
        <v>7.5</v>
      </c>
      <c r="E283" s="70">
        <v>3770001556338</v>
      </c>
      <c r="F283" s="71" t="s">
        <v>1809</v>
      </c>
    </row>
    <row r="284" spans="2:6" x14ac:dyDescent="0.35">
      <c r="B284" s="10"/>
      <c r="C284" s="68" t="s">
        <v>3503</v>
      </c>
      <c r="D284" s="69">
        <v>14.25</v>
      </c>
      <c r="E284" s="70">
        <v>4270002526525</v>
      </c>
      <c r="F284" s="71" t="s">
        <v>1813</v>
      </c>
    </row>
    <row r="285" spans="2:6" x14ac:dyDescent="0.35">
      <c r="B285" s="10"/>
      <c r="C285" s="68" t="s">
        <v>17498</v>
      </c>
      <c r="D285" s="69">
        <v>18.75</v>
      </c>
      <c r="E285" s="70">
        <v>745760320868</v>
      </c>
      <c r="F285" s="71" t="s">
        <v>1818</v>
      </c>
    </row>
    <row r="286" spans="2:6" x14ac:dyDescent="0.35">
      <c r="B286" s="10"/>
      <c r="C286" s="68" t="s">
        <v>17499</v>
      </c>
      <c r="D286" s="69">
        <v>22.5</v>
      </c>
      <c r="E286" s="70">
        <v>674498119973</v>
      </c>
      <c r="F286" s="71" t="s">
        <v>1813</v>
      </c>
    </row>
    <row r="287" spans="2:6" x14ac:dyDescent="0.35">
      <c r="B287" s="10"/>
      <c r="C287" s="68" t="s">
        <v>2132</v>
      </c>
      <c r="D287" s="69">
        <v>15</v>
      </c>
      <c r="E287" s="70">
        <v>4571394090947</v>
      </c>
      <c r="F287" s="71" t="s">
        <v>1822</v>
      </c>
    </row>
    <row r="288" spans="2:6" x14ac:dyDescent="0.35">
      <c r="B288" s="10"/>
      <c r="C288" s="68" t="s">
        <v>2133</v>
      </c>
      <c r="D288" s="69">
        <v>15</v>
      </c>
      <c r="E288" s="70">
        <v>4571394090930</v>
      </c>
      <c r="F288" s="71" t="s">
        <v>1822</v>
      </c>
    </row>
    <row r="289" spans="2:6" x14ac:dyDescent="0.35">
      <c r="B289" s="10"/>
      <c r="C289" s="68" t="s">
        <v>1830</v>
      </c>
      <c r="D289" s="69">
        <v>15</v>
      </c>
      <c r="E289" s="70">
        <v>7640139531544</v>
      </c>
      <c r="F289" s="71" t="s">
        <v>1822</v>
      </c>
    </row>
    <row r="290" spans="2:6" x14ac:dyDescent="0.35">
      <c r="B290" s="10"/>
      <c r="C290" s="68" t="s">
        <v>2085</v>
      </c>
      <c r="D290" s="69">
        <v>11.25</v>
      </c>
      <c r="E290" s="70">
        <v>4260071879394</v>
      </c>
      <c r="F290" s="71" t="s">
        <v>1818</v>
      </c>
    </row>
    <row r="291" spans="2:6" x14ac:dyDescent="0.35">
      <c r="B291" s="10"/>
      <c r="C291" s="68" t="s">
        <v>17500</v>
      </c>
      <c r="D291" s="69">
        <v>15</v>
      </c>
      <c r="E291" s="70">
        <v>4571394092538</v>
      </c>
      <c r="F291" s="71" t="s">
        <v>1891</v>
      </c>
    </row>
    <row r="292" spans="2:6" x14ac:dyDescent="0.35">
      <c r="B292" s="10"/>
      <c r="C292" s="68" t="s">
        <v>17501</v>
      </c>
      <c r="D292" s="69">
        <v>15</v>
      </c>
      <c r="E292" s="70">
        <v>4571394092446</v>
      </c>
      <c r="F292" s="71" t="s">
        <v>1813</v>
      </c>
    </row>
    <row r="293" spans="2:6" x14ac:dyDescent="0.35">
      <c r="B293" s="10"/>
      <c r="C293" s="68" t="s">
        <v>2140</v>
      </c>
      <c r="D293" s="69">
        <v>15</v>
      </c>
      <c r="E293" s="70">
        <v>4571394091500</v>
      </c>
      <c r="F293" s="71" t="s">
        <v>1822</v>
      </c>
    </row>
    <row r="294" spans="2:6" x14ac:dyDescent="0.35">
      <c r="B294" s="10"/>
      <c r="C294" s="68" t="s">
        <v>2141</v>
      </c>
      <c r="D294" s="69">
        <v>15</v>
      </c>
      <c r="E294" s="70">
        <v>4571394091517</v>
      </c>
      <c r="F294" s="71" t="s">
        <v>1822</v>
      </c>
    </row>
    <row r="295" spans="2:6" x14ac:dyDescent="0.35">
      <c r="B295" s="10"/>
      <c r="C295" s="68" t="s">
        <v>2131</v>
      </c>
      <c r="D295" s="69">
        <v>15</v>
      </c>
      <c r="E295" s="70">
        <v>4571394090688</v>
      </c>
      <c r="F295" s="71" t="s">
        <v>1820</v>
      </c>
    </row>
    <row r="296" spans="2:6" x14ac:dyDescent="0.35">
      <c r="B296" s="10"/>
      <c r="C296" s="68" t="s">
        <v>1815</v>
      </c>
      <c r="D296" s="69">
        <v>9.75</v>
      </c>
      <c r="E296" s="70">
        <v>7640139532633</v>
      </c>
      <c r="F296" s="71" t="s">
        <v>1822</v>
      </c>
    </row>
    <row r="297" spans="2:6" x14ac:dyDescent="0.35">
      <c r="B297" s="10"/>
      <c r="C297" s="68" t="s">
        <v>2083</v>
      </c>
      <c r="D297" s="69">
        <v>7.5</v>
      </c>
      <c r="E297" s="70">
        <v>631080169488</v>
      </c>
      <c r="F297" s="71" t="s">
        <v>1809</v>
      </c>
    </row>
    <row r="298" spans="2:6" x14ac:dyDescent="0.35">
      <c r="B298" s="10"/>
      <c r="C298" s="68" t="s">
        <v>2049</v>
      </c>
      <c r="D298" s="69">
        <v>10.875</v>
      </c>
      <c r="E298" s="70">
        <v>4015566005372</v>
      </c>
      <c r="F298" s="71" t="s">
        <v>1813</v>
      </c>
    </row>
    <row r="299" spans="2:6" x14ac:dyDescent="0.35">
      <c r="B299" s="10"/>
      <c r="C299" s="68" t="s">
        <v>2046</v>
      </c>
      <c r="D299" s="69">
        <v>8.4450000000000003</v>
      </c>
      <c r="E299" s="70">
        <v>4015566005396</v>
      </c>
      <c r="F299" s="71" t="s">
        <v>1813</v>
      </c>
    </row>
    <row r="300" spans="2:6" x14ac:dyDescent="0.35">
      <c r="B300" s="10"/>
      <c r="C300" s="68" t="s">
        <v>2047</v>
      </c>
      <c r="D300" s="69">
        <v>8.4450000000000003</v>
      </c>
      <c r="E300" s="70">
        <v>4015566005389</v>
      </c>
      <c r="F300" s="71" t="s">
        <v>1813</v>
      </c>
    </row>
    <row r="301" spans="2:6" x14ac:dyDescent="0.35">
      <c r="B301" s="10"/>
      <c r="C301" s="68" t="s">
        <v>3963</v>
      </c>
      <c r="D301" s="69">
        <v>42</v>
      </c>
      <c r="E301" s="70">
        <v>724754242744</v>
      </c>
      <c r="F301" s="71" t="s">
        <v>1809</v>
      </c>
    </row>
    <row r="302" spans="2:6" x14ac:dyDescent="0.35">
      <c r="B302" s="10"/>
      <c r="C302" s="68" t="s">
        <v>3964</v>
      </c>
      <c r="D302" s="69">
        <v>62.984999999999999</v>
      </c>
      <c r="E302" s="70">
        <v>4270000276910</v>
      </c>
      <c r="F302" s="71" t="s">
        <v>1809</v>
      </c>
    </row>
    <row r="303" spans="2:6" x14ac:dyDescent="0.35">
      <c r="B303" s="10"/>
      <c r="C303" s="68" t="s">
        <v>21777</v>
      </c>
      <c r="D303" s="69">
        <v>40.349999999999994</v>
      </c>
      <c r="E303" s="70">
        <v>705626349495</v>
      </c>
      <c r="F303" s="71" t="s">
        <v>1813</v>
      </c>
    </row>
    <row r="304" spans="2:6" x14ac:dyDescent="0.35">
      <c r="B304" s="10"/>
      <c r="C304" s="68" t="s">
        <v>2112</v>
      </c>
      <c r="D304" s="69">
        <v>19.424999999999997</v>
      </c>
      <c r="E304" s="70">
        <v>648038940716</v>
      </c>
      <c r="F304" s="71" t="s">
        <v>1813</v>
      </c>
    </row>
    <row r="305" spans="2:6" x14ac:dyDescent="0.35">
      <c r="B305" s="10"/>
      <c r="C305" s="68" t="s">
        <v>1898</v>
      </c>
      <c r="D305" s="69">
        <v>10.649999999999999</v>
      </c>
      <c r="E305" s="70">
        <v>745760320806</v>
      </c>
      <c r="F305" s="71" t="s">
        <v>1813</v>
      </c>
    </row>
    <row r="306" spans="2:6" x14ac:dyDescent="0.35">
      <c r="B306" s="10"/>
      <c r="C306" s="68" t="s">
        <v>2040</v>
      </c>
      <c r="D306" s="69">
        <v>3</v>
      </c>
      <c r="E306" s="70">
        <v>3770001556239</v>
      </c>
      <c r="F306" s="71" t="s">
        <v>1809</v>
      </c>
    </row>
    <row r="307" spans="2:6" x14ac:dyDescent="0.35">
      <c r="B307" s="10"/>
      <c r="C307" s="68" t="s">
        <v>2023</v>
      </c>
      <c r="D307" s="69">
        <v>26.325000000000003</v>
      </c>
      <c r="E307" s="70">
        <v>4250148200084</v>
      </c>
      <c r="F307" s="71" t="s">
        <v>1818</v>
      </c>
    </row>
    <row r="308" spans="2:6" x14ac:dyDescent="0.35">
      <c r="B308" s="10"/>
      <c r="C308" s="68" t="s">
        <v>1828</v>
      </c>
      <c r="D308" s="69">
        <v>11.25</v>
      </c>
      <c r="E308" s="70">
        <v>7640139530509</v>
      </c>
      <c r="F308" s="71" t="s">
        <v>1816</v>
      </c>
    </row>
    <row r="309" spans="2:6" x14ac:dyDescent="0.35">
      <c r="B309" s="10"/>
      <c r="C309" s="68" t="s">
        <v>17502</v>
      </c>
      <c r="D309" s="69">
        <v>13.350000000000001</v>
      </c>
      <c r="E309" s="70">
        <v>768813137138</v>
      </c>
      <c r="F309" s="71" t="s">
        <v>1820</v>
      </c>
    </row>
    <row r="310" spans="2:6" x14ac:dyDescent="0.35">
      <c r="B310" s="10"/>
      <c r="C310" s="68" t="s">
        <v>1873</v>
      </c>
      <c r="D310" s="69">
        <v>10.649999999999999</v>
      </c>
      <c r="E310" s="70">
        <v>701197869981</v>
      </c>
      <c r="F310" s="71" t="s">
        <v>1813</v>
      </c>
    </row>
    <row r="311" spans="2:6" x14ac:dyDescent="0.35">
      <c r="B311" s="10"/>
      <c r="C311" s="68" t="s">
        <v>17503</v>
      </c>
      <c r="D311" s="69">
        <v>14.25</v>
      </c>
      <c r="E311" s="70">
        <v>674498126599</v>
      </c>
      <c r="F311" s="71" t="s">
        <v>1813</v>
      </c>
    </row>
    <row r="312" spans="2:6" x14ac:dyDescent="0.35">
      <c r="B312" s="10"/>
      <c r="C312" s="68" t="s">
        <v>1879</v>
      </c>
      <c r="D312" s="69">
        <v>24.75</v>
      </c>
      <c r="E312" s="70">
        <v>701197869974</v>
      </c>
      <c r="F312" s="71" t="s">
        <v>1813</v>
      </c>
    </row>
    <row r="313" spans="2:6" x14ac:dyDescent="0.35">
      <c r="B313" s="10"/>
      <c r="C313" s="68" t="s">
        <v>2136</v>
      </c>
      <c r="D313" s="69">
        <v>15</v>
      </c>
      <c r="E313" s="70">
        <v>4571394090985</v>
      </c>
      <c r="F313" s="71" t="s">
        <v>1822</v>
      </c>
    </row>
    <row r="314" spans="2:6" x14ac:dyDescent="0.35">
      <c r="B314" s="10"/>
      <c r="C314" s="68" t="s">
        <v>2137</v>
      </c>
      <c r="D314" s="69">
        <v>15</v>
      </c>
      <c r="E314" s="70">
        <v>4571394090978</v>
      </c>
      <c r="F314" s="71" t="s">
        <v>1822</v>
      </c>
    </row>
    <row r="315" spans="2:6" x14ac:dyDescent="0.35">
      <c r="B315" s="10"/>
      <c r="C315" s="68" t="s">
        <v>2119</v>
      </c>
      <c r="D315" s="69">
        <v>40.5</v>
      </c>
      <c r="E315" s="70">
        <v>768813137145</v>
      </c>
      <c r="F315" s="71" t="s">
        <v>1813</v>
      </c>
    </row>
    <row r="316" spans="2:6" x14ac:dyDescent="0.35">
      <c r="B316" s="10"/>
      <c r="C316" s="68" t="s">
        <v>17504</v>
      </c>
      <c r="D316" s="69">
        <v>15.75</v>
      </c>
      <c r="E316" s="70">
        <v>745760320851</v>
      </c>
      <c r="F316" s="71" t="s">
        <v>1818</v>
      </c>
    </row>
    <row r="317" spans="2:6" x14ac:dyDescent="0.35">
      <c r="B317" s="10"/>
      <c r="C317" s="68" t="s">
        <v>1894</v>
      </c>
      <c r="D317" s="69">
        <v>10.649999999999999</v>
      </c>
      <c r="E317" s="70">
        <v>701197870161</v>
      </c>
      <c r="F317" s="71" t="s">
        <v>1813</v>
      </c>
    </row>
    <row r="318" spans="2:6" x14ac:dyDescent="0.35">
      <c r="B318" s="10"/>
      <c r="C318" s="67">
        <v>504</v>
      </c>
      <c r="D318" s="42">
        <v>56.25</v>
      </c>
      <c r="E318" s="43">
        <v>4260300450349</v>
      </c>
      <c r="F318" s="44" t="s">
        <v>1806</v>
      </c>
    </row>
    <row r="319" spans="2:6" x14ac:dyDescent="0.35">
      <c r="B319" s="10"/>
      <c r="C319" s="67" t="s">
        <v>21778</v>
      </c>
      <c r="D319" s="42">
        <v>14.28</v>
      </c>
      <c r="E319" s="43">
        <v>701197889798</v>
      </c>
      <c r="F319" s="44" t="s">
        <v>1806</v>
      </c>
    </row>
    <row r="320" spans="2:6" x14ac:dyDescent="0.35">
      <c r="B320" s="10"/>
      <c r="C320" s="67" t="s">
        <v>1850</v>
      </c>
      <c r="D320" s="42">
        <v>74.25</v>
      </c>
      <c r="E320" s="43">
        <v>7640139532336</v>
      </c>
      <c r="F320" s="44" t="s">
        <v>1806</v>
      </c>
    </row>
    <row r="321" spans="2:6" x14ac:dyDescent="0.35">
      <c r="B321" s="10"/>
      <c r="C321" s="67" t="s">
        <v>1990</v>
      </c>
      <c r="D321" s="42">
        <v>9.6000000000000014</v>
      </c>
      <c r="E321" s="43">
        <v>4031288242420</v>
      </c>
      <c r="F321" s="44" t="s">
        <v>1806</v>
      </c>
    </row>
    <row r="322" spans="2:6" x14ac:dyDescent="0.35">
      <c r="B322" s="10"/>
      <c r="C322" s="67" t="s">
        <v>1991</v>
      </c>
      <c r="D322" s="42">
        <v>3.1500000000000004</v>
      </c>
      <c r="E322" s="43">
        <v>4031288242437</v>
      </c>
      <c r="F322" s="44" t="s">
        <v>1806</v>
      </c>
    </row>
    <row r="323" spans="2:6" x14ac:dyDescent="0.35">
      <c r="B323" s="10"/>
      <c r="C323" s="67" t="s">
        <v>1778</v>
      </c>
      <c r="D323" s="42">
        <v>32.474999999999994</v>
      </c>
      <c r="E323" s="43">
        <v>9001890661396</v>
      </c>
      <c r="F323" s="44" t="s">
        <v>1806</v>
      </c>
    </row>
    <row r="324" spans="2:6" x14ac:dyDescent="0.35">
      <c r="B324" s="10"/>
      <c r="C324" s="67" t="s">
        <v>1805</v>
      </c>
      <c r="D324" s="42">
        <v>35.954999999999998</v>
      </c>
      <c r="E324" s="43">
        <v>8710125634562</v>
      </c>
      <c r="F324" s="44" t="s">
        <v>1806</v>
      </c>
    </row>
    <row r="325" spans="2:6" x14ac:dyDescent="0.35">
      <c r="B325" s="10"/>
      <c r="C325" s="67" t="s">
        <v>2005</v>
      </c>
      <c r="D325" s="42">
        <v>29.984999999999999</v>
      </c>
      <c r="E325" s="38"/>
      <c r="F325" s="44" t="s">
        <v>21779</v>
      </c>
    </row>
    <row r="326" spans="2:6" x14ac:dyDescent="0.35">
      <c r="B326" s="10"/>
      <c r="C326" s="67" t="s">
        <v>11305</v>
      </c>
      <c r="D326" s="42">
        <v>14.475000000000001</v>
      </c>
      <c r="E326" s="43">
        <v>9001890719493</v>
      </c>
      <c r="F326" s="44" t="s">
        <v>11306</v>
      </c>
    </row>
    <row r="327" spans="2:6" x14ac:dyDescent="0.35">
      <c r="B327" s="10"/>
      <c r="C327" s="67" t="s">
        <v>2003</v>
      </c>
      <c r="D327" s="42">
        <v>11.25</v>
      </c>
      <c r="E327" s="38"/>
      <c r="F327" s="44" t="s">
        <v>21779</v>
      </c>
    </row>
    <row r="328" spans="2:6" x14ac:dyDescent="0.35">
      <c r="B328" s="10"/>
      <c r="C328" s="67" t="s">
        <v>2006</v>
      </c>
      <c r="D328" s="42">
        <v>12.75</v>
      </c>
      <c r="E328" s="38"/>
      <c r="F328" s="44" t="s">
        <v>21779</v>
      </c>
    </row>
    <row r="329" spans="2:6" x14ac:dyDescent="0.35">
      <c r="B329" s="10"/>
      <c r="C329" s="67" t="s">
        <v>17505</v>
      </c>
      <c r="D329" s="42">
        <v>32.174999999999997</v>
      </c>
      <c r="E329" s="43">
        <v>9001890668395</v>
      </c>
      <c r="F329" s="44" t="s">
        <v>1927</v>
      </c>
    </row>
    <row r="330" spans="2:6" x14ac:dyDescent="0.35">
      <c r="B330" s="10"/>
      <c r="C330" s="67" t="s">
        <v>2018</v>
      </c>
      <c r="D330" s="42">
        <v>4.5</v>
      </c>
      <c r="E330" s="38"/>
      <c r="F330" s="44" t="s">
        <v>1806</v>
      </c>
    </row>
    <row r="331" spans="2:6" x14ac:dyDescent="0.35">
      <c r="B331" s="10"/>
      <c r="C331" s="67" t="s">
        <v>1960</v>
      </c>
      <c r="D331" s="42">
        <v>21</v>
      </c>
      <c r="E331" s="43">
        <v>762743434503</v>
      </c>
      <c r="F331" s="44" t="s">
        <v>1806</v>
      </c>
    </row>
    <row r="332" spans="2:6" x14ac:dyDescent="0.35">
      <c r="B332" s="10"/>
      <c r="C332" s="67" t="s">
        <v>1968</v>
      </c>
      <c r="D332" s="42">
        <v>54.375</v>
      </c>
      <c r="E332" s="43">
        <v>9001890603839</v>
      </c>
      <c r="F332" s="44" t="s">
        <v>1806</v>
      </c>
    </row>
    <row r="333" spans="2:6" x14ac:dyDescent="0.35">
      <c r="B333" s="10"/>
      <c r="C333" s="67" t="s">
        <v>1967</v>
      </c>
      <c r="D333" s="42">
        <v>18.825000000000003</v>
      </c>
      <c r="E333" s="43">
        <v>9001890662768</v>
      </c>
      <c r="F333" s="44" t="s">
        <v>1806</v>
      </c>
    </row>
    <row r="334" spans="2:6" x14ac:dyDescent="0.35">
      <c r="B334" s="10"/>
      <c r="C334" s="67" t="s">
        <v>1966</v>
      </c>
      <c r="D334" s="42">
        <v>18.825000000000003</v>
      </c>
      <c r="E334" s="43">
        <v>9001890600265</v>
      </c>
      <c r="F334" s="44" t="s">
        <v>1806</v>
      </c>
    </row>
    <row r="335" spans="2:6" x14ac:dyDescent="0.35">
      <c r="B335" s="10"/>
      <c r="C335" s="67" t="s">
        <v>1965</v>
      </c>
      <c r="D335" s="42">
        <v>46.650000000000006</v>
      </c>
      <c r="E335" s="43">
        <v>9001890602825</v>
      </c>
      <c r="F335" s="44" t="s">
        <v>1806</v>
      </c>
    </row>
    <row r="336" spans="2:6" x14ac:dyDescent="0.35">
      <c r="B336" s="10"/>
      <c r="C336" s="67" t="s">
        <v>17506</v>
      </c>
      <c r="D336" s="42">
        <v>39.299999999999997</v>
      </c>
      <c r="E336" s="43">
        <v>9001890668524</v>
      </c>
      <c r="F336" s="44" t="s">
        <v>1806</v>
      </c>
    </row>
    <row r="337" spans="2:6" x14ac:dyDescent="0.35">
      <c r="B337" s="10"/>
      <c r="C337" s="67" t="s">
        <v>11307</v>
      </c>
      <c r="D337" s="42">
        <v>8.3249999999999993</v>
      </c>
      <c r="E337" s="43">
        <v>9001890668296</v>
      </c>
      <c r="F337" s="44" t="s">
        <v>1806</v>
      </c>
    </row>
    <row r="338" spans="2:6" x14ac:dyDescent="0.35">
      <c r="B338" s="10"/>
      <c r="C338" s="67" t="s">
        <v>5426</v>
      </c>
      <c r="D338" s="42">
        <v>10.754999999999999</v>
      </c>
      <c r="E338" s="43">
        <v>719896463119</v>
      </c>
      <c r="F338" s="44" t="s">
        <v>1806</v>
      </c>
    </row>
    <row r="339" spans="2:6" x14ac:dyDescent="0.35">
      <c r="B339" s="10"/>
      <c r="C339" s="67" t="s">
        <v>17507</v>
      </c>
      <c r="D339" s="42">
        <v>17.955000000000002</v>
      </c>
      <c r="E339" s="43">
        <v>719896463287</v>
      </c>
      <c r="F339" s="44" t="s">
        <v>1806</v>
      </c>
    </row>
    <row r="340" spans="2:6" x14ac:dyDescent="0.35">
      <c r="B340" s="10"/>
      <c r="C340" s="67" t="s">
        <v>1779</v>
      </c>
      <c r="D340" s="42">
        <v>18.524999999999999</v>
      </c>
      <c r="E340" s="43">
        <v>9001890666766</v>
      </c>
      <c r="F340" s="44" t="s">
        <v>1806</v>
      </c>
    </row>
    <row r="341" spans="2:6" x14ac:dyDescent="0.35">
      <c r="B341" s="10"/>
      <c r="C341" s="67" t="s">
        <v>17508</v>
      </c>
      <c r="D341" s="42">
        <v>11.625</v>
      </c>
      <c r="E341" s="43">
        <v>7442943941935</v>
      </c>
      <c r="F341" s="44" t="s">
        <v>1927</v>
      </c>
    </row>
    <row r="342" spans="2:6" x14ac:dyDescent="0.35">
      <c r="B342" s="10"/>
      <c r="C342" s="67" t="s">
        <v>2054</v>
      </c>
      <c r="D342" s="42">
        <v>10.125</v>
      </c>
      <c r="E342" s="43">
        <v>4015566005839</v>
      </c>
      <c r="F342" s="44" t="s">
        <v>1806</v>
      </c>
    </row>
    <row r="343" spans="2:6" x14ac:dyDescent="0.35">
      <c r="B343" s="10"/>
      <c r="C343" s="67" t="s">
        <v>2033</v>
      </c>
      <c r="D343" s="42">
        <v>26.325000000000003</v>
      </c>
      <c r="E343" s="43">
        <v>4250148200190</v>
      </c>
      <c r="F343" s="44" t="s">
        <v>1806</v>
      </c>
    </row>
    <row r="344" spans="2:6" x14ac:dyDescent="0.35">
      <c r="B344" s="10"/>
      <c r="C344" s="67" t="s">
        <v>2036</v>
      </c>
      <c r="D344" s="42">
        <v>26.325000000000003</v>
      </c>
      <c r="E344" s="43">
        <v>4250148211059</v>
      </c>
      <c r="F344" s="44" t="s">
        <v>2031</v>
      </c>
    </row>
    <row r="345" spans="2:6" x14ac:dyDescent="0.35">
      <c r="B345" s="10"/>
      <c r="C345" s="67" t="s">
        <v>1974</v>
      </c>
      <c r="D345" s="42">
        <v>32.549999999999997</v>
      </c>
      <c r="E345" s="43">
        <v>794764085099</v>
      </c>
      <c r="F345" s="44" t="s">
        <v>1806</v>
      </c>
    </row>
    <row r="346" spans="2:6" x14ac:dyDescent="0.35">
      <c r="B346" s="10"/>
      <c r="C346" s="67" t="s">
        <v>2060</v>
      </c>
      <c r="D346" s="42">
        <v>11.175000000000001</v>
      </c>
      <c r="E346" s="43">
        <v>4015566005211</v>
      </c>
      <c r="F346" s="44" t="s">
        <v>1806</v>
      </c>
    </row>
    <row r="347" spans="2:6" x14ac:dyDescent="0.35">
      <c r="B347" s="10"/>
      <c r="C347" s="67" t="s">
        <v>5427</v>
      </c>
      <c r="D347" s="42">
        <v>33</v>
      </c>
      <c r="E347" s="43">
        <v>89336770290</v>
      </c>
      <c r="F347" s="44" t="s">
        <v>1806</v>
      </c>
    </row>
    <row r="348" spans="2:6" x14ac:dyDescent="0.35">
      <c r="B348" s="10"/>
      <c r="C348" s="67" t="s">
        <v>3279</v>
      </c>
      <c r="D348" s="42">
        <v>19.049999999999997</v>
      </c>
      <c r="E348" s="43">
        <v>745178257640</v>
      </c>
      <c r="F348" s="44" t="s">
        <v>1806</v>
      </c>
    </row>
    <row r="349" spans="2:6" x14ac:dyDescent="0.35">
      <c r="B349" s="10"/>
      <c r="C349" s="67" t="s">
        <v>11308</v>
      </c>
      <c r="D349" s="42">
        <v>14.924999999999999</v>
      </c>
      <c r="E349" s="43">
        <v>4031288121213</v>
      </c>
      <c r="F349" s="44" t="s">
        <v>1806</v>
      </c>
    </row>
    <row r="350" spans="2:6" x14ac:dyDescent="0.35">
      <c r="B350" s="10"/>
      <c r="C350" s="67" t="s">
        <v>1840</v>
      </c>
      <c r="D350" s="42">
        <v>9.375</v>
      </c>
      <c r="E350" s="43">
        <v>7640139531834</v>
      </c>
      <c r="F350" s="44" t="s">
        <v>1806</v>
      </c>
    </row>
    <row r="351" spans="2:6" x14ac:dyDescent="0.35">
      <c r="B351" s="10"/>
      <c r="C351" s="67" t="s">
        <v>17509</v>
      </c>
      <c r="D351" s="42">
        <v>11.850000000000001</v>
      </c>
      <c r="E351" s="43">
        <v>4170000041047</v>
      </c>
      <c r="F351" s="44" t="s">
        <v>1806</v>
      </c>
    </row>
    <row r="352" spans="2:6" x14ac:dyDescent="0.35">
      <c r="B352" s="10"/>
      <c r="C352" s="67" t="s">
        <v>2059</v>
      </c>
      <c r="D352" s="42">
        <v>3.6150000000000002</v>
      </c>
      <c r="E352" s="43">
        <v>4015566005099</v>
      </c>
      <c r="F352" s="44" t="s">
        <v>1806</v>
      </c>
    </row>
    <row r="353" spans="2:6" x14ac:dyDescent="0.35">
      <c r="B353" s="10"/>
      <c r="C353" s="67" t="s">
        <v>1780</v>
      </c>
      <c r="D353" s="42">
        <v>10.754999999999999</v>
      </c>
      <c r="E353" s="43">
        <v>719896463003</v>
      </c>
      <c r="F353" s="44" t="s">
        <v>1806</v>
      </c>
    </row>
    <row r="354" spans="2:6" x14ac:dyDescent="0.35">
      <c r="B354" s="10"/>
      <c r="C354" s="67" t="s">
        <v>1829</v>
      </c>
      <c r="D354" s="42">
        <v>15</v>
      </c>
      <c r="E354" s="43">
        <v>7640139531346</v>
      </c>
      <c r="F354" s="44" t="s">
        <v>1806</v>
      </c>
    </row>
    <row r="355" spans="2:6" x14ac:dyDescent="0.35">
      <c r="B355" s="10"/>
      <c r="C355" s="67" t="s">
        <v>21780</v>
      </c>
      <c r="D355" s="42">
        <v>35.984999999999999</v>
      </c>
      <c r="E355" s="43">
        <v>4270002258433</v>
      </c>
      <c r="F355" s="44" t="s">
        <v>21781</v>
      </c>
    </row>
    <row r="356" spans="2:6" x14ac:dyDescent="0.35">
      <c r="B356" s="10"/>
      <c r="C356" s="67" t="s">
        <v>1810</v>
      </c>
      <c r="D356" s="42">
        <v>112.5</v>
      </c>
      <c r="E356" s="43">
        <v>763250535172</v>
      </c>
      <c r="F356" s="44" t="s">
        <v>1806</v>
      </c>
    </row>
    <row r="357" spans="2:6" x14ac:dyDescent="0.35">
      <c r="B357" s="10"/>
      <c r="C357" s="67" t="s">
        <v>1807</v>
      </c>
      <c r="D357" s="42">
        <v>48</v>
      </c>
      <c r="E357" s="43">
        <v>763250534717</v>
      </c>
      <c r="F357" s="44" t="s">
        <v>1806</v>
      </c>
    </row>
    <row r="358" spans="2:6" x14ac:dyDescent="0.35">
      <c r="B358" s="10"/>
      <c r="C358" s="67" t="s">
        <v>1812</v>
      </c>
      <c r="D358" s="42">
        <v>45</v>
      </c>
      <c r="E358" s="43">
        <v>763250535127</v>
      </c>
      <c r="F358" s="44" t="s">
        <v>1806</v>
      </c>
    </row>
    <row r="359" spans="2:6" x14ac:dyDescent="0.35">
      <c r="B359" s="10"/>
      <c r="C359" s="67" t="s">
        <v>17510</v>
      </c>
      <c r="D359" s="42">
        <v>12.54</v>
      </c>
      <c r="E359" s="43">
        <v>9783000540295</v>
      </c>
      <c r="F359" s="44" t="s">
        <v>1806</v>
      </c>
    </row>
    <row r="360" spans="2:6" x14ac:dyDescent="0.35">
      <c r="B360" s="10"/>
      <c r="C360" s="67" t="s">
        <v>1950</v>
      </c>
      <c r="D360" s="42">
        <v>24.195</v>
      </c>
      <c r="E360" s="43">
        <v>4260618812020</v>
      </c>
      <c r="F360" s="44" t="s">
        <v>1806</v>
      </c>
    </row>
    <row r="361" spans="2:6" x14ac:dyDescent="0.35">
      <c r="B361" s="10"/>
      <c r="C361" s="67" t="s">
        <v>1824</v>
      </c>
      <c r="D361" s="42">
        <v>15</v>
      </c>
      <c r="E361" s="43">
        <v>7640139531353</v>
      </c>
      <c r="F361" s="44" t="s">
        <v>1806</v>
      </c>
    </row>
    <row r="362" spans="2:6" x14ac:dyDescent="0.35">
      <c r="B362" s="10"/>
      <c r="C362" s="67" t="s">
        <v>1781</v>
      </c>
      <c r="D362" s="42">
        <v>28.424999999999997</v>
      </c>
      <c r="E362" s="43">
        <v>3770011462070</v>
      </c>
      <c r="F362" s="44" t="s">
        <v>1927</v>
      </c>
    </row>
    <row r="363" spans="2:6" x14ac:dyDescent="0.35">
      <c r="B363" s="10"/>
      <c r="C363" s="67" t="s">
        <v>5428</v>
      </c>
      <c r="D363" s="42">
        <v>12</v>
      </c>
      <c r="E363" s="38"/>
      <c r="F363" s="44" t="s">
        <v>21779</v>
      </c>
    </row>
    <row r="364" spans="2:6" x14ac:dyDescent="0.35">
      <c r="B364" s="10"/>
      <c r="C364" s="67" t="s">
        <v>5429</v>
      </c>
      <c r="D364" s="42">
        <v>13.5</v>
      </c>
      <c r="E364" s="38"/>
      <c r="F364" s="44" t="s">
        <v>21779</v>
      </c>
    </row>
    <row r="365" spans="2:6" x14ac:dyDescent="0.35">
      <c r="B365" s="10"/>
      <c r="C365" s="67" t="s">
        <v>2107</v>
      </c>
      <c r="D365" s="42">
        <v>4.125</v>
      </c>
      <c r="E365" s="43">
        <v>4280000153739</v>
      </c>
      <c r="F365" s="44" t="s">
        <v>1806</v>
      </c>
    </row>
    <row r="366" spans="2:6" x14ac:dyDescent="0.35">
      <c r="B366" s="10"/>
      <c r="C366" s="67" t="s">
        <v>17511</v>
      </c>
      <c r="D366" s="42">
        <v>8.8500000000000014</v>
      </c>
      <c r="E366" s="43">
        <v>4280000153029</v>
      </c>
      <c r="F366" s="44" t="s">
        <v>1806</v>
      </c>
    </row>
    <row r="367" spans="2:6" x14ac:dyDescent="0.35">
      <c r="B367" s="10"/>
      <c r="C367" s="67" t="s">
        <v>1959</v>
      </c>
      <c r="D367" s="42">
        <v>9</v>
      </c>
      <c r="E367" s="43">
        <v>634438549017</v>
      </c>
      <c r="F367" s="44" t="s">
        <v>1806</v>
      </c>
    </row>
    <row r="368" spans="2:6" x14ac:dyDescent="0.35">
      <c r="B368" s="10"/>
      <c r="C368" s="67" t="s">
        <v>7773</v>
      </c>
      <c r="D368" s="42">
        <v>30.704999999999998</v>
      </c>
      <c r="E368" s="43">
        <v>745178257664</v>
      </c>
      <c r="F368" s="44" t="s">
        <v>1806</v>
      </c>
    </row>
    <row r="369" spans="2:6" x14ac:dyDescent="0.35">
      <c r="B369" s="10"/>
      <c r="C369" s="67" t="s">
        <v>19860</v>
      </c>
      <c r="D369" s="42">
        <v>32.924999999999997</v>
      </c>
      <c r="E369" s="43">
        <v>4260705310170</v>
      </c>
      <c r="F369" s="44" t="s">
        <v>1806</v>
      </c>
    </row>
    <row r="370" spans="2:6" x14ac:dyDescent="0.35">
      <c r="B370" s="10"/>
      <c r="C370" s="67" t="s">
        <v>1847</v>
      </c>
      <c r="D370" s="42">
        <v>10.875</v>
      </c>
      <c r="E370" s="43">
        <v>7640139532305</v>
      </c>
      <c r="F370" s="44" t="s">
        <v>1806</v>
      </c>
    </row>
    <row r="371" spans="2:6" x14ac:dyDescent="0.35">
      <c r="B371" s="10"/>
      <c r="C371" s="67" t="s">
        <v>11309</v>
      </c>
      <c r="D371" s="42">
        <v>61.5</v>
      </c>
      <c r="E371" s="43">
        <v>4260726810086</v>
      </c>
      <c r="F371" s="44" t="s">
        <v>1806</v>
      </c>
    </row>
    <row r="372" spans="2:6" x14ac:dyDescent="0.35">
      <c r="B372" s="10"/>
      <c r="C372" s="67" t="s">
        <v>1939</v>
      </c>
      <c r="D372" s="42">
        <v>9.06</v>
      </c>
      <c r="E372" s="43">
        <v>4270000367182</v>
      </c>
      <c r="F372" s="44" t="s">
        <v>1806</v>
      </c>
    </row>
    <row r="373" spans="2:6" x14ac:dyDescent="0.35">
      <c r="B373" s="10"/>
      <c r="C373" s="67" t="s">
        <v>17512</v>
      </c>
      <c r="D373" s="42">
        <v>55.650000000000006</v>
      </c>
      <c r="E373" s="43">
        <v>725765192127</v>
      </c>
      <c r="F373" s="44" t="s">
        <v>1806</v>
      </c>
    </row>
    <row r="374" spans="2:6" x14ac:dyDescent="0.35">
      <c r="B374" s="10"/>
      <c r="C374" s="67" t="s">
        <v>2098</v>
      </c>
      <c r="D374" s="42">
        <v>10.754999999999999</v>
      </c>
      <c r="E374" s="43">
        <v>719896463010</v>
      </c>
      <c r="F374" s="44" t="s">
        <v>1806</v>
      </c>
    </row>
    <row r="375" spans="2:6" x14ac:dyDescent="0.35">
      <c r="B375" s="10"/>
      <c r="C375" s="67" t="s">
        <v>17513</v>
      </c>
      <c r="D375" s="42">
        <v>108.07499999999999</v>
      </c>
      <c r="E375" s="43">
        <v>745178257671</v>
      </c>
      <c r="F375" s="44" t="s">
        <v>1806</v>
      </c>
    </row>
    <row r="376" spans="2:6" x14ac:dyDescent="0.35">
      <c r="B376" s="10"/>
      <c r="C376" s="67" t="s">
        <v>21782</v>
      </c>
      <c r="D376" s="42">
        <v>0</v>
      </c>
      <c r="E376" s="38"/>
      <c r="F376" s="44" t="s">
        <v>1806</v>
      </c>
    </row>
    <row r="377" spans="2:6" x14ac:dyDescent="0.35">
      <c r="B377" s="10"/>
      <c r="C377" s="67" t="s">
        <v>1992</v>
      </c>
      <c r="D377" s="42">
        <v>8.0249999999999986</v>
      </c>
      <c r="E377" s="43">
        <v>4031288444442</v>
      </c>
      <c r="F377" s="44" t="s">
        <v>1806</v>
      </c>
    </row>
    <row r="378" spans="2:6" x14ac:dyDescent="0.35">
      <c r="B378" s="10"/>
      <c r="C378" s="67" t="s">
        <v>1953</v>
      </c>
      <c r="D378" s="42">
        <v>25.5</v>
      </c>
      <c r="E378" s="43">
        <v>7141045176893</v>
      </c>
      <c r="F378" s="44" t="s">
        <v>1806</v>
      </c>
    </row>
    <row r="379" spans="2:6" x14ac:dyDescent="0.35">
      <c r="B379" s="10"/>
      <c r="C379" s="67" t="s">
        <v>1952</v>
      </c>
      <c r="D379" s="42">
        <v>25.5</v>
      </c>
      <c r="E379" s="43">
        <v>7141045176855</v>
      </c>
      <c r="F379" s="44" t="s">
        <v>1806</v>
      </c>
    </row>
    <row r="380" spans="2:6" x14ac:dyDescent="0.35">
      <c r="B380" s="10"/>
      <c r="C380" s="67" t="s">
        <v>2233</v>
      </c>
      <c r="D380" s="42">
        <v>9.75</v>
      </c>
      <c r="E380" s="38"/>
      <c r="F380" s="44" t="s">
        <v>1806</v>
      </c>
    </row>
    <row r="381" spans="2:6" x14ac:dyDescent="0.35">
      <c r="B381" s="10"/>
      <c r="C381" s="67" t="s">
        <v>11310</v>
      </c>
      <c r="D381" s="42">
        <v>34.695</v>
      </c>
      <c r="E381" s="43">
        <v>745178257619</v>
      </c>
      <c r="F381" s="44" t="s">
        <v>1806</v>
      </c>
    </row>
    <row r="382" spans="2:6" x14ac:dyDescent="0.35">
      <c r="B382" s="10"/>
      <c r="C382" s="67" t="s">
        <v>4245</v>
      </c>
      <c r="D382" s="42">
        <v>13.200000000000001</v>
      </c>
      <c r="E382" s="43">
        <v>4270000367144</v>
      </c>
      <c r="F382" s="44" t="s">
        <v>1806</v>
      </c>
    </row>
    <row r="383" spans="2:6" x14ac:dyDescent="0.35">
      <c r="B383" s="10"/>
      <c r="C383" s="67" t="s">
        <v>1783</v>
      </c>
      <c r="D383" s="42">
        <v>10.754999999999999</v>
      </c>
      <c r="E383" s="43">
        <v>719896463089</v>
      </c>
      <c r="F383" s="44" t="s">
        <v>1806</v>
      </c>
    </row>
    <row r="384" spans="2:6" x14ac:dyDescent="0.35">
      <c r="B384" s="10"/>
      <c r="C384" s="67" t="s">
        <v>1906</v>
      </c>
      <c r="D384" s="42">
        <v>16.5</v>
      </c>
      <c r="E384" s="43">
        <v>4713052640136</v>
      </c>
      <c r="F384" s="44" t="s">
        <v>1806</v>
      </c>
    </row>
    <row r="385" spans="2:6" x14ac:dyDescent="0.35">
      <c r="B385" s="10"/>
      <c r="C385" s="67" t="s">
        <v>1819</v>
      </c>
      <c r="D385" s="42">
        <v>13.5</v>
      </c>
      <c r="E385" s="43">
        <v>9783907293133</v>
      </c>
      <c r="F385" s="44" t="s">
        <v>1806</v>
      </c>
    </row>
    <row r="386" spans="2:6" x14ac:dyDescent="0.35">
      <c r="B386" s="10"/>
      <c r="C386" s="67" t="s">
        <v>2128</v>
      </c>
      <c r="D386" s="42">
        <v>15</v>
      </c>
      <c r="E386" s="43">
        <v>4571394090465</v>
      </c>
      <c r="F386" s="44" t="s">
        <v>2129</v>
      </c>
    </row>
    <row r="387" spans="2:6" x14ac:dyDescent="0.35">
      <c r="B387" s="10"/>
      <c r="C387" s="67" t="s">
        <v>11311</v>
      </c>
      <c r="D387" s="42">
        <v>18.524999999999999</v>
      </c>
      <c r="E387" s="43">
        <v>9001890667367</v>
      </c>
      <c r="F387" s="44" t="s">
        <v>1806</v>
      </c>
    </row>
    <row r="388" spans="2:6" x14ac:dyDescent="0.35">
      <c r="B388" s="10"/>
      <c r="C388" s="67" t="s">
        <v>17514</v>
      </c>
      <c r="D388" s="42">
        <v>53.984999999999999</v>
      </c>
      <c r="E388" s="43">
        <v>745178257688</v>
      </c>
      <c r="F388" s="44" t="s">
        <v>1806</v>
      </c>
    </row>
    <row r="389" spans="2:6" x14ac:dyDescent="0.35">
      <c r="B389" s="10"/>
      <c r="C389" s="67" t="s">
        <v>1784</v>
      </c>
      <c r="D389" s="42">
        <v>26.099999999999998</v>
      </c>
      <c r="E389" s="43">
        <v>719896462754</v>
      </c>
      <c r="F389" s="44" t="s">
        <v>1806</v>
      </c>
    </row>
    <row r="390" spans="2:6" x14ac:dyDescent="0.35">
      <c r="B390" s="10"/>
      <c r="C390" s="67" t="s">
        <v>11312</v>
      </c>
      <c r="D390" s="42">
        <v>8.9550000000000001</v>
      </c>
      <c r="E390" s="43">
        <v>719896462778</v>
      </c>
      <c r="F390" s="44" t="s">
        <v>1806</v>
      </c>
    </row>
    <row r="391" spans="2:6" x14ac:dyDescent="0.35">
      <c r="B391" s="10"/>
      <c r="C391" s="67" t="s">
        <v>11313</v>
      </c>
      <c r="D391" s="42">
        <v>8.9550000000000001</v>
      </c>
      <c r="E391" s="43">
        <v>719896463225</v>
      </c>
      <c r="F391" s="44" t="s">
        <v>1806</v>
      </c>
    </row>
    <row r="392" spans="2:6" x14ac:dyDescent="0.35">
      <c r="B392" s="10"/>
      <c r="C392" s="67" t="s">
        <v>11314</v>
      </c>
      <c r="D392" s="42">
        <v>8.9550000000000001</v>
      </c>
      <c r="E392" s="43">
        <v>719896462785</v>
      </c>
      <c r="F392" s="44" t="s">
        <v>1806</v>
      </c>
    </row>
    <row r="393" spans="2:6" x14ac:dyDescent="0.35">
      <c r="B393" s="10"/>
      <c r="C393" s="67" t="s">
        <v>11315</v>
      </c>
      <c r="D393" s="42">
        <v>8.9550000000000001</v>
      </c>
      <c r="E393" s="43">
        <v>719896462792</v>
      </c>
      <c r="F393" s="44" t="s">
        <v>1806</v>
      </c>
    </row>
    <row r="394" spans="2:6" x14ac:dyDescent="0.35">
      <c r="B394" s="10"/>
      <c r="C394" s="67" t="s">
        <v>11316</v>
      </c>
      <c r="D394" s="42">
        <v>8.9550000000000001</v>
      </c>
      <c r="E394" s="43">
        <v>719896462808</v>
      </c>
      <c r="F394" s="44" t="s">
        <v>1806</v>
      </c>
    </row>
    <row r="395" spans="2:6" x14ac:dyDescent="0.35">
      <c r="B395" s="10"/>
      <c r="C395" s="67" t="s">
        <v>11317</v>
      </c>
      <c r="D395" s="42">
        <v>8.9550000000000001</v>
      </c>
      <c r="E395" s="43">
        <v>719896462921</v>
      </c>
      <c r="F395" s="44" t="s">
        <v>1806</v>
      </c>
    </row>
    <row r="396" spans="2:6" x14ac:dyDescent="0.35">
      <c r="B396" s="10"/>
      <c r="C396" s="67" t="s">
        <v>11318</v>
      </c>
      <c r="D396" s="42">
        <v>8.9550000000000001</v>
      </c>
      <c r="E396" s="43">
        <v>719896462938</v>
      </c>
      <c r="F396" s="44" t="s">
        <v>1806</v>
      </c>
    </row>
    <row r="397" spans="2:6" x14ac:dyDescent="0.35">
      <c r="B397" s="10"/>
      <c r="C397" s="67" t="s">
        <v>11319</v>
      </c>
      <c r="D397" s="42">
        <v>8.9550000000000001</v>
      </c>
      <c r="E397" s="43">
        <v>719896462945</v>
      </c>
      <c r="F397" s="44" t="s">
        <v>1806</v>
      </c>
    </row>
    <row r="398" spans="2:6" x14ac:dyDescent="0.35">
      <c r="B398" s="10"/>
      <c r="C398" s="67" t="s">
        <v>11320</v>
      </c>
      <c r="D398" s="42">
        <v>8.9550000000000001</v>
      </c>
      <c r="E398" s="43">
        <v>719896462952</v>
      </c>
      <c r="F398" s="44" t="s">
        <v>1806</v>
      </c>
    </row>
    <row r="399" spans="2:6" x14ac:dyDescent="0.35">
      <c r="B399" s="10"/>
      <c r="C399" s="67" t="s">
        <v>11321</v>
      </c>
      <c r="D399" s="42">
        <v>8.9550000000000001</v>
      </c>
      <c r="E399" s="43">
        <v>719896463218</v>
      </c>
      <c r="F399" s="44" t="s">
        <v>1806</v>
      </c>
    </row>
    <row r="400" spans="2:6" x14ac:dyDescent="0.35">
      <c r="B400" s="10"/>
      <c r="C400" s="67" t="s">
        <v>11322</v>
      </c>
      <c r="D400" s="42">
        <v>8.9550000000000001</v>
      </c>
      <c r="E400" s="43">
        <v>719896462969</v>
      </c>
      <c r="F400" s="44" t="s">
        <v>1806</v>
      </c>
    </row>
    <row r="401" spans="2:6" x14ac:dyDescent="0.35">
      <c r="B401" s="10"/>
      <c r="C401" s="67" t="s">
        <v>11323</v>
      </c>
      <c r="D401" s="42">
        <v>8.9550000000000001</v>
      </c>
      <c r="E401" s="43">
        <v>719896463232</v>
      </c>
      <c r="F401" s="44" t="s">
        <v>1806</v>
      </c>
    </row>
    <row r="402" spans="2:6" x14ac:dyDescent="0.35">
      <c r="B402" s="10"/>
      <c r="C402" s="67" t="s">
        <v>11324</v>
      </c>
      <c r="D402" s="42">
        <v>53.099999999999994</v>
      </c>
      <c r="E402" s="43">
        <v>719896463201</v>
      </c>
      <c r="F402" s="44" t="s">
        <v>1806</v>
      </c>
    </row>
    <row r="403" spans="2:6" x14ac:dyDescent="0.35">
      <c r="B403" s="10"/>
      <c r="C403" s="67" t="s">
        <v>2099</v>
      </c>
      <c r="D403" s="42">
        <v>26.099999999999998</v>
      </c>
      <c r="E403" s="43">
        <v>719896462914</v>
      </c>
      <c r="F403" s="44" t="s">
        <v>1806</v>
      </c>
    </row>
    <row r="404" spans="2:6" x14ac:dyDescent="0.35">
      <c r="B404" s="10"/>
      <c r="C404" s="67" t="s">
        <v>2050</v>
      </c>
      <c r="D404" s="42">
        <v>11.175000000000001</v>
      </c>
      <c r="E404" s="43">
        <v>4015566005181</v>
      </c>
      <c r="F404" s="44" t="s">
        <v>1806</v>
      </c>
    </row>
    <row r="405" spans="2:6" x14ac:dyDescent="0.35">
      <c r="B405" s="10"/>
      <c r="C405" s="67" t="s">
        <v>1872</v>
      </c>
      <c r="D405" s="42">
        <v>6.7350000000000003</v>
      </c>
      <c r="E405" s="43">
        <v>7640180250067</v>
      </c>
      <c r="F405" s="44" t="s">
        <v>21779</v>
      </c>
    </row>
    <row r="406" spans="2:6" x14ac:dyDescent="0.35">
      <c r="B406" s="10"/>
      <c r="C406" s="67" t="s">
        <v>3489</v>
      </c>
      <c r="D406" s="42">
        <v>6.7350000000000003</v>
      </c>
      <c r="E406" s="43">
        <v>7640180250111</v>
      </c>
      <c r="F406" s="44" t="s">
        <v>21783</v>
      </c>
    </row>
    <row r="407" spans="2:6" x14ac:dyDescent="0.35">
      <c r="B407" s="10"/>
      <c r="C407" s="67" t="s">
        <v>17515</v>
      </c>
      <c r="D407" s="42">
        <v>6.7350000000000003</v>
      </c>
      <c r="E407" s="43">
        <v>7640180250098</v>
      </c>
      <c r="F407" s="44" t="s">
        <v>21779</v>
      </c>
    </row>
    <row r="408" spans="2:6" x14ac:dyDescent="0.35">
      <c r="B408" s="10"/>
      <c r="C408" s="67" t="s">
        <v>2157</v>
      </c>
      <c r="D408" s="42">
        <v>14.924999999999999</v>
      </c>
      <c r="E408" s="43">
        <v>4015566030053</v>
      </c>
      <c r="F408" s="44" t="s">
        <v>1806</v>
      </c>
    </row>
    <row r="409" spans="2:6" x14ac:dyDescent="0.35">
      <c r="B409" s="10"/>
      <c r="C409" s="67" t="s">
        <v>1929</v>
      </c>
      <c r="D409" s="42">
        <v>40.26</v>
      </c>
      <c r="E409" s="43">
        <v>5060716750007</v>
      </c>
      <c r="F409" s="44" t="s">
        <v>1806</v>
      </c>
    </row>
    <row r="410" spans="2:6" x14ac:dyDescent="0.35">
      <c r="B410" s="10"/>
      <c r="C410" s="67" t="s">
        <v>6169</v>
      </c>
      <c r="D410" s="42">
        <v>44.37</v>
      </c>
      <c r="E410" s="43">
        <v>5060716750182</v>
      </c>
      <c r="F410" s="44" t="s">
        <v>1806</v>
      </c>
    </row>
    <row r="411" spans="2:6" x14ac:dyDescent="0.35">
      <c r="B411" s="10"/>
      <c r="C411" s="67" t="s">
        <v>5955</v>
      </c>
      <c r="D411" s="42">
        <v>24.869999999999997</v>
      </c>
      <c r="E411" s="43">
        <v>5060716705205</v>
      </c>
      <c r="F411" s="44" t="s">
        <v>1806</v>
      </c>
    </row>
    <row r="412" spans="2:6" x14ac:dyDescent="0.35">
      <c r="B412" s="10"/>
      <c r="C412" s="67" t="s">
        <v>6170</v>
      </c>
      <c r="D412" s="42">
        <v>24.869999999999997</v>
      </c>
      <c r="E412" s="43">
        <v>5060716750168</v>
      </c>
      <c r="F412" s="44" t="s">
        <v>1806</v>
      </c>
    </row>
    <row r="413" spans="2:6" x14ac:dyDescent="0.35">
      <c r="B413" s="10"/>
      <c r="C413" s="67" t="s">
        <v>1930</v>
      </c>
      <c r="D413" s="42">
        <v>18.465</v>
      </c>
      <c r="E413" s="43">
        <v>5060716750038</v>
      </c>
      <c r="F413" s="44" t="s">
        <v>1806</v>
      </c>
    </row>
    <row r="414" spans="2:6" x14ac:dyDescent="0.35">
      <c r="B414" s="10"/>
      <c r="C414" s="67" t="s">
        <v>1814</v>
      </c>
      <c r="D414" s="42">
        <v>16.5</v>
      </c>
      <c r="E414" s="43">
        <v>9782940481941</v>
      </c>
      <c r="F414" s="44" t="s">
        <v>1806</v>
      </c>
    </row>
    <row r="415" spans="2:6" x14ac:dyDescent="0.35">
      <c r="B415" s="10"/>
      <c r="C415" s="67" t="s">
        <v>5430</v>
      </c>
      <c r="D415" s="42">
        <v>10.754999999999999</v>
      </c>
      <c r="E415" s="43">
        <v>719896463133</v>
      </c>
      <c r="F415" s="44" t="s">
        <v>1806</v>
      </c>
    </row>
    <row r="416" spans="2:6" x14ac:dyDescent="0.35">
      <c r="B416" s="10"/>
      <c r="C416" s="67" t="s">
        <v>3940</v>
      </c>
      <c r="D416" s="42">
        <v>15.75</v>
      </c>
      <c r="E416" s="43">
        <v>719896462983</v>
      </c>
      <c r="F416" s="44" t="s">
        <v>1806</v>
      </c>
    </row>
    <row r="417" spans="2:6" x14ac:dyDescent="0.35">
      <c r="B417" s="10"/>
      <c r="C417" s="67" t="s">
        <v>2247</v>
      </c>
      <c r="D417" s="42">
        <v>10.754999999999999</v>
      </c>
      <c r="E417" s="43">
        <v>719896463096</v>
      </c>
      <c r="F417" s="44" t="s">
        <v>1806</v>
      </c>
    </row>
    <row r="418" spans="2:6" x14ac:dyDescent="0.35">
      <c r="B418" s="10"/>
      <c r="C418" s="67" t="s">
        <v>17516</v>
      </c>
      <c r="D418" s="42">
        <v>37.125</v>
      </c>
      <c r="E418" s="43">
        <v>4270001195647</v>
      </c>
      <c r="F418" s="44" t="s">
        <v>1806</v>
      </c>
    </row>
    <row r="419" spans="2:6" x14ac:dyDescent="0.35">
      <c r="B419" s="10"/>
      <c r="C419" s="67" t="s">
        <v>3504</v>
      </c>
      <c r="D419" s="42">
        <v>99</v>
      </c>
      <c r="E419" s="43">
        <v>4260726810017</v>
      </c>
      <c r="F419" s="44" t="s">
        <v>1806</v>
      </c>
    </row>
    <row r="420" spans="2:6" x14ac:dyDescent="0.35">
      <c r="B420" s="10"/>
      <c r="C420" s="67" t="s">
        <v>1977</v>
      </c>
      <c r="D420" s="42">
        <v>30.900000000000002</v>
      </c>
      <c r="E420" s="43">
        <v>9001890638473</v>
      </c>
      <c r="F420" s="44" t="s">
        <v>1806</v>
      </c>
    </row>
    <row r="421" spans="2:6" x14ac:dyDescent="0.35">
      <c r="B421" s="10"/>
      <c r="C421" s="67" t="s">
        <v>1976</v>
      </c>
      <c r="D421" s="42">
        <v>32.549999999999997</v>
      </c>
      <c r="E421" s="43">
        <v>9001890637278</v>
      </c>
      <c r="F421" s="44" t="s">
        <v>1806</v>
      </c>
    </row>
    <row r="422" spans="2:6" x14ac:dyDescent="0.35">
      <c r="B422" s="10"/>
      <c r="C422" s="67" t="s">
        <v>1975</v>
      </c>
      <c r="D422" s="42">
        <v>31.5</v>
      </c>
      <c r="E422" s="43">
        <v>9120059810496</v>
      </c>
      <c r="F422" s="44" t="s">
        <v>1806</v>
      </c>
    </row>
    <row r="423" spans="2:6" x14ac:dyDescent="0.35">
      <c r="B423" s="10"/>
      <c r="C423" s="67" t="s">
        <v>3941</v>
      </c>
      <c r="D423" s="42">
        <v>12</v>
      </c>
      <c r="E423" s="43">
        <v>724754242720</v>
      </c>
      <c r="F423" s="44" t="s">
        <v>1806</v>
      </c>
    </row>
    <row r="424" spans="2:6" x14ac:dyDescent="0.35">
      <c r="B424" s="10"/>
      <c r="C424" s="67" t="s">
        <v>3943</v>
      </c>
      <c r="D424" s="42">
        <v>12</v>
      </c>
      <c r="E424" s="43">
        <v>724754242690</v>
      </c>
      <c r="F424" s="44" t="s">
        <v>1806</v>
      </c>
    </row>
    <row r="425" spans="2:6" x14ac:dyDescent="0.35">
      <c r="B425" s="10"/>
      <c r="C425" s="67" t="s">
        <v>1946</v>
      </c>
      <c r="D425" s="42">
        <v>7.5</v>
      </c>
      <c r="E425" s="43">
        <v>4270001202901</v>
      </c>
      <c r="F425" s="44" t="s">
        <v>1806</v>
      </c>
    </row>
    <row r="426" spans="2:6" x14ac:dyDescent="0.35">
      <c r="B426" s="10"/>
      <c r="C426" s="67" t="s">
        <v>17517</v>
      </c>
      <c r="D426" s="42">
        <v>8.3249999999999993</v>
      </c>
      <c r="E426" s="43">
        <v>9001890668197</v>
      </c>
      <c r="F426" s="44" t="s">
        <v>17518</v>
      </c>
    </row>
    <row r="427" spans="2:6" x14ac:dyDescent="0.35">
      <c r="B427" s="10"/>
      <c r="C427" s="67" t="s">
        <v>21784</v>
      </c>
      <c r="D427" s="42">
        <v>8.1750000000000007</v>
      </c>
      <c r="E427" s="43">
        <v>4280000153524</v>
      </c>
      <c r="F427" s="44" t="s">
        <v>1806</v>
      </c>
    </row>
    <row r="428" spans="2:6" x14ac:dyDescent="0.35">
      <c r="B428" s="10"/>
      <c r="C428" s="67" t="s">
        <v>2106</v>
      </c>
      <c r="D428" s="42">
        <v>8.1750000000000007</v>
      </c>
      <c r="E428" s="43">
        <v>4280000153548</v>
      </c>
      <c r="F428" s="44" t="s">
        <v>1806</v>
      </c>
    </row>
    <row r="429" spans="2:6" x14ac:dyDescent="0.35">
      <c r="B429" s="10"/>
      <c r="C429" s="67" t="s">
        <v>11325</v>
      </c>
      <c r="D429" s="42">
        <v>24.599999999999998</v>
      </c>
      <c r="E429" s="43">
        <v>706949635548</v>
      </c>
      <c r="F429" s="44" t="s">
        <v>1806</v>
      </c>
    </row>
    <row r="430" spans="2:6" x14ac:dyDescent="0.35">
      <c r="B430" s="10"/>
      <c r="C430" s="67" t="s">
        <v>2070</v>
      </c>
      <c r="D430" s="42">
        <v>5.625</v>
      </c>
      <c r="E430" s="43">
        <v>4015566005273</v>
      </c>
      <c r="F430" s="44" t="s">
        <v>1806</v>
      </c>
    </row>
    <row r="431" spans="2:6" x14ac:dyDescent="0.35">
      <c r="B431" s="10"/>
      <c r="C431" s="67" t="s">
        <v>2056</v>
      </c>
      <c r="D431" s="42">
        <v>5.625</v>
      </c>
      <c r="E431" s="43">
        <v>4015566005846</v>
      </c>
      <c r="F431" s="44" t="s">
        <v>1806</v>
      </c>
    </row>
    <row r="432" spans="2:6" x14ac:dyDescent="0.35">
      <c r="B432" s="10"/>
      <c r="C432" s="67" t="s">
        <v>2030</v>
      </c>
      <c r="D432" s="42">
        <v>20.34</v>
      </c>
      <c r="E432" s="43">
        <v>4250148211028</v>
      </c>
      <c r="F432" s="44" t="s">
        <v>2031</v>
      </c>
    </row>
    <row r="433" spans="2:6" x14ac:dyDescent="0.35">
      <c r="B433" s="10"/>
      <c r="C433" s="67" t="s">
        <v>2075</v>
      </c>
      <c r="D433" s="42">
        <v>10.5</v>
      </c>
      <c r="E433" s="43">
        <v>824228749981</v>
      </c>
      <c r="F433" s="44" t="s">
        <v>1806</v>
      </c>
    </row>
    <row r="434" spans="2:6" x14ac:dyDescent="0.35">
      <c r="B434" s="10"/>
      <c r="C434" s="67" t="s">
        <v>2045</v>
      </c>
      <c r="D434" s="42">
        <v>11.175000000000001</v>
      </c>
      <c r="E434" s="43">
        <v>4015566005235</v>
      </c>
      <c r="F434" s="44" t="s">
        <v>1806</v>
      </c>
    </row>
    <row r="435" spans="2:6" x14ac:dyDescent="0.35">
      <c r="B435" s="10"/>
      <c r="C435" s="67" t="s">
        <v>3946</v>
      </c>
      <c r="D435" s="42">
        <v>9.7349999999999994</v>
      </c>
      <c r="E435" s="43">
        <v>753692019514</v>
      </c>
      <c r="F435" s="44" t="s">
        <v>21779</v>
      </c>
    </row>
    <row r="436" spans="2:6" x14ac:dyDescent="0.35">
      <c r="B436" s="10"/>
      <c r="C436" s="67" t="s">
        <v>3947</v>
      </c>
      <c r="D436" s="42">
        <v>22.5</v>
      </c>
      <c r="E436" s="43">
        <v>4260300450363</v>
      </c>
      <c r="F436" s="44" t="s">
        <v>1806</v>
      </c>
    </row>
    <row r="437" spans="2:6" x14ac:dyDescent="0.35">
      <c r="B437" s="10"/>
      <c r="C437" s="67" t="s">
        <v>2188</v>
      </c>
      <c r="D437" s="42">
        <v>11.25</v>
      </c>
      <c r="E437" s="43">
        <v>4260300450448</v>
      </c>
      <c r="F437" s="44" t="s">
        <v>1806</v>
      </c>
    </row>
    <row r="438" spans="2:6" x14ac:dyDescent="0.35">
      <c r="B438" s="10"/>
      <c r="C438" s="67" t="s">
        <v>1863</v>
      </c>
      <c r="D438" s="42">
        <v>3</v>
      </c>
      <c r="E438" s="43">
        <v>4015566031173</v>
      </c>
      <c r="F438" s="44" t="s">
        <v>21779</v>
      </c>
    </row>
    <row r="439" spans="2:6" x14ac:dyDescent="0.35">
      <c r="B439" s="10"/>
      <c r="C439" s="67" t="s">
        <v>2181</v>
      </c>
      <c r="D439" s="42">
        <v>36</v>
      </c>
      <c r="E439" s="43">
        <v>4260300450059</v>
      </c>
      <c r="F439" s="44" t="s">
        <v>1806</v>
      </c>
    </row>
    <row r="440" spans="2:6" x14ac:dyDescent="0.35">
      <c r="B440" s="10"/>
      <c r="C440" s="67" t="s">
        <v>2182</v>
      </c>
      <c r="D440" s="42">
        <v>21</v>
      </c>
      <c r="E440" s="43">
        <v>4260300450134</v>
      </c>
      <c r="F440" s="44" t="s">
        <v>1806</v>
      </c>
    </row>
    <row r="441" spans="2:6" x14ac:dyDescent="0.35">
      <c r="B441" s="10"/>
      <c r="C441" s="67" t="s">
        <v>1951</v>
      </c>
      <c r="D441" s="42">
        <v>4.5449999999999999</v>
      </c>
      <c r="E441" s="43">
        <v>9783960420620</v>
      </c>
      <c r="F441" s="44" t="s">
        <v>21779</v>
      </c>
    </row>
    <row r="442" spans="2:6" x14ac:dyDescent="0.35">
      <c r="B442" s="10"/>
      <c r="C442" s="67" t="s">
        <v>21785</v>
      </c>
      <c r="D442" s="42">
        <v>32.700000000000003</v>
      </c>
      <c r="E442" s="43">
        <v>4270001356130</v>
      </c>
      <c r="F442" s="44" t="s">
        <v>1806</v>
      </c>
    </row>
    <row r="443" spans="2:6" x14ac:dyDescent="0.35">
      <c r="B443" s="10"/>
      <c r="C443" s="67" t="s">
        <v>21786</v>
      </c>
      <c r="D443" s="42">
        <v>20.399999999999999</v>
      </c>
      <c r="E443" s="43">
        <v>4270001356147</v>
      </c>
      <c r="F443" s="44" t="s">
        <v>1806</v>
      </c>
    </row>
    <row r="444" spans="2:6" x14ac:dyDescent="0.35">
      <c r="B444" s="10"/>
      <c r="C444" s="67" t="s">
        <v>21787</v>
      </c>
      <c r="D444" s="42">
        <v>12.299999999999999</v>
      </c>
      <c r="E444" s="43">
        <v>4270001356154</v>
      </c>
      <c r="F444" s="44" t="s">
        <v>1806</v>
      </c>
    </row>
    <row r="445" spans="2:6" x14ac:dyDescent="0.35">
      <c r="B445" s="10"/>
      <c r="C445" s="67" t="s">
        <v>6171</v>
      </c>
      <c r="D445" s="42">
        <v>16.350000000000001</v>
      </c>
      <c r="E445" s="43">
        <v>4270001356123</v>
      </c>
      <c r="F445" s="44" t="s">
        <v>1806</v>
      </c>
    </row>
    <row r="446" spans="2:6" x14ac:dyDescent="0.35">
      <c r="B446" s="10"/>
      <c r="C446" s="67" t="s">
        <v>2231</v>
      </c>
      <c r="D446" s="42">
        <v>10.649999999999999</v>
      </c>
      <c r="E446" s="43">
        <v>4270001356185</v>
      </c>
      <c r="F446" s="44" t="s">
        <v>1806</v>
      </c>
    </row>
    <row r="447" spans="2:6" x14ac:dyDescent="0.35">
      <c r="B447" s="10"/>
      <c r="C447" s="67" t="s">
        <v>6172</v>
      </c>
      <c r="D447" s="42">
        <v>57</v>
      </c>
      <c r="E447" s="43">
        <v>4260362320680</v>
      </c>
      <c r="F447" s="44" t="s">
        <v>1806</v>
      </c>
    </row>
    <row r="448" spans="2:6" x14ac:dyDescent="0.35">
      <c r="B448" s="10"/>
      <c r="C448" s="67" t="s">
        <v>2200</v>
      </c>
      <c r="D448" s="42">
        <v>10.199999999999999</v>
      </c>
      <c r="E448" s="43">
        <v>4260300450479</v>
      </c>
      <c r="F448" s="44" t="s">
        <v>1806</v>
      </c>
    </row>
    <row r="449" spans="2:6" x14ac:dyDescent="0.35">
      <c r="B449" s="10"/>
      <c r="C449" s="67" t="s">
        <v>2190</v>
      </c>
      <c r="D449" s="42">
        <v>10.199999999999999</v>
      </c>
      <c r="E449" s="43">
        <v>4260300450417</v>
      </c>
      <c r="F449" s="44" t="s">
        <v>1806</v>
      </c>
    </row>
    <row r="450" spans="2:6" x14ac:dyDescent="0.35">
      <c r="B450" s="10"/>
      <c r="C450" s="67" t="s">
        <v>2191</v>
      </c>
      <c r="D450" s="42">
        <v>10.199999999999999</v>
      </c>
      <c r="E450" s="43">
        <v>4260300450424</v>
      </c>
      <c r="F450" s="44" t="s">
        <v>1806</v>
      </c>
    </row>
    <row r="451" spans="2:6" x14ac:dyDescent="0.35">
      <c r="B451" s="10"/>
      <c r="C451" s="67" t="s">
        <v>2189</v>
      </c>
      <c r="D451" s="42">
        <v>10.199999999999999</v>
      </c>
      <c r="E451" s="43">
        <v>4260300450400</v>
      </c>
      <c r="F451" s="44" t="s">
        <v>1806</v>
      </c>
    </row>
    <row r="452" spans="2:6" x14ac:dyDescent="0.35">
      <c r="B452" s="10"/>
      <c r="C452" s="67" t="s">
        <v>21788</v>
      </c>
      <c r="D452" s="42">
        <v>62.94</v>
      </c>
      <c r="E452" s="43">
        <v>4270003010832</v>
      </c>
      <c r="F452" s="44" t="s">
        <v>1806</v>
      </c>
    </row>
    <row r="453" spans="2:6" x14ac:dyDescent="0.35">
      <c r="B453" s="10"/>
      <c r="C453" s="67" t="s">
        <v>2202</v>
      </c>
      <c r="D453" s="42">
        <v>21</v>
      </c>
      <c r="E453" s="43">
        <v>4260300450486</v>
      </c>
      <c r="F453" s="44" t="s">
        <v>1806</v>
      </c>
    </row>
    <row r="454" spans="2:6" x14ac:dyDescent="0.35">
      <c r="B454" s="10"/>
      <c r="C454" s="67" t="s">
        <v>2192</v>
      </c>
      <c r="D454" s="42">
        <v>10.199999999999999</v>
      </c>
      <c r="E454" s="43">
        <v>4260300450431</v>
      </c>
      <c r="F454" s="44" t="s">
        <v>1806</v>
      </c>
    </row>
    <row r="455" spans="2:6" x14ac:dyDescent="0.35">
      <c r="B455" s="10"/>
      <c r="C455" s="67" t="s">
        <v>2206</v>
      </c>
      <c r="D455" s="42">
        <v>10.199999999999999</v>
      </c>
      <c r="E455" s="43">
        <v>4260300450530</v>
      </c>
      <c r="F455" s="44" t="s">
        <v>1806</v>
      </c>
    </row>
    <row r="456" spans="2:6" x14ac:dyDescent="0.35">
      <c r="B456" s="10"/>
      <c r="C456" s="67" t="s">
        <v>17519</v>
      </c>
      <c r="D456" s="42">
        <v>10.709999999999999</v>
      </c>
      <c r="E456" s="43">
        <v>4262360070031</v>
      </c>
      <c r="F456" s="44" t="s">
        <v>1806</v>
      </c>
    </row>
    <row r="457" spans="2:6" x14ac:dyDescent="0.35">
      <c r="B457" s="10"/>
      <c r="C457" s="67" t="s">
        <v>5431</v>
      </c>
      <c r="D457" s="42">
        <v>34.5</v>
      </c>
      <c r="E457" s="43">
        <v>4270002258426</v>
      </c>
      <c r="F457" s="44" t="s">
        <v>1806</v>
      </c>
    </row>
    <row r="458" spans="2:6" x14ac:dyDescent="0.35">
      <c r="B458" s="10"/>
      <c r="C458" s="67" t="s">
        <v>1868</v>
      </c>
      <c r="D458" s="42">
        <v>7.3500000000000005</v>
      </c>
      <c r="E458" s="43">
        <v>4280001334045</v>
      </c>
      <c r="F458" s="44" t="s">
        <v>1806</v>
      </c>
    </row>
    <row r="459" spans="2:6" x14ac:dyDescent="0.35">
      <c r="B459" s="10"/>
      <c r="C459" s="67" t="s">
        <v>1904</v>
      </c>
      <c r="D459" s="42">
        <v>45.3</v>
      </c>
      <c r="E459" s="43">
        <v>706949635586</v>
      </c>
      <c r="F459" s="44" t="s">
        <v>1806</v>
      </c>
    </row>
    <row r="460" spans="2:6" x14ac:dyDescent="0.35">
      <c r="B460" s="10"/>
      <c r="C460" s="67" t="s">
        <v>17520</v>
      </c>
      <c r="D460" s="42">
        <v>37.049999999999997</v>
      </c>
      <c r="E460" s="43">
        <v>4260705310187</v>
      </c>
      <c r="F460" s="44" t="s">
        <v>1806</v>
      </c>
    </row>
    <row r="461" spans="2:6" x14ac:dyDescent="0.35">
      <c r="B461" s="10"/>
      <c r="C461" s="67" t="s">
        <v>2223</v>
      </c>
      <c r="D461" s="42">
        <v>23.024999999999999</v>
      </c>
      <c r="E461" s="43">
        <v>706949635630</v>
      </c>
      <c r="F461" s="44" t="s">
        <v>1806</v>
      </c>
    </row>
    <row r="462" spans="2:6" x14ac:dyDescent="0.35">
      <c r="B462" s="10"/>
      <c r="C462" s="67" t="s">
        <v>1899</v>
      </c>
      <c r="D462" s="42">
        <v>27.150000000000002</v>
      </c>
      <c r="E462" s="43">
        <v>4260705310002</v>
      </c>
      <c r="F462" s="44" t="s">
        <v>1806</v>
      </c>
    </row>
    <row r="463" spans="2:6" x14ac:dyDescent="0.35">
      <c r="B463" s="10"/>
      <c r="C463" s="67" t="s">
        <v>3505</v>
      </c>
      <c r="D463" s="42">
        <v>13.5</v>
      </c>
      <c r="E463" s="43">
        <v>7640139532800</v>
      </c>
      <c r="F463" s="44" t="s">
        <v>1927</v>
      </c>
    </row>
    <row r="464" spans="2:6" x14ac:dyDescent="0.35">
      <c r="B464" s="10"/>
      <c r="C464" s="67" t="s">
        <v>2201</v>
      </c>
      <c r="D464" s="42">
        <v>6</v>
      </c>
      <c r="E464" s="43">
        <v>4260300450462</v>
      </c>
      <c r="F464" s="44" t="s">
        <v>1806</v>
      </c>
    </row>
    <row r="465" spans="2:6" x14ac:dyDescent="0.35">
      <c r="B465" s="10"/>
      <c r="C465" s="67" t="s">
        <v>2186</v>
      </c>
      <c r="D465" s="42">
        <v>12</v>
      </c>
      <c r="E465" s="43">
        <v>4015566008175</v>
      </c>
      <c r="F465" s="44" t="s">
        <v>1806</v>
      </c>
    </row>
    <row r="466" spans="2:6" x14ac:dyDescent="0.35">
      <c r="B466" s="10"/>
      <c r="C466" s="67" t="s">
        <v>2208</v>
      </c>
      <c r="D466" s="42">
        <v>22.5</v>
      </c>
      <c r="E466" s="43">
        <v>4260300450028</v>
      </c>
      <c r="F466" s="44" t="s">
        <v>1806</v>
      </c>
    </row>
    <row r="467" spans="2:6" x14ac:dyDescent="0.35">
      <c r="B467" s="10"/>
      <c r="C467" s="67" t="s">
        <v>1833</v>
      </c>
      <c r="D467" s="42">
        <v>12</v>
      </c>
      <c r="E467" s="43">
        <v>9782940481392</v>
      </c>
      <c r="F467" s="44" t="s">
        <v>1806</v>
      </c>
    </row>
    <row r="468" spans="2:6" x14ac:dyDescent="0.35">
      <c r="B468" s="10"/>
      <c r="C468" s="67" t="s">
        <v>2210</v>
      </c>
      <c r="D468" s="42">
        <v>10.199999999999999</v>
      </c>
      <c r="E468" s="43">
        <v>4260300450035</v>
      </c>
      <c r="F468" s="44" t="s">
        <v>1806</v>
      </c>
    </row>
    <row r="469" spans="2:6" x14ac:dyDescent="0.35">
      <c r="B469" s="10"/>
      <c r="C469" s="67" t="s">
        <v>5432</v>
      </c>
      <c r="D469" s="42">
        <v>6.75</v>
      </c>
      <c r="E469" s="43">
        <v>4260300450257</v>
      </c>
      <c r="F469" s="44" t="s">
        <v>1806</v>
      </c>
    </row>
    <row r="470" spans="2:6" x14ac:dyDescent="0.35">
      <c r="B470" s="10"/>
      <c r="C470" s="67" t="s">
        <v>2203</v>
      </c>
      <c r="D470" s="42">
        <v>33.75</v>
      </c>
      <c r="E470" s="43">
        <v>4260300450493</v>
      </c>
      <c r="F470" s="44" t="s">
        <v>1806</v>
      </c>
    </row>
    <row r="471" spans="2:6" x14ac:dyDescent="0.35">
      <c r="B471" s="10"/>
      <c r="C471" s="67" t="s">
        <v>2195</v>
      </c>
      <c r="D471" s="42">
        <v>6.75</v>
      </c>
      <c r="E471" s="43">
        <v>4015566008045</v>
      </c>
      <c r="F471" s="44" t="s">
        <v>1806</v>
      </c>
    </row>
    <row r="472" spans="2:6" x14ac:dyDescent="0.35">
      <c r="B472" s="10"/>
      <c r="C472" s="67" t="s">
        <v>2183</v>
      </c>
      <c r="D472" s="42">
        <v>11.25</v>
      </c>
      <c r="E472" s="43">
        <v>4260300450356</v>
      </c>
      <c r="F472" s="44" t="s">
        <v>1806</v>
      </c>
    </row>
    <row r="473" spans="2:6" x14ac:dyDescent="0.35">
      <c r="B473" s="10"/>
      <c r="C473" s="67" t="s">
        <v>2193</v>
      </c>
      <c r="D473" s="42">
        <v>6</v>
      </c>
      <c r="E473" s="43">
        <v>4260300450455</v>
      </c>
      <c r="F473" s="44" t="s">
        <v>1806</v>
      </c>
    </row>
    <row r="474" spans="2:6" x14ac:dyDescent="0.35">
      <c r="B474" s="10"/>
      <c r="C474" s="67" t="s">
        <v>2205</v>
      </c>
      <c r="D474" s="42">
        <v>6.75</v>
      </c>
      <c r="E474" s="43">
        <v>4260300450523</v>
      </c>
      <c r="F474" s="44" t="s">
        <v>1806</v>
      </c>
    </row>
    <row r="475" spans="2:6" x14ac:dyDescent="0.35">
      <c r="B475" s="10"/>
      <c r="C475" s="67" t="s">
        <v>2255</v>
      </c>
      <c r="D475" s="42">
        <v>9.375</v>
      </c>
      <c r="E475" s="43">
        <v>4260300450646</v>
      </c>
      <c r="F475" s="44" t="s">
        <v>1806</v>
      </c>
    </row>
    <row r="476" spans="2:6" x14ac:dyDescent="0.35">
      <c r="B476" s="10"/>
      <c r="C476" s="67" t="s">
        <v>11326</v>
      </c>
      <c r="D476" s="42">
        <v>5.25</v>
      </c>
      <c r="E476" s="43">
        <v>4260300450653</v>
      </c>
      <c r="F476" s="44" t="s">
        <v>1806</v>
      </c>
    </row>
    <row r="477" spans="2:6" x14ac:dyDescent="0.35">
      <c r="B477" s="10"/>
      <c r="C477" s="67" t="s">
        <v>2253</v>
      </c>
      <c r="D477" s="42">
        <v>6.75</v>
      </c>
      <c r="E477" s="43">
        <v>4260300450615</v>
      </c>
      <c r="F477" s="44" t="s">
        <v>1806</v>
      </c>
    </row>
    <row r="478" spans="2:6" x14ac:dyDescent="0.35">
      <c r="B478" s="10"/>
      <c r="C478" s="67" t="s">
        <v>2256</v>
      </c>
      <c r="D478" s="42">
        <v>5.25</v>
      </c>
      <c r="E478" s="43">
        <v>4260300450639</v>
      </c>
      <c r="F478" s="44" t="s">
        <v>1806</v>
      </c>
    </row>
    <row r="479" spans="2:6" x14ac:dyDescent="0.35">
      <c r="B479" s="10"/>
      <c r="C479" s="67" t="s">
        <v>2197</v>
      </c>
      <c r="D479" s="42">
        <v>4.5</v>
      </c>
      <c r="E479" s="43">
        <v>4015566008090</v>
      </c>
      <c r="F479" s="44" t="s">
        <v>1806</v>
      </c>
    </row>
    <row r="480" spans="2:6" x14ac:dyDescent="0.35">
      <c r="B480" s="10"/>
      <c r="C480" s="67" t="s">
        <v>2198</v>
      </c>
      <c r="D480" s="42">
        <v>6.75</v>
      </c>
      <c r="E480" s="43">
        <v>4015566008106</v>
      </c>
      <c r="F480" s="44" t="s">
        <v>1806</v>
      </c>
    </row>
    <row r="481" spans="2:6" x14ac:dyDescent="0.35">
      <c r="B481" s="10"/>
      <c r="C481" s="67" t="s">
        <v>2207</v>
      </c>
      <c r="D481" s="42">
        <v>11.25</v>
      </c>
      <c r="E481" s="43">
        <v>4260300450578</v>
      </c>
      <c r="F481" s="44" t="s">
        <v>1806</v>
      </c>
    </row>
    <row r="482" spans="2:6" x14ac:dyDescent="0.35">
      <c r="B482" s="10"/>
      <c r="C482" s="67" t="s">
        <v>2199</v>
      </c>
      <c r="D482" s="42">
        <v>6.75</v>
      </c>
      <c r="E482" s="43">
        <v>4015566008144</v>
      </c>
      <c r="F482" s="44" t="s">
        <v>1806</v>
      </c>
    </row>
    <row r="483" spans="2:6" x14ac:dyDescent="0.35">
      <c r="B483" s="10"/>
      <c r="C483" s="67" t="s">
        <v>2194</v>
      </c>
      <c r="D483" s="42">
        <v>4.5</v>
      </c>
      <c r="E483" s="43">
        <v>4015566008199</v>
      </c>
      <c r="F483" s="44" t="s">
        <v>1806</v>
      </c>
    </row>
    <row r="484" spans="2:6" x14ac:dyDescent="0.35">
      <c r="B484" s="10"/>
      <c r="C484" s="67" t="s">
        <v>2204</v>
      </c>
      <c r="D484" s="42">
        <v>8.25</v>
      </c>
      <c r="E484" s="43">
        <v>4260300450516</v>
      </c>
      <c r="F484" s="44" t="s">
        <v>1806</v>
      </c>
    </row>
    <row r="485" spans="2:6" x14ac:dyDescent="0.35">
      <c r="B485" s="10"/>
      <c r="C485" s="67" t="s">
        <v>2180</v>
      </c>
      <c r="D485" s="42">
        <v>6.75</v>
      </c>
      <c r="E485" s="43">
        <v>4260300450271</v>
      </c>
      <c r="F485" s="44" t="s">
        <v>1806</v>
      </c>
    </row>
    <row r="486" spans="2:6" x14ac:dyDescent="0.35">
      <c r="B486" s="10"/>
      <c r="C486" s="67" t="s">
        <v>2196</v>
      </c>
      <c r="D486" s="42">
        <v>6.75</v>
      </c>
      <c r="E486" s="43">
        <v>4260300450011</v>
      </c>
      <c r="F486" s="44" t="s">
        <v>1806</v>
      </c>
    </row>
    <row r="487" spans="2:6" x14ac:dyDescent="0.35">
      <c r="B487" s="10"/>
      <c r="C487" s="67" t="s">
        <v>2184</v>
      </c>
      <c r="D487" s="42">
        <v>13.5</v>
      </c>
      <c r="E487" s="43">
        <v>4260300450394</v>
      </c>
      <c r="F487" s="44" t="s">
        <v>1806</v>
      </c>
    </row>
    <row r="488" spans="2:6" x14ac:dyDescent="0.35">
      <c r="B488" s="10"/>
      <c r="C488" s="67" t="s">
        <v>2187</v>
      </c>
      <c r="D488" s="42">
        <v>26.25</v>
      </c>
      <c r="E488" s="43">
        <v>4015566008182</v>
      </c>
      <c r="F488" s="44" t="s">
        <v>1806</v>
      </c>
    </row>
    <row r="489" spans="2:6" x14ac:dyDescent="0.35">
      <c r="B489" s="10"/>
      <c r="C489" s="67" t="s">
        <v>2185</v>
      </c>
      <c r="D489" s="42">
        <v>7.5</v>
      </c>
      <c r="E489" s="43">
        <v>4260300450387</v>
      </c>
      <c r="F489" s="44" t="s">
        <v>1806</v>
      </c>
    </row>
    <row r="490" spans="2:6" x14ac:dyDescent="0.35">
      <c r="B490" s="10"/>
      <c r="C490" s="67" t="s">
        <v>2221</v>
      </c>
      <c r="D490" s="42">
        <v>57.599999999999994</v>
      </c>
      <c r="E490" s="43">
        <v>706949635388</v>
      </c>
      <c r="F490" s="44" t="s">
        <v>1806</v>
      </c>
    </row>
    <row r="491" spans="2:6" x14ac:dyDescent="0.35">
      <c r="B491" s="10"/>
      <c r="C491" s="67" t="s">
        <v>11327</v>
      </c>
      <c r="D491" s="42">
        <v>0</v>
      </c>
      <c r="E491" s="38"/>
      <c r="F491" s="44" t="s">
        <v>1806</v>
      </c>
    </row>
    <row r="492" spans="2:6" x14ac:dyDescent="0.35">
      <c r="B492" s="10"/>
      <c r="C492" s="67" t="s">
        <v>2028</v>
      </c>
      <c r="D492" s="42">
        <v>7.4850000000000003</v>
      </c>
      <c r="E492" s="43">
        <v>4250148200015</v>
      </c>
      <c r="F492" s="44" t="s">
        <v>1806</v>
      </c>
    </row>
    <row r="493" spans="2:6" x14ac:dyDescent="0.35">
      <c r="B493" s="10"/>
      <c r="C493" s="67" t="s">
        <v>11328</v>
      </c>
      <c r="D493" s="42">
        <v>13.200000000000001</v>
      </c>
      <c r="E493" s="43">
        <v>4262360070000</v>
      </c>
      <c r="F493" s="44" t="s">
        <v>11329</v>
      </c>
    </row>
    <row r="494" spans="2:6" x14ac:dyDescent="0.35">
      <c r="B494" s="10"/>
      <c r="C494" s="67" t="s">
        <v>6173</v>
      </c>
      <c r="D494" s="42">
        <v>6.75</v>
      </c>
      <c r="E494" s="43">
        <v>4170000023449</v>
      </c>
      <c r="F494" s="44" t="s">
        <v>1806</v>
      </c>
    </row>
    <row r="495" spans="2:6" x14ac:dyDescent="0.35">
      <c r="B495" s="10"/>
      <c r="C495" s="67" t="s">
        <v>5433</v>
      </c>
      <c r="D495" s="42">
        <v>10.754999999999999</v>
      </c>
      <c r="E495" s="43">
        <v>719896463140</v>
      </c>
      <c r="F495" s="44" t="s">
        <v>1806</v>
      </c>
    </row>
    <row r="496" spans="2:6" x14ac:dyDescent="0.35">
      <c r="B496" s="10"/>
      <c r="C496" s="67" t="s">
        <v>6174</v>
      </c>
      <c r="D496" s="42">
        <v>6.75</v>
      </c>
      <c r="E496" s="43">
        <v>4170000041030</v>
      </c>
      <c r="F496" s="44" t="s">
        <v>1806</v>
      </c>
    </row>
    <row r="497" spans="2:6" x14ac:dyDescent="0.35">
      <c r="B497" s="10"/>
      <c r="C497" s="67" t="s">
        <v>3493</v>
      </c>
      <c r="D497" s="42">
        <v>9.8999999999999986</v>
      </c>
      <c r="E497" s="43">
        <v>4270000966460</v>
      </c>
      <c r="F497" s="44" t="s">
        <v>21789</v>
      </c>
    </row>
    <row r="498" spans="2:6" x14ac:dyDescent="0.35">
      <c r="B498" s="10"/>
      <c r="C498" s="67" t="s">
        <v>1948</v>
      </c>
      <c r="D498" s="42">
        <v>9.8999999999999986</v>
      </c>
      <c r="E498" s="43">
        <v>4270000966415</v>
      </c>
      <c r="F498" s="44" t="s">
        <v>1806</v>
      </c>
    </row>
    <row r="499" spans="2:6" x14ac:dyDescent="0.35">
      <c r="B499" s="10"/>
      <c r="C499" s="67" t="s">
        <v>1949</v>
      </c>
      <c r="D499" s="42">
        <v>9.8999999999999986</v>
      </c>
      <c r="E499" s="43">
        <v>4270000966422</v>
      </c>
      <c r="F499" s="44" t="s">
        <v>21789</v>
      </c>
    </row>
    <row r="500" spans="2:6" x14ac:dyDescent="0.35">
      <c r="B500" s="10"/>
      <c r="C500" s="67" t="s">
        <v>5434</v>
      </c>
      <c r="D500" s="42">
        <v>13.5</v>
      </c>
      <c r="E500" s="43">
        <v>4270000966477</v>
      </c>
      <c r="F500" s="44" t="s">
        <v>1806</v>
      </c>
    </row>
    <row r="501" spans="2:6" x14ac:dyDescent="0.35">
      <c r="B501" s="10"/>
      <c r="C501" s="67" t="s">
        <v>3506</v>
      </c>
      <c r="D501" s="42">
        <v>21</v>
      </c>
      <c r="E501" s="43">
        <v>4270000966446</v>
      </c>
      <c r="F501" s="44" t="s">
        <v>1806</v>
      </c>
    </row>
    <row r="502" spans="2:6" x14ac:dyDescent="0.35">
      <c r="B502" s="10"/>
      <c r="C502" s="67" t="s">
        <v>1947</v>
      </c>
      <c r="D502" s="42">
        <v>8.25</v>
      </c>
      <c r="E502" s="43">
        <v>4270000966408</v>
      </c>
      <c r="F502" s="44" t="s">
        <v>21789</v>
      </c>
    </row>
    <row r="503" spans="2:6" x14ac:dyDescent="0.35">
      <c r="B503" s="10"/>
      <c r="C503" s="67" t="s">
        <v>2117</v>
      </c>
      <c r="D503" s="42">
        <v>8.9250000000000007</v>
      </c>
      <c r="E503" s="43">
        <v>768813137107</v>
      </c>
      <c r="F503" s="44" t="s">
        <v>1806</v>
      </c>
    </row>
    <row r="504" spans="2:6" x14ac:dyDescent="0.35">
      <c r="B504" s="10"/>
      <c r="C504" s="67" t="s">
        <v>2097</v>
      </c>
      <c r="D504" s="42">
        <v>10.754999999999999</v>
      </c>
      <c r="E504" s="43">
        <v>719896463027</v>
      </c>
      <c r="F504" s="44" t="s">
        <v>1806</v>
      </c>
    </row>
    <row r="505" spans="2:6" x14ac:dyDescent="0.35">
      <c r="B505" s="10"/>
      <c r="C505" s="67" t="s">
        <v>1576</v>
      </c>
      <c r="D505" s="42">
        <v>156.75</v>
      </c>
      <c r="E505" s="43">
        <v>706949635487</v>
      </c>
      <c r="F505" s="44" t="s">
        <v>1806</v>
      </c>
    </row>
    <row r="506" spans="2:6" x14ac:dyDescent="0.35">
      <c r="B506" s="10"/>
      <c r="C506" s="67" t="s">
        <v>3507</v>
      </c>
      <c r="D506" s="42">
        <v>11.55</v>
      </c>
      <c r="E506" s="43">
        <v>706949635616</v>
      </c>
      <c r="F506" s="44" t="s">
        <v>1806</v>
      </c>
    </row>
    <row r="507" spans="2:6" x14ac:dyDescent="0.35">
      <c r="B507" s="10"/>
      <c r="C507" s="67" t="s">
        <v>17521</v>
      </c>
      <c r="D507" s="42">
        <v>30.450000000000003</v>
      </c>
      <c r="E507" s="43">
        <v>4270001356192</v>
      </c>
      <c r="F507" s="44" t="s">
        <v>1806</v>
      </c>
    </row>
    <row r="508" spans="2:6" x14ac:dyDescent="0.35">
      <c r="B508" s="10"/>
      <c r="C508" s="67" t="s">
        <v>5435</v>
      </c>
      <c r="D508" s="42">
        <v>8.1750000000000007</v>
      </c>
      <c r="E508" s="43">
        <v>4280000153500</v>
      </c>
      <c r="F508" s="44" t="s">
        <v>1806</v>
      </c>
    </row>
    <row r="509" spans="2:6" x14ac:dyDescent="0.35">
      <c r="B509" s="10"/>
      <c r="C509" s="67" t="s">
        <v>1841</v>
      </c>
      <c r="D509" s="42">
        <v>9.375</v>
      </c>
      <c r="E509" s="43">
        <v>7640139531841</v>
      </c>
      <c r="F509" s="44" t="s">
        <v>1806</v>
      </c>
    </row>
    <row r="510" spans="2:6" x14ac:dyDescent="0.35">
      <c r="B510" s="10"/>
      <c r="C510" s="67" t="s">
        <v>2091</v>
      </c>
      <c r="D510" s="42">
        <v>6.75</v>
      </c>
      <c r="E510" s="43">
        <v>631080198686</v>
      </c>
      <c r="F510" s="44" t="s">
        <v>21779</v>
      </c>
    </row>
    <row r="511" spans="2:6" x14ac:dyDescent="0.35">
      <c r="B511" s="10"/>
      <c r="C511" s="67" t="s">
        <v>1834</v>
      </c>
      <c r="D511" s="42">
        <v>12</v>
      </c>
      <c r="E511" s="43">
        <v>9782940481378</v>
      </c>
      <c r="F511" s="44" t="s">
        <v>1806</v>
      </c>
    </row>
    <row r="512" spans="2:6" x14ac:dyDescent="0.35">
      <c r="B512" s="10"/>
      <c r="C512" s="67" t="s">
        <v>1786</v>
      </c>
      <c r="D512" s="42">
        <v>10.754999999999999</v>
      </c>
      <c r="E512" s="43">
        <v>719896463034</v>
      </c>
      <c r="F512" s="44" t="s">
        <v>1806</v>
      </c>
    </row>
    <row r="513" spans="2:6" x14ac:dyDescent="0.35">
      <c r="B513" s="10"/>
      <c r="C513" s="67" t="s">
        <v>6119</v>
      </c>
      <c r="D513" s="42">
        <v>20.625</v>
      </c>
      <c r="E513" s="43">
        <v>4270001195593</v>
      </c>
      <c r="F513" s="44" t="s">
        <v>1806</v>
      </c>
    </row>
    <row r="514" spans="2:6" x14ac:dyDescent="0.35">
      <c r="B514" s="10"/>
      <c r="C514" s="67" t="s">
        <v>2064</v>
      </c>
      <c r="D514" s="42">
        <v>10.290000000000001</v>
      </c>
      <c r="E514" s="43">
        <v>4015566005068</v>
      </c>
      <c r="F514" s="44" t="s">
        <v>1806</v>
      </c>
    </row>
    <row r="515" spans="2:6" x14ac:dyDescent="0.35">
      <c r="B515" s="10"/>
      <c r="C515" s="67" t="s">
        <v>5436</v>
      </c>
      <c r="D515" s="42">
        <v>12.075000000000001</v>
      </c>
      <c r="E515" s="43">
        <v>4031288636366</v>
      </c>
      <c r="F515" s="44" t="s">
        <v>1806</v>
      </c>
    </row>
    <row r="516" spans="2:6" x14ac:dyDescent="0.35">
      <c r="B516" s="10"/>
      <c r="C516" s="67" t="s">
        <v>2101</v>
      </c>
      <c r="D516" s="42">
        <v>8.9250000000000007</v>
      </c>
      <c r="E516" s="43">
        <v>4280000153760</v>
      </c>
      <c r="F516" s="44" t="s">
        <v>1806</v>
      </c>
    </row>
    <row r="517" spans="2:6" x14ac:dyDescent="0.35">
      <c r="B517" s="10"/>
      <c r="C517" s="67" t="s">
        <v>3948</v>
      </c>
      <c r="D517" s="42">
        <v>35.25</v>
      </c>
      <c r="E517" s="43">
        <v>4270002258402</v>
      </c>
      <c r="F517" s="44" t="s">
        <v>1806</v>
      </c>
    </row>
    <row r="518" spans="2:6" x14ac:dyDescent="0.35">
      <c r="B518" s="10"/>
      <c r="C518" s="67" t="s">
        <v>17522</v>
      </c>
      <c r="D518" s="42">
        <v>12</v>
      </c>
      <c r="E518" s="43">
        <v>6533410424608</v>
      </c>
      <c r="F518" s="44" t="s">
        <v>21779</v>
      </c>
    </row>
    <row r="519" spans="2:6" x14ac:dyDescent="0.35">
      <c r="B519" s="10"/>
      <c r="C519" s="67" t="s">
        <v>1787</v>
      </c>
      <c r="D519" s="42">
        <v>29.700000000000003</v>
      </c>
      <c r="E519" s="43">
        <v>719896462716</v>
      </c>
      <c r="F519" s="44" t="s">
        <v>1806</v>
      </c>
    </row>
    <row r="520" spans="2:6" x14ac:dyDescent="0.35">
      <c r="B520" s="10"/>
      <c r="C520" s="67" t="s">
        <v>2011</v>
      </c>
      <c r="D520" s="42">
        <v>13.5</v>
      </c>
      <c r="E520" s="38"/>
      <c r="F520" s="44" t="s">
        <v>21779</v>
      </c>
    </row>
    <row r="521" spans="2:6" x14ac:dyDescent="0.35">
      <c r="B521" s="10"/>
      <c r="C521" s="67" t="s">
        <v>2159</v>
      </c>
      <c r="D521" s="42">
        <v>3.6750000000000003</v>
      </c>
      <c r="E521" s="43">
        <v>4260072280168</v>
      </c>
      <c r="F521" s="44" t="s">
        <v>1806</v>
      </c>
    </row>
    <row r="522" spans="2:6" x14ac:dyDescent="0.35">
      <c r="B522" s="10"/>
      <c r="C522" s="67" t="s">
        <v>17523</v>
      </c>
      <c r="D522" s="42">
        <v>21.6</v>
      </c>
      <c r="E522" s="43">
        <v>4260679350110</v>
      </c>
      <c r="F522" s="44" t="s">
        <v>1806</v>
      </c>
    </row>
    <row r="523" spans="2:6" x14ac:dyDescent="0.35">
      <c r="B523" s="10"/>
      <c r="C523" s="67" t="s">
        <v>2066</v>
      </c>
      <c r="D523" s="42">
        <v>11.175000000000001</v>
      </c>
      <c r="E523" s="43">
        <v>4015566005303</v>
      </c>
      <c r="F523" s="44" t="s">
        <v>1806</v>
      </c>
    </row>
    <row r="524" spans="2:6" x14ac:dyDescent="0.35">
      <c r="B524" s="10"/>
      <c r="C524" s="67" t="s">
        <v>2228</v>
      </c>
      <c r="D524" s="42">
        <v>37.125</v>
      </c>
      <c r="E524" s="43">
        <v>4270001195630</v>
      </c>
      <c r="F524" s="44" t="s">
        <v>1806</v>
      </c>
    </row>
    <row r="525" spans="2:6" x14ac:dyDescent="0.35">
      <c r="B525" s="10"/>
      <c r="C525" s="67" t="s">
        <v>11330</v>
      </c>
      <c r="D525" s="42">
        <v>25.125</v>
      </c>
      <c r="E525" s="43">
        <v>9001890665592</v>
      </c>
      <c r="F525" s="44" t="s">
        <v>1979</v>
      </c>
    </row>
    <row r="526" spans="2:6" x14ac:dyDescent="0.35">
      <c r="B526" s="10"/>
      <c r="C526" s="67" t="s">
        <v>17524</v>
      </c>
      <c r="D526" s="42">
        <v>8.3249999999999993</v>
      </c>
      <c r="E526" s="43">
        <v>9001890668692</v>
      </c>
      <c r="F526" s="44" t="s">
        <v>1806</v>
      </c>
    </row>
    <row r="527" spans="2:6" x14ac:dyDescent="0.35">
      <c r="B527" s="10"/>
      <c r="C527" s="67" t="s">
        <v>16394</v>
      </c>
      <c r="D527" s="42">
        <v>67.5</v>
      </c>
      <c r="E527" s="43">
        <v>719896463249</v>
      </c>
      <c r="F527" s="44" t="s">
        <v>1806</v>
      </c>
    </row>
    <row r="528" spans="2:6" x14ac:dyDescent="0.35">
      <c r="B528" s="10"/>
      <c r="C528" s="67" t="s">
        <v>17525</v>
      </c>
      <c r="D528" s="42">
        <v>54.33</v>
      </c>
      <c r="E528" s="43">
        <v>745178257602</v>
      </c>
      <c r="F528" s="44" t="s">
        <v>1806</v>
      </c>
    </row>
    <row r="529" spans="2:6" x14ac:dyDescent="0.35">
      <c r="B529" s="10"/>
      <c r="C529" s="67" t="s">
        <v>17526</v>
      </c>
      <c r="D529" s="42">
        <v>29.849999999999998</v>
      </c>
      <c r="E529" s="43">
        <v>4170000031833</v>
      </c>
      <c r="F529" s="44" t="s">
        <v>1806</v>
      </c>
    </row>
    <row r="530" spans="2:6" x14ac:dyDescent="0.35">
      <c r="B530" s="10"/>
      <c r="C530" s="67" t="s">
        <v>2063</v>
      </c>
      <c r="D530" s="42">
        <v>7.4250000000000007</v>
      </c>
      <c r="E530" s="43">
        <v>4015566005006</v>
      </c>
      <c r="F530" s="44" t="s">
        <v>1806</v>
      </c>
    </row>
    <row r="531" spans="2:6" x14ac:dyDescent="0.35">
      <c r="B531" s="10"/>
      <c r="C531" s="67" t="s">
        <v>6175</v>
      </c>
      <c r="D531" s="42">
        <v>18</v>
      </c>
      <c r="E531" s="43">
        <v>4260679350059</v>
      </c>
      <c r="F531" s="44" t="s">
        <v>1806</v>
      </c>
    </row>
    <row r="532" spans="2:6" x14ac:dyDescent="0.35">
      <c r="B532" s="10"/>
      <c r="C532" s="67" t="s">
        <v>11331</v>
      </c>
      <c r="D532" s="42">
        <v>8.3249999999999993</v>
      </c>
      <c r="E532" s="43">
        <v>9001890665295</v>
      </c>
      <c r="F532" s="44" t="s">
        <v>11332</v>
      </c>
    </row>
    <row r="533" spans="2:6" x14ac:dyDescent="0.35">
      <c r="B533" s="10"/>
      <c r="C533" s="67" t="s">
        <v>3508</v>
      </c>
      <c r="D533" s="42">
        <v>13.5</v>
      </c>
      <c r="E533" s="43">
        <v>7640139532824</v>
      </c>
      <c r="F533" s="44" t="s">
        <v>1927</v>
      </c>
    </row>
    <row r="534" spans="2:6" x14ac:dyDescent="0.35">
      <c r="B534" s="10"/>
      <c r="C534" s="67" t="s">
        <v>1945</v>
      </c>
      <c r="D534" s="42">
        <v>5.25</v>
      </c>
      <c r="E534" s="43">
        <v>745114684073</v>
      </c>
      <c r="F534" s="44" t="s">
        <v>1806</v>
      </c>
    </row>
    <row r="535" spans="2:6" x14ac:dyDescent="0.35">
      <c r="B535" s="10"/>
      <c r="C535" s="67" t="s">
        <v>2076</v>
      </c>
      <c r="D535" s="42">
        <v>5.9250000000000007</v>
      </c>
      <c r="E535" s="43">
        <v>89336054185</v>
      </c>
      <c r="F535" s="44" t="s">
        <v>1806</v>
      </c>
    </row>
    <row r="536" spans="2:6" x14ac:dyDescent="0.35">
      <c r="B536" s="10"/>
      <c r="C536" s="67" t="s">
        <v>2120</v>
      </c>
      <c r="D536" s="42">
        <v>21.75</v>
      </c>
      <c r="E536" s="43">
        <v>4602827760998</v>
      </c>
      <c r="F536" s="44" t="s">
        <v>1806</v>
      </c>
    </row>
    <row r="537" spans="2:6" x14ac:dyDescent="0.35">
      <c r="B537" s="10"/>
      <c r="C537" s="67" t="s">
        <v>1852</v>
      </c>
      <c r="D537" s="42">
        <v>18.674999999999997</v>
      </c>
      <c r="E537" s="43">
        <v>7640139532572</v>
      </c>
      <c r="F537" s="44" t="s">
        <v>1806</v>
      </c>
    </row>
    <row r="538" spans="2:6" x14ac:dyDescent="0.35">
      <c r="B538" s="10"/>
      <c r="C538" s="67" t="s">
        <v>5437</v>
      </c>
      <c r="D538" s="42">
        <v>7.4250000000000007</v>
      </c>
      <c r="E538" s="43">
        <v>4031288998884</v>
      </c>
      <c r="F538" s="44" t="s">
        <v>1806</v>
      </c>
    </row>
    <row r="539" spans="2:6" x14ac:dyDescent="0.35">
      <c r="B539" s="10"/>
      <c r="C539" s="67" t="s">
        <v>1925</v>
      </c>
      <c r="D539" s="42">
        <v>20.805</v>
      </c>
      <c r="E539" s="43">
        <v>784862434769</v>
      </c>
      <c r="F539" s="44" t="s">
        <v>1806</v>
      </c>
    </row>
    <row r="540" spans="2:6" x14ac:dyDescent="0.35">
      <c r="B540" s="10"/>
      <c r="C540" s="67" t="s">
        <v>5438</v>
      </c>
      <c r="D540" s="42">
        <v>13.934999999999999</v>
      </c>
      <c r="E540" s="43">
        <v>7640170361032</v>
      </c>
      <c r="F540" s="44" t="s">
        <v>1806</v>
      </c>
    </row>
    <row r="541" spans="2:6" x14ac:dyDescent="0.35">
      <c r="B541" s="10"/>
      <c r="C541" s="67" t="s">
        <v>11333</v>
      </c>
      <c r="D541" s="42">
        <v>6.75</v>
      </c>
      <c r="E541" s="43">
        <v>4170000023456</v>
      </c>
      <c r="F541" s="44" t="s">
        <v>1806</v>
      </c>
    </row>
    <row r="542" spans="2:6" x14ac:dyDescent="0.35">
      <c r="B542" s="10"/>
      <c r="C542" s="67" t="s">
        <v>11334</v>
      </c>
      <c r="D542" s="42">
        <v>45.375</v>
      </c>
      <c r="E542" s="43">
        <v>4270001195661</v>
      </c>
      <c r="F542" s="44" t="s">
        <v>1806</v>
      </c>
    </row>
    <row r="543" spans="2:6" x14ac:dyDescent="0.35">
      <c r="B543" s="10"/>
      <c r="C543" s="67" t="s">
        <v>2158</v>
      </c>
      <c r="D543" s="42">
        <v>5.9250000000000007</v>
      </c>
      <c r="E543" s="43">
        <v>4015566030312</v>
      </c>
      <c r="F543" s="44" t="s">
        <v>1806</v>
      </c>
    </row>
    <row r="544" spans="2:6" x14ac:dyDescent="0.35">
      <c r="B544" s="10"/>
      <c r="C544" s="67" t="s">
        <v>21790</v>
      </c>
      <c r="D544" s="42">
        <v>22.5</v>
      </c>
      <c r="E544" s="43">
        <v>4170000072768</v>
      </c>
      <c r="F544" s="44" t="s">
        <v>1806</v>
      </c>
    </row>
    <row r="545" spans="2:6" x14ac:dyDescent="0.35">
      <c r="B545" s="10"/>
      <c r="C545" s="67" t="s">
        <v>1851</v>
      </c>
      <c r="D545" s="42">
        <v>10.875</v>
      </c>
      <c r="E545" s="43">
        <v>7640139532596</v>
      </c>
      <c r="F545" s="44" t="s">
        <v>1806</v>
      </c>
    </row>
    <row r="546" spans="2:6" x14ac:dyDescent="0.35">
      <c r="B546" s="10"/>
      <c r="C546" s="67" t="s">
        <v>2007</v>
      </c>
      <c r="D546" s="42">
        <v>9</v>
      </c>
      <c r="E546" s="38"/>
      <c r="F546" s="44" t="s">
        <v>1806</v>
      </c>
    </row>
    <row r="547" spans="2:6" x14ac:dyDescent="0.35">
      <c r="B547" s="10"/>
      <c r="C547" s="67" t="s">
        <v>2013</v>
      </c>
      <c r="D547" s="42">
        <v>3.75</v>
      </c>
      <c r="E547" s="38"/>
      <c r="F547" s="44" t="s">
        <v>21779</v>
      </c>
    </row>
    <row r="548" spans="2:6" x14ac:dyDescent="0.35">
      <c r="B548" s="10"/>
      <c r="C548" s="67" t="s">
        <v>2072</v>
      </c>
      <c r="D548" s="42">
        <v>23.25</v>
      </c>
      <c r="E548" s="43">
        <v>4015566005792</v>
      </c>
      <c r="F548" s="44" t="s">
        <v>1806</v>
      </c>
    </row>
    <row r="549" spans="2:6" x14ac:dyDescent="0.35">
      <c r="B549" s="10"/>
      <c r="C549" s="67" t="s">
        <v>2144</v>
      </c>
      <c r="D549" s="42">
        <v>54</v>
      </c>
      <c r="E549" s="43">
        <v>4280000684028</v>
      </c>
      <c r="F549" s="44" t="s">
        <v>1806</v>
      </c>
    </row>
    <row r="550" spans="2:6" x14ac:dyDescent="0.35">
      <c r="B550" s="10"/>
      <c r="C550" s="67" t="s">
        <v>1788</v>
      </c>
      <c r="D550" s="42">
        <v>10.754999999999999</v>
      </c>
      <c r="E550" s="43">
        <v>719896463041</v>
      </c>
      <c r="F550" s="44" t="s">
        <v>1806</v>
      </c>
    </row>
    <row r="551" spans="2:6" x14ac:dyDescent="0.35">
      <c r="B551" s="10"/>
      <c r="C551" s="67" t="s">
        <v>6176</v>
      </c>
      <c r="D551" s="42">
        <v>45.3</v>
      </c>
      <c r="E551" s="43">
        <v>4260705310101</v>
      </c>
      <c r="F551" s="44" t="s">
        <v>1806</v>
      </c>
    </row>
    <row r="552" spans="2:6" x14ac:dyDescent="0.35">
      <c r="B552" s="10"/>
      <c r="C552" s="67" t="s">
        <v>1940</v>
      </c>
      <c r="D552" s="42">
        <v>8.5649999999999995</v>
      </c>
      <c r="E552" s="43">
        <v>4270000367199</v>
      </c>
      <c r="F552" s="44" t="s">
        <v>1806</v>
      </c>
    </row>
    <row r="553" spans="2:6" x14ac:dyDescent="0.35">
      <c r="B553" s="10"/>
      <c r="C553" s="67" t="s">
        <v>3281</v>
      </c>
      <c r="D553" s="42">
        <v>15.75</v>
      </c>
      <c r="E553" s="43">
        <v>719896462907</v>
      </c>
      <c r="F553" s="44" t="s">
        <v>1806</v>
      </c>
    </row>
    <row r="554" spans="2:6" x14ac:dyDescent="0.35">
      <c r="B554" s="10"/>
      <c r="C554" s="67" t="s">
        <v>2215</v>
      </c>
      <c r="D554" s="42">
        <v>25.799999999999997</v>
      </c>
      <c r="E554" s="43">
        <v>745760320837</v>
      </c>
      <c r="F554" s="44" t="s">
        <v>1806</v>
      </c>
    </row>
    <row r="555" spans="2:6" x14ac:dyDescent="0.35">
      <c r="B555" s="10"/>
      <c r="C555" s="67" t="s">
        <v>2211</v>
      </c>
      <c r="D555" s="42">
        <v>9.6750000000000007</v>
      </c>
      <c r="E555" s="43">
        <v>9783934616493</v>
      </c>
      <c r="F555" s="44" t="s">
        <v>1806</v>
      </c>
    </row>
    <row r="556" spans="2:6" x14ac:dyDescent="0.35">
      <c r="B556" s="10"/>
      <c r="C556" s="67" t="s">
        <v>3509</v>
      </c>
      <c r="D556" s="42">
        <v>2.9249999999999998</v>
      </c>
      <c r="E556" s="43">
        <v>9783960249214</v>
      </c>
      <c r="F556" s="44" t="s">
        <v>1806</v>
      </c>
    </row>
    <row r="557" spans="2:6" x14ac:dyDescent="0.35">
      <c r="B557" s="10"/>
      <c r="C557" s="67" t="s">
        <v>2148</v>
      </c>
      <c r="D557" s="42">
        <v>22.5</v>
      </c>
      <c r="E557" s="43">
        <v>4260506250002</v>
      </c>
      <c r="F557" s="44" t="s">
        <v>1806</v>
      </c>
    </row>
    <row r="558" spans="2:6" x14ac:dyDescent="0.35">
      <c r="B558" s="10"/>
      <c r="C558" s="67" t="s">
        <v>2074</v>
      </c>
      <c r="D558" s="42">
        <v>30</v>
      </c>
      <c r="E558" s="43">
        <v>745114493989</v>
      </c>
      <c r="F558" s="44" t="s">
        <v>1806</v>
      </c>
    </row>
    <row r="559" spans="2:6" x14ac:dyDescent="0.35">
      <c r="B559" s="10"/>
      <c r="C559" s="67" t="s">
        <v>2105</v>
      </c>
      <c r="D559" s="42">
        <v>8.1750000000000007</v>
      </c>
      <c r="E559" s="43">
        <v>4280000153609</v>
      </c>
      <c r="F559" s="44" t="s">
        <v>1806</v>
      </c>
    </row>
    <row r="560" spans="2:6" x14ac:dyDescent="0.35">
      <c r="B560" s="10"/>
      <c r="C560" s="67" t="s">
        <v>2027</v>
      </c>
      <c r="D560" s="42">
        <v>7.4850000000000003</v>
      </c>
      <c r="E560" s="43">
        <v>4250148200039</v>
      </c>
      <c r="F560" s="44" t="s">
        <v>1806</v>
      </c>
    </row>
    <row r="561" spans="2:6" x14ac:dyDescent="0.35">
      <c r="B561" s="10"/>
      <c r="C561" s="67" t="s">
        <v>11335</v>
      </c>
      <c r="D561" s="42">
        <v>11.34</v>
      </c>
      <c r="E561" s="43">
        <v>4260684430050</v>
      </c>
      <c r="F561" s="44" t="s">
        <v>1806</v>
      </c>
    </row>
    <row r="562" spans="2:6" x14ac:dyDescent="0.35">
      <c r="B562" s="10"/>
      <c r="C562" s="67" t="s">
        <v>11336</v>
      </c>
      <c r="D562" s="42">
        <v>11.34</v>
      </c>
      <c r="E562" s="43">
        <v>4260684430043</v>
      </c>
      <c r="F562" s="44" t="s">
        <v>1806</v>
      </c>
    </row>
    <row r="563" spans="2:6" x14ac:dyDescent="0.35">
      <c r="B563" s="10"/>
      <c r="C563" s="67" t="s">
        <v>11337</v>
      </c>
      <c r="D563" s="42">
        <v>11.34</v>
      </c>
      <c r="E563" s="43">
        <v>4260684430067</v>
      </c>
      <c r="F563" s="44" t="s">
        <v>1806</v>
      </c>
    </row>
    <row r="564" spans="2:6" x14ac:dyDescent="0.35">
      <c r="B564" s="10"/>
      <c r="C564" s="67" t="s">
        <v>1941</v>
      </c>
      <c r="D564" s="42">
        <v>29.25</v>
      </c>
      <c r="E564" s="43">
        <v>16027495040</v>
      </c>
      <c r="F564" s="44" t="s">
        <v>1806</v>
      </c>
    </row>
    <row r="565" spans="2:6" x14ac:dyDescent="0.35">
      <c r="B565" s="10"/>
      <c r="C565" s="67" t="s">
        <v>1942</v>
      </c>
      <c r="D565" s="42">
        <v>27.450000000000003</v>
      </c>
      <c r="E565" s="43">
        <v>4260484031884</v>
      </c>
      <c r="F565" s="44" t="s">
        <v>1806</v>
      </c>
    </row>
    <row r="566" spans="2:6" x14ac:dyDescent="0.35">
      <c r="B566" s="10"/>
      <c r="C566" s="67" t="s">
        <v>5439</v>
      </c>
      <c r="D566" s="42">
        <v>27.450000000000003</v>
      </c>
      <c r="E566" s="43">
        <v>4260484032515</v>
      </c>
      <c r="F566" s="44" t="s">
        <v>1806</v>
      </c>
    </row>
    <row r="567" spans="2:6" x14ac:dyDescent="0.35">
      <c r="B567" s="10"/>
      <c r="C567" s="67" t="s">
        <v>5440</v>
      </c>
      <c r="D567" s="42">
        <v>27.450000000000003</v>
      </c>
      <c r="E567" s="43">
        <v>4260484033093</v>
      </c>
      <c r="F567" s="44" t="s">
        <v>1806</v>
      </c>
    </row>
    <row r="568" spans="2:6" x14ac:dyDescent="0.35">
      <c r="B568" s="10"/>
      <c r="C568" s="67" t="s">
        <v>1944</v>
      </c>
      <c r="D568" s="42">
        <v>27.450000000000003</v>
      </c>
      <c r="E568" s="43">
        <v>4260484032829</v>
      </c>
      <c r="F568" s="44" t="s">
        <v>1806</v>
      </c>
    </row>
    <row r="569" spans="2:6" x14ac:dyDescent="0.35">
      <c r="B569" s="10"/>
      <c r="C569" s="67" t="s">
        <v>1943</v>
      </c>
      <c r="D569" s="42">
        <v>27.450000000000003</v>
      </c>
      <c r="E569" s="43">
        <v>4260484032355</v>
      </c>
      <c r="F569" s="44" t="s">
        <v>1806</v>
      </c>
    </row>
    <row r="570" spans="2:6" x14ac:dyDescent="0.35">
      <c r="B570" s="10"/>
      <c r="C570" s="67" t="s">
        <v>2058</v>
      </c>
      <c r="D570" s="42">
        <v>12.285</v>
      </c>
      <c r="E570" s="43">
        <v>4015566005853</v>
      </c>
      <c r="F570" s="44" t="s">
        <v>1806</v>
      </c>
    </row>
    <row r="571" spans="2:6" x14ac:dyDescent="0.35">
      <c r="B571" s="10"/>
      <c r="C571" s="67" t="s">
        <v>2103</v>
      </c>
      <c r="D571" s="42">
        <v>8.1750000000000007</v>
      </c>
      <c r="E571" s="43">
        <v>4280000153647</v>
      </c>
      <c r="F571" s="44" t="s">
        <v>1806</v>
      </c>
    </row>
    <row r="572" spans="2:6" x14ac:dyDescent="0.35">
      <c r="B572" s="10"/>
      <c r="C572" s="67" t="s">
        <v>17527</v>
      </c>
      <c r="D572" s="42">
        <v>14.475000000000001</v>
      </c>
      <c r="E572" s="43">
        <v>89336770320</v>
      </c>
      <c r="F572" s="44" t="s">
        <v>1806</v>
      </c>
    </row>
    <row r="573" spans="2:6" x14ac:dyDescent="0.35">
      <c r="B573" s="10"/>
      <c r="C573" s="67" t="s">
        <v>17528</v>
      </c>
      <c r="D573" s="42">
        <v>5.9250000000000007</v>
      </c>
      <c r="E573" s="43">
        <v>89336770337</v>
      </c>
      <c r="F573" s="44" t="s">
        <v>1806</v>
      </c>
    </row>
    <row r="574" spans="2:6" x14ac:dyDescent="0.35">
      <c r="B574" s="10"/>
      <c r="C574" s="67" t="s">
        <v>2229</v>
      </c>
      <c r="D574" s="42">
        <v>10.709999999999999</v>
      </c>
      <c r="E574" s="43">
        <v>4270001195562</v>
      </c>
      <c r="F574" s="44" t="s">
        <v>1806</v>
      </c>
    </row>
    <row r="575" spans="2:6" x14ac:dyDescent="0.35">
      <c r="B575" s="10"/>
      <c r="C575" s="67" t="s">
        <v>5441</v>
      </c>
      <c r="D575" s="42">
        <v>67.5</v>
      </c>
      <c r="E575" s="43">
        <v>719896462860</v>
      </c>
      <c r="F575" s="44" t="s">
        <v>1806</v>
      </c>
    </row>
    <row r="576" spans="2:6" x14ac:dyDescent="0.35">
      <c r="B576" s="10"/>
      <c r="C576" s="67" t="s">
        <v>5442</v>
      </c>
      <c r="D576" s="42">
        <v>9</v>
      </c>
      <c r="E576" s="43">
        <v>719896462884</v>
      </c>
      <c r="F576" s="44" t="s">
        <v>1806</v>
      </c>
    </row>
    <row r="577" spans="2:6" x14ac:dyDescent="0.35">
      <c r="B577" s="10"/>
      <c r="C577" s="67" t="s">
        <v>5443</v>
      </c>
      <c r="D577" s="42">
        <v>9</v>
      </c>
      <c r="E577" s="43">
        <v>719896462891</v>
      </c>
      <c r="F577" s="44" t="s">
        <v>1806</v>
      </c>
    </row>
    <row r="578" spans="2:6" x14ac:dyDescent="0.35">
      <c r="B578" s="10"/>
      <c r="C578" s="67" t="s">
        <v>5444</v>
      </c>
      <c r="D578" s="42">
        <v>9</v>
      </c>
      <c r="E578" s="43">
        <v>719896462877</v>
      </c>
      <c r="F578" s="44" t="s">
        <v>1806</v>
      </c>
    </row>
    <row r="579" spans="2:6" x14ac:dyDescent="0.35">
      <c r="B579" s="10"/>
      <c r="C579" s="67" t="s">
        <v>3510</v>
      </c>
      <c r="D579" s="42">
        <v>30</v>
      </c>
      <c r="E579" s="43">
        <v>4270002129405</v>
      </c>
      <c r="F579" s="44" t="s">
        <v>1806</v>
      </c>
    </row>
    <row r="580" spans="2:6" x14ac:dyDescent="0.35">
      <c r="B580" s="10"/>
      <c r="C580" s="67" t="s">
        <v>3438</v>
      </c>
      <c r="D580" s="42">
        <v>28.799999999999997</v>
      </c>
      <c r="E580" s="43">
        <v>706949635722</v>
      </c>
      <c r="F580" s="44" t="s">
        <v>1806</v>
      </c>
    </row>
    <row r="581" spans="2:6" x14ac:dyDescent="0.35">
      <c r="B581" s="10"/>
      <c r="C581" s="67" t="s">
        <v>2142</v>
      </c>
      <c r="D581" s="42">
        <v>18.75</v>
      </c>
      <c r="E581" s="43">
        <v>4571394091654</v>
      </c>
      <c r="F581" s="44" t="s">
        <v>1806</v>
      </c>
    </row>
    <row r="582" spans="2:6" x14ac:dyDescent="0.35">
      <c r="B582" s="10"/>
      <c r="C582" s="67" t="s">
        <v>9777</v>
      </c>
      <c r="D582" s="42">
        <v>15.75</v>
      </c>
      <c r="E582" s="43">
        <v>4270002129443</v>
      </c>
      <c r="F582" s="44" t="s">
        <v>1806</v>
      </c>
    </row>
    <row r="583" spans="2:6" x14ac:dyDescent="0.35">
      <c r="B583" s="10"/>
      <c r="C583" s="67" t="s">
        <v>2062</v>
      </c>
      <c r="D583" s="42">
        <v>3.6150000000000002</v>
      </c>
      <c r="E583" s="43">
        <v>4015566005013</v>
      </c>
      <c r="F583" s="44" t="s">
        <v>1806</v>
      </c>
    </row>
    <row r="584" spans="2:6" x14ac:dyDescent="0.35">
      <c r="B584" s="10"/>
      <c r="C584" s="67" t="s">
        <v>2163</v>
      </c>
      <c r="D584" s="42">
        <v>10.350000000000001</v>
      </c>
      <c r="E584" s="43">
        <v>4280000153159</v>
      </c>
      <c r="F584" s="44" t="s">
        <v>1806</v>
      </c>
    </row>
    <row r="585" spans="2:6" x14ac:dyDescent="0.35">
      <c r="B585" s="10"/>
      <c r="C585" s="67" t="s">
        <v>1844</v>
      </c>
      <c r="D585" s="42">
        <v>10.875</v>
      </c>
      <c r="E585" s="43">
        <v>7640139532152</v>
      </c>
      <c r="F585" s="44" t="s">
        <v>1806</v>
      </c>
    </row>
    <row r="586" spans="2:6" x14ac:dyDescent="0.35">
      <c r="B586" s="10"/>
      <c r="C586" s="67" t="s">
        <v>9807</v>
      </c>
      <c r="D586" s="42">
        <v>26.25</v>
      </c>
      <c r="E586" s="43">
        <v>89336770313</v>
      </c>
      <c r="F586" s="44" t="s">
        <v>1806</v>
      </c>
    </row>
    <row r="587" spans="2:6" x14ac:dyDescent="0.35">
      <c r="B587" s="10"/>
      <c r="C587" s="67" t="s">
        <v>1790</v>
      </c>
      <c r="D587" s="42">
        <v>16.200000000000003</v>
      </c>
      <c r="E587" s="43">
        <v>710535059861</v>
      </c>
      <c r="F587" s="44" t="s">
        <v>1806</v>
      </c>
    </row>
    <row r="588" spans="2:6" x14ac:dyDescent="0.35">
      <c r="B588" s="10"/>
      <c r="C588" s="67" t="s">
        <v>18423</v>
      </c>
      <c r="D588" s="42">
        <v>48.675000000000004</v>
      </c>
      <c r="E588" s="43">
        <v>4262360070017</v>
      </c>
      <c r="F588" s="44" t="s">
        <v>1806</v>
      </c>
    </row>
    <row r="589" spans="2:6" x14ac:dyDescent="0.35">
      <c r="B589" s="10"/>
      <c r="C589" s="67" t="s">
        <v>1905</v>
      </c>
      <c r="D589" s="42">
        <v>41.099999999999994</v>
      </c>
      <c r="E589" s="43">
        <v>706949635708</v>
      </c>
      <c r="F589" s="44" t="s">
        <v>1806</v>
      </c>
    </row>
    <row r="590" spans="2:6" x14ac:dyDescent="0.35">
      <c r="B590" s="10"/>
      <c r="C590" s="67" t="s">
        <v>2226</v>
      </c>
      <c r="D590" s="42">
        <v>16.424999999999997</v>
      </c>
      <c r="E590" s="43">
        <v>706949635753</v>
      </c>
      <c r="F590" s="44" t="s">
        <v>1806</v>
      </c>
    </row>
    <row r="591" spans="2:6" x14ac:dyDescent="0.35">
      <c r="B591" s="10"/>
      <c r="C591" s="67" t="s">
        <v>17529</v>
      </c>
      <c r="D591" s="42">
        <v>16.424999999999997</v>
      </c>
      <c r="E591" s="43">
        <v>4260705310156</v>
      </c>
      <c r="F591" s="44" t="s">
        <v>1806</v>
      </c>
    </row>
    <row r="592" spans="2:6" x14ac:dyDescent="0.35">
      <c r="B592" s="10"/>
      <c r="C592" s="67" t="s">
        <v>1791</v>
      </c>
      <c r="D592" s="42">
        <v>20.625</v>
      </c>
      <c r="E592" s="43">
        <v>9001890664670</v>
      </c>
      <c r="F592" s="44" t="s">
        <v>1806</v>
      </c>
    </row>
    <row r="593" spans="2:6" x14ac:dyDescent="0.35">
      <c r="B593" s="10"/>
      <c r="C593" s="67" t="s">
        <v>17530</v>
      </c>
      <c r="D593" s="42">
        <v>44.984999999999999</v>
      </c>
      <c r="E593" s="43">
        <v>4260679350301</v>
      </c>
      <c r="F593" s="44" t="s">
        <v>1806</v>
      </c>
    </row>
    <row r="594" spans="2:6" x14ac:dyDescent="0.35">
      <c r="B594" s="10"/>
      <c r="C594" s="67" t="s">
        <v>2100</v>
      </c>
      <c r="D594" s="42">
        <v>8.1750000000000007</v>
      </c>
      <c r="E594" s="43">
        <v>4280000153555</v>
      </c>
      <c r="F594" s="44" t="s">
        <v>1806</v>
      </c>
    </row>
    <row r="595" spans="2:6" x14ac:dyDescent="0.35">
      <c r="B595" s="10"/>
      <c r="C595" s="67" t="s">
        <v>2239</v>
      </c>
      <c r="D595" s="42">
        <v>8.0249999999999986</v>
      </c>
      <c r="E595" s="43">
        <v>4031288221227</v>
      </c>
      <c r="F595" s="44" t="s">
        <v>1806</v>
      </c>
    </row>
    <row r="596" spans="2:6" x14ac:dyDescent="0.35">
      <c r="B596" s="10"/>
      <c r="C596" s="67" t="s">
        <v>1792</v>
      </c>
      <c r="D596" s="42">
        <v>18.524999999999999</v>
      </c>
      <c r="E596" s="43">
        <v>9001890666865</v>
      </c>
      <c r="F596" s="44" t="s">
        <v>1806</v>
      </c>
    </row>
    <row r="597" spans="2:6" x14ac:dyDescent="0.35">
      <c r="B597" s="10"/>
      <c r="C597" s="67" t="s">
        <v>2017</v>
      </c>
      <c r="D597" s="42">
        <v>2.25</v>
      </c>
      <c r="E597" s="38"/>
      <c r="F597" s="44" t="s">
        <v>1806</v>
      </c>
    </row>
    <row r="598" spans="2:6" x14ac:dyDescent="0.35">
      <c r="B598" s="10"/>
      <c r="C598" s="67" t="s">
        <v>2048</v>
      </c>
      <c r="D598" s="42">
        <v>5.625</v>
      </c>
      <c r="E598" s="43">
        <v>4015566005051</v>
      </c>
      <c r="F598" s="44" t="s">
        <v>1806</v>
      </c>
    </row>
    <row r="599" spans="2:6" x14ac:dyDescent="0.35">
      <c r="B599" s="10"/>
      <c r="C599" s="67" t="s">
        <v>2000</v>
      </c>
      <c r="D599" s="42">
        <v>4.5</v>
      </c>
      <c r="E599" s="38"/>
      <c r="F599" s="44" t="s">
        <v>21779</v>
      </c>
    </row>
    <row r="600" spans="2:6" x14ac:dyDescent="0.35">
      <c r="B600" s="10"/>
      <c r="C600" s="67" t="s">
        <v>2008</v>
      </c>
      <c r="D600" s="42">
        <v>3.75</v>
      </c>
      <c r="E600" s="38"/>
      <c r="F600" s="44" t="s">
        <v>1806</v>
      </c>
    </row>
    <row r="601" spans="2:6" x14ac:dyDescent="0.35">
      <c r="B601" s="10"/>
      <c r="C601" s="67" t="s">
        <v>1998</v>
      </c>
      <c r="D601" s="42">
        <v>4.5</v>
      </c>
      <c r="E601" s="38"/>
      <c r="F601" s="44" t="s">
        <v>21779</v>
      </c>
    </row>
    <row r="602" spans="2:6" x14ac:dyDescent="0.35">
      <c r="B602" s="10"/>
      <c r="C602" s="67" t="s">
        <v>1999</v>
      </c>
      <c r="D602" s="42">
        <v>4.5</v>
      </c>
      <c r="E602" s="38"/>
      <c r="F602" s="44" t="s">
        <v>21779</v>
      </c>
    </row>
    <row r="603" spans="2:6" x14ac:dyDescent="0.35">
      <c r="B603" s="10"/>
      <c r="C603" s="67" t="s">
        <v>1985</v>
      </c>
      <c r="D603" s="42">
        <v>7.1999999999999993</v>
      </c>
      <c r="E603" s="43">
        <v>4031288195504</v>
      </c>
      <c r="F603" s="44" t="s">
        <v>1806</v>
      </c>
    </row>
    <row r="604" spans="2:6" x14ac:dyDescent="0.35">
      <c r="B604" s="10"/>
      <c r="C604" s="67" t="s">
        <v>17531</v>
      </c>
      <c r="D604" s="42">
        <v>25.125</v>
      </c>
      <c r="E604" s="43">
        <v>9001890667497</v>
      </c>
      <c r="F604" s="44" t="s">
        <v>11332</v>
      </c>
    </row>
    <row r="605" spans="2:6" x14ac:dyDescent="0.35">
      <c r="B605" s="10"/>
      <c r="C605" s="67" t="s">
        <v>17532</v>
      </c>
      <c r="D605" s="42">
        <v>43.5</v>
      </c>
      <c r="E605" s="43">
        <v>753692100809</v>
      </c>
      <c r="F605" s="44" t="s">
        <v>1806</v>
      </c>
    </row>
    <row r="606" spans="2:6" x14ac:dyDescent="0.35">
      <c r="B606" s="10"/>
      <c r="C606" s="67" t="s">
        <v>3283</v>
      </c>
      <c r="D606" s="42">
        <v>12.75</v>
      </c>
      <c r="E606" s="43">
        <v>719896463416</v>
      </c>
      <c r="F606" s="44" t="s">
        <v>21779</v>
      </c>
    </row>
    <row r="607" spans="2:6" x14ac:dyDescent="0.35">
      <c r="B607" s="10"/>
      <c r="C607" s="67" t="s">
        <v>3284</v>
      </c>
      <c r="D607" s="42">
        <v>12.75</v>
      </c>
      <c r="E607" s="43">
        <v>719896463454</v>
      </c>
      <c r="F607" s="44" t="s">
        <v>21779</v>
      </c>
    </row>
    <row r="608" spans="2:6" x14ac:dyDescent="0.35">
      <c r="B608" s="10"/>
      <c r="C608" s="67" t="s">
        <v>3285</v>
      </c>
      <c r="D608" s="42">
        <v>12.75</v>
      </c>
      <c r="E608" s="43">
        <v>719896463423</v>
      </c>
      <c r="F608" s="44" t="s">
        <v>21779</v>
      </c>
    </row>
    <row r="609" spans="2:6" x14ac:dyDescent="0.35">
      <c r="B609" s="10"/>
      <c r="C609" s="67" t="s">
        <v>3286</v>
      </c>
      <c r="D609" s="42">
        <v>12.75</v>
      </c>
      <c r="E609" s="43">
        <v>719896463430</v>
      </c>
      <c r="F609" s="44" t="s">
        <v>21779</v>
      </c>
    </row>
    <row r="610" spans="2:6" x14ac:dyDescent="0.35">
      <c r="B610" s="10"/>
      <c r="C610" s="67" t="s">
        <v>3287</v>
      </c>
      <c r="D610" s="42">
        <v>12.75</v>
      </c>
      <c r="E610" s="43">
        <v>719896463447</v>
      </c>
      <c r="F610" s="44" t="s">
        <v>21779</v>
      </c>
    </row>
    <row r="611" spans="2:6" x14ac:dyDescent="0.35">
      <c r="B611" s="10"/>
      <c r="C611" s="67" t="s">
        <v>17533</v>
      </c>
      <c r="D611" s="42">
        <v>27.974999999999998</v>
      </c>
      <c r="E611" s="43">
        <v>4270003010818</v>
      </c>
      <c r="F611" s="44" t="s">
        <v>1806</v>
      </c>
    </row>
    <row r="612" spans="2:6" x14ac:dyDescent="0.35">
      <c r="B612" s="10"/>
      <c r="C612" s="67" t="s">
        <v>21791</v>
      </c>
      <c r="D612" s="42">
        <v>13.5</v>
      </c>
      <c r="E612" s="43">
        <v>4270003247597</v>
      </c>
      <c r="F612" s="44" t="s">
        <v>1806</v>
      </c>
    </row>
    <row r="613" spans="2:6" x14ac:dyDescent="0.35">
      <c r="B613" s="10"/>
      <c r="C613" s="67" t="s">
        <v>3288</v>
      </c>
      <c r="D613" s="42">
        <v>8.7749999999999986</v>
      </c>
      <c r="E613" s="43">
        <v>9001890723995</v>
      </c>
      <c r="F613" s="44" t="s">
        <v>1806</v>
      </c>
    </row>
    <row r="614" spans="2:6" x14ac:dyDescent="0.35">
      <c r="B614" s="10"/>
      <c r="C614" s="67" t="s">
        <v>3289</v>
      </c>
      <c r="D614" s="42">
        <v>18.524999999999999</v>
      </c>
      <c r="E614" s="43">
        <v>9001890666667</v>
      </c>
      <c r="F614" s="44" t="s">
        <v>1806</v>
      </c>
    </row>
    <row r="615" spans="2:6" x14ac:dyDescent="0.35">
      <c r="B615" s="10"/>
      <c r="C615" s="67" t="s">
        <v>3956</v>
      </c>
      <c r="D615" s="42">
        <v>24</v>
      </c>
      <c r="E615" s="43">
        <v>4270002258419</v>
      </c>
      <c r="F615" s="44" t="s">
        <v>3957</v>
      </c>
    </row>
    <row r="616" spans="2:6" x14ac:dyDescent="0.35">
      <c r="B616" s="10"/>
      <c r="C616" s="67" t="s">
        <v>1954</v>
      </c>
      <c r="D616" s="42">
        <v>13.934999999999999</v>
      </c>
      <c r="E616" s="43">
        <v>7640170361018</v>
      </c>
      <c r="F616" s="44" t="s">
        <v>1806</v>
      </c>
    </row>
    <row r="617" spans="2:6" x14ac:dyDescent="0.35">
      <c r="B617" s="10"/>
      <c r="C617" s="67" t="s">
        <v>3511</v>
      </c>
      <c r="D617" s="42">
        <v>0</v>
      </c>
      <c r="E617" s="38"/>
      <c r="F617" s="44" t="s">
        <v>1806</v>
      </c>
    </row>
    <row r="618" spans="2:6" x14ac:dyDescent="0.35">
      <c r="B618" s="10"/>
      <c r="C618" s="67" t="s">
        <v>2067</v>
      </c>
      <c r="D618" s="42">
        <v>11.399999999999999</v>
      </c>
      <c r="E618" s="43">
        <v>4015566005877</v>
      </c>
      <c r="F618" s="44" t="s">
        <v>1806</v>
      </c>
    </row>
    <row r="619" spans="2:6" x14ac:dyDescent="0.35">
      <c r="B619" s="10"/>
      <c r="C619" s="67" t="s">
        <v>1938</v>
      </c>
      <c r="D619" s="42">
        <v>16.5</v>
      </c>
      <c r="E619" s="43">
        <v>604565054654</v>
      </c>
      <c r="F619" s="44" t="s">
        <v>1806</v>
      </c>
    </row>
    <row r="620" spans="2:6" x14ac:dyDescent="0.35">
      <c r="B620" s="10"/>
      <c r="C620" s="67" t="s">
        <v>2069</v>
      </c>
      <c r="D620" s="42">
        <v>7.4250000000000007</v>
      </c>
      <c r="E620" s="43">
        <v>4015566005044</v>
      </c>
      <c r="F620" s="44" t="s">
        <v>1806</v>
      </c>
    </row>
    <row r="621" spans="2:6" x14ac:dyDescent="0.35">
      <c r="B621" s="10"/>
      <c r="C621" s="67" t="s">
        <v>2002</v>
      </c>
      <c r="D621" s="42">
        <v>1.5</v>
      </c>
      <c r="E621" s="38"/>
      <c r="F621" s="44" t="s">
        <v>21779</v>
      </c>
    </row>
    <row r="622" spans="2:6" x14ac:dyDescent="0.35">
      <c r="B622" s="10"/>
      <c r="C622" s="67" t="s">
        <v>2001</v>
      </c>
      <c r="D622" s="42">
        <v>2.0999999999999996</v>
      </c>
      <c r="E622" s="38"/>
      <c r="F622" s="44" t="s">
        <v>21779</v>
      </c>
    </row>
    <row r="623" spans="2:6" x14ac:dyDescent="0.35">
      <c r="B623" s="10"/>
      <c r="C623" s="67" t="s">
        <v>1928</v>
      </c>
      <c r="D623" s="42">
        <v>24.375</v>
      </c>
      <c r="E623" s="43">
        <v>710535059854</v>
      </c>
      <c r="F623" s="44" t="s">
        <v>1806</v>
      </c>
    </row>
    <row r="624" spans="2:6" x14ac:dyDescent="0.35">
      <c r="B624" s="10"/>
      <c r="C624" s="67" t="s">
        <v>2038</v>
      </c>
      <c r="D624" s="42">
        <v>7.5</v>
      </c>
      <c r="E624" s="43">
        <v>3770001556161</v>
      </c>
      <c r="F624" s="44" t="s">
        <v>1806</v>
      </c>
    </row>
    <row r="625" spans="2:6" x14ac:dyDescent="0.35">
      <c r="B625" s="10"/>
      <c r="C625" s="67" t="s">
        <v>2244</v>
      </c>
      <c r="D625" s="42">
        <v>2.25</v>
      </c>
      <c r="E625" s="38"/>
      <c r="F625" s="44" t="s">
        <v>21779</v>
      </c>
    </row>
    <row r="626" spans="2:6" x14ac:dyDescent="0.35">
      <c r="B626" s="10"/>
      <c r="C626" s="67" t="s">
        <v>405</v>
      </c>
      <c r="D626" s="42">
        <v>37.349999999999994</v>
      </c>
      <c r="E626" s="43">
        <v>710535059885</v>
      </c>
      <c r="F626" s="44" t="s">
        <v>1806</v>
      </c>
    </row>
    <row r="627" spans="2:6" x14ac:dyDescent="0.35">
      <c r="B627" s="10"/>
      <c r="C627" s="67" t="s">
        <v>1981</v>
      </c>
      <c r="D627" s="42">
        <v>8.0249999999999986</v>
      </c>
      <c r="E627" s="43">
        <v>4031288888888</v>
      </c>
      <c r="F627" s="44" t="s">
        <v>1806</v>
      </c>
    </row>
    <row r="628" spans="2:6" x14ac:dyDescent="0.35">
      <c r="B628" s="10"/>
      <c r="C628" s="67" t="s">
        <v>2121</v>
      </c>
      <c r="D628" s="42">
        <v>22.5</v>
      </c>
      <c r="E628" s="43">
        <v>4602827765085</v>
      </c>
      <c r="F628" s="44" t="s">
        <v>1806</v>
      </c>
    </row>
    <row r="629" spans="2:6" x14ac:dyDescent="0.35">
      <c r="B629" s="10"/>
      <c r="C629" s="67" t="s">
        <v>2146</v>
      </c>
      <c r="D629" s="42">
        <v>22.5</v>
      </c>
      <c r="E629" s="43">
        <v>4280000684004</v>
      </c>
      <c r="F629" s="44" t="s">
        <v>1806</v>
      </c>
    </row>
    <row r="630" spans="2:6" x14ac:dyDescent="0.35">
      <c r="B630" s="10"/>
      <c r="C630" s="67" t="s">
        <v>17534</v>
      </c>
      <c r="D630" s="42">
        <v>48</v>
      </c>
      <c r="E630" s="43">
        <v>4260362320383</v>
      </c>
      <c r="F630" s="44" t="s">
        <v>1806</v>
      </c>
    </row>
    <row r="631" spans="2:6" x14ac:dyDescent="0.35">
      <c r="B631" s="10"/>
      <c r="C631" s="67" t="s">
        <v>2166</v>
      </c>
      <c r="D631" s="42">
        <v>3.75</v>
      </c>
      <c r="E631" s="38"/>
      <c r="F631" s="44" t="s">
        <v>1806</v>
      </c>
    </row>
    <row r="632" spans="2:6" x14ac:dyDescent="0.35">
      <c r="B632" s="10"/>
      <c r="C632" s="67" t="s">
        <v>2073</v>
      </c>
      <c r="D632" s="42">
        <v>0</v>
      </c>
      <c r="E632" s="38"/>
      <c r="F632" s="44" t="s">
        <v>1806</v>
      </c>
    </row>
    <row r="633" spans="2:6" x14ac:dyDescent="0.35">
      <c r="B633" s="10"/>
      <c r="C633" s="67" t="s">
        <v>2246</v>
      </c>
      <c r="D633" s="42">
        <v>0</v>
      </c>
      <c r="E633" s="38"/>
      <c r="F633" s="44" t="s">
        <v>1806</v>
      </c>
    </row>
    <row r="634" spans="2:6" x14ac:dyDescent="0.35">
      <c r="B634" s="10"/>
      <c r="C634" s="67" t="s">
        <v>17535</v>
      </c>
      <c r="D634" s="42">
        <v>0</v>
      </c>
      <c r="E634" s="38"/>
      <c r="F634" s="44" t="s">
        <v>1806</v>
      </c>
    </row>
    <row r="635" spans="2:6" x14ac:dyDescent="0.35">
      <c r="B635" s="10"/>
      <c r="C635" s="67" t="s">
        <v>2151</v>
      </c>
      <c r="D635" s="42">
        <v>27</v>
      </c>
      <c r="E635" s="38"/>
      <c r="F635" s="44" t="s">
        <v>1806</v>
      </c>
    </row>
    <row r="636" spans="2:6" x14ac:dyDescent="0.35">
      <c r="B636" s="10"/>
      <c r="C636" s="67" t="s">
        <v>3959</v>
      </c>
      <c r="D636" s="42">
        <v>67.125</v>
      </c>
      <c r="E636" s="43">
        <v>5060058550310</v>
      </c>
      <c r="F636" s="44" t="s">
        <v>1806</v>
      </c>
    </row>
    <row r="637" spans="2:6" x14ac:dyDescent="0.35">
      <c r="B637" s="10"/>
      <c r="C637" s="67" t="s">
        <v>1972</v>
      </c>
      <c r="D637" s="42">
        <v>57.375</v>
      </c>
      <c r="E637" s="43">
        <v>5060058550112</v>
      </c>
      <c r="F637" s="44" t="s">
        <v>1806</v>
      </c>
    </row>
    <row r="638" spans="2:6" x14ac:dyDescent="0.35">
      <c r="B638" s="10"/>
      <c r="C638" s="67" t="s">
        <v>1714</v>
      </c>
      <c r="D638" s="42">
        <v>74.175000000000011</v>
      </c>
      <c r="E638" s="43">
        <v>706949618589</v>
      </c>
      <c r="F638" s="44" t="s">
        <v>1806</v>
      </c>
    </row>
    <row r="639" spans="2:6" x14ac:dyDescent="0.35">
      <c r="B639" s="10"/>
      <c r="C639" s="67" t="s">
        <v>1903</v>
      </c>
      <c r="D639" s="42">
        <v>49.425000000000004</v>
      </c>
      <c r="E639" s="43">
        <v>706949635500</v>
      </c>
      <c r="F639" s="44" t="s">
        <v>1806</v>
      </c>
    </row>
    <row r="640" spans="2:6" x14ac:dyDescent="0.35">
      <c r="B640" s="10"/>
      <c r="C640" s="67" t="s">
        <v>17536</v>
      </c>
      <c r="D640" s="42">
        <v>12.299999999999999</v>
      </c>
      <c r="E640" s="43">
        <v>706949635579</v>
      </c>
      <c r="F640" s="44" t="s">
        <v>1806</v>
      </c>
    </row>
    <row r="641" spans="2:6" x14ac:dyDescent="0.35">
      <c r="B641" s="10"/>
      <c r="C641" s="67" t="s">
        <v>5445</v>
      </c>
      <c r="D641" s="42">
        <v>28.799999999999997</v>
      </c>
      <c r="E641" s="43">
        <v>706949618596</v>
      </c>
      <c r="F641" s="44" t="s">
        <v>1806</v>
      </c>
    </row>
    <row r="642" spans="2:6" x14ac:dyDescent="0.35">
      <c r="B642" s="10"/>
      <c r="C642" s="67" t="s">
        <v>1901</v>
      </c>
      <c r="D642" s="42">
        <v>28.799999999999997</v>
      </c>
      <c r="E642" s="43">
        <v>706949635395</v>
      </c>
      <c r="F642" s="44" t="s">
        <v>1806</v>
      </c>
    </row>
    <row r="643" spans="2:6" x14ac:dyDescent="0.35">
      <c r="B643" s="10"/>
      <c r="C643" s="67" t="s">
        <v>2232</v>
      </c>
      <c r="D643" s="42">
        <v>20.549999999999997</v>
      </c>
      <c r="E643" s="43">
        <v>4270001356178</v>
      </c>
      <c r="F643" s="44" t="s">
        <v>1806</v>
      </c>
    </row>
    <row r="644" spans="2:6" x14ac:dyDescent="0.35">
      <c r="B644" s="10"/>
      <c r="C644" s="67" t="s">
        <v>21792</v>
      </c>
      <c r="D644" s="42">
        <v>25.695</v>
      </c>
      <c r="E644" s="43">
        <v>4270003010849</v>
      </c>
      <c r="F644" s="44" t="s">
        <v>1806</v>
      </c>
    </row>
    <row r="645" spans="2:6" x14ac:dyDescent="0.35">
      <c r="B645" s="10"/>
      <c r="C645" s="67" t="s">
        <v>5446</v>
      </c>
      <c r="D645" s="42">
        <v>7.5</v>
      </c>
      <c r="E645" s="38"/>
      <c r="F645" s="44" t="s">
        <v>21779</v>
      </c>
    </row>
    <row r="646" spans="2:6" x14ac:dyDescent="0.35">
      <c r="B646" s="10"/>
      <c r="C646" s="67" t="s">
        <v>5447</v>
      </c>
      <c r="D646" s="42">
        <v>7.5</v>
      </c>
      <c r="E646" s="38"/>
      <c r="F646" s="44" t="s">
        <v>21779</v>
      </c>
    </row>
    <row r="647" spans="2:6" x14ac:dyDescent="0.35">
      <c r="B647" s="10"/>
      <c r="C647" s="67" t="s">
        <v>5448</v>
      </c>
      <c r="D647" s="42">
        <v>3.75</v>
      </c>
      <c r="E647" s="38"/>
      <c r="F647" s="44" t="s">
        <v>21779</v>
      </c>
    </row>
    <row r="648" spans="2:6" x14ac:dyDescent="0.35">
      <c r="B648" s="10"/>
      <c r="C648" s="67" t="s">
        <v>5449</v>
      </c>
      <c r="D648" s="42">
        <v>9.75</v>
      </c>
      <c r="E648" s="38"/>
      <c r="F648" s="44" t="s">
        <v>21779</v>
      </c>
    </row>
    <row r="649" spans="2:6" x14ac:dyDescent="0.35">
      <c r="B649" s="10"/>
      <c r="C649" s="67" t="s">
        <v>5450</v>
      </c>
      <c r="D649" s="42">
        <v>9.75</v>
      </c>
      <c r="E649" s="38"/>
      <c r="F649" s="44" t="s">
        <v>21779</v>
      </c>
    </row>
    <row r="650" spans="2:6" x14ac:dyDescent="0.35">
      <c r="B650" s="10"/>
      <c r="C650" s="67" t="s">
        <v>5451</v>
      </c>
      <c r="D650" s="42">
        <v>8.25</v>
      </c>
      <c r="E650" s="38"/>
      <c r="F650" s="44" t="s">
        <v>21779</v>
      </c>
    </row>
    <row r="651" spans="2:6" x14ac:dyDescent="0.35">
      <c r="B651" s="10"/>
      <c r="C651" s="67" t="s">
        <v>2243</v>
      </c>
      <c r="D651" s="42">
        <v>6</v>
      </c>
      <c r="E651" s="38"/>
      <c r="F651" s="44" t="s">
        <v>21779</v>
      </c>
    </row>
    <row r="652" spans="2:6" x14ac:dyDescent="0.35">
      <c r="B652" s="10"/>
      <c r="C652" s="67" t="s">
        <v>17537</v>
      </c>
      <c r="D652" s="42">
        <v>7.5</v>
      </c>
      <c r="E652" s="38"/>
      <c r="F652" s="44" t="s">
        <v>21779</v>
      </c>
    </row>
    <row r="653" spans="2:6" x14ac:dyDescent="0.35">
      <c r="B653" s="10"/>
      <c r="C653" s="67" t="s">
        <v>17538</v>
      </c>
      <c r="D653" s="42">
        <v>6</v>
      </c>
      <c r="E653" s="38"/>
      <c r="F653" s="44" t="s">
        <v>21779</v>
      </c>
    </row>
    <row r="654" spans="2:6" x14ac:dyDescent="0.35">
      <c r="B654" s="10"/>
      <c r="C654" s="67" t="s">
        <v>2019</v>
      </c>
      <c r="D654" s="42">
        <v>4.5</v>
      </c>
      <c r="E654" s="38"/>
      <c r="F654" s="44" t="s">
        <v>1806</v>
      </c>
    </row>
    <row r="655" spans="2:6" x14ac:dyDescent="0.35">
      <c r="B655" s="10"/>
      <c r="C655" s="67" t="s">
        <v>2014</v>
      </c>
      <c r="D655" s="42">
        <v>3</v>
      </c>
      <c r="E655" s="38"/>
      <c r="F655" s="44" t="s">
        <v>21779</v>
      </c>
    </row>
    <row r="656" spans="2:6" x14ac:dyDescent="0.35">
      <c r="B656" s="10"/>
      <c r="C656" s="67" t="s">
        <v>3960</v>
      </c>
      <c r="D656" s="42">
        <v>22.484999999999999</v>
      </c>
      <c r="E656" s="43">
        <v>753692019507</v>
      </c>
      <c r="F656" s="44" t="s">
        <v>21779</v>
      </c>
    </row>
    <row r="657" spans="2:6" x14ac:dyDescent="0.35">
      <c r="B657" s="10"/>
      <c r="C657" s="67" t="s">
        <v>3512</v>
      </c>
      <c r="D657" s="42">
        <v>16.184999999999999</v>
      </c>
      <c r="E657" s="43">
        <v>4260679350066</v>
      </c>
      <c r="F657" s="44" t="s">
        <v>1806</v>
      </c>
    </row>
    <row r="658" spans="2:6" x14ac:dyDescent="0.35">
      <c r="B658" s="10"/>
      <c r="C658" s="67" t="s">
        <v>3513</v>
      </c>
      <c r="D658" s="42">
        <v>0</v>
      </c>
      <c r="E658" s="38"/>
      <c r="F658" s="44" t="s">
        <v>1806</v>
      </c>
    </row>
    <row r="659" spans="2:6" x14ac:dyDescent="0.35">
      <c r="B659" s="10"/>
      <c r="C659" s="67" t="s">
        <v>11338</v>
      </c>
      <c r="D659" s="42">
        <v>42.36</v>
      </c>
      <c r="E659" s="43">
        <v>719896463195</v>
      </c>
      <c r="F659" s="44" t="s">
        <v>1806</v>
      </c>
    </row>
    <row r="660" spans="2:6" x14ac:dyDescent="0.35">
      <c r="B660" s="10"/>
      <c r="C660" s="67" t="s">
        <v>21793</v>
      </c>
      <c r="D660" s="42">
        <v>31.875</v>
      </c>
      <c r="E660" s="43">
        <v>9001890716799</v>
      </c>
      <c r="F660" s="44" t="s">
        <v>1806</v>
      </c>
    </row>
    <row r="661" spans="2:6" x14ac:dyDescent="0.35">
      <c r="B661" s="10"/>
      <c r="C661" s="67" t="s">
        <v>1973</v>
      </c>
      <c r="D661" s="42">
        <v>18.674999999999997</v>
      </c>
      <c r="E661" s="43">
        <v>9001890718397</v>
      </c>
      <c r="F661" s="44" t="s">
        <v>1806</v>
      </c>
    </row>
    <row r="662" spans="2:6" x14ac:dyDescent="0.35">
      <c r="B662" s="10"/>
      <c r="C662" s="67" t="s">
        <v>3961</v>
      </c>
      <c r="D662" s="42">
        <v>31.875</v>
      </c>
      <c r="E662" s="43">
        <v>9001890718892</v>
      </c>
      <c r="F662" s="44" t="s">
        <v>1806</v>
      </c>
    </row>
    <row r="663" spans="2:6" x14ac:dyDescent="0.35">
      <c r="B663" s="10"/>
      <c r="C663" s="67" t="s">
        <v>11339</v>
      </c>
      <c r="D663" s="42">
        <v>31.875</v>
      </c>
      <c r="E663" s="43">
        <v>9001890724695</v>
      </c>
      <c r="F663" s="44" t="s">
        <v>1806</v>
      </c>
    </row>
    <row r="664" spans="2:6" x14ac:dyDescent="0.35">
      <c r="B664" s="10"/>
      <c r="C664" s="67" t="s">
        <v>11340</v>
      </c>
      <c r="D664" s="42">
        <v>11.925000000000001</v>
      </c>
      <c r="E664" s="43">
        <v>9001890724497</v>
      </c>
      <c r="F664" s="44" t="s">
        <v>1806</v>
      </c>
    </row>
    <row r="665" spans="2:6" x14ac:dyDescent="0.35">
      <c r="B665" s="10"/>
      <c r="C665" s="67" t="s">
        <v>11341</v>
      </c>
      <c r="D665" s="42">
        <v>11.925000000000001</v>
      </c>
      <c r="E665" s="43">
        <v>9001890724398</v>
      </c>
      <c r="F665" s="44" t="s">
        <v>1806</v>
      </c>
    </row>
    <row r="666" spans="2:6" x14ac:dyDescent="0.35">
      <c r="B666" s="10"/>
      <c r="C666" s="67" t="s">
        <v>17539</v>
      </c>
      <c r="D666" s="42">
        <v>18.674999999999997</v>
      </c>
      <c r="E666" s="43">
        <v>9001890724299</v>
      </c>
      <c r="F666" s="44" t="s">
        <v>1806</v>
      </c>
    </row>
    <row r="667" spans="2:6" x14ac:dyDescent="0.35">
      <c r="B667" s="10"/>
      <c r="C667" s="67" t="s">
        <v>17540</v>
      </c>
      <c r="D667" s="42">
        <v>11.925000000000001</v>
      </c>
      <c r="E667" s="43">
        <v>9001890719295</v>
      </c>
      <c r="F667" s="44" t="s">
        <v>1806</v>
      </c>
    </row>
    <row r="668" spans="2:6" x14ac:dyDescent="0.35">
      <c r="B668" s="10"/>
      <c r="C668" s="67" t="s">
        <v>11342</v>
      </c>
      <c r="D668" s="42">
        <v>11.925000000000001</v>
      </c>
      <c r="E668" s="43">
        <v>9001890719394</v>
      </c>
      <c r="F668" s="44" t="s">
        <v>1806</v>
      </c>
    </row>
    <row r="669" spans="2:6" x14ac:dyDescent="0.35">
      <c r="B669" s="10"/>
      <c r="C669" s="67" t="s">
        <v>1937</v>
      </c>
      <c r="D669" s="42">
        <v>24.900000000000002</v>
      </c>
      <c r="E669" s="43">
        <v>4260362320529</v>
      </c>
      <c r="F669" s="44" t="s">
        <v>1806</v>
      </c>
    </row>
    <row r="670" spans="2:6" x14ac:dyDescent="0.35">
      <c r="B670" s="10"/>
      <c r="C670" s="67" t="s">
        <v>1978</v>
      </c>
      <c r="D670" s="42">
        <v>22.200000000000003</v>
      </c>
      <c r="E670" s="43">
        <v>9001890716898</v>
      </c>
      <c r="F670" s="44" t="s">
        <v>1979</v>
      </c>
    </row>
    <row r="671" spans="2:6" x14ac:dyDescent="0.35">
      <c r="B671" s="10"/>
      <c r="C671" s="67" t="s">
        <v>3704</v>
      </c>
      <c r="D671" s="42">
        <v>23.700000000000003</v>
      </c>
      <c r="E671" s="43">
        <v>9001890807299</v>
      </c>
      <c r="F671" s="44" t="s">
        <v>1806</v>
      </c>
    </row>
    <row r="672" spans="2:6" x14ac:dyDescent="0.35">
      <c r="B672" s="10"/>
      <c r="C672" s="67" t="s">
        <v>3514</v>
      </c>
      <c r="D672" s="42">
        <v>6</v>
      </c>
      <c r="E672" s="38"/>
      <c r="F672" s="44" t="s">
        <v>1806</v>
      </c>
    </row>
    <row r="673" spans="2:6" x14ac:dyDescent="0.35">
      <c r="B673" s="10"/>
      <c r="C673" s="67" t="s">
        <v>2004</v>
      </c>
      <c r="D673" s="42">
        <v>3</v>
      </c>
      <c r="E673" s="38"/>
      <c r="F673" s="44" t="s">
        <v>21779</v>
      </c>
    </row>
    <row r="674" spans="2:6" x14ac:dyDescent="0.35">
      <c r="B674" s="10"/>
      <c r="C674" s="67" t="s">
        <v>2012</v>
      </c>
      <c r="D674" s="42">
        <v>3.75</v>
      </c>
      <c r="E674" s="38"/>
      <c r="F674" s="44" t="s">
        <v>1806</v>
      </c>
    </row>
    <row r="675" spans="2:6" x14ac:dyDescent="0.35">
      <c r="B675" s="10"/>
      <c r="C675" s="67" t="s">
        <v>17541</v>
      </c>
      <c r="D675" s="42">
        <v>3.75</v>
      </c>
      <c r="E675" s="38"/>
      <c r="F675" s="44" t="s">
        <v>21779</v>
      </c>
    </row>
    <row r="676" spans="2:6" x14ac:dyDescent="0.35">
      <c r="B676" s="10"/>
      <c r="C676" s="67" t="s">
        <v>2009</v>
      </c>
      <c r="D676" s="42">
        <v>3.75</v>
      </c>
      <c r="E676" s="38"/>
      <c r="F676" s="44" t="s">
        <v>21779</v>
      </c>
    </row>
    <row r="677" spans="2:6" x14ac:dyDescent="0.35">
      <c r="B677" s="10"/>
      <c r="C677" s="67" t="s">
        <v>2010</v>
      </c>
      <c r="D677" s="42">
        <v>4.5</v>
      </c>
      <c r="E677" s="38"/>
      <c r="F677" s="44" t="s">
        <v>21779</v>
      </c>
    </row>
    <row r="678" spans="2:6" x14ac:dyDescent="0.35">
      <c r="B678" s="10"/>
      <c r="C678" s="67" t="s">
        <v>5452</v>
      </c>
      <c r="D678" s="42">
        <v>9.8999999999999986</v>
      </c>
      <c r="E678" s="43">
        <v>4270000966439</v>
      </c>
      <c r="F678" s="44" t="s">
        <v>21779</v>
      </c>
    </row>
    <row r="679" spans="2:6" x14ac:dyDescent="0.35">
      <c r="B679" s="10"/>
      <c r="C679" s="67" t="s">
        <v>1836</v>
      </c>
      <c r="D679" s="42">
        <v>15</v>
      </c>
      <c r="E679" s="43">
        <v>7640139531650</v>
      </c>
      <c r="F679" s="44" t="s">
        <v>1806</v>
      </c>
    </row>
    <row r="680" spans="2:6" x14ac:dyDescent="0.35">
      <c r="B680" s="10"/>
      <c r="C680" s="67" t="s">
        <v>2065</v>
      </c>
      <c r="D680" s="42">
        <v>10.290000000000001</v>
      </c>
      <c r="E680" s="43">
        <v>4015566005112</v>
      </c>
      <c r="F680" s="44" t="s">
        <v>1806</v>
      </c>
    </row>
    <row r="681" spans="2:6" x14ac:dyDescent="0.35">
      <c r="B681" s="10"/>
      <c r="C681" s="67" t="s">
        <v>2096</v>
      </c>
      <c r="D681" s="42">
        <v>10.754999999999999</v>
      </c>
      <c r="E681" s="43">
        <v>719896463058</v>
      </c>
      <c r="F681" s="44" t="s">
        <v>1806</v>
      </c>
    </row>
    <row r="682" spans="2:6" x14ac:dyDescent="0.35">
      <c r="B682" s="10"/>
      <c r="C682" s="67" t="s">
        <v>21794</v>
      </c>
      <c r="D682" s="42">
        <v>7.5</v>
      </c>
      <c r="E682" s="38"/>
      <c r="F682" s="44" t="s">
        <v>21779</v>
      </c>
    </row>
    <row r="683" spans="2:6" x14ac:dyDescent="0.35">
      <c r="B683" s="10"/>
      <c r="C683" s="67" t="s">
        <v>17542</v>
      </c>
      <c r="D683" s="42">
        <v>16.799999999999997</v>
      </c>
      <c r="E683" s="43">
        <v>4270003010825</v>
      </c>
      <c r="F683" s="44" t="s">
        <v>1806</v>
      </c>
    </row>
    <row r="684" spans="2:6" x14ac:dyDescent="0.35">
      <c r="B684" s="10"/>
      <c r="C684" s="67" t="s">
        <v>2160</v>
      </c>
      <c r="D684" s="42">
        <v>4.4250000000000007</v>
      </c>
      <c r="E684" s="38"/>
      <c r="F684" s="44" t="s">
        <v>1806</v>
      </c>
    </row>
    <row r="685" spans="2:6" x14ac:dyDescent="0.35">
      <c r="B685" s="10"/>
      <c r="C685" s="67" t="s">
        <v>21795</v>
      </c>
      <c r="D685" s="42">
        <v>45</v>
      </c>
      <c r="E685" s="43">
        <v>7350142350031</v>
      </c>
      <c r="F685" s="44" t="s">
        <v>21779</v>
      </c>
    </row>
    <row r="686" spans="2:6" x14ac:dyDescent="0.35">
      <c r="B686" s="10"/>
      <c r="C686" s="67" t="s">
        <v>1961</v>
      </c>
      <c r="D686" s="42">
        <v>1.2000000000000002</v>
      </c>
      <c r="E686" s="38"/>
      <c r="F686" s="44" t="s">
        <v>1806</v>
      </c>
    </row>
    <row r="687" spans="2:6" x14ac:dyDescent="0.35">
      <c r="B687" s="10"/>
      <c r="C687" s="67" t="s">
        <v>1980</v>
      </c>
      <c r="D687" s="42">
        <v>26.625</v>
      </c>
      <c r="E687" s="43">
        <v>9001890716997</v>
      </c>
      <c r="F687" s="44" t="s">
        <v>1806</v>
      </c>
    </row>
    <row r="688" spans="2:6" x14ac:dyDescent="0.35">
      <c r="B688" s="10"/>
      <c r="C688" s="67" t="s">
        <v>490</v>
      </c>
      <c r="D688" s="42">
        <v>74.175000000000011</v>
      </c>
      <c r="E688" s="43">
        <v>706949635685</v>
      </c>
      <c r="F688" s="44" t="s">
        <v>1806</v>
      </c>
    </row>
    <row r="689" spans="2:6" x14ac:dyDescent="0.35">
      <c r="B689" s="10"/>
      <c r="C689" s="67" t="s">
        <v>21796</v>
      </c>
      <c r="D689" s="42">
        <v>41.099999999999994</v>
      </c>
      <c r="E689" s="43">
        <v>4260705310149</v>
      </c>
      <c r="F689" s="44" t="s">
        <v>1806</v>
      </c>
    </row>
    <row r="690" spans="2:6" x14ac:dyDescent="0.35">
      <c r="B690" s="10"/>
      <c r="C690" s="67" t="s">
        <v>21797</v>
      </c>
      <c r="D690" s="42">
        <v>28.799999999999997</v>
      </c>
      <c r="E690" s="43">
        <v>4260705310019</v>
      </c>
      <c r="F690" s="44" t="s">
        <v>1806</v>
      </c>
    </row>
    <row r="691" spans="2:6" x14ac:dyDescent="0.35">
      <c r="B691" s="10"/>
      <c r="C691" s="67" t="s">
        <v>2238</v>
      </c>
      <c r="D691" s="42">
        <v>10.455</v>
      </c>
      <c r="E691" s="43">
        <v>4031288432104</v>
      </c>
      <c r="F691" s="44" t="s">
        <v>1806</v>
      </c>
    </row>
    <row r="692" spans="2:6" x14ac:dyDescent="0.35">
      <c r="B692" s="10"/>
      <c r="C692" s="67" t="s">
        <v>1848</v>
      </c>
      <c r="D692" s="42">
        <v>6.75</v>
      </c>
      <c r="E692" s="43">
        <v>7640139532312</v>
      </c>
      <c r="F692" s="44" t="s">
        <v>1806</v>
      </c>
    </row>
    <row r="693" spans="2:6" x14ac:dyDescent="0.35">
      <c r="B693" s="10"/>
      <c r="C693" s="67" t="s">
        <v>21798</v>
      </c>
      <c r="D693" s="42">
        <v>53.550000000000004</v>
      </c>
      <c r="E693" s="43">
        <v>610098413738</v>
      </c>
      <c r="F693" s="44" t="s">
        <v>1806</v>
      </c>
    </row>
    <row r="694" spans="2:6" x14ac:dyDescent="0.35">
      <c r="B694" s="10"/>
      <c r="C694" s="67" t="s">
        <v>5453</v>
      </c>
      <c r="D694" s="42">
        <v>13.350000000000001</v>
      </c>
      <c r="E694" s="43">
        <v>4260705310088</v>
      </c>
      <c r="F694" s="44" t="s">
        <v>1806</v>
      </c>
    </row>
    <row r="695" spans="2:6" x14ac:dyDescent="0.35">
      <c r="B695" s="10"/>
      <c r="C695" s="67" t="s">
        <v>2222</v>
      </c>
      <c r="D695" s="42">
        <v>3.3000000000000003</v>
      </c>
      <c r="E695" s="38"/>
      <c r="F695" s="44" t="s">
        <v>21779</v>
      </c>
    </row>
    <row r="696" spans="2:6" x14ac:dyDescent="0.35">
      <c r="B696" s="10"/>
      <c r="C696" s="67" t="s">
        <v>2224</v>
      </c>
      <c r="D696" s="42">
        <v>31.275000000000002</v>
      </c>
      <c r="E696" s="43">
        <v>706949635647</v>
      </c>
      <c r="F696" s="44" t="s">
        <v>1806</v>
      </c>
    </row>
    <row r="697" spans="2:6" x14ac:dyDescent="0.35">
      <c r="B697" s="10"/>
      <c r="C697" s="67" t="s">
        <v>5454</v>
      </c>
      <c r="D697" s="42">
        <v>31.275000000000002</v>
      </c>
      <c r="E697" s="43">
        <v>610098413745</v>
      </c>
      <c r="F697" s="44" t="s">
        <v>1806</v>
      </c>
    </row>
    <row r="698" spans="2:6" x14ac:dyDescent="0.35">
      <c r="B698" s="10"/>
      <c r="C698" s="67" t="s">
        <v>2122</v>
      </c>
      <c r="D698" s="42">
        <v>41.94</v>
      </c>
      <c r="E698" s="43">
        <v>5999886696009</v>
      </c>
      <c r="F698" s="44" t="s">
        <v>1806</v>
      </c>
    </row>
    <row r="699" spans="2:6" x14ac:dyDescent="0.35">
      <c r="B699" s="10"/>
      <c r="C699" s="67" t="s">
        <v>1971</v>
      </c>
      <c r="D699" s="42">
        <v>18.825000000000003</v>
      </c>
      <c r="E699" s="43">
        <v>9001890647444</v>
      </c>
      <c r="F699" s="44" t="s">
        <v>1806</v>
      </c>
    </row>
    <row r="700" spans="2:6" x14ac:dyDescent="0.35">
      <c r="B700" s="10"/>
      <c r="C700" s="67" t="s">
        <v>1969</v>
      </c>
      <c r="D700" s="42">
        <v>32.924999999999997</v>
      </c>
      <c r="E700" s="43">
        <v>9001890648366</v>
      </c>
      <c r="F700" s="44" t="s">
        <v>1806</v>
      </c>
    </row>
    <row r="701" spans="2:6" x14ac:dyDescent="0.35">
      <c r="B701" s="10"/>
      <c r="C701" s="67" t="s">
        <v>11343</v>
      </c>
      <c r="D701" s="42">
        <v>8.3249999999999993</v>
      </c>
      <c r="E701" s="43">
        <v>9001890667190</v>
      </c>
      <c r="F701" s="44" t="s">
        <v>1806</v>
      </c>
    </row>
    <row r="702" spans="2:6" x14ac:dyDescent="0.35">
      <c r="B702" s="10"/>
      <c r="C702" s="67" t="s">
        <v>1970</v>
      </c>
      <c r="D702" s="42">
        <v>30.974999999999998</v>
      </c>
      <c r="E702" s="43">
        <v>9001890662898</v>
      </c>
      <c r="F702" s="44" t="s">
        <v>1806</v>
      </c>
    </row>
    <row r="703" spans="2:6" x14ac:dyDescent="0.35">
      <c r="B703" s="10"/>
      <c r="C703" s="67" t="s">
        <v>11304</v>
      </c>
      <c r="D703" s="42">
        <v>6</v>
      </c>
      <c r="E703" s="38"/>
      <c r="F703" s="44" t="s">
        <v>21779</v>
      </c>
    </row>
    <row r="704" spans="2:6" x14ac:dyDescent="0.35">
      <c r="B704" s="10"/>
      <c r="C704" s="67" t="s">
        <v>17543</v>
      </c>
      <c r="D704" s="42">
        <v>56.730000000000004</v>
      </c>
      <c r="E704" s="43">
        <v>4260726810093</v>
      </c>
      <c r="F704" s="44" t="s">
        <v>1806</v>
      </c>
    </row>
    <row r="705" spans="2:6" x14ac:dyDescent="0.35">
      <c r="B705" s="10"/>
      <c r="C705" s="67" t="s">
        <v>17544</v>
      </c>
      <c r="D705" s="42">
        <v>8.3249999999999993</v>
      </c>
      <c r="E705" s="43">
        <v>9001890668791</v>
      </c>
      <c r="F705" s="44" t="s">
        <v>17518</v>
      </c>
    </row>
    <row r="706" spans="2:6" x14ac:dyDescent="0.35">
      <c r="B706" s="10"/>
      <c r="C706" s="67" t="s">
        <v>2026</v>
      </c>
      <c r="D706" s="42">
        <v>7.4850000000000003</v>
      </c>
      <c r="E706" s="43">
        <v>4250148200053</v>
      </c>
      <c r="F706" s="44" t="s">
        <v>1806</v>
      </c>
    </row>
    <row r="707" spans="2:6" x14ac:dyDescent="0.35">
      <c r="B707" s="10"/>
      <c r="C707" s="67" t="s">
        <v>2061</v>
      </c>
      <c r="D707" s="42">
        <v>10.290000000000001</v>
      </c>
      <c r="E707" s="43">
        <v>4015566005082</v>
      </c>
      <c r="F707" s="44" t="s">
        <v>1806</v>
      </c>
    </row>
    <row r="708" spans="2:6" x14ac:dyDescent="0.35">
      <c r="B708" s="10"/>
      <c r="C708" s="67" t="s">
        <v>17545</v>
      </c>
      <c r="D708" s="42">
        <v>21.6</v>
      </c>
      <c r="E708" s="43">
        <v>4260679350202</v>
      </c>
      <c r="F708" s="44" t="s">
        <v>1806</v>
      </c>
    </row>
    <row r="709" spans="2:6" x14ac:dyDescent="0.35">
      <c r="B709" s="10"/>
      <c r="C709" s="67" t="s">
        <v>1794</v>
      </c>
      <c r="D709" s="42">
        <v>15.75</v>
      </c>
      <c r="E709" s="43">
        <v>4260705310071</v>
      </c>
      <c r="F709" s="44" t="s">
        <v>1806</v>
      </c>
    </row>
    <row r="710" spans="2:6" x14ac:dyDescent="0.35">
      <c r="B710" s="10"/>
      <c r="C710" s="67" t="s">
        <v>21799</v>
      </c>
      <c r="D710" s="42">
        <v>24.75</v>
      </c>
      <c r="E710" s="43">
        <v>4270002258440</v>
      </c>
      <c r="F710" s="44" t="s">
        <v>1806</v>
      </c>
    </row>
    <row r="711" spans="2:6" x14ac:dyDescent="0.35">
      <c r="B711" s="10"/>
      <c r="C711" s="67" t="s">
        <v>2212</v>
      </c>
      <c r="D711" s="42">
        <v>8.9250000000000007</v>
      </c>
      <c r="E711" s="43">
        <v>9783934616448</v>
      </c>
      <c r="F711" s="44" t="s">
        <v>1806</v>
      </c>
    </row>
    <row r="712" spans="2:6" x14ac:dyDescent="0.35">
      <c r="B712" s="10"/>
      <c r="C712" s="67" t="s">
        <v>1902</v>
      </c>
      <c r="D712" s="42">
        <v>32.924999999999997</v>
      </c>
      <c r="E712" s="43">
        <v>706949635517</v>
      </c>
      <c r="F712" s="44" t="s">
        <v>1806</v>
      </c>
    </row>
    <row r="713" spans="2:6" x14ac:dyDescent="0.35">
      <c r="B713" s="10"/>
      <c r="C713" s="67" t="s">
        <v>1934</v>
      </c>
      <c r="D713" s="42">
        <v>31.5</v>
      </c>
      <c r="E713" s="43">
        <v>4260362320567</v>
      </c>
      <c r="F713" s="44" t="s">
        <v>1806</v>
      </c>
    </row>
    <row r="714" spans="2:6" x14ac:dyDescent="0.35">
      <c r="B714" s="10"/>
      <c r="C714" s="67" t="s">
        <v>3962</v>
      </c>
      <c r="D714" s="42">
        <v>42</v>
      </c>
      <c r="E714" s="43">
        <v>724754242652</v>
      </c>
      <c r="F714" s="44" t="s">
        <v>1806</v>
      </c>
    </row>
    <row r="715" spans="2:6" x14ac:dyDescent="0.35">
      <c r="B715" s="10"/>
      <c r="C715" s="67" t="s">
        <v>2044</v>
      </c>
      <c r="D715" s="42">
        <v>7.4250000000000007</v>
      </c>
      <c r="E715" s="43">
        <v>4015566005105</v>
      </c>
      <c r="F715" s="44" t="s">
        <v>1806</v>
      </c>
    </row>
    <row r="716" spans="2:6" x14ac:dyDescent="0.35">
      <c r="B716" s="10"/>
      <c r="C716" s="67" t="s">
        <v>17546</v>
      </c>
      <c r="D716" s="42">
        <v>32.94</v>
      </c>
      <c r="E716" s="43">
        <v>4260726810109</v>
      </c>
      <c r="F716" s="44" t="s">
        <v>1806</v>
      </c>
    </row>
    <row r="717" spans="2:6" x14ac:dyDescent="0.35">
      <c r="B717" s="10"/>
      <c r="C717" s="67" t="s">
        <v>17547</v>
      </c>
      <c r="D717" s="42">
        <v>32.94</v>
      </c>
      <c r="E717" s="43">
        <v>4260726810116</v>
      </c>
      <c r="F717" s="44" t="s">
        <v>1806</v>
      </c>
    </row>
    <row r="718" spans="2:6" x14ac:dyDescent="0.35">
      <c r="B718" s="10"/>
      <c r="C718" s="67" t="s">
        <v>1982</v>
      </c>
      <c r="D718" s="42">
        <v>10.455</v>
      </c>
      <c r="E718" s="43">
        <v>4031288777779</v>
      </c>
      <c r="F718" s="44" t="s">
        <v>1806</v>
      </c>
    </row>
    <row r="719" spans="2:6" x14ac:dyDescent="0.35">
      <c r="B719" s="10"/>
      <c r="C719" s="67" t="s">
        <v>17548</v>
      </c>
      <c r="D719" s="42">
        <v>51.974999999999994</v>
      </c>
      <c r="E719" s="43">
        <v>4270003010801</v>
      </c>
      <c r="F719" s="44" t="s">
        <v>1806</v>
      </c>
    </row>
    <row r="720" spans="2:6" x14ac:dyDescent="0.35">
      <c r="B720" s="10"/>
      <c r="C720" s="67" t="s">
        <v>17549</v>
      </c>
      <c r="D720" s="42">
        <v>11.850000000000001</v>
      </c>
      <c r="E720" s="43">
        <v>706949635470</v>
      </c>
      <c r="F720" s="44" t="s">
        <v>1806</v>
      </c>
    </row>
    <row r="721" spans="2:6" x14ac:dyDescent="0.35">
      <c r="B721" s="10"/>
      <c r="C721" s="67" t="s">
        <v>11344</v>
      </c>
      <c r="D721" s="42">
        <v>11.850000000000001</v>
      </c>
      <c r="E721" s="43">
        <v>706949618565</v>
      </c>
      <c r="F721" s="44" t="s">
        <v>1806</v>
      </c>
    </row>
    <row r="722" spans="2:6" x14ac:dyDescent="0.35">
      <c r="B722" s="10"/>
      <c r="C722" s="67" t="s">
        <v>1900</v>
      </c>
      <c r="D722" s="42">
        <v>53.550000000000004</v>
      </c>
      <c r="E722" s="43">
        <v>706949618541</v>
      </c>
      <c r="F722" s="44" t="s">
        <v>1806</v>
      </c>
    </row>
    <row r="723" spans="2:6" x14ac:dyDescent="0.35">
      <c r="B723" s="10"/>
      <c r="C723" s="67" t="s">
        <v>10604</v>
      </c>
      <c r="D723" s="42">
        <v>39.525000000000006</v>
      </c>
      <c r="E723" s="43">
        <v>4260705310132</v>
      </c>
      <c r="F723" s="44" t="s">
        <v>1806</v>
      </c>
    </row>
    <row r="724" spans="2:6" x14ac:dyDescent="0.35">
      <c r="B724" s="10"/>
      <c r="C724" s="67" t="s">
        <v>1843</v>
      </c>
      <c r="D724" s="42">
        <v>22.5</v>
      </c>
      <c r="E724" s="43">
        <v>7640139532145</v>
      </c>
      <c r="F724" s="44" t="s">
        <v>1806</v>
      </c>
    </row>
    <row r="725" spans="2:6" x14ac:dyDescent="0.35">
      <c r="B725" s="10"/>
      <c r="C725" s="67" t="s">
        <v>1936</v>
      </c>
      <c r="D725" s="42">
        <v>32.924999999999997</v>
      </c>
      <c r="E725" s="43">
        <v>4260362320444</v>
      </c>
      <c r="F725" s="44" t="s">
        <v>1806</v>
      </c>
    </row>
    <row r="726" spans="2:6" x14ac:dyDescent="0.35">
      <c r="B726" s="10"/>
      <c r="C726" s="67" t="s">
        <v>2039</v>
      </c>
      <c r="D726" s="42">
        <v>3</v>
      </c>
      <c r="E726" s="43">
        <v>3770001556253</v>
      </c>
      <c r="F726" s="44" t="s">
        <v>1806</v>
      </c>
    </row>
    <row r="727" spans="2:6" x14ac:dyDescent="0.35">
      <c r="B727" s="10"/>
      <c r="C727" s="67" t="s">
        <v>2225</v>
      </c>
      <c r="D727" s="42">
        <v>61.800000000000004</v>
      </c>
      <c r="E727" s="43">
        <v>706949635692</v>
      </c>
      <c r="F727" s="44" t="s">
        <v>1806</v>
      </c>
    </row>
    <row r="728" spans="2:6" x14ac:dyDescent="0.35">
      <c r="B728" s="10"/>
      <c r="C728" s="67" t="s">
        <v>11345</v>
      </c>
      <c r="D728" s="42">
        <v>24.674999999999997</v>
      </c>
      <c r="E728" s="43">
        <v>4260705310118</v>
      </c>
      <c r="F728" s="44" t="s">
        <v>1806</v>
      </c>
    </row>
    <row r="729" spans="2:6" x14ac:dyDescent="0.35">
      <c r="B729" s="10"/>
      <c r="C729" s="67" t="s">
        <v>2217</v>
      </c>
      <c r="D729" s="42">
        <v>28.799999999999997</v>
      </c>
      <c r="E729" s="43">
        <v>4260705310033</v>
      </c>
      <c r="F729" s="44" t="s">
        <v>1806</v>
      </c>
    </row>
    <row r="730" spans="2:6" x14ac:dyDescent="0.35">
      <c r="B730" s="10"/>
      <c r="C730" s="67" t="s">
        <v>3965</v>
      </c>
      <c r="D730" s="42">
        <v>21.375</v>
      </c>
      <c r="E730" s="43">
        <v>4270001195555</v>
      </c>
      <c r="F730" s="44" t="s">
        <v>1806</v>
      </c>
    </row>
    <row r="731" spans="2:6" x14ac:dyDescent="0.35">
      <c r="B731" s="10"/>
      <c r="C731" s="67" t="s">
        <v>3966</v>
      </c>
      <c r="D731" s="42">
        <v>10.725000000000001</v>
      </c>
      <c r="E731" s="43">
        <v>4270001195623</v>
      </c>
      <c r="F731" s="44" t="s">
        <v>1806</v>
      </c>
    </row>
    <row r="732" spans="2:6" x14ac:dyDescent="0.35">
      <c r="B732" s="10"/>
      <c r="C732" s="67" t="s">
        <v>17550</v>
      </c>
      <c r="D732" s="42">
        <v>18.524999999999999</v>
      </c>
      <c r="E732" s="43">
        <v>9001890668463</v>
      </c>
      <c r="F732" s="44" t="s">
        <v>11332</v>
      </c>
    </row>
    <row r="733" spans="2:6" x14ac:dyDescent="0.35">
      <c r="B733" s="10"/>
      <c r="C733" s="67" t="s">
        <v>3967</v>
      </c>
      <c r="D733" s="42">
        <v>15</v>
      </c>
      <c r="E733" s="43">
        <v>7640139530820</v>
      </c>
      <c r="F733" s="44" t="s">
        <v>1806</v>
      </c>
    </row>
    <row r="734" spans="2:6" x14ac:dyDescent="0.35">
      <c r="B734" s="10"/>
      <c r="C734" s="67" t="s">
        <v>17551</v>
      </c>
      <c r="D734" s="42">
        <v>14.850000000000001</v>
      </c>
      <c r="E734" s="43">
        <v>4262360070079</v>
      </c>
      <c r="F734" s="44" t="s">
        <v>1806</v>
      </c>
    </row>
    <row r="735" spans="2:6" x14ac:dyDescent="0.35">
      <c r="B735" s="10"/>
      <c r="C735" s="67" t="s">
        <v>1881</v>
      </c>
      <c r="D735" s="42">
        <v>16.5</v>
      </c>
      <c r="E735" s="43">
        <v>701197870086</v>
      </c>
      <c r="F735" s="44" t="s">
        <v>1806</v>
      </c>
    </row>
    <row r="736" spans="2:6" x14ac:dyDescent="0.35">
      <c r="B736" s="10"/>
      <c r="C736" s="67" t="s">
        <v>1795</v>
      </c>
      <c r="D736" s="42">
        <v>8.3249999999999993</v>
      </c>
      <c r="E736" s="43">
        <v>9001890665790</v>
      </c>
      <c r="F736" s="44" t="s">
        <v>1806</v>
      </c>
    </row>
    <row r="737" spans="2:6" x14ac:dyDescent="0.35">
      <c r="B737" s="10"/>
      <c r="C737" s="67" t="s">
        <v>11346</v>
      </c>
      <c r="D737" s="42">
        <v>18.524999999999999</v>
      </c>
      <c r="E737" s="43">
        <v>9001890667268</v>
      </c>
      <c r="F737" s="44" t="s">
        <v>1806</v>
      </c>
    </row>
    <row r="738" spans="2:6" x14ac:dyDescent="0.35">
      <c r="B738" s="10"/>
      <c r="C738" s="67" t="s">
        <v>2104</v>
      </c>
      <c r="D738" s="42">
        <v>8.1750000000000007</v>
      </c>
      <c r="E738" s="43">
        <v>4280000153593</v>
      </c>
      <c r="F738" s="44" t="s">
        <v>1806</v>
      </c>
    </row>
    <row r="739" spans="2:6" x14ac:dyDescent="0.35">
      <c r="B739" s="10"/>
      <c r="C739" s="67" t="s">
        <v>21800</v>
      </c>
      <c r="D739" s="42">
        <v>3</v>
      </c>
      <c r="E739" s="38"/>
      <c r="F739" s="44" t="s">
        <v>1806</v>
      </c>
    </row>
    <row r="740" spans="2:6" x14ac:dyDescent="0.35">
      <c r="B740" s="10"/>
      <c r="C740" s="67" t="s">
        <v>17552</v>
      </c>
      <c r="D740" s="42">
        <v>7.5</v>
      </c>
      <c r="E740" s="38"/>
      <c r="F740" s="44" t="s">
        <v>21779</v>
      </c>
    </row>
    <row r="741" spans="2:6" x14ac:dyDescent="0.35">
      <c r="B741" s="10"/>
      <c r="C741" s="67" t="s">
        <v>17553</v>
      </c>
      <c r="D741" s="42">
        <v>7.5</v>
      </c>
      <c r="E741" s="38"/>
      <c r="F741" s="44" t="s">
        <v>21779</v>
      </c>
    </row>
    <row r="742" spans="2:6" x14ac:dyDescent="0.35">
      <c r="B742" s="10"/>
      <c r="C742" s="67" t="s">
        <v>17554</v>
      </c>
      <c r="D742" s="42">
        <v>7.5</v>
      </c>
      <c r="E742" s="38"/>
      <c r="F742" s="44" t="s">
        <v>21779</v>
      </c>
    </row>
    <row r="743" spans="2:6" x14ac:dyDescent="0.35">
      <c r="B743" s="10"/>
      <c r="C743" s="67" t="s">
        <v>17555</v>
      </c>
      <c r="D743" s="42">
        <v>7.5</v>
      </c>
      <c r="E743" s="38"/>
      <c r="F743" s="44" t="s">
        <v>21779</v>
      </c>
    </row>
    <row r="744" spans="2:6" x14ac:dyDescent="0.35">
      <c r="B744" s="10"/>
      <c r="C744" s="67" t="s">
        <v>2220</v>
      </c>
      <c r="D744" s="42">
        <v>20.399999999999999</v>
      </c>
      <c r="E744" s="43">
        <v>4260705310040</v>
      </c>
      <c r="F744" s="44" t="s">
        <v>1806</v>
      </c>
    </row>
    <row r="745" spans="2:6" x14ac:dyDescent="0.35">
      <c r="B745" s="10"/>
      <c r="C745" s="67" t="s">
        <v>11347</v>
      </c>
      <c r="D745" s="42">
        <v>27.450000000000003</v>
      </c>
      <c r="E745" s="43">
        <v>4260484033178</v>
      </c>
      <c r="F745" s="44" t="s">
        <v>1806</v>
      </c>
    </row>
    <row r="746" spans="2:6" x14ac:dyDescent="0.35">
      <c r="B746" s="10"/>
      <c r="C746" s="67" t="s">
        <v>11348</v>
      </c>
      <c r="D746" s="42">
        <v>27.450000000000003</v>
      </c>
      <c r="E746" s="43">
        <v>4260484033321</v>
      </c>
      <c r="F746" s="44" t="s">
        <v>1806</v>
      </c>
    </row>
    <row r="747" spans="2:6" x14ac:dyDescent="0.35">
      <c r="B747" s="10"/>
      <c r="C747" s="67" t="s">
        <v>17556</v>
      </c>
      <c r="D747" s="42">
        <v>27.450000000000003</v>
      </c>
      <c r="E747" s="43">
        <v>4260484033413</v>
      </c>
      <c r="F747" s="44" t="s">
        <v>1806</v>
      </c>
    </row>
    <row r="748" spans="2:6" x14ac:dyDescent="0.35">
      <c r="B748" s="10"/>
      <c r="C748" s="67" t="s">
        <v>21801</v>
      </c>
      <c r="D748" s="42">
        <v>27.450000000000003</v>
      </c>
      <c r="E748" s="43">
        <v>4260484033512</v>
      </c>
      <c r="F748" s="44" t="s">
        <v>1806</v>
      </c>
    </row>
    <row r="749" spans="2:6" x14ac:dyDescent="0.35">
      <c r="B749" s="10"/>
      <c r="C749" s="67" t="s">
        <v>1796</v>
      </c>
      <c r="D749" s="42">
        <v>11.25</v>
      </c>
      <c r="E749" s="43">
        <v>4260484032348</v>
      </c>
      <c r="F749" s="44" t="s">
        <v>1806</v>
      </c>
    </row>
    <row r="750" spans="2:6" x14ac:dyDescent="0.35">
      <c r="B750" s="10"/>
      <c r="C750" s="67" t="s">
        <v>2230</v>
      </c>
      <c r="D750" s="42">
        <v>11.25</v>
      </c>
      <c r="E750" s="43">
        <v>4260484033055</v>
      </c>
      <c r="F750" s="44" t="s">
        <v>1806</v>
      </c>
    </row>
    <row r="751" spans="2:6" x14ac:dyDescent="0.35">
      <c r="B751" s="10"/>
      <c r="C751" s="67" t="s">
        <v>2020</v>
      </c>
      <c r="D751" s="42">
        <v>26.325000000000003</v>
      </c>
      <c r="E751" s="43">
        <v>4250148200152</v>
      </c>
      <c r="F751" s="44" t="s">
        <v>1806</v>
      </c>
    </row>
    <row r="752" spans="2:6" x14ac:dyDescent="0.35">
      <c r="B752" s="10"/>
      <c r="C752" s="67" t="s">
        <v>17557</v>
      </c>
      <c r="D752" s="42">
        <v>22.5</v>
      </c>
      <c r="E752" s="43">
        <v>4170000026969</v>
      </c>
      <c r="F752" s="44" t="s">
        <v>1806</v>
      </c>
    </row>
    <row r="753" spans="2:6" x14ac:dyDescent="0.35">
      <c r="B753" s="10"/>
      <c r="C753" s="67" t="s">
        <v>17558</v>
      </c>
      <c r="D753" s="42">
        <v>24.869999999999997</v>
      </c>
      <c r="E753" s="43">
        <v>725765192158</v>
      </c>
      <c r="F753" s="44" t="s">
        <v>1806</v>
      </c>
    </row>
  </sheetData>
  <autoFilter ref="B7:F324" xr:uid="{00000000-0009-0000-0000-000002000000}"/>
  <sortState xmlns:xlrd2="http://schemas.microsoft.com/office/spreadsheetml/2017/richdata2" ref="B8:F324">
    <sortCondition sortBy="cellColor" ref="F8:F324" dxfId="0"/>
    <sortCondition ref="C8:C324"/>
  </sortState>
  <mergeCells count="1">
    <mergeCell ref="C1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A92-8360-4F96-9F45-EADD2914D423}">
  <dimension ref="A1:IM468"/>
  <sheetViews>
    <sheetView workbookViewId="0">
      <selection activeCell="F22" sqref="F22"/>
    </sheetView>
  </sheetViews>
  <sheetFormatPr defaultColWidth="11.54296875" defaultRowHeight="15.5" x14ac:dyDescent="0.35"/>
  <cols>
    <col min="1" max="1" width="19.7265625" style="16" customWidth="1"/>
    <col min="2" max="2" width="29.453125" style="16" customWidth="1"/>
    <col min="3" max="3" width="77.453125" style="16" customWidth="1"/>
    <col min="4" max="4" width="18.54296875" style="18" customWidth="1"/>
    <col min="5" max="5" width="15.453125" style="17" customWidth="1"/>
    <col min="6" max="6" width="20" style="19" customWidth="1"/>
    <col min="7" max="7" width="21.54296875" style="16" customWidth="1"/>
    <col min="8" max="8" width="18.7265625" style="16" bestFit="1" customWidth="1"/>
    <col min="9" max="247" width="11.54296875" style="16"/>
  </cols>
  <sheetData>
    <row r="1" spans="1:8" s="19" customFormat="1" x14ac:dyDescent="0.35">
      <c r="A1" s="16"/>
      <c r="B1" s="16"/>
      <c r="C1" s="17"/>
      <c r="D1" s="18"/>
      <c r="E1" s="17"/>
      <c r="G1" s="17"/>
    </row>
    <row r="2" spans="1:8" s="19" customFormat="1" x14ac:dyDescent="0.35">
      <c r="A2" s="16"/>
      <c r="B2" s="16"/>
      <c r="C2" s="17"/>
      <c r="D2" s="18"/>
      <c r="E2" s="17"/>
      <c r="G2" s="17"/>
    </row>
    <row r="3" spans="1:8" s="20" customFormat="1" ht="18" x14ac:dyDescent="0.35">
      <c r="A3" s="60" t="s">
        <v>2257</v>
      </c>
      <c r="B3" s="60"/>
      <c r="C3" s="60"/>
      <c r="D3" s="60"/>
      <c r="E3" s="60"/>
      <c r="F3" s="60"/>
      <c r="G3" s="60"/>
    </row>
    <row r="4" spans="1:8" s="20" customFormat="1" x14ac:dyDescent="0.35">
      <c r="A4" s="56"/>
      <c r="B4" s="56"/>
      <c r="C4" s="21"/>
      <c r="D4" s="55"/>
      <c r="E4" s="21"/>
      <c r="G4" s="21"/>
    </row>
    <row r="5" spans="1:8" s="20" customFormat="1" x14ac:dyDescent="0.35">
      <c r="A5" s="22" t="s">
        <v>2258</v>
      </c>
      <c r="B5" s="56" t="s">
        <v>2259</v>
      </c>
      <c r="C5" s="56"/>
      <c r="D5" s="56"/>
      <c r="E5" s="56"/>
      <c r="G5" s="56"/>
    </row>
    <row r="6" spans="1:8" s="20" customFormat="1" x14ac:dyDescent="0.35">
      <c r="A6" s="22" t="s">
        <v>2258</v>
      </c>
      <c r="B6" s="56" t="s">
        <v>2260</v>
      </c>
      <c r="C6" s="56"/>
      <c r="D6" s="56"/>
      <c r="E6" s="56"/>
      <c r="G6" s="56"/>
    </row>
    <row r="7" spans="1:8" s="20" customFormat="1" x14ac:dyDescent="0.35">
      <c r="A7" s="22" t="s">
        <v>2258</v>
      </c>
      <c r="B7" s="56" t="s">
        <v>2261</v>
      </c>
      <c r="C7" s="56"/>
      <c r="D7" s="56"/>
      <c r="E7" s="56"/>
      <c r="G7" s="56"/>
    </row>
    <row r="8" spans="1:8" s="20" customFormat="1" x14ac:dyDescent="0.35">
      <c r="A8" s="22" t="s">
        <v>2258</v>
      </c>
      <c r="B8" s="56" t="s">
        <v>2262</v>
      </c>
      <c r="C8" s="56"/>
      <c r="D8" s="56"/>
      <c r="E8" s="56"/>
      <c r="G8" s="56"/>
    </row>
    <row r="9" spans="1:8" s="20" customFormat="1" x14ac:dyDescent="0.35">
      <c r="A9" s="22" t="s">
        <v>2258</v>
      </c>
      <c r="B9" s="56" t="s">
        <v>2263</v>
      </c>
      <c r="C9" s="56"/>
      <c r="D9" s="56"/>
      <c r="E9" s="56"/>
      <c r="G9" s="56"/>
    </row>
    <row r="10" spans="1:8" s="20" customFormat="1" x14ac:dyDescent="0.35">
      <c r="A10" s="56"/>
      <c r="B10" s="56"/>
      <c r="C10" s="21"/>
      <c r="D10" s="55"/>
      <c r="E10" s="21"/>
      <c r="G10" s="21"/>
    </row>
    <row r="11" spans="1:8" x14ac:dyDescent="0.35">
      <c r="A11" s="84" t="s">
        <v>2264</v>
      </c>
      <c r="B11" s="84"/>
      <c r="C11" s="84"/>
      <c r="D11" s="84"/>
      <c r="E11" s="84"/>
      <c r="F11" s="84"/>
      <c r="G11" s="84"/>
      <c r="H11" s="84"/>
    </row>
    <row r="12" spans="1:8" x14ac:dyDescent="0.35">
      <c r="A12" s="56"/>
      <c r="B12" s="56"/>
      <c r="C12" s="56"/>
      <c r="D12" s="55"/>
      <c r="E12" s="21"/>
      <c r="F12" s="59"/>
      <c r="G12" s="56"/>
      <c r="H12" s="21"/>
    </row>
    <row r="13" spans="1:8" x14ac:dyDescent="0.35">
      <c r="A13" s="86" t="s">
        <v>2265</v>
      </c>
      <c r="B13" s="86"/>
      <c r="C13" s="86"/>
      <c r="D13" s="86"/>
      <c r="E13" s="86"/>
      <c r="F13" s="86"/>
      <c r="G13" s="86"/>
      <c r="H13" s="86"/>
    </row>
    <row r="14" spans="1:8" x14ac:dyDescent="0.35">
      <c r="A14" s="56"/>
      <c r="B14" s="56"/>
      <c r="C14" s="56"/>
      <c r="D14" s="56"/>
      <c r="E14" s="55"/>
      <c r="F14" s="59"/>
      <c r="G14" s="21"/>
      <c r="H14" s="56"/>
    </row>
    <row r="15" spans="1:8" x14ac:dyDescent="0.35">
      <c r="A15" s="85" t="s">
        <v>2266</v>
      </c>
      <c r="B15" s="85"/>
      <c r="C15" s="85"/>
      <c r="D15" s="85"/>
      <c r="E15" s="85"/>
      <c r="F15" s="85"/>
      <c r="G15" s="85"/>
      <c r="H15" s="85"/>
    </row>
    <row r="16" spans="1:8" x14ac:dyDescent="0.35">
      <c r="A16" s="23" t="s">
        <v>2267</v>
      </c>
      <c r="B16" s="23" t="s">
        <v>1802</v>
      </c>
      <c r="C16" s="23" t="s">
        <v>2268</v>
      </c>
      <c r="D16" s="23" t="s">
        <v>2269</v>
      </c>
      <c r="E16" s="24" t="s">
        <v>12721</v>
      </c>
      <c r="F16" s="24" t="s">
        <v>12722</v>
      </c>
      <c r="G16" s="23" t="s">
        <v>2270</v>
      </c>
      <c r="H16" s="24" t="s">
        <v>2271</v>
      </c>
    </row>
    <row r="17" spans="1:8" x14ac:dyDescent="0.35">
      <c r="A17" s="25" t="s">
        <v>2272</v>
      </c>
      <c r="B17" s="25" t="s">
        <v>2273</v>
      </c>
      <c r="C17" s="25" t="s">
        <v>2274</v>
      </c>
      <c r="D17" s="26"/>
      <c r="E17" s="27">
        <v>3.5</v>
      </c>
      <c r="F17" s="64">
        <v>3.0449999999999999</v>
      </c>
      <c r="G17" s="62"/>
      <c r="H17" s="27">
        <f t="shared" ref="H17:H25" si="0">G17*F17</f>
        <v>0</v>
      </c>
    </row>
    <row r="18" spans="1:8" x14ac:dyDescent="0.35">
      <c r="A18" s="25" t="s">
        <v>12723</v>
      </c>
      <c r="B18" s="25" t="s">
        <v>2273</v>
      </c>
      <c r="C18" s="25" t="s">
        <v>12724</v>
      </c>
      <c r="D18" s="26" t="s">
        <v>577</v>
      </c>
      <c r="E18" s="27">
        <v>3.5</v>
      </c>
      <c r="F18" s="64">
        <v>3.0449999999999999</v>
      </c>
      <c r="G18" s="28"/>
      <c r="H18" s="27">
        <f t="shared" si="0"/>
        <v>0</v>
      </c>
    </row>
    <row r="19" spans="1:8" x14ac:dyDescent="0.35">
      <c r="A19" s="25" t="s">
        <v>2275</v>
      </c>
      <c r="B19" s="25" t="s">
        <v>2273</v>
      </c>
      <c r="C19" s="25" t="s">
        <v>2276</v>
      </c>
      <c r="D19" s="26"/>
      <c r="E19" s="27">
        <v>3.5</v>
      </c>
      <c r="F19" s="64">
        <v>3.0449999999999999</v>
      </c>
      <c r="G19" s="28"/>
      <c r="H19" s="27">
        <f t="shared" si="0"/>
        <v>0</v>
      </c>
    </row>
    <row r="20" spans="1:8" x14ac:dyDescent="0.35">
      <c r="A20" s="25" t="s">
        <v>2277</v>
      </c>
      <c r="B20" s="25" t="s">
        <v>2273</v>
      </c>
      <c r="C20" s="25" t="s">
        <v>2278</v>
      </c>
      <c r="D20" s="26"/>
      <c r="E20" s="27">
        <v>3.5</v>
      </c>
      <c r="F20" s="64">
        <v>3.0449999999999999</v>
      </c>
      <c r="G20" s="28"/>
      <c r="H20" s="27">
        <f t="shared" si="0"/>
        <v>0</v>
      </c>
    </row>
    <row r="21" spans="1:8" x14ac:dyDescent="0.35">
      <c r="A21" s="25" t="s">
        <v>2279</v>
      </c>
      <c r="B21" s="25" t="s">
        <v>2273</v>
      </c>
      <c r="C21" s="25" t="s">
        <v>2280</v>
      </c>
      <c r="D21" s="26"/>
      <c r="E21" s="27">
        <v>3.5</v>
      </c>
      <c r="F21" s="64">
        <v>3.0449999999999999</v>
      </c>
      <c r="G21" s="28"/>
      <c r="H21" s="27">
        <f t="shared" si="0"/>
        <v>0</v>
      </c>
    </row>
    <row r="22" spans="1:8" x14ac:dyDescent="0.35">
      <c r="A22" s="25" t="s">
        <v>2281</v>
      </c>
      <c r="B22" s="25" t="s">
        <v>2273</v>
      </c>
      <c r="C22" s="25" t="s">
        <v>2282</v>
      </c>
      <c r="D22" s="26"/>
      <c r="E22" s="27">
        <v>3.5</v>
      </c>
      <c r="F22" s="64">
        <v>3.0449999999999999</v>
      </c>
      <c r="G22" s="28"/>
      <c r="H22" s="27">
        <f t="shared" si="0"/>
        <v>0</v>
      </c>
    </row>
    <row r="23" spans="1:8" x14ac:dyDescent="0.35">
      <c r="A23" s="25" t="s">
        <v>2283</v>
      </c>
      <c r="B23" s="25" t="s">
        <v>2273</v>
      </c>
      <c r="C23" s="25" t="s">
        <v>2284</v>
      </c>
      <c r="D23" s="26"/>
      <c r="E23" s="27">
        <v>3.5</v>
      </c>
      <c r="F23" s="64">
        <v>3.0449999999999999</v>
      </c>
      <c r="G23" s="28"/>
      <c r="H23" s="27">
        <f t="shared" si="0"/>
        <v>0</v>
      </c>
    </row>
    <row r="24" spans="1:8" x14ac:dyDescent="0.35">
      <c r="A24" s="25" t="s">
        <v>2285</v>
      </c>
      <c r="B24" s="25" t="s">
        <v>2273</v>
      </c>
      <c r="C24" s="25" t="s">
        <v>2286</v>
      </c>
      <c r="D24" s="26"/>
      <c r="E24" s="27">
        <v>3.5</v>
      </c>
      <c r="F24" s="64">
        <v>3.0449999999999999</v>
      </c>
      <c r="G24" s="28"/>
      <c r="H24" s="27">
        <f t="shared" si="0"/>
        <v>0</v>
      </c>
    </row>
    <row r="25" spans="1:8" x14ac:dyDescent="0.35">
      <c r="A25" s="25" t="s">
        <v>2287</v>
      </c>
      <c r="B25" s="25" t="s">
        <v>2273</v>
      </c>
      <c r="C25" s="25" t="s">
        <v>2288</v>
      </c>
      <c r="D25" s="26"/>
      <c r="E25" s="27">
        <v>3.5</v>
      </c>
      <c r="F25" s="64">
        <v>3.0449999999999999</v>
      </c>
      <c r="G25" s="28"/>
      <c r="H25" s="27">
        <f t="shared" si="0"/>
        <v>0</v>
      </c>
    </row>
    <row r="26" spans="1:8" x14ac:dyDescent="0.35">
      <c r="A26" s="56"/>
      <c r="B26" s="56"/>
      <c r="C26" s="56"/>
      <c r="D26" s="56"/>
      <c r="E26" s="55"/>
      <c r="F26" s="59"/>
      <c r="G26" s="21"/>
      <c r="H26" s="56"/>
    </row>
    <row r="27" spans="1:8" x14ac:dyDescent="0.35">
      <c r="A27" s="85" t="s">
        <v>12725</v>
      </c>
      <c r="B27" s="85"/>
      <c r="C27" s="85"/>
      <c r="D27" s="85"/>
      <c r="E27" s="85"/>
      <c r="F27" s="85"/>
      <c r="G27" s="85"/>
      <c r="H27" s="85"/>
    </row>
    <row r="28" spans="1:8" x14ac:dyDescent="0.35">
      <c r="A28" s="23" t="s">
        <v>2267</v>
      </c>
      <c r="B28" s="23" t="s">
        <v>1802</v>
      </c>
      <c r="C28" s="23" t="s">
        <v>2268</v>
      </c>
      <c r="D28" s="23" t="s">
        <v>2269</v>
      </c>
      <c r="E28" s="24" t="s">
        <v>12721</v>
      </c>
      <c r="F28" s="24" t="s">
        <v>12722</v>
      </c>
      <c r="G28" s="23" t="s">
        <v>2270</v>
      </c>
      <c r="H28" s="24" t="s">
        <v>2271</v>
      </c>
    </row>
    <row r="29" spans="1:8" x14ac:dyDescent="0.35">
      <c r="A29" s="25" t="s">
        <v>2290</v>
      </c>
      <c r="B29" s="25" t="s">
        <v>2273</v>
      </c>
      <c r="C29" s="25" t="s">
        <v>2291</v>
      </c>
      <c r="D29" s="26"/>
      <c r="E29" s="27">
        <v>1.5</v>
      </c>
      <c r="F29" s="64">
        <v>1.3049999999999999</v>
      </c>
      <c r="G29" s="28"/>
      <c r="H29" s="27">
        <f>G29*F29</f>
        <v>0</v>
      </c>
    </row>
    <row r="30" spans="1:8" x14ac:dyDescent="0.35">
      <c r="A30" s="56"/>
      <c r="B30" s="56"/>
      <c r="C30" s="56"/>
      <c r="D30" s="56"/>
      <c r="E30" s="55"/>
      <c r="F30" s="59"/>
      <c r="G30" s="21"/>
      <c r="H30" s="56"/>
    </row>
    <row r="31" spans="1:8" x14ac:dyDescent="0.35">
      <c r="A31" s="85" t="s">
        <v>2292</v>
      </c>
      <c r="B31" s="85"/>
      <c r="C31" s="85"/>
      <c r="D31" s="85"/>
      <c r="E31" s="85"/>
      <c r="F31" s="85"/>
      <c r="G31" s="85"/>
      <c r="H31" s="85"/>
    </row>
    <row r="32" spans="1:8" x14ac:dyDescent="0.35">
      <c r="A32" s="23" t="s">
        <v>2267</v>
      </c>
      <c r="B32" s="23" t="s">
        <v>1802</v>
      </c>
      <c r="C32" s="23" t="s">
        <v>2268</v>
      </c>
      <c r="D32" s="23" t="s">
        <v>2289</v>
      </c>
      <c r="E32" s="24" t="s">
        <v>12721</v>
      </c>
      <c r="F32" s="24" t="s">
        <v>12722</v>
      </c>
      <c r="G32" s="23" t="s">
        <v>2270</v>
      </c>
      <c r="H32" s="24" t="s">
        <v>2271</v>
      </c>
    </row>
    <row r="33" spans="1:8" x14ac:dyDescent="0.35">
      <c r="A33" s="25" t="s">
        <v>2293</v>
      </c>
      <c r="B33" s="25" t="s">
        <v>2273</v>
      </c>
      <c r="C33" s="25" t="s">
        <v>2294</v>
      </c>
      <c r="D33" s="26"/>
      <c r="E33" s="27">
        <v>3.5</v>
      </c>
      <c r="F33" s="64">
        <v>3.0449999999999999</v>
      </c>
      <c r="G33" s="28"/>
      <c r="H33" s="27">
        <f t="shared" ref="H33:H64" si="1">G33*F33</f>
        <v>0</v>
      </c>
    </row>
    <row r="34" spans="1:8" x14ac:dyDescent="0.35">
      <c r="A34" s="25" t="s">
        <v>2295</v>
      </c>
      <c r="B34" s="25" t="s">
        <v>2273</v>
      </c>
      <c r="C34" s="25" t="s">
        <v>12726</v>
      </c>
      <c r="D34" s="26"/>
      <c r="E34" s="27">
        <v>3.5</v>
      </c>
      <c r="F34" s="64">
        <v>3.0449999999999999</v>
      </c>
      <c r="G34" s="28"/>
      <c r="H34" s="27">
        <f t="shared" si="1"/>
        <v>0</v>
      </c>
    </row>
    <row r="35" spans="1:8" x14ac:dyDescent="0.35">
      <c r="A35" s="25" t="s">
        <v>2296</v>
      </c>
      <c r="B35" s="25" t="s">
        <v>2273</v>
      </c>
      <c r="C35" s="25" t="s">
        <v>2297</v>
      </c>
      <c r="D35" s="26"/>
      <c r="E35" s="27">
        <v>3.5</v>
      </c>
      <c r="F35" s="64">
        <v>3.0449999999999999</v>
      </c>
      <c r="G35" s="28"/>
      <c r="H35" s="27">
        <f t="shared" si="1"/>
        <v>0</v>
      </c>
    </row>
    <row r="36" spans="1:8" x14ac:dyDescent="0.35">
      <c r="A36" s="25" t="s">
        <v>2298</v>
      </c>
      <c r="B36" s="25" t="s">
        <v>2273</v>
      </c>
      <c r="C36" s="25" t="s">
        <v>2299</v>
      </c>
      <c r="D36" s="26"/>
      <c r="E36" s="27">
        <v>3.5</v>
      </c>
      <c r="F36" s="64">
        <v>3.0449999999999999</v>
      </c>
      <c r="G36" s="28"/>
      <c r="H36" s="27">
        <f t="shared" si="1"/>
        <v>0</v>
      </c>
    </row>
    <row r="37" spans="1:8" x14ac:dyDescent="0.35">
      <c r="A37" s="25" t="s">
        <v>2300</v>
      </c>
      <c r="B37" s="25" t="s">
        <v>2273</v>
      </c>
      <c r="C37" s="25" t="s">
        <v>2301</v>
      </c>
      <c r="D37" s="26"/>
      <c r="E37" s="27">
        <v>3.5</v>
      </c>
      <c r="F37" s="64">
        <v>3.0449999999999999</v>
      </c>
      <c r="G37" s="28"/>
      <c r="H37" s="27">
        <f t="shared" si="1"/>
        <v>0</v>
      </c>
    </row>
    <row r="38" spans="1:8" x14ac:dyDescent="0.35">
      <c r="A38" s="25" t="s">
        <v>2302</v>
      </c>
      <c r="B38" s="25" t="s">
        <v>2273</v>
      </c>
      <c r="C38" s="25" t="s">
        <v>2303</v>
      </c>
      <c r="D38" s="26"/>
      <c r="E38" s="27">
        <v>3.5</v>
      </c>
      <c r="F38" s="64">
        <v>3.0449999999999999</v>
      </c>
      <c r="G38" s="28"/>
      <c r="H38" s="27">
        <f t="shared" si="1"/>
        <v>0</v>
      </c>
    </row>
    <row r="39" spans="1:8" x14ac:dyDescent="0.35">
      <c r="A39" s="25" t="s">
        <v>2304</v>
      </c>
      <c r="B39" s="25" t="s">
        <v>2273</v>
      </c>
      <c r="C39" s="25" t="s">
        <v>2305</v>
      </c>
      <c r="D39" s="26"/>
      <c r="E39" s="27">
        <v>3.5</v>
      </c>
      <c r="F39" s="64">
        <v>3.0449999999999999</v>
      </c>
      <c r="G39" s="28"/>
      <c r="H39" s="27">
        <f t="shared" si="1"/>
        <v>0</v>
      </c>
    </row>
    <row r="40" spans="1:8" x14ac:dyDescent="0.35">
      <c r="A40" s="25" t="s">
        <v>2306</v>
      </c>
      <c r="B40" s="25" t="s">
        <v>2273</v>
      </c>
      <c r="C40" s="25" t="s">
        <v>2307</v>
      </c>
      <c r="D40" s="26"/>
      <c r="E40" s="27">
        <v>3.5</v>
      </c>
      <c r="F40" s="64">
        <v>3.0449999999999999</v>
      </c>
      <c r="G40" s="28"/>
      <c r="H40" s="27">
        <f t="shared" si="1"/>
        <v>0</v>
      </c>
    </row>
    <row r="41" spans="1:8" x14ac:dyDescent="0.35">
      <c r="A41" s="25" t="s">
        <v>2308</v>
      </c>
      <c r="B41" s="25" t="s">
        <v>2273</v>
      </c>
      <c r="C41" s="31" t="s">
        <v>2309</v>
      </c>
      <c r="D41" s="26" t="s">
        <v>2289</v>
      </c>
      <c r="E41" s="27">
        <v>3.5</v>
      </c>
      <c r="F41" s="64">
        <v>3.0449999999999999</v>
      </c>
      <c r="G41" s="28"/>
      <c r="H41" s="27">
        <f t="shared" si="1"/>
        <v>0</v>
      </c>
    </row>
    <row r="42" spans="1:8" x14ac:dyDescent="0.35">
      <c r="A42" s="25" t="s">
        <v>2310</v>
      </c>
      <c r="B42" s="25" t="s">
        <v>2273</v>
      </c>
      <c r="C42" s="31" t="s">
        <v>2311</v>
      </c>
      <c r="D42" s="26" t="s">
        <v>2289</v>
      </c>
      <c r="E42" s="27">
        <v>3.5</v>
      </c>
      <c r="F42" s="64">
        <v>3.0449999999999999</v>
      </c>
      <c r="G42" s="28"/>
      <c r="H42" s="27">
        <f t="shared" si="1"/>
        <v>0</v>
      </c>
    </row>
    <row r="43" spans="1:8" x14ac:dyDescent="0.35">
      <c r="A43" s="25" t="s">
        <v>2312</v>
      </c>
      <c r="B43" s="25" t="s">
        <v>2273</v>
      </c>
      <c r="C43" s="25" t="s">
        <v>2313</v>
      </c>
      <c r="D43" s="26"/>
      <c r="E43" s="27">
        <v>3.5</v>
      </c>
      <c r="F43" s="64">
        <v>3.0449999999999999</v>
      </c>
      <c r="G43" s="28"/>
      <c r="H43" s="27">
        <f t="shared" si="1"/>
        <v>0</v>
      </c>
    </row>
    <row r="44" spans="1:8" x14ac:dyDescent="0.35">
      <c r="A44" s="25" t="s">
        <v>2314</v>
      </c>
      <c r="B44" s="25" t="s">
        <v>2273</v>
      </c>
      <c r="C44" s="25" t="s">
        <v>2315</v>
      </c>
      <c r="D44" s="26"/>
      <c r="E44" s="27">
        <v>3.5</v>
      </c>
      <c r="F44" s="64">
        <v>3.0449999999999999</v>
      </c>
      <c r="G44" s="28"/>
      <c r="H44" s="27">
        <f t="shared" si="1"/>
        <v>0</v>
      </c>
    </row>
    <row r="45" spans="1:8" x14ac:dyDescent="0.35">
      <c r="A45" s="25" t="s">
        <v>2316</v>
      </c>
      <c r="B45" s="25" t="s">
        <v>2273</v>
      </c>
      <c r="C45" s="25" t="s">
        <v>2317</v>
      </c>
      <c r="D45" s="26"/>
      <c r="E45" s="27">
        <v>3.5</v>
      </c>
      <c r="F45" s="64">
        <v>3.0449999999999999</v>
      </c>
      <c r="G45" s="28"/>
      <c r="H45" s="27">
        <f t="shared" si="1"/>
        <v>0</v>
      </c>
    </row>
    <row r="46" spans="1:8" x14ac:dyDescent="0.35">
      <c r="A46" s="25" t="s">
        <v>2318</v>
      </c>
      <c r="B46" s="25" t="s">
        <v>2273</v>
      </c>
      <c r="C46" s="31" t="s">
        <v>2319</v>
      </c>
      <c r="D46" s="26" t="s">
        <v>2289</v>
      </c>
      <c r="E46" s="27">
        <v>3.5</v>
      </c>
      <c r="F46" s="64">
        <v>3.0449999999999999</v>
      </c>
      <c r="G46" s="28"/>
      <c r="H46" s="27">
        <f t="shared" si="1"/>
        <v>0</v>
      </c>
    </row>
    <row r="47" spans="1:8" x14ac:dyDescent="0.35">
      <c r="A47" s="25" t="s">
        <v>2320</v>
      </c>
      <c r="B47" s="25" t="s">
        <v>2273</v>
      </c>
      <c r="C47" s="31" t="s">
        <v>2321</v>
      </c>
      <c r="D47" s="26" t="s">
        <v>2289</v>
      </c>
      <c r="E47" s="27">
        <v>3.5</v>
      </c>
      <c r="F47" s="64">
        <v>3.0449999999999999</v>
      </c>
      <c r="G47" s="28"/>
      <c r="H47" s="27">
        <f t="shared" si="1"/>
        <v>0</v>
      </c>
    </row>
    <row r="48" spans="1:8" x14ac:dyDescent="0.35">
      <c r="A48" s="25" t="s">
        <v>2322</v>
      </c>
      <c r="B48" s="25" t="s">
        <v>2273</v>
      </c>
      <c r="C48" s="25" t="s">
        <v>2323</v>
      </c>
      <c r="D48" s="26"/>
      <c r="E48" s="27">
        <v>3.5</v>
      </c>
      <c r="F48" s="64">
        <v>3.0449999999999999</v>
      </c>
      <c r="G48" s="28"/>
      <c r="H48" s="27">
        <f t="shared" si="1"/>
        <v>0</v>
      </c>
    </row>
    <row r="49" spans="1:8" x14ac:dyDescent="0.35">
      <c r="A49" s="25" t="s">
        <v>2324</v>
      </c>
      <c r="B49" s="25" t="s">
        <v>2273</v>
      </c>
      <c r="C49" s="25" t="s">
        <v>2325</v>
      </c>
      <c r="D49" s="26"/>
      <c r="E49" s="27">
        <v>3.5</v>
      </c>
      <c r="F49" s="64">
        <v>3.0449999999999999</v>
      </c>
      <c r="G49" s="28"/>
      <c r="H49" s="27">
        <f t="shared" si="1"/>
        <v>0</v>
      </c>
    </row>
    <row r="50" spans="1:8" x14ac:dyDescent="0.35">
      <c r="A50" s="25" t="s">
        <v>2326</v>
      </c>
      <c r="B50" s="25" t="s">
        <v>2273</v>
      </c>
      <c r="C50" s="25" t="s">
        <v>2327</v>
      </c>
      <c r="D50" s="26"/>
      <c r="E50" s="27">
        <v>3.5</v>
      </c>
      <c r="F50" s="64">
        <v>3.0449999999999999</v>
      </c>
      <c r="G50" s="28"/>
      <c r="H50" s="27">
        <f t="shared" si="1"/>
        <v>0</v>
      </c>
    </row>
    <row r="51" spans="1:8" x14ac:dyDescent="0.35">
      <c r="A51" s="25" t="s">
        <v>2328</v>
      </c>
      <c r="B51" s="25" t="s">
        <v>2273</v>
      </c>
      <c r="C51" s="25" t="s">
        <v>2329</v>
      </c>
      <c r="D51" s="26"/>
      <c r="E51" s="27">
        <v>3.5</v>
      </c>
      <c r="F51" s="64">
        <v>3.0449999999999999</v>
      </c>
      <c r="G51" s="28"/>
      <c r="H51" s="27">
        <f t="shared" si="1"/>
        <v>0</v>
      </c>
    </row>
    <row r="52" spans="1:8" x14ac:dyDescent="0.35">
      <c r="A52" s="25" t="s">
        <v>2330</v>
      </c>
      <c r="B52" s="25" t="s">
        <v>2273</v>
      </c>
      <c r="C52" s="25" t="s">
        <v>2331</v>
      </c>
      <c r="D52" s="26"/>
      <c r="E52" s="27">
        <v>3.5</v>
      </c>
      <c r="F52" s="64">
        <v>3.0449999999999999</v>
      </c>
      <c r="G52" s="28"/>
      <c r="H52" s="27">
        <f t="shared" si="1"/>
        <v>0</v>
      </c>
    </row>
    <row r="53" spans="1:8" x14ac:dyDescent="0.35">
      <c r="A53" s="25" t="s">
        <v>2332</v>
      </c>
      <c r="B53" s="25" t="s">
        <v>2273</v>
      </c>
      <c r="C53" s="25" t="s">
        <v>2333</v>
      </c>
      <c r="D53" s="26"/>
      <c r="E53" s="27">
        <v>3.5</v>
      </c>
      <c r="F53" s="64">
        <v>3.0449999999999999</v>
      </c>
      <c r="G53" s="28"/>
      <c r="H53" s="27">
        <f t="shared" si="1"/>
        <v>0</v>
      </c>
    </row>
    <row r="54" spans="1:8" x14ac:dyDescent="0.35">
      <c r="A54" s="25" t="s">
        <v>2334</v>
      </c>
      <c r="B54" s="25" t="s">
        <v>2273</v>
      </c>
      <c r="C54" s="25" t="s">
        <v>2335</v>
      </c>
      <c r="D54" s="26"/>
      <c r="E54" s="27">
        <v>3.5</v>
      </c>
      <c r="F54" s="64">
        <v>3.0449999999999999</v>
      </c>
      <c r="G54" s="28"/>
      <c r="H54" s="27">
        <f t="shared" si="1"/>
        <v>0</v>
      </c>
    </row>
    <row r="55" spans="1:8" x14ac:dyDescent="0.35">
      <c r="A55" s="25" t="s">
        <v>2336</v>
      </c>
      <c r="B55" s="25" t="s">
        <v>2273</v>
      </c>
      <c r="C55" s="25" t="s">
        <v>2337</v>
      </c>
      <c r="D55" s="26"/>
      <c r="E55" s="27">
        <v>3.5</v>
      </c>
      <c r="F55" s="64">
        <v>3.0449999999999999</v>
      </c>
      <c r="G55" s="28"/>
      <c r="H55" s="27">
        <f t="shared" si="1"/>
        <v>0</v>
      </c>
    </row>
    <row r="56" spans="1:8" x14ac:dyDescent="0.35">
      <c r="A56" s="25" t="s">
        <v>2338</v>
      </c>
      <c r="B56" s="25" t="s">
        <v>2273</v>
      </c>
      <c r="C56" s="25" t="s">
        <v>12727</v>
      </c>
      <c r="D56" s="26"/>
      <c r="E56" s="27">
        <v>3.5</v>
      </c>
      <c r="F56" s="64">
        <v>3.0449999999999999</v>
      </c>
      <c r="G56" s="28"/>
      <c r="H56" s="27">
        <f t="shared" si="1"/>
        <v>0</v>
      </c>
    </row>
    <row r="57" spans="1:8" x14ac:dyDescent="0.35">
      <c r="A57" s="25" t="s">
        <v>2339</v>
      </c>
      <c r="B57" s="25" t="s">
        <v>2273</v>
      </c>
      <c r="C57" s="25" t="s">
        <v>2340</v>
      </c>
      <c r="D57" s="26"/>
      <c r="E57" s="27">
        <v>3.5</v>
      </c>
      <c r="F57" s="64">
        <v>3.0449999999999999</v>
      </c>
      <c r="G57" s="28"/>
      <c r="H57" s="27">
        <f t="shared" si="1"/>
        <v>0</v>
      </c>
    </row>
    <row r="58" spans="1:8" x14ac:dyDescent="0.35">
      <c r="A58" s="25" t="s">
        <v>2341</v>
      </c>
      <c r="B58" s="25" t="s">
        <v>2273</v>
      </c>
      <c r="C58" s="25" t="s">
        <v>2342</v>
      </c>
      <c r="D58" s="26"/>
      <c r="E58" s="27">
        <v>3.5</v>
      </c>
      <c r="F58" s="64">
        <v>3.0449999999999999</v>
      </c>
      <c r="G58" s="28"/>
      <c r="H58" s="27">
        <f t="shared" si="1"/>
        <v>0</v>
      </c>
    </row>
    <row r="59" spans="1:8" x14ac:dyDescent="0.35">
      <c r="A59" s="25" t="s">
        <v>2343</v>
      </c>
      <c r="B59" s="25" t="s">
        <v>2273</v>
      </c>
      <c r="C59" s="25" t="s">
        <v>2344</v>
      </c>
      <c r="D59" s="26"/>
      <c r="E59" s="27">
        <v>3.5</v>
      </c>
      <c r="F59" s="64">
        <v>3.0449999999999999</v>
      </c>
      <c r="G59" s="28"/>
      <c r="H59" s="27">
        <f t="shared" si="1"/>
        <v>0</v>
      </c>
    </row>
    <row r="60" spans="1:8" x14ac:dyDescent="0.35">
      <c r="A60" s="25" t="s">
        <v>2345</v>
      </c>
      <c r="B60" s="25" t="s">
        <v>2273</v>
      </c>
      <c r="C60" s="25" t="s">
        <v>2346</v>
      </c>
      <c r="D60" s="26"/>
      <c r="E60" s="27">
        <v>3.5</v>
      </c>
      <c r="F60" s="64">
        <v>3.0449999999999999</v>
      </c>
      <c r="G60" s="28"/>
      <c r="H60" s="27">
        <f t="shared" si="1"/>
        <v>0</v>
      </c>
    </row>
    <row r="61" spans="1:8" x14ac:dyDescent="0.35">
      <c r="A61" s="25" t="s">
        <v>2347</v>
      </c>
      <c r="B61" s="25" t="s">
        <v>2273</v>
      </c>
      <c r="C61" s="25" t="s">
        <v>12728</v>
      </c>
      <c r="D61" s="26"/>
      <c r="E61" s="27">
        <v>3.5</v>
      </c>
      <c r="F61" s="64">
        <v>3.0449999999999999</v>
      </c>
      <c r="G61" s="28"/>
      <c r="H61" s="27">
        <f t="shared" si="1"/>
        <v>0</v>
      </c>
    </row>
    <row r="62" spans="1:8" x14ac:dyDescent="0.35">
      <c r="A62" s="25" t="s">
        <v>2348</v>
      </c>
      <c r="B62" s="25" t="s">
        <v>2273</v>
      </c>
      <c r="C62" s="25" t="s">
        <v>2349</v>
      </c>
      <c r="D62" s="26"/>
      <c r="E62" s="27">
        <v>3.5</v>
      </c>
      <c r="F62" s="64">
        <v>3.0449999999999999</v>
      </c>
      <c r="G62" s="28"/>
      <c r="H62" s="27">
        <f t="shared" si="1"/>
        <v>0</v>
      </c>
    </row>
    <row r="63" spans="1:8" x14ac:dyDescent="0.35">
      <c r="A63" s="25" t="s">
        <v>2350</v>
      </c>
      <c r="B63" s="25" t="s">
        <v>2273</v>
      </c>
      <c r="C63" s="25" t="s">
        <v>2351</v>
      </c>
      <c r="D63" s="26"/>
      <c r="E63" s="27">
        <v>3.5</v>
      </c>
      <c r="F63" s="64">
        <v>3.0449999999999999</v>
      </c>
      <c r="G63" s="28"/>
      <c r="H63" s="27">
        <f t="shared" si="1"/>
        <v>0</v>
      </c>
    </row>
    <row r="64" spans="1:8" x14ac:dyDescent="0.35">
      <c r="A64" s="25" t="s">
        <v>2352</v>
      </c>
      <c r="B64" s="25" t="s">
        <v>2273</v>
      </c>
      <c r="C64" s="25" t="s">
        <v>2353</v>
      </c>
      <c r="D64" s="26"/>
      <c r="E64" s="27">
        <v>3.5</v>
      </c>
      <c r="F64" s="64">
        <v>3.0449999999999999</v>
      </c>
      <c r="G64" s="28"/>
      <c r="H64" s="27">
        <f t="shared" si="1"/>
        <v>0</v>
      </c>
    </row>
    <row r="65" spans="1:8" x14ac:dyDescent="0.35">
      <c r="A65" s="25" t="s">
        <v>2354</v>
      </c>
      <c r="B65" s="25" t="s">
        <v>2273</v>
      </c>
      <c r="C65" s="25" t="s">
        <v>2355</v>
      </c>
      <c r="D65" s="26"/>
      <c r="E65" s="27">
        <v>3.5</v>
      </c>
      <c r="F65" s="64">
        <v>3.0449999999999999</v>
      </c>
      <c r="G65" s="28"/>
      <c r="H65" s="27">
        <f t="shared" ref="H65:H96" si="2">G65*F65</f>
        <v>0</v>
      </c>
    </row>
    <row r="66" spans="1:8" x14ac:dyDescent="0.35">
      <c r="A66" s="25" t="s">
        <v>2356</v>
      </c>
      <c r="B66" s="25" t="s">
        <v>2273</v>
      </c>
      <c r="C66" s="25" t="s">
        <v>2357</v>
      </c>
      <c r="D66" s="26"/>
      <c r="E66" s="27">
        <v>3.5</v>
      </c>
      <c r="F66" s="64">
        <v>3.0449999999999999</v>
      </c>
      <c r="G66" s="28"/>
      <c r="H66" s="27">
        <f t="shared" si="2"/>
        <v>0</v>
      </c>
    </row>
    <row r="67" spans="1:8" x14ac:dyDescent="0.35">
      <c r="A67" s="25" t="s">
        <v>2358</v>
      </c>
      <c r="B67" s="25" t="s">
        <v>2273</v>
      </c>
      <c r="C67" s="25" t="s">
        <v>2359</v>
      </c>
      <c r="D67" s="26"/>
      <c r="E67" s="27">
        <v>3.5</v>
      </c>
      <c r="F67" s="64">
        <v>3.0449999999999999</v>
      </c>
      <c r="G67" s="28"/>
      <c r="H67" s="27">
        <f t="shared" si="2"/>
        <v>0</v>
      </c>
    </row>
    <row r="68" spans="1:8" x14ac:dyDescent="0.35">
      <c r="A68" s="25" t="s">
        <v>2360</v>
      </c>
      <c r="B68" s="25" t="s">
        <v>2273</v>
      </c>
      <c r="C68" s="25" t="s">
        <v>2361</v>
      </c>
      <c r="D68" s="26"/>
      <c r="E68" s="27">
        <v>3.5</v>
      </c>
      <c r="F68" s="64">
        <v>3.0449999999999999</v>
      </c>
      <c r="G68" s="28"/>
      <c r="H68" s="27">
        <f t="shared" si="2"/>
        <v>0</v>
      </c>
    </row>
    <row r="69" spans="1:8" x14ac:dyDescent="0.35">
      <c r="A69" s="25" t="s">
        <v>2362</v>
      </c>
      <c r="B69" s="25" t="s">
        <v>2273</v>
      </c>
      <c r="C69" s="25" t="s">
        <v>2363</v>
      </c>
      <c r="D69" s="26"/>
      <c r="E69" s="27">
        <v>3.5</v>
      </c>
      <c r="F69" s="64">
        <v>3.0449999999999999</v>
      </c>
      <c r="G69" s="28"/>
      <c r="H69" s="27">
        <f t="shared" si="2"/>
        <v>0</v>
      </c>
    </row>
    <row r="70" spans="1:8" x14ac:dyDescent="0.35">
      <c r="A70" s="25" t="s">
        <v>2364</v>
      </c>
      <c r="B70" s="25" t="s">
        <v>2273</v>
      </c>
      <c r="C70" s="25" t="s">
        <v>2365</v>
      </c>
      <c r="D70" s="26"/>
      <c r="E70" s="27">
        <v>3.5</v>
      </c>
      <c r="F70" s="64">
        <v>3.0449999999999999</v>
      </c>
      <c r="G70" s="28"/>
      <c r="H70" s="27">
        <f t="shared" si="2"/>
        <v>0</v>
      </c>
    </row>
    <row r="71" spans="1:8" x14ac:dyDescent="0.35">
      <c r="A71" s="25" t="s">
        <v>2366</v>
      </c>
      <c r="B71" s="25" t="s">
        <v>2273</v>
      </c>
      <c r="C71" s="25" t="s">
        <v>2367</v>
      </c>
      <c r="D71" s="26"/>
      <c r="E71" s="27">
        <v>3.5</v>
      </c>
      <c r="F71" s="64">
        <v>3.0449999999999999</v>
      </c>
      <c r="G71" s="28"/>
      <c r="H71" s="27">
        <f t="shared" si="2"/>
        <v>0</v>
      </c>
    </row>
    <row r="72" spans="1:8" x14ac:dyDescent="0.35">
      <c r="A72" s="25" t="s">
        <v>2368</v>
      </c>
      <c r="B72" s="25" t="s">
        <v>2273</v>
      </c>
      <c r="C72" s="31" t="s">
        <v>2369</v>
      </c>
      <c r="D72" s="26" t="s">
        <v>2289</v>
      </c>
      <c r="E72" s="27">
        <v>3.5</v>
      </c>
      <c r="F72" s="64">
        <v>3.0449999999999999</v>
      </c>
      <c r="G72" s="28"/>
      <c r="H72" s="27">
        <f t="shared" si="2"/>
        <v>0</v>
      </c>
    </row>
    <row r="73" spans="1:8" x14ac:dyDescent="0.35">
      <c r="A73" s="25" t="s">
        <v>2370</v>
      </c>
      <c r="B73" s="25" t="s">
        <v>2273</v>
      </c>
      <c r="C73" s="31" t="s">
        <v>2371</v>
      </c>
      <c r="D73" s="26" t="s">
        <v>2289</v>
      </c>
      <c r="E73" s="27">
        <v>3.5</v>
      </c>
      <c r="F73" s="64">
        <v>3.0449999999999999</v>
      </c>
      <c r="G73" s="28"/>
      <c r="H73" s="27">
        <f t="shared" si="2"/>
        <v>0</v>
      </c>
    </row>
    <row r="74" spans="1:8" x14ac:dyDescent="0.35">
      <c r="A74" s="25" t="s">
        <v>2372</v>
      </c>
      <c r="B74" s="25" t="s">
        <v>2273</v>
      </c>
      <c r="C74" s="25" t="s">
        <v>2373</v>
      </c>
      <c r="D74" s="26"/>
      <c r="E74" s="27">
        <v>3.5</v>
      </c>
      <c r="F74" s="64">
        <v>3.0449999999999999</v>
      </c>
      <c r="G74" s="28"/>
      <c r="H74" s="27">
        <f t="shared" si="2"/>
        <v>0</v>
      </c>
    </row>
    <row r="75" spans="1:8" x14ac:dyDescent="0.35">
      <c r="A75" s="25" t="s">
        <v>2374</v>
      </c>
      <c r="B75" s="25" t="s">
        <v>2273</v>
      </c>
      <c r="C75" s="25" t="s">
        <v>2375</v>
      </c>
      <c r="D75" s="26"/>
      <c r="E75" s="27">
        <v>3.5</v>
      </c>
      <c r="F75" s="64">
        <v>3.0449999999999999</v>
      </c>
      <c r="G75" s="28"/>
      <c r="H75" s="27">
        <f t="shared" si="2"/>
        <v>0</v>
      </c>
    </row>
    <row r="76" spans="1:8" x14ac:dyDescent="0.35">
      <c r="A76" s="25" t="s">
        <v>2376</v>
      </c>
      <c r="B76" s="25" t="s">
        <v>2273</v>
      </c>
      <c r="C76" s="25" t="s">
        <v>2377</v>
      </c>
      <c r="D76" s="26"/>
      <c r="E76" s="27">
        <v>3.5</v>
      </c>
      <c r="F76" s="64">
        <v>3.0449999999999999</v>
      </c>
      <c r="G76" s="28"/>
      <c r="H76" s="27">
        <f t="shared" si="2"/>
        <v>0</v>
      </c>
    </row>
    <row r="77" spans="1:8" x14ac:dyDescent="0.35">
      <c r="A77" s="25" t="s">
        <v>2378</v>
      </c>
      <c r="B77" s="25" t="s">
        <v>2273</v>
      </c>
      <c r="C77" s="25" t="s">
        <v>2379</v>
      </c>
      <c r="D77" s="26"/>
      <c r="E77" s="27">
        <v>3.5</v>
      </c>
      <c r="F77" s="64">
        <v>3.0449999999999999</v>
      </c>
      <c r="G77" s="28"/>
      <c r="H77" s="27">
        <f t="shared" si="2"/>
        <v>0</v>
      </c>
    </row>
    <row r="78" spans="1:8" x14ac:dyDescent="0.35">
      <c r="A78" s="25" t="s">
        <v>2380</v>
      </c>
      <c r="B78" s="25" t="s">
        <v>2273</v>
      </c>
      <c r="C78" s="25" t="s">
        <v>2381</v>
      </c>
      <c r="D78" s="26"/>
      <c r="E78" s="27">
        <v>3.5</v>
      </c>
      <c r="F78" s="64">
        <v>3.0449999999999999</v>
      </c>
      <c r="G78" s="28"/>
      <c r="H78" s="27">
        <f t="shared" si="2"/>
        <v>0</v>
      </c>
    </row>
    <row r="79" spans="1:8" x14ac:dyDescent="0.35">
      <c r="A79" s="25" t="s">
        <v>2382</v>
      </c>
      <c r="B79" s="25" t="s">
        <v>2273</v>
      </c>
      <c r="C79" s="25" t="s">
        <v>2383</v>
      </c>
      <c r="D79" s="26"/>
      <c r="E79" s="27">
        <v>3.5</v>
      </c>
      <c r="F79" s="64">
        <v>3.0449999999999999</v>
      </c>
      <c r="G79" s="28"/>
      <c r="H79" s="27">
        <f t="shared" si="2"/>
        <v>0</v>
      </c>
    </row>
    <row r="80" spans="1:8" x14ac:dyDescent="0.35">
      <c r="A80" s="25" t="s">
        <v>2384</v>
      </c>
      <c r="B80" s="25" t="s">
        <v>2273</v>
      </c>
      <c r="C80" s="25" t="s">
        <v>2385</v>
      </c>
      <c r="D80" s="26"/>
      <c r="E80" s="27">
        <v>3.5</v>
      </c>
      <c r="F80" s="64">
        <v>3.0449999999999999</v>
      </c>
      <c r="G80" s="28"/>
      <c r="H80" s="27">
        <f t="shared" si="2"/>
        <v>0</v>
      </c>
    </row>
    <row r="81" spans="1:8" x14ac:dyDescent="0.35">
      <c r="A81" s="25" t="s">
        <v>2386</v>
      </c>
      <c r="B81" s="25" t="s">
        <v>2273</v>
      </c>
      <c r="C81" s="31" t="s">
        <v>2387</v>
      </c>
      <c r="D81" s="26" t="s">
        <v>2289</v>
      </c>
      <c r="E81" s="27">
        <v>3.5</v>
      </c>
      <c r="F81" s="64">
        <v>3.0449999999999999</v>
      </c>
      <c r="G81" s="28"/>
      <c r="H81" s="27">
        <f t="shared" si="2"/>
        <v>0</v>
      </c>
    </row>
    <row r="82" spans="1:8" x14ac:dyDescent="0.35">
      <c r="A82" s="25" t="s">
        <v>2388</v>
      </c>
      <c r="B82" s="25" t="s">
        <v>2273</v>
      </c>
      <c r="C82" s="31" t="s">
        <v>2389</v>
      </c>
      <c r="D82" s="26" t="s">
        <v>2289</v>
      </c>
      <c r="E82" s="27">
        <v>3.5</v>
      </c>
      <c r="F82" s="64">
        <v>3.0449999999999999</v>
      </c>
      <c r="G82" s="28"/>
      <c r="H82" s="27">
        <f t="shared" si="2"/>
        <v>0</v>
      </c>
    </row>
    <row r="83" spans="1:8" x14ac:dyDescent="0.35">
      <c r="A83" s="25" t="s">
        <v>2390</v>
      </c>
      <c r="B83" s="25" t="s">
        <v>2273</v>
      </c>
      <c r="C83" s="25" t="s">
        <v>2391</v>
      </c>
      <c r="D83" s="26"/>
      <c r="E83" s="27">
        <v>3.5</v>
      </c>
      <c r="F83" s="64">
        <v>3.0449999999999999</v>
      </c>
      <c r="G83" s="28"/>
      <c r="H83" s="27">
        <f t="shared" si="2"/>
        <v>0</v>
      </c>
    </row>
    <row r="84" spans="1:8" x14ac:dyDescent="0.35">
      <c r="A84" s="25" t="s">
        <v>2392</v>
      </c>
      <c r="B84" s="25" t="s">
        <v>2273</v>
      </c>
      <c r="C84" s="25" t="s">
        <v>2393</v>
      </c>
      <c r="D84" s="26"/>
      <c r="E84" s="27">
        <v>3.5</v>
      </c>
      <c r="F84" s="64">
        <v>3.0449999999999999</v>
      </c>
      <c r="G84" s="28"/>
      <c r="H84" s="27">
        <f t="shared" si="2"/>
        <v>0</v>
      </c>
    </row>
    <row r="85" spans="1:8" x14ac:dyDescent="0.35">
      <c r="A85" s="25" t="s">
        <v>2394</v>
      </c>
      <c r="B85" s="25" t="s">
        <v>2273</v>
      </c>
      <c r="C85" s="25" t="s">
        <v>2395</v>
      </c>
      <c r="D85" s="26"/>
      <c r="E85" s="27">
        <v>3.5</v>
      </c>
      <c r="F85" s="64">
        <v>3.0449999999999999</v>
      </c>
      <c r="G85" s="28"/>
      <c r="H85" s="27">
        <f t="shared" si="2"/>
        <v>0</v>
      </c>
    </row>
    <row r="86" spans="1:8" x14ac:dyDescent="0.35">
      <c r="A86" s="25" t="s">
        <v>2396</v>
      </c>
      <c r="B86" s="25" t="s">
        <v>2273</v>
      </c>
      <c r="C86" s="25" t="s">
        <v>2397</v>
      </c>
      <c r="D86" s="26"/>
      <c r="E86" s="27">
        <v>3.5</v>
      </c>
      <c r="F86" s="64">
        <v>3.0449999999999999</v>
      </c>
      <c r="G86" s="28"/>
      <c r="H86" s="27">
        <f t="shared" si="2"/>
        <v>0</v>
      </c>
    </row>
    <row r="87" spans="1:8" x14ac:dyDescent="0.35">
      <c r="A87" s="25" t="s">
        <v>2398</v>
      </c>
      <c r="B87" s="25" t="s">
        <v>2273</v>
      </c>
      <c r="C87" s="25" t="s">
        <v>2399</v>
      </c>
      <c r="D87" s="26"/>
      <c r="E87" s="27">
        <v>3.5</v>
      </c>
      <c r="F87" s="64">
        <v>3.0449999999999999</v>
      </c>
      <c r="G87" s="28"/>
      <c r="H87" s="27">
        <f t="shared" si="2"/>
        <v>0</v>
      </c>
    </row>
    <row r="88" spans="1:8" x14ac:dyDescent="0.35">
      <c r="A88" s="25" t="s">
        <v>2400</v>
      </c>
      <c r="B88" s="25" t="s">
        <v>2273</v>
      </c>
      <c r="C88" s="25" t="s">
        <v>2401</v>
      </c>
      <c r="D88" s="26"/>
      <c r="E88" s="27">
        <v>3.5</v>
      </c>
      <c r="F88" s="64">
        <v>3.0449999999999999</v>
      </c>
      <c r="G88" s="28"/>
      <c r="H88" s="27">
        <f t="shared" si="2"/>
        <v>0</v>
      </c>
    </row>
    <row r="89" spans="1:8" x14ac:dyDescent="0.35">
      <c r="A89" s="25" t="s">
        <v>2402</v>
      </c>
      <c r="B89" s="25" t="s">
        <v>2273</v>
      </c>
      <c r="C89" s="25" t="s">
        <v>2403</v>
      </c>
      <c r="D89" s="26"/>
      <c r="E89" s="27">
        <v>3.5</v>
      </c>
      <c r="F89" s="64">
        <v>3.0449999999999999</v>
      </c>
      <c r="G89" s="28"/>
      <c r="H89" s="27">
        <f t="shared" si="2"/>
        <v>0</v>
      </c>
    </row>
    <row r="90" spans="1:8" x14ac:dyDescent="0.35">
      <c r="A90" s="25" t="s">
        <v>2404</v>
      </c>
      <c r="B90" s="25" t="s">
        <v>2273</v>
      </c>
      <c r="C90" s="31" t="s">
        <v>2405</v>
      </c>
      <c r="D90" s="26" t="s">
        <v>2289</v>
      </c>
      <c r="E90" s="27">
        <v>3.5</v>
      </c>
      <c r="F90" s="64">
        <v>3.0449999999999999</v>
      </c>
      <c r="G90" s="28"/>
      <c r="H90" s="27">
        <f t="shared" si="2"/>
        <v>0</v>
      </c>
    </row>
    <row r="91" spans="1:8" x14ac:dyDescent="0.35">
      <c r="A91" s="25" t="s">
        <v>2406</v>
      </c>
      <c r="B91" s="25" t="s">
        <v>2273</v>
      </c>
      <c r="C91" s="31" t="s">
        <v>2407</v>
      </c>
      <c r="D91" s="26" t="s">
        <v>2289</v>
      </c>
      <c r="E91" s="27">
        <v>3.5</v>
      </c>
      <c r="F91" s="64">
        <v>3.0449999999999999</v>
      </c>
      <c r="G91" s="28"/>
      <c r="H91" s="27">
        <f t="shared" si="2"/>
        <v>0</v>
      </c>
    </row>
    <row r="92" spans="1:8" x14ac:dyDescent="0.35">
      <c r="A92" s="25" t="s">
        <v>2408</v>
      </c>
      <c r="B92" s="25" t="s">
        <v>2273</v>
      </c>
      <c r="C92" s="25" t="s">
        <v>2409</v>
      </c>
      <c r="D92" s="26"/>
      <c r="E92" s="27">
        <v>3.5</v>
      </c>
      <c r="F92" s="64">
        <v>3.0449999999999999</v>
      </c>
      <c r="G92" s="28"/>
      <c r="H92" s="27">
        <f t="shared" si="2"/>
        <v>0</v>
      </c>
    </row>
    <row r="93" spans="1:8" x14ac:dyDescent="0.35">
      <c r="A93" s="25" t="s">
        <v>2410</v>
      </c>
      <c r="B93" s="25" t="s">
        <v>2273</v>
      </c>
      <c r="C93" s="31" t="s">
        <v>2411</v>
      </c>
      <c r="D93" s="26" t="s">
        <v>2289</v>
      </c>
      <c r="E93" s="27">
        <v>3.5</v>
      </c>
      <c r="F93" s="64">
        <v>3.0449999999999999</v>
      </c>
      <c r="G93" s="28"/>
      <c r="H93" s="27">
        <f t="shared" si="2"/>
        <v>0</v>
      </c>
    </row>
    <row r="94" spans="1:8" x14ac:dyDescent="0.35">
      <c r="A94" s="25" t="s">
        <v>2412</v>
      </c>
      <c r="B94" s="25" t="s">
        <v>2273</v>
      </c>
      <c r="C94" s="31" t="s">
        <v>2413</v>
      </c>
      <c r="D94" s="26" t="s">
        <v>2289</v>
      </c>
      <c r="E94" s="27">
        <v>3.5</v>
      </c>
      <c r="F94" s="64">
        <v>3.0449999999999999</v>
      </c>
      <c r="G94" s="28"/>
      <c r="H94" s="27">
        <f t="shared" si="2"/>
        <v>0</v>
      </c>
    </row>
    <row r="95" spans="1:8" x14ac:dyDescent="0.35">
      <c r="A95" s="25" t="s">
        <v>2414</v>
      </c>
      <c r="B95" s="25" t="s">
        <v>2273</v>
      </c>
      <c r="C95" s="25" t="s">
        <v>2415</v>
      </c>
      <c r="D95" s="26"/>
      <c r="E95" s="27">
        <v>3.5</v>
      </c>
      <c r="F95" s="64">
        <v>3.0449999999999999</v>
      </c>
      <c r="G95" s="28"/>
      <c r="H95" s="27">
        <f t="shared" si="2"/>
        <v>0</v>
      </c>
    </row>
    <row r="96" spans="1:8" x14ac:dyDescent="0.35">
      <c r="A96" s="25" t="s">
        <v>2416</v>
      </c>
      <c r="B96" s="25" t="s">
        <v>2273</v>
      </c>
      <c r="C96" s="25" t="s">
        <v>2417</v>
      </c>
      <c r="D96" s="26"/>
      <c r="E96" s="27">
        <v>3.5</v>
      </c>
      <c r="F96" s="64">
        <v>3.0449999999999999</v>
      </c>
      <c r="G96" s="28"/>
      <c r="H96" s="27">
        <f t="shared" si="2"/>
        <v>0</v>
      </c>
    </row>
    <row r="97" spans="1:8" x14ac:dyDescent="0.35">
      <c r="A97" s="25" t="s">
        <v>2418</v>
      </c>
      <c r="B97" s="25" t="s">
        <v>2273</v>
      </c>
      <c r="C97" s="25" t="s">
        <v>2419</v>
      </c>
      <c r="D97" s="26"/>
      <c r="E97" s="27">
        <v>3.5</v>
      </c>
      <c r="F97" s="64">
        <v>3.0449999999999999</v>
      </c>
      <c r="G97" s="28"/>
      <c r="H97" s="27">
        <f t="shared" ref="H97:H128" si="3">G97*F97</f>
        <v>0</v>
      </c>
    </row>
    <row r="98" spans="1:8" x14ac:dyDescent="0.35">
      <c r="A98" s="25" t="s">
        <v>2420</v>
      </c>
      <c r="B98" s="25" t="s">
        <v>2273</v>
      </c>
      <c r="C98" s="25" t="s">
        <v>2421</v>
      </c>
      <c r="D98" s="26"/>
      <c r="E98" s="27">
        <v>3.5</v>
      </c>
      <c r="F98" s="64">
        <v>3.0449999999999999</v>
      </c>
      <c r="G98" s="28"/>
      <c r="H98" s="27">
        <f t="shared" si="3"/>
        <v>0</v>
      </c>
    </row>
    <row r="99" spans="1:8" x14ac:dyDescent="0.35">
      <c r="A99" s="25" t="s">
        <v>2422</v>
      </c>
      <c r="B99" s="25" t="s">
        <v>2273</v>
      </c>
      <c r="C99" s="25" t="s">
        <v>2423</v>
      </c>
      <c r="D99" s="26"/>
      <c r="E99" s="27">
        <v>3.5</v>
      </c>
      <c r="F99" s="64">
        <v>3.0449999999999999</v>
      </c>
      <c r="G99" s="28"/>
      <c r="H99" s="27">
        <f t="shared" si="3"/>
        <v>0</v>
      </c>
    </row>
    <row r="100" spans="1:8" x14ac:dyDescent="0.35">
      <c r="A100" s="25" t="s">
        <v>2424</v>
      </c>
      <c r="B100" s="25" t="s">
        <v>2273</v>
      </c>
      <c r="C100" s="25" t="s">
        <v>2425</v>
      </c>
      <c r="D100" s="26"/>
      <c r="E100" s="27">
        <v>3.5</v>
      </c>
      <c r="F100" s="64">
        <v>3.0449999999999999</v>
      </c>
      <c r="G100" s="28"/>
      <c r="H100" s="27">
        <f t="shared" si="3"/>
        <v>0</v>
      </c>
    </row>
    <row r="101" spans="1:8" x14ac:dyDescent="0.35">
      <c r="A101" s="25" t="s">
        <v>2426</v>
      </c>
      <c r="B101" s="25" t="s">
        <v>2273</v>
      </c>
      <c r="C101" s="25" t="s">
        <v>2427</v>
      </c>
      <c r="D101" s="26"/>
      <c r="E101" s="27">
        <v>3.5</v>
      </c>
      <c r="F101" s="64">
        <v>3.0449999999999999</v>
      </c>
      <c r="G101" s="28"/>
      <c r="H101" s="27">
        <f t="shared" si="3"/>
        <v>0</v>
      </c>
    </row>
    <row r="102" spans="1:8" x14ac:dyDescent="0.35">
      <c r="A102" s="25" t="s">
        <v>2428</v>
      </c>
      <c r="B102" s="25" t="s">
        <v>2273</v>
      </c>
      <c r="C102" s="25" t="s">
        <v>2429</v>
      </c>
      <c r="D102" s="26"/>
      <c r="E102" s="27">
        <v>3.5</v>
      </c>
      <c r="F102" s="64">
        <v>3.0449999999999999</v>
      </c>
      <c r="G102" s="28"/>
      <c r="H102" s="27">
        <f t="shared" si="3"/>
        <v>0</v>
      </c>
    </row>
    <row r="103" spans="1:8" x14ac:dyDescent="0.35">
      <c r="A103" s="25" t="s">
        <v>2430</v>
      </c>
      <c r="B103" s="25" t="s">
        <v>2273</v>
      </c>
      <c r="C103" s="25" t="s">
        <v>2431</v>
      </c>
      <c r="D103" s="26"/>
      <c r="E103" s="27">
        <v>3.5</v>
      </c>
      <c r="F103" s="64">
        <v>3.0449999999999999</v>
      </c>
      <c r="G103" s="28"/>
      <c r="H103" s="27">
        <f t="shared" si="3"/>
        <v>0</v>
      </c>
    </row>
    <row r="104" spans="1:8" x14ac:dyDescent="0.35">
      <c r="A104" s="25" t="s">
        <v>2432</v>
      </c>
      <c r="B104" s="25" t="s">
        <v>2273</v>
      </c>
      <c r="C104" s="25" t="s">
        <v>2433</v>
      </c>
      <c r="D104" s="26"/>
      <c r="E104" s="27">
        <v>3.5</v>
      </c>
      <c r="F104" s="64">
        <v>3.0449999999999999</v>
      </c>
      <c r="G104" s="28"/>
      <c r="H104" s="27">
        <f t="shared" si="3"/>
        <v>0</v>
      </c>
    </row>
    <row r="105" spans="1:8" x14ac:dyDescent="0.35">
      <c r="A105" s="25" t="s">
        <v>2434</v>
      </c>
      <c r="B105" s="25" t="s">
        <v>2273</v>
      </c>
      <c r="C105" s="25" t="s">
        <v>2435</v>
      </c>
      <c r="D105" s="26"/>
      <c r="E105" s="27">
        <v>3.5</v>
      </c>
      <c r="F105" s="64">
        <v>3.0449999999999999</v>
      </c>
      <c r="G105" s="28"/>
      <c r="H105" s="27">
        <f t="shared" si="3"/>
        <v>0</v>
      </c>
    </row>
    <row r="106" spans="1:8" x14ac:dyDescent="0.35">
      <c r="A106" s="25" t="s">
        <v>12729</v>
      </c>
      <c r="B106" s="25" t="s">
        <v>2273</v>
      </c>
      <c r="C106" s="25" t="s">
        <v>12730</v>
      </c>
      <c r="D106" s="26" t="s">
        <v>577</v>
      </c>
      <c r="E106" s="27">
        <v>3.5</v>
      </c>
      <c r="F106" s="64">
        <v>3.0449999999999999</v>
      </c>
      <c r="G106" s="28"/>
      <c r="H106" s="27">
        <f t="shared" si="3"/>
        <v>0</v>
      </c>
    </row>
    <row r="107" spans="1:8" x14ac:dyDescent="0.35">
      <c r="A107" s="25" t="s">
        <v>2436</v>
      </c>
      <c r="B107" s="25" t="s">
        <v>2273</v>
      </c>
      <c r="C107" s="25" t="s">
        <v>2437</v>
      </c>
      <c r="D107" s="26"/>
      <c r="E107" s="27">
        <v>3.5</v>
      </c>
      <c r="F107" s="64">
        <v>3.0449999999999999</v>
      </c>
      <c r="G107" s="28"/>
      <c r="H107" s="27">
        <f t="shared" si="3"/>
        <v>0</v>
      </c>
    </row>
    <row r="108" spans="1:8" x14ac:dyDescent="0.35">
      <c r="A108" s="25" t="s">
        <v>2438</v>
      </c>
      <c r="B108" s="25" t="s">
        <v>2273</v>
      </c>
      <c r="C108" s="25" t="s">
        <v>2439</v>
      </c>
      <c r="D108" s="26"/>
      <c r="E108" s="27">
        <v>3.5</v>
      </c>
      <c r="F108" s="64">
        <v>3.0449999999999999</v>
      </c>
      <c r="G108" s="28"/>
      <c r="H108" s="27">
        <f t="shared" si="3"/>
        <v>0</v>
      </c>
    </row>
    <row r="109" spans="1:8" x14ac:dyDescent="0.35">
      <c r="A109" s="25" t="s">
        <v>2440</v>
      </c>
      <c r="B109" s="25" t="s">
        <v>2273</v>
      </c>
      <c r="C109" s="25" t="s">
        <v>2441</v>
      </c>
      <c r="D109" s="26"/>
      <c r="E109" s="27">
        <v>3.5</v>
      </c>
      <c r="F109" s="64">
        <v>3.0449999999999999</v>
      </c>
      <c r="G109" s="28"/>
      <c r="H109" s="27">
        <f t="shared" si="3"/>
        <v>0</v>
      </c>
    </row>
    <row r="110" spans="1:8" x14ac:dyDescent="0.35">
      <c r="A110" s="25" t="s">
        <v>2442</v>
      </c>
      <c r="B110" s="25" t="s">
        <v>2273</v>
      </c>
      <c r="C110" s="25" t="s">
        <v>2443</v>
      </c>
      <c r="D110" s="26"/>
      <c r="E110" s="27">
        <v>3.5</v>
      </c>
      <c r="F110" s="64">
        <v>3.0449999999999999</v>
      </c>
      <c r="G110" s="28"/>
      <c r="H110" s="27">
        <f t="shared" si="3"/>
        <v>0</v>
      </c>
    </row>
    <row r="111" spans="1:8" x14ac:dyDescent="0.35">
      <c r="A111" s="25" t="s">
        <v>2444</v>
      </c>
      <c r="B111" s="25" t="s">
        <v>2273</v>
      </c>
      <c r="C111" s="25" t="s">
        <v>2445</v>
      </c>
      <c r="D111" s="26"/>
      <c r="E111" s="27">
        <v>3.5</v>
      </c>
      <c r="F111" s="64">
        <v>3.0449999999999999</v>
      </c>
      <c r="G111" s="28"/>
      <c r="H111" s="27">
        <f t="shared" si="3"/>
        <v>0</v>
      </c>
    </row>
    <row r="112" spans="1:8" x14ac:dyDescent="0.35">
      <c r="A112" s="25" t="s">
        <v>2446</v>
      </c>
      <c r="B112" s="25" t="s">
        <v>2273</v>
      </c>
      <c r="C112" s="25" t="s">
        <v>2447</v>
      </c>
      <c r="D112" s="26"/>
      <c r="E112" s="27">
        <v>3.5</v>
      </c>
      <c r="F112" s="64">
        <v>3.0449999999999999</v>
      </c>
      <c r="G112" s="28"/>
      <c r="H112" s="27">
        <f t="shared" si="3"/>
        <v>0</v>
      </c>
    </row>
    <row r="113" spans="1:8" x14ac:dyDescent="0.35">
      <c r="A113" s="25" t="s">
        <v>2448</v>
      </c>
      <c r="B113" s="25" t="s">
        <v>2273</v>
      </c>
      <c r="C113" s="25" t="s">
        <v>2449</v>
      </c>
      <c r="D113" s="26"/>
      <c r="E113" s="27">
        <v>3.5</v>
      </c>
      <c r="F113" s="64">
        <v>3.0449999999999999</v>
      </c>
      <c r="G113" s="28"/>
      <c r="H113" s="27">
        <f t="shared" si="3"/>
        <v>0</v>
      </c>
    </row>
    <row r="114" spans="1:8" x14ac:dyDescent="0.35">
      <c r="A114" s="25" t="s">
        <v>2450</v>
      </c>
      <c r="B114" s="25" t="s">
        <v>2273</v>
      </c>
      <c r="C114" s="25" t="s">
        <v>2451</v>
      </c>
      <c r="D114" s="26"/>
      <c r="E114" s="27">
        <v>3.5</v>
      </c>
      <c r="F114" s="64">
        <v>3.0449999999999999</v>
      </c>
      <c r="G114" s="28"/>
      <c r="H114" s="27">
        <f t="shared" si="3"/>
        <v>0</v>
      </c>
    </row>
    <row r="115" spans="1:8" x14ac:dyDescent="0.35">
      <c r="A115" s="25" t="s">
        <v>2452</v>
      </c>
      <c r="B115" s="25" t="s">
        <v>2273</v>
      </c>
      <c r="C115" s="25" t="s">
        <v>2453</v>
      </c>
      <c r="D115" s="26"/>
      <c r="E115" s="27">
        <v>3.5</v>
      </c>
      <c r="F115" s="64">
        <v>3.0449999999999999</v>
      </c>
      <c r="G115" s="28"/>
      <c r="H115" s="27">
        <f t="shared" si="3"/>
        <v>0</v>
      </c>
    </row>
    <row r="116" spans="1:8" x14ac:dyDescent="0.35">
      <c r="A116" s="25" t="s">
        <v>2454</v>
      </c>
      <c r="B116" s="25" t="s">
        <v>2273</v>
      </c>
      <c r="C116" s="25" t="s">
        <v>2455</v>
      </c>
      <c r="D116" s="26"/>
      <c r="E116" s="27">
        <v>3.5</v>
      </c>
      <c r="F116" s="64">
        <v>3.0449999999999999</v>
      </c>
      <c r="G116" s="28"/>
      <c r="H116" s="27">
        <f t="shared" si="3"/>
        <v>0</v>
      </c>
    </row>
    <row r="117" spans="1:8" x14ac:dyDescent="0.35">
      <c r="A117" s="25" t="s">
        <v>2456</v>
      </c>
      <c r="B117" s="25" t="s">
        <v>2273</v>
      </c>
      <c r="C117" s="25" t="s">
        <v>2457</v>
      </c>
      <c r="D117" s="26"/>
      <c r="E117" s="27">
        <v>3.5</v>
      </c>
      <c r="F117" s="64">
        <v>3.0449999999999999</v>
      </c>
      <c r="G117" s="28"/>
      <c r="H117" s="27">
        <f t="shared" si="3"/>
        <v>0</v>
      </c>
    </row>
    <row r="118" spans="1:8" x14ac:dyDescent="0.35">
      <c r="A118" s="25" t="s">
        <v>2458</v>
      </c>
      <c r="B118" s="25" t="s">
        <v>2273</v>
      </c>
      <c r="C118" s="25" t="s">
        <v>2459</v>
      </c>
      <c r="D118" s="26"/>
      <c r="E118" s="27">
        <v>3.5</v>
      </c>
      <c r="F118" s="64">
        <v>3.0449999999999999</v>
      </c>
      <c r="G118" s="28"/>
      <c r="H118" s="27">
        <f t="shared" si="3"/>
        <v>0</v>
      </c>
    </row>
    <row r="119" spans="1:8" x14ac:dyDescent="0.35">
      <c r="A119" s="25" t="s">
        <v>2460</v>
      </c>
      <c r="B119" s="25" t="s">
        <v>2273</v>
      </c>
      <c r="C119" s="25" t="s">
        <v>2461</v>
      </c>
      <c r="D119" s="26"/>
      <c r="E119" s="27">
        <v>3.5</v>
      </c>
      <c r="F119" s="64">
        <v>3.0449999999999999</v>
      </c>
      <c r="G119" s="28"/>
      <c r="H119" s="27">
        <f t="shared" si="3"/>
        <v>0</v>
      </c>
    </row>
    <row r="120" spans="1:8" x14ac:dyDescent="0.35">
      <c r="A120" s="25" t="s">
        <v>2462</v>
      </c>
      <c r="B120" s="25" t="s">
        <v>2463</v>
      </c>
      <c r="C120" s="25" t="s">
        <v>2464</v>
      </c>
      <c r="D120" s="26"/>
      <c r="E120" s="27">
        <v>3</v>
      </c>
      <c r="F120" s="64">
        <v>2.61</v>
      </c>
      <c r="G120" s="28"/>
      <c r="H120" s="27">
        <f t="shared" si="3"/>
        <v>0</v>
      </c>
    </row>
    <row r="121" spans="1:8" x14ac:dyDescent="0.35">
      <c r="A121" s="25" t="s">
        <v>2465</v>
      </c>
      <c r="B121" s="25" t="s">
        <v>2273</v>
      </c>
      <c r="C121" s="31" t="s">
        <v>2466</v>
      </c>
      <c r="D121" s="26" t="s">
        <v>2289</v>
      </c>
      <c r="E121" s="27">
        <v>3.5</v>
      </c>
      <c r="F121" s="64">
        <v>3.0449999999999999</v>
      </c>
      <c r="G121" s="28"/>
      <c r="H121" s="27">
        <f t="shared" si="3"/>
        <v>0</v>
      </c>
    </row>
    <row r="122" spans="1:8" x14ac:dyDescent="0.35">
      <c r="A122" s="25" t="s">
        <v>2467</v>
      </c>
      <c r="B122" s="25" t="s">
        <v>2273</v>
      </c>
      <c r="C122" s="31" t="s">
        <v>2468</v>
      </c>
      <c r="D122" s="26" t="s">
        <v>2289</v>
      </c>
      <c r="E122" s="27">
        <v>3.5</v>
      </c>
      <c r="F122" s="64">
        <v>3.0449999999999999</v>
      </c>
      <c r="G122" s="28"/>
      <c r="H122" s="27">
        <f t="shared" si="3"/>
        <v>0</v>
      </c>
    </row>
    <row r="123" spans="1:8" x14ac:dyDescent="0.35">
      <c r="A123" s="25" t="s">
        <v>2469</v>
      </c>
      <c r="B123" s="25" t="s">
        <v>2273</v>
      </c>
      <c r="C123" s="25" t="s">
        <v>2470</v>
      </c>
      <c r="D123" s="26"/>
      <c r="E123" s="27">
        <v>3.5</v>
      </c>
      <c r="F123" s="64">
        <v>3.0449999999999999</v>
      </c>
      <c r="G123" s="28"/>
      <c r="H123" s="27">
        <f t="shared" si="3"/>
        <v>0</v>
      </c>
    </row>
    <row r="124" spans="1:8" x14ac:dyDescent="0.35">
      <c r="A124" s="25" t="s">
        <v>2471</v>
      </c>
      <c r="B124" s="25" t="s">
        <v>2273</v>
      </c>
      <c r="C124" s="25" t="s">
        <v>2472</v>
      </c>
      <c r="D124" s="26"/>
      <c r="E124" s="27">
        <v>3.5</v>
      </c>
      <c r="F124" s="64">
        <v>3.0449999999999999</v>
      </c>
      <c r="G124" s="28"/>
      <c r="H124" s="27">
        <f t="shared" si="3"/>
        <v>0</v>
      </c>
    </row>
    <row r="125" spans="1:8" x14ac:dyDescent="0.35">
      <c r="A125" s="25" t="s">
        <v>2475</v>
      </c>
      <c r="B125" s="25" t="s">
        <v>2273</v>
      </c>
      <c r="C125" s="25" t="s">
        <v>2476</v>
      </c>
      <c r="D125" s="26"/>
      <c r="E125" s="27">
        <v>3.5</v>
      </c>
      <c r="F125" s="64">
        <v>3.0449999999999999</v>
      </c>
      <c r="G125" s="28"/>
      <c r="H125" s="27">
        <f t="shared" si="3"/>
        <v>0</v>
      </c>
    </row>
    <row r="126" spans="1:8" x14ac:dyDescent="0.35">
      <c r="A126" s="25" t="s">
        <v>2473</v>
      </c>
      <c r="B126" s="25" t="s">
        <v>2273</v>
      </c>
      <c r="C126" s="25" t="s">
        <v>2474</v>
      </c>
      <c r="D126" s="26"/>
      <c r="E126" s="27">
        <v>3.5</v>
      </c>
      <c r="F126" s="64">
        <v>3.0449999999999999</v>
      </c>
      <c r="G126" s="28"/>
      <c r="H126" s="27">
        <f t="shared" si="3"/>
        <v>0</v>
      </c>
    </row>
    <row r="127" spans="1:8" x14ac:dyDescent="0.35">
      <c r="A127" s="25" t="s">
        <v>2477</v>
      </c>
      <c r="B127" s="25" t="s">
        <v>2273</v>
      </c>
      <c r="C127" s="25" t="s">
        <v>2478</v>
      </c>
      <c r="D127" s="26"/>
      <c r="E127" s="27">
        <v>3.5</v>
      </c>
      <c r="F127" s="64">
        <v>3.0449999999999999</v>
      </c>
      <c r="G127" s="28"/>
      <c r="H127" s="27">
        <f t="shared" si="3"/>
        <v>0</v>
      </c>
    </row>
    <row r="128" spans="1:8" x14ac:dyDescent="0.35">
      <c r="A128" s="25" t="s">
        <v>2479</v>
      </c>
      <c r="B128" s="25" t="s">
        <v>2273</v>
      </c>
      <c r="C128" s="25" t="s">
        <v>2480</v>
      </c>
      <c r="D128" s="26"/>
      <c r="E128" s="27">
        <v>3.5</v>
      </c>
      <c r="F128" s="64">
        <v>3.0449999999999999</v>
      </c>
      <c r="G128" s="28"/>
      <c r="H128" s="27">
        <f t="shared" si="3"/>
        <v>0</v>
      </c>
    </row>
    <row r="129" spans="1:8" x14ac:dyDescent="0.35">
      <c r="A129" s="25" t="s">
        <v>2481</v>
      </c>
      <c r="B129" s="25" t="s">
        <v>2273</v>
      </c>
      <c r="C129" s="25" t="s">
        <v>2482</v>
      </c>
      <c r="D129" s="26"/>
      <c r="E129" s="27">
        <v>3.5</v>
      </c>
      <c r="F129" s="64">
        <v>3.0449999999999999</v>
      </c>
      <c r="G129" s="28"/>
      <c r="H129" s="27">
        <f t="shared" ref="H129:H139" si="4">G129*F129</f>
        <v>0</v>
      </c>
    </row>
    <row r="130" spans="1:8" x14ac:dyDescent="0.35">
      <c r="A130" s="25" t="s">
        <v>2483</v>
      </c>
      <c r="B130" s="25" t="s">
        <v>2273</v>
      </c>
      <c r="C130" s="25" t="s">
        <v>12731</v>
      </c>
      <c r="D130" s="26"/>
      <c r="E130" s="27">
        <v>3.5</v>
      </c>
      <c r="F130" s="64">
        <v>3.0449999999999999</v>
      </c>
      <c r="G130" s="28"/>
      <c r="H130" s="27">
        <f t="shared" si="4"/>
        <v>0</v>
      </c>
    </row>
    <row r="131" spans="1:8" x14ac:dyDescent="0.35">
      <c r="A131" s="25" t="s">
        <v>2484</v>
      </c>
      <c r="B131" s="25" t="s">
        <v>2273</v>
      </c>
      <c r="C131" s="25" t="s">
        <v>2485</v>
      </c>
      <c r="D131" s="26"/>
      <c r="E131" s="27">
        <v>3.5</v>
      </c>
      <c r="F131" s="64">
        <v>3.0449999999999999</v>
      </c>
      <c r="G131" s="28"/>
      <c r="H131" s="27">
        <f t="shared" si="4"/>
        <v>0</v>
      </c>
    </row>
    <row r="132" spans="1:8" x14ac:dyDescent="0.35">
      <c r="A132" s="25" t="s">
        <v>2486</v>
      </c>
      <c r="B132" s="25" t="s">
        <v>2273</v>
      </c>
      <c r="C132" s="25" t="s">
        <v>2487</v>
      </c>
      <c r="D132" s="26"/>
      <c r="E132" s="27">
        <v>3.5</v>
      </c>
      <c r="F132" s="64">
        <v>3.0449999999999999</v>
      </c>
      <c r="G132" s="28"/>
      <c r="H132" s="27">
        <f t="shared" si="4"/>
        <v>0</v>
      </c>
    </row>
    <row r="133" spans="1:8" x14ac:dyDescent="0.35">
      <c r="A133" s="25" t="s">
        <v>2488</v>
      </c>
      <c r="B133" s="25" t="s">
        <v>2273</v>
      </c>
      <c r="C133" s="25" t="s">
        <v>2489</v>
      </c>
      <c r="D133" s="26"/>
      <c r="E133" s="27">
        <v>3.5</v>
      </c>
      <c r="F133" s="64">
        <v>3.0449999999999999</v>
      </c>
      <c r="G133" s="28"/>
      <c r="H133" s="27">
        <f t="shared" si="4"/>
        <v>0</v>
      </c>
    </row>
    <row r="134" spans="1:8" x14ac:dyDescent="0.35">
      <c r="A134" s="25" t="s">
        <v>2490</v>
      </c>
      <c r="B134" s="25" t="s">
        <v>2273</v>
      </c>
      <c r="C134" s="25" t="s">
        <v>2491</v>
      </c>
      <c r="D134" s="26"/>
      <c r="E134" s="27">
        <v>3.5</v>
      </c>
      <c r="F134" s="64">
        <v>3.0449999999999999</v>
      </c>
      <c r="G134" s="28"/>
      <c r="H134" s="27">
        <f t="shared" si="4"/>
        <v>0</v>
      </c>
    </row>
    <row r="135" spans="1:8" x14ac:dyDescent="0.35">
      <c r="A135" s="25" t="s">
        <v>2492</v>
      </c>
      <c r="B135" s="25" t="s">
        <v>2273</v>
      </c>
      <c r="C135" s="25" t="s">
        <v>2493</v>
      </c>
      <c r="D135" s="26"/>
      <c r="E135" s="27">
        <v>3.5</v>
      </c>
      <c r="F135" s="64">
        <v>3.0449999999999999</v>
      </c>
      <c r="G135" s="28"/>
      <c r="H135" s="27">
        <f t="shared" si="4"/>
        <v>0</v>
      </c>
    </row>
    <row r="136" spans="1:8" x14ac:dyDescent="0.35">
      <c r="A136" s="25" t="s">
        <v>2494</v>
      </c>
      <c r="B136" s="25" t="s">
        <v>2273</v>
      </c>
      <c r="C136" s="25" t="s">
        <v>2495</v>
      </c>
      <c r="D136" s="26"/>
      <c r="E136" s="27">
        <v>3.5</v>
      </c>
      <c r="F136" s="64">
        <v>3.0449999999999999</v>
      </c>
      <c r="G136" s="28"/>
      <c r="H136" s="27">
        <f t="shared" si="4"/>
        <v>0</v>
      </c>
    </row>
    <row r="137" spans="1:8" x14ac:dyDescent="0.35">
      <c r="A137" s="25" t="s">
        <v>2496</v>
      </c>
      <c r="B137" s="25" t="s">
        <v>2273</v>
      </c>
      <c r="C137" s="25" t="s">
        <v>2497</v>
      </c>
      <c r="D137" s="26"/>
      <c r="E137" s="27">
        <v>3.5</v>
      </c>
      <c r="F137" s="64">
        <v>3.0449999999999999</v>
      </c>
      <c r="G137" s="28"/>
      <c r="H137" s="27">
        <f t="shared" si="4"/>
        <v>0</v>
      </c>
    </row>
    <row r="138" spans="1:8" x14ac:dyDescent="0.35">
      <c r="A138" s="25" t="s">
        <v>2498</v>
      </c>
      <c r="B138" s="25" t="s">
        <v>2273</v>
      </c>
      <c r="C138" s="25" t="s">
        <v>2499</v>
      </c>
      <c r="D138" s="26"/>
      <c r="E138" s="27">
        <v>3.5</v>
      </c>
      <c r="F138" s="64">
        <v>3.0449999999999999</v>
      </c>
      <c r="G138" s="28"/>
      <c r="H138" s="27">
        <f t="shared" si="4"/>
        <v>0</v>
      </c>
    </row>
    <row r="139" spans="1:8" x14ac:dyDescent="0.35">
      <c r="A139" s="25" t="s">
        <v>12732</v>
      </c>
      <c r="B139" s="25" t="s">
        <v>2273</v>
      </c>
      <c r="C139" s="25" t="s">
        <v>12733</v>
      </c>
      <c r="D139" s="26" t="s">
        <v>577</v>
      </c>
      <c r="E139" s="27">
        <v>3.5</v>
      </c>
      <c r="F139" s="64">
        <v>3.0449999999999999</v>
      </c>
      <c r="G139" s="28"/>
      <c r="H139" s="27">
        <f t="shared" si="4"/>
        <v>0</v>
      </c>
    </row>
    <row r="140" spans="1:8" x14ac:dyDescent="0.35">
      <c r="A140" s="56"/>
      <c r="B140" s="56"/>
      <c r="C140" s="56"/>
      <c r="D140" s="55"/>
      <c r="E140" s="21"/>
      <c r="F140" s="59"/>
      <c r="G140" s="56"/>
      <c r="H140" s="21"/>
    </row>
    <row r="141" spans="1:8" x14ac:dyDescent="0.35">
      <c r="A141" s="84" t="s">
        <v>2500</v>
      </c>
      <c r="B141" s="84"/>
      <c r="C141" s="84"/>
      <c r="D141" s="84"/>
      <c r="E141" s="84"/>
      <c r="F141" s="84"/>
      <c r="G141" s="84"/>
      <c r="H141" s="84"/>
    </row>
    <row r="142" spans="1:8" x14ac:dyDescent="0.35">
      <c r="A142" s="56"/>
      <c r="B142" s="56"/>
      <c r="C142" s="56"/>
      <c r="D142" s="55"/>
      <c r="E142" s="21"/>
      <c r="F142" s="59"/>
      <c r="G142" s="56"/>
      <c r="H142" s="21"/>
    </row>
    <row r="143" spans="1:8" x14ac:dyDescent="0.35">
      <c r="A143" s="85" t="s">
        <v>2501</v>
      </c>
      <c r="B143" s="85"/>
      <c r="C143" s="85"/>
      <c r="D143" s="85"/>
      <c r="E143" s="85"/>
      <c r="F143" s="85"/>
      <c r="G143" s="85"/>
      <c r="H143" s="85"/>
    </row>
    <row r="144" spans="1:8" x14ac:dyDescent="0.35">
      <c r="A144" s="23" t="s">
        <v>2267</v>
      </c>
      <c r="B144" s="23" t="s">
        <v>1802</v>
      </c>
      <c r="C144" s="23" t="s">
        <v>2268</v>
      </c>
      <c r="D144" s="23" t="s">
        <v>2269</v>
      </c>
      <c r="E144" s="24" t="s">
        <v>12721</v>
      </c>
      <c r="F144" s="24" t="s">
        <v>12722</v>
      </c>
      <c r="G144" s="23" t="s">
        <v>2270</v>
      </c>
      <c r="H144" s="24" t="s">
        <v>2271</v>
      </c>
    </row>
    <row r="145" spans="1:8" x14ac:dyDescent="0.35">
      <c r="A145" s="25" t="s">
        <v>2502</v>
      </c>
      <c r="B145" s="25" t="s">
        <v>2273</v>
      </c>
      <c r="C145" s="25" t="s">
        <v>12734</v>
      </c>
      <c r="D145" s="26"/>
      <c r="E145" s="27">
        <v>3</v>
      </c>
      <c r="F145" s="64">
        <v>2.61</v>
      </c>
      <c r="G145" s="28"/>
      <c r="H145" s="27">
        <f>G145*F145</f>
        <v>0</v>
      </c>
    </row>
    <row r="146" spans="1:8" x14ac:dyDescent="0.35">
      <c r="A146" s="25" t="s">
        <v>2503</v>
      </c>
      <c r="B146" s="25" t="s">
        <v>2273</v>
      </c>
      <c r="C146" s="25" t="s">
        <v>12735</v>
      </c>
      <c r="D146" s="26"/>
      <c r="E146" s="27">
        <v>2.4</v>
      </c>
      <c r="F146" s="64">
        <v>2.0880000000000001</v>
      </c>
      <c r="G146" s="28"/>
      <c r="H146" s="27">
        <f>G146*F146</f>
        <v>0</v>
      </c>
    </row>
    <row r="147" spans="1:8" x14ac:dyDescent="0.35">
      <c r="A147" s="25" t="s">
        <v>2504</v>
      </c>
      <c r="B147" s="25" t="s">
        <v>2273</v>
      </c>
      <c r="C147" s="25" t="s">
        <v>12736</v>
      </c>
      <c r="D147" s="26"/>
      <c r="E147" s="27">
        <v>3.5</v>
      </c>
      <c r="F147" s="64">
        <v>3.0449999999999999</v>
      </c>
      <c r="G147" s="28"/>
      <c r="H147" s="27">
        <f>G147*F147</f>
        <v>0</v>
      </c>
    </row>
    <row r="148" spans="1:8" x14ac:dyDescent="0.35">
      <c r="A148" s="25" t="s">
        <v>2505</v>
      </c>
      <c r="B148" s="25" t="s">
        <v>2273</v>
      </c>
      <c r="C148" s="25" t="s">
        <v>12737</v>
      </c>
      <c r="D148" s="26"/>
      <c r="E148" s="27">
        <v>2.4</v>
      </c>
      <c r="F148" s="64">
        <v>2.0880000000000001</v>
      </c>
      <c r="G148" s="28"/>
      <c r="H148" s="27">
        <f>G148*F148</f>
        <v>0</v>
      </c>
    </row>
    <row r="149" spans="1:8" x14ac:dyDescent="0.35">
      <c r="A149" s="25" t="s">
        <v>2506</v>
      </c>
      <c r="B149" s="25" t="s">
        <v>2273</v>
      </c>
      <c r="C149" s="25" t="s">
        <v>2507</v>
      </c>
      <c r="D149" s="26"/>
      <c r="E149" s="27">
        <v>3</v>
      </c>
      <c r="F149" s="64">
        <v>2.61</v>
      </c>
      <c r="G149" s="28"/>
      <c r="H149" s="27">
        <f>G149*F149</f>
        <v>0</v>
      </c>
    </row>
    <row r="150" spans="1:8" x14ac:dyDescent="0.35">
      <c r="A150" s="56"/>
      <c r="B150" s="56"/>
      <c r="C150" s="56"/>
      <c r="D150" s="55"/>
      <c r="E150" s="21"/>
      <c r="F150" s="59"/>
      <c r="G150" s="56"/>
      <c r="H150" s="21"/>
    </row>
    <row r="151" spans="1:8" x14ac:dyDescent="0.35">
      <c r="A151" s="85" t="s">
        <v>2508</v>
      </c>
      <c r="B151" s="85"/>
      <c r="C151" s="85"/>
      <c r="D151" s="85"/>
      <c r="E151" s="85"/>
      <c r="F151" s="85"/>
      <c r="G151" s="85"/>
      <c r="H151" s="85"/>
    </row>
    <row r="152" spans="1:8" x14ac:dyDescent="0.35">
      <c r="A152" s="23" t="s">
        <v>2267</v>
      </c>
      <c r="B152" s="23" t="s">
        <v>1802</v>
      </c>
      <c r="C152" s="23" t="s">
        <v>2268</v>
      </c>
      <c r="D152" s="23" t="s">
        <v>2269</v>
      </c>
      <c r="E152" s="24" t="s">
        <v>12721</v>
      </c>
      <c r="F152" s="24" t="s">
        <v>12722</v>
      </c>
      <c r="G152" s="23" t="s">
        <v>2270</v>
      </c>
      <c r="H152" s="24" t="s">
        <v>2271</v>
      </c>
    </row>
    <row r="153" spans="1:8" x14ac:dyDescent="0.35">
      <c r="A153" s="25" t="s">
        <v>2509</v>
      </c>
      <c r="B153" s="25" t="s">
        <v>2273</v>
      </c>
      <c r="C153" s="25" t="s">
        <v>12738</v>
      </c>
      <c r="D153" s="26"/>
      <c r="E153" s="27">
        <v>0.95</v>
      </c>
      <c r="F153" s="64">
        <v>0.82650000000000001</v>
      </c>
      <c r="G153" s="28"/>
      <c r="H153" s="27">
        <f t="shared" ref="H153:H161" si="5">G153*F153</f>
        <v>0</v>
      </c>
    </row>
    <row r="154" spans="1:8" x14ac:dyDescent="0.35">
      <c r="A154" s="25" t="s">
        <v>2510</v>
      </c>
      <c r="B154" s="25" t="s">
        <v>2273</v>
      </c>
      <c r="C154" s="25" t="s">
        <v>12739</v>
      </c>
      <c r="D154" s="26"/>
      <c r="E154" s="27">
        <v>1.65</v>
      </c>
      <c r="F154" s="64">
        <v>1.4355</v>
      </c>
      <c r="G154" s="28"/>
      <c r="H154" s="27">
        <f t="shared" si="5"/>
        <v>0</v>
      </c>
    </row>
    <row r="155" spans="1:8" x14ac:dyDescent="0.35">
      <c r="A155" s="25" t="s">
        <v>2511</v>
      </c>
      <c r="B155" s="25" t="s">
        <v>2273</v>
      </c>
      <c r="C155" s="25" t="s">
        <v>12740</v>
      </c>
      <c r="D155" s="26"/>
      <c r="E155" s="27">
        <v>2.35</v>
      </c>
      <c r="F155" s="64">
        <v>2.0444999999999998</v>
      </c>
      <c r="G155" s="28"/>
      <c r="H155" s="27">
        <f t="shared" si="5"/>
        <v>0</v>
      </c>
    </row>
    <row r="156" spans="1:8" x14ac:dyDescent="0.35">
      <c r="A156" s="25" t="s">
        <v>2512</v>
      </c>
      <c r="B156" s="25" t="s">
        <v>2273</v>
      </c>
      <c r="C156" s="25" t="s">
        <v>12741</v>
      </c>
      <c r="D156" s="26"/>
      <c r="E156" s="27">
        <v>3</v>
      </c>
      <c r="F156" s="64">
        <v>2.61</v>
      </c>
      <c r="G156" s="28"/>
      <c r="H156" s="27">
        <f t="shared" si="5"/>
        <v>0</v>
      </c>
    </row>
    <row r="157" spans="1:8" x14ac:dyDescent="0.35">
      <c r="A157" s="25" t="s">
        <v>2513</v>
      </c>
      <c r="B157" s="25" t="s">
        <v>2273</v>
      </c>
      <c r="C157" s="25" t="s">
        <v>2514</v>
      </c>
      <c r="D157" s="26"/>
      <c r="E157" s="27">
        <v>4.9000000000000004</v>
      </c>
      <c r="F157" s="64">
        <v>4.2630000000000008</v>
      </c>
      <c r="G157" s="28"/>
      <c r="H157" s="27">
        <f t="shared" si="5"/>
        <v>0</v>
      </c>
    </row>
    <row r="158" spans="1:8" x14ac:dyDescent="0.35">
      <c r="A158" s="25" t="s">
        <v>2515</v>
      </c>
      <c r="B158" s="25" t="s">
        <v>2273</v>
      </c>
      <c r="C158" s="25" t="s">
        <v>2516</v>
      </c>
      <c r="D158" s="26"/>
      <c r="E158" s="27">
        <v>10.5</v>
      </c>
      <c r="F158" s="64">
        <v>9.1350000000000016</v>
      </c>
      <c r="G158" s="28"/>
      <c r="H158" s="27">
        <f t="shared" si="5"/>
        <v>0</v>
      </c>
    </row>
    <row r="159" spans="1:8" x14ac:dyDescent="0.35">
      <c r="A159" s="25" t="s">
        <v>2517</v>
      </c>
      <c r="B159" s="25" t="s">
        <v>2273</v>
      </c>
      <c r="C159" s="25" t="s">
        <v>2518</v>
      </c>
      <c r="D159" s="26"/>
      <c r="E159" s="27">
        <v>6.3</v>
      </c>
      <c r="F159" s="64">
        <v>5.4809999999999999</v>
      </c>
      <c r="G159" s="28"/>
      <c r="H159" s="27">
        <f t="shared" si="5"/>
        <v>0</v>
      </c>
    </row>
    <row r="160" spans="1:8" x14ac:dyDescent="0.35">
      <c r="A160" s="25" t="s">
        <v>2519</v>
      </c>
      <c r="B160" s="25" t="s">
        <v>2273</v>
      </c>
      <c r="C160" s="25" t="s">
        <v>2520</v>
      </c>
      <c r="D160" s="26"/>
      <c r="E160" s="27">
        <v>9.4</v>
      </c>
      <c r="F160" s="64">
        <v>8.1780000000000026</v>
      </c>
      <c r="G160" s="28"/>
      <c r="H160" s="27">
        <f t="shared" si="5"/>
        <v>0</v>
      </c>
    </row>
    <row r="161" spans="1:8" x14ac:dyDescent="0.35">
      <c r="A161" s="25" t="s">
        <v>2521</v>
      </c>
      <c r="B161" s="25" t="s">
        <v>2273</v>
      </c>
      <c r="C161" s="25" t="s">
        <v>2522</v>
      </c>
      <c r="D161" s="26"/>
      <c r="E161" s="27">
        <v>2.2000000000000002</v>
      </c>
      <c r="F161" s="64">
        <v>1.9139999999999999</v>
      </c>
      <c r="G161" s="28"/>
      <c r="H161" s="27">
        <f t="shared" si="5"/>
        <v>0</v>
      </c>
    </row>
    <row r="162" spans="1:8" x14ac:dyDescent="0.35">
      <c r="A162" s="32"/>
      <c r="B162" s="32"/>
      <c r="C162" s="32"/>
      <c r="D162" s="55"/>
      <c r="E162" s="21"/>
      <c r="F162" s="59"/>
      <c r="G162" s="56"/>
      <c r="H162" s="21"/>
    </row>
    <row r="163" spans="1:8" x14ac:dyDescent="0.35">
      <c r="A163" s="85" t="s">
        <v>2523</v>
      </c>
      <c r="B163" s="85"/>
      <c r="C163" s="85"/>
      <c r="D163" s="85"/>
      <c r="E163" s="85"/>
      <c r="F163" s="85"/>
      <c r="G163" s="85"/>
      <c r="H163" s="85"/>
    </row>
    <row r="164" spans="1:8" x14ac:dyDescent="0.35">
      <c r="A164" s="23" t="s">
        <v>2267</v>
      </c>
      <c r="B164" s="23" t="s">
        <v>1802</v>
      </c>
      <c r="C164" s="23" t="s">
        <v>2268</v>
      </c>
      <c r="D164" s="23" t="s">
        <v>2269</v>
      </c>
      <c r="E164" s="24" t="s">
        <v>12721</v>
      </c>
      <c r="F164" s="24" t="s">
        <v>12722</v>
      </c>
      <c r="G164" s="23" t="s">
        <v>2270</v>
      </c>
      <c r="H164" s="24" t="s">
        <v>2271</v>
      </c>
    </row>
    <row r="165" spans="1:8" x14ac:dyDescent="0.35">
      <c r="A165" s="25" t="s">
        <v>2524</v>
      </c>
      <c r="B165" s="25" t="s">
        <v>2273</v>
      </c>
      <c r="C165" s="25" t="s">
        <v>2525</v>
      </c>
      <c r="D165" s="26"/>
      <c r="E165" s="27">
        <v>3.5</v>
      </c>
      <c r="F165" s="64">
        <v>3.0449999999999999</v>
      </c>
      <c r="G165" s="28"/>
      <c r="H165" s="27">
        <f t="shared" ref="H165:H171" si="6">G165*F165</f>
        <v>0</v>
      </c>
    </row>
    <row r="166" spans="1:8" x14ac:dyDescent="0.35">
      <c r="A166" s="25" t="s">
        <v>2526</v>
      </c>
      <c r="B166" s="25" t="s">
        <v>2273</v>
      </c>
      <c r="C166" s="25" t="s">
        <v>2527</v>
      </c>
      <c r="D166" s="26"/>
      <c r="E166" s="27">
        <v>3.5</v>
      </c>
      <c r="F166" s="64">
        <v>3.0449999999999999</v>
      </c>
      <c r="G166" s="28"/>
      <c r="H166" s="27">
        <f t="shared" si="6"/>
        <v>0</v>
      </c>
    </row>
    <row r="167" spans="1:8" x14ac:dyDescent="0.35">
      <c r="A167" s="25" t="s">
        <v>2528</v>
      </c>
      <c r="B167" s="25" t="s">
        <v>2273</v>
      </c>
      <c r="C167" s="25" t="s">
        <v>2529</v>
      </c>
      <c r="D167" s="26"/>
      <c r="E167" s="27">
        <v>3.5</v>
      </c>
      <c r="F167" s="64">
        <v>3.0449999999999999</v>
      </c>
      <c r="G167" s="28"/>
      <c r="H167" s="27">
        <f t="shared" si="6"/>
        <v>0</v>
      </c>
    </row>
    <row r="168" spans="1:8" x14ac:dyDescent="0.35">
      <c r="A168" s="25" t="s">
        <v>2530</v>
      </c>
      <c r="B168" s="25" t="s">
        <v>2273</v>
      </c>
      <c r="C168" s="25" t="s">
        <v>2531</v>
      </c>
      <c r="D168" s="26"/>
      <c r="E168" s="27">
        <v>3.5</v>
      </c>
      <c r="F168" s="64">
        <v>3.0449999999999999</v>
      </c>
      <c r="G168" s="28"/>
      <c r="H168" s="27">
        <f t="shared" si="6"/>
        <v>0</v>
      </c>
    </row>
    <row r="169" spans="1:8" x14ac:dyDescent="0.35">
      <c r="A169" s="25" t="s">
        <v>2532</v>
      </c>
      <c r="B169" s="25" t="s">
        <v>2273</v>
      </c>
      <c r="C169" s="25" t="s">
        <v>2533</v>
      </c>
      <c r="D169" s="26"/>
      <c r="E169" s="27">
        <v>3.5</v>
      </c>
      <c r="F169" s="64">
        <v>3.0449999999999999</v>
      </c>
      <c r="G169" s="28"/>
      <c r="H169" s="27">
        <f t="shared" si="6"/>
        <v>0</v>
      </c>
    </row>
    <row r="170" spans="1:8" x14ac:dyDescent="0.35">
      <c r="A170" s="25" t="s">
        <v>2534</v>
      </c>
      <c r="B170" s="25" t="s">
        <v>2273</v>
      </c>
      <c r="C170" s="25" t="s">
        <v>2535</v>
      </c>
      <c r="D170" s="26"/>
      <c r="E170" s="27">
        <v>3.5</v>
      </c>
      <c r="F170" s="64">
        <v>3.0449999999999999</v>
      </c>
      <c r="G170" s="28"/>
      <c r="H170" s="27">
        <f t="shared" si="6"/>
        <v>0</v>
      </c>
    </row>
    <row r="171" spans="1:8" x14ac:dyDescent="0.35">
      <c r="A171" s="25" t="s">
        <v>2536</v>
      </c>
      <c r="B171" s="25" t="s">
        <v>2273</v>
      </c>
      <c r="C171" s="25" t="s">
        <v>2537</v>
      </c>
      <c r="D171" s="26"/>
      <c r="E171" s="27">
        <v>3.5</v>
      </c>
      <c r="F171" s="64">
        <v>3.0449999999999999</v>
      </c>
      <c r="G171" s="28"/>
      <c r="H171" s="27">
        <f t="shared" si="6"/>
        <v>0</v>
      </c>
    </row>
    <row r="172" spans="1:8" x14ac:dyDescent="0.35">
      <c r="A172" s="32"/>
      <c r="B172" s="32"/>
      <c r="C172" s="32"/>
      <c r="D172" s="55"/>
      <c r="E172" s="21"/>
      <c r="F172" s="59"/>
      <c r="G172" s="56"/>
      <c r="H172" s="21"/>
    </row>
    <row r="173" spans="1:8" x14ac:dyDescent="0.35">
      <c r="A173" s="84" t="s">
        <v>2538</v>
      </c>
      <c r="B173" s="84"/>
      <c r="C173" s="84"/>
      <c r="D173" s="84"/>
      <c r="E173" s="84"/>
      <c r="F173" s="84"/>
      <c r="G173" s="84"/>
      <c r="H173" s="84"/>
    </row>
    <row r="174" spans="1:8" x14ac:dyDescent="0.35">
      <c r="A174" s="32"/>
      <c r="B174" s="32"/>
      <c r="C174" s="32"/>
      <c r="D174" s="55"/>
      <c r="E174" s="21"/>
      <c r="F174" s="59"/>
      <c r="G174" s="56"/>
      <c r="H174" s="21"/>
    </row>
    <row r="175" spans="1:8" x14ac:dyDescent="0.35">
      <c r="A175" s="85" t="s">
        <v>2539</v>
      </c>
      <c r="B175" s="85"/>
      <c r="C175" s="85"/>
      <c r="D175" s="85"/>
      <c r="E175" s="85"/>
      <c r="F175" s="85"/>
      <c r="G175" s="85"/>
      <c r="H175" s="85"/>
    </row>
    <row r="176" spans="1:8" x14ac:dyDescent="0.35">
      <c r="A176" s="23" t="s">
        <v>2267</v>
      </c>
      <c r="B176" s="23" t="s">
        <v>1802</v>
      </c>
      <c r="C176" s="23" t="s">
        <v>2540</v>
      </c>
      <c r="D176" s="23" t="s">
        <v>2269</v>
      </c>
      <c r="E176" s="24" t="s">
        <v>12721</v>
      </c>
      <c r="F176" s="24" t="s">
        <v>12722</v>
      </c>
      <c r="G176" s="23" t="s">
        <v>2270</v>
      </c>
      <c r="H176" s="24" t="s">
        <v>2271</v>
      </c>
    </row>
    <row r="177" spans="1:8" x14ac:dyDescent="0.35">
      <c r="A177" s="25" t="s">
        <v>2541</v>
      </c>
      <c r="B177" s="25" t="s">
        <v>2273</v>
      </c>
      <c r="C177" s="25" t="s">
        <v>2542</v>
      </c>
      <c r="D177" s="26"/>
      <c r="E177" s="27">
        <v>3</v>
      </c>
      <c r="F177" s="64">
        <v>2.61</v>
      </c>
      <c r="G177" s="28"/>
      <c r="H177" s="27">
        <f t="shared" ref="H177:H188" si="7">G177*F177</f>
        <v>0</v>
      </c>
    </row>
    <row r="178" spans="1:8" x14ac:dyDescent="0.35">
      <c r="A178" s="25" t="s">
        <v>2543</v>
      </c>
      <c r="B178" s="25" t="s">
        <v>2273</v>
      </c>
      <c r="C178" s="25" t="s">
        <v>2544</v>
      </c>
      <c r="D178" s="26"/>
      <c r="E178" s="27">
        <v>3</v>
      </c>
      <c r="F178" s="64">
        <v>2.61</v>
      </c>
      <c r="G178" s="28"/>
      <c r="H178" s="27">
        <f t="shared" si="7"/>
        <v>0</v>
      </c>
    </row>
    <row r="179" spans="1:8" x14ac:dyDescent="0.35">
      <c r="A179" s="25" t="s">
        <v>2545</v>
      </c>
      <c r="B179" s="25" t="s">
        <v>2273</v>
      </c>
      <c r="C179" s="25" t="s">
        <v>2546</v>
      </c>
      <c r="D179" s="26"/>
      <c r="E179" s="27">
        <v>3</v>
      </c>
      <c r="F179" s="64">
        <v>2.61</v>
      </c>
      <c r="G179" s="28"/>
      <c r="H179" s="27">
        <f t="shared" si="7"/>
        <v>0</v>
      </c>
    </row>
    <row r="180" spans="1:8" x14ac:dyDescent="0.35">
      <c r="A180" s="25" t="s">
        <v>2547</v>
      </c>
      <c r="B180" s="25" t="s">
        <v>2273</v>
      </c>
      <c r="C180" s="25" t="s">
        <v>2548</v>
      </c>
      <c r="D180" s="26"/>
      <c r="E180" s="27">
        <v>3</v>
      </c>
      <c r="F180" s="64">
        <v>2.61</v>
      </c>
      <c r="G180" s="28"/>
      <c r="H180" s="27">
        <f t="shared" si="7"/>
        <v>0</v>
      </c>
    </row>
    <row r="181" spans="1:8" x14ac:dyDescent="0.35">
      <c r="A181" s="25" t="s">
        <v>2549</v>
      </c>
      <c r="B181" s="25" t="s">
        <v>2273</v>
      </c>
      <c r="C181" s="25" t="s">
        <v>2550</v>
      </c>
      <c r="D181" s="26"/>
      <c r="E181" s="27">
        <v>3</v>
      </c>
      <c r="F181" s="64">
        <v>2.61</v>
      </c>
      <c r="G181" s="28"/>
      <c r="H181" s="27">
        <f t="shared" si="7"/>
        <v>0</v>
      </c>
    </row>
    <row r="182" spans="1:8" x14ac:dyDescent="0.35">
      <c r="A182" s="25" t="s">
        <v>2551</v>
      </c>
      <c r="B182" s="25" t="s">
        <v>2273</v>
      </c>
      <c r="C182" s="25" t="s">
        <v>2552</v>
      </c>
      <c r="D182" s="26"/>
      <c r="E182" s="27">
        <v>3</v>
      </c>
      <c r="F182" s="64">
        <v>2.61</v>
      </c>
      <c r="G182" s="28"/>
      <c r="H182" s="27">
        <f t="shared" si="7"/>
        <v>0</v>
      </c>
    </row>
    <row r="183" spans="1:8" x14ac:dyDescent="0.35">
      <c r="A183" s="25" t="s">
        <v>2553</v>
      </c>
      <c r="B183" s="25" t="s">
        <v>2273</v>
      </c>
      <c r="C183" s="25" t="s">
        <v>2554</v>
      </c>
      <c r="D183" s="26"/>
      <c r="E183" s="27">
        <v>3</v>
      </c>
      <c r="F183" s="64">
        <v>2.61</v>
      </c>
      <c r="G183" s="28"/>
      <c r="H183" s="27">
        <f t="shared" si="7"/>
        <v>0</v>
      </c>
    </row>
    <row r="184" spans="1:8" x14ac:dyDescent="0.35">
      <c r="A184" s="25" t="s">
        <v>2555</v>
      </c>
      <c r="B184" s="25" t="s">
        <v>2273</v>
      </c>
      <c r="C184" s="25" t="s">
        <v>2556</v>
      </c>
      <c r="D184" s="26"/>
      <c r="E184" s="27">
        <v>3</v>
      </c>
      <c r="F184" s="64">
        <v>2.61</v>
      </c>
      <c r="G184" s="28"/>
      <c r="H184" s="27">
        <f t="shared" si="7"/>
        <v>0</v>
      </c>
    </row>
    <row r="185" spans="1:8" x14ac:dyDescent="0.35">
      <c r="A185" s="25" t="s">
        <v>2557</v>
      </c>
      <c r="B185" s="25" t="s">
        <v>2273</v>
      </c>
      <c r="C185" s="25" t="s">
        <v>2558</v>
      </c>
      <c r="D185" s="26"/>
      <c r="E185" s="27">
        <v>3</v>
      </c>
      <c r="F185" s="64">
        <v>2.61</v>
      </c>
      <c r="G185" s="28"/>
      <c r="H185" s="27">
        <f t="shared" si="7"/>
        <v>0</v>
      </c>
    </row>
    <row r="186" spans="1:8" x14ac:dyDescent="0.35">
      <c r="A186" s="25" t="s">
        <v>2559</v>
      </c>
      <c r="B186" s="25" t="s">
        <v>2273</v>
      </c>
      <c r="C186" s="25" t="s">
        <v>2560</v>
      </c>
      <c r="D186" s="26"/>
      <c r="E186" s="27">
        <v>3</v>
      </c>
      <c r="F186" s="64">
        <v>2.61</v>
      </c>
      <c r="G186" s="28"/>
      <c r="H186" s="27">
        <f t="shared" si="7"/>
        <v>0</v>
      </c>
    </row>
    <row r="187" spans="1:8" x14ac:dyDescent="0.35">
      <c r="A187" s="25" t="s">
        <v>2561</v>
      </c>
      <c r="B187" s="25" t="s">
        <v>2273</v>
      </c>
      <c r="C187" s="25" t="s">
        <v>2562</v>
      </c>
      <c r="D187" s="26"/>
      <c r="E187" s="27">
        <v>3</v>
      </c>
      <c r="F187" s="64">
        <v>2.61</v>
      </c>
      <c r="G187" s="28"/>
      <c r="H187" s="27">
        <f t="shared" si="7"/>
        <v>0</v>
      </c>
    </row>
    <row r="188" spans="1:8" x14ac:dyDescent="0.35">
      <c r="A188" s="25" t="s">
        <v>2563</v>
      </c>
      <c r="B188" s="25" t="s">
        <v>2273</v>
      </c>
      <c r="C188" s="25" t="s">
        <v>2564</v>
      </c>
      <c r="D188" s="26"/>
      <c r="E188" s="27">
        <v>3</v>
      </c>
      <c r="F188" s="64">
        <v>2.61</v>
      </c>
      <c r="G188" s="28"/>
      <c r="H188" s="27">
        <f t="shared" si="7"/>
        <v>0</v>
      </c>
    </row>
    <row r="189" spans="1:8" x14ac:dyDescent="0.35">
      <c r="A189" s="23" t="s">
        <v>2267</v>
      </c>
      <c r="B189" s="23" t="s">
        <v>1802</v>
      </c>
      <c r="C189" s="23" t="s">
        <v>2565</v>
      </c>
      <c r="D189" s="23" t="s">
        <v>2269</v>
      </c>
      <c r="E189" s="24" t="s">
        <v>12721</v>
      </c>
      <c r="F189" s="24" t="s">
        <v>12722</v>
      </c>
      <c r="G189" s="23" t="s">
        <v>2270</v>
      </c>
      <c r="H189" s="24" t="s">
        <v>2271</v>
      </c>
    </row>
    <row r="190" spans="1:8" x14ac:dyDescent="0.35">
      <c r="A190" s="25" t="s">
        <v>2566</v>
      </c>
      <c r="B190" s="25" t="s">
        <v>2273</v>
      </c>
      <c r="C190" s="25" t="s">
        <v>2567</v>
      </c>
      <c r="D190" s="26"/>
      <c r="E190" s="27">
        <v>3.5</v>
      </c>
      <c r="F190" s="64">
        <v>3.0449999999999999</v>
      </c>
      <c r="G190" s="28"/>
      <c r="H190" s="27">
        <f t="shared" ref="H190:H200" si="8">G190*F190</f>
        <v>0</v>
      </c>
    </row>
    <row r="191" spans="1:8" x14ac:dyDescent="0.35">
      <c r="A191" s="25" t="s">
        <v>2568</v>
      </c>
      <c r="B191" s="25" t="s">
        <v>2273</v>
      </c>
      <c r="C191" s="25" t="s">
        <v>2569</v>
      </c>
      <c r="D191" s="26"/>
      <c r="E191" s="27">
        <v>3.5</v>
      </c>
      <c r="F191" s="64">
        <v>3.0449999999999999</v>
      </c>
      <c r="G191" s="28"/>
      <c r="H191" s="27">
        <f t="shared" si="8"/>
        <v>0</v>
      </c>
    </row>
    <row r="192" spans="1:8" x14ac:dyDescent="0.35">
      <c r="A192" s="25" t="s">
        <v>2570</v>
      </c>
      <c r="B192" s="25" t="s">
        <v>2273</v>
      </c>
      <c r="C192" s="25" t="s">
        <v>2571</v>
      </c>
      <c r="D192" s="26"/>
      <c r="E192" s="27">
        <v>3.5</v>
      </c>
      <c r="F192" s="64">
        <v>3.0449999999999999</v>
      </c>
      <c r="G192" s="28"/>
      <c r="H192" s="27">
        <f t="shared" si="8"/>
        <v>0</v>
      </c>
    </row>
    <row r="193" spans="1:8" x14ac:dyDescent="0.35">
      <c r="A193" s="25" t="s">
        <v>2572</v>
      </c>
      <c r="B193" s="25" t="s">
        <v>2273</v>
      </c>
      <c r="C193" s="25" t="s">
        <v>2573</v>
      </c>
      <c r="D193" s="26"/>
      <c r="E193" s="27">
        <v>3.5</v>
      </c>
      <c r="F193" s="64">
        <v>3.0449999999999999</v>
      </c>
      <c r="G193" s="28"/>
      <c r="H193" s="27">
        <f t="shared" si="8"/>
        <v>0</v>
      </c>
    </row>
    <row r="194" spans="1:8" x14ac:dyDescent="0.35">
      <c r="A194" s="25" t="s">
        <v>2574</v>
      </c>
      <c r="B194" s="25" t="s">
        <v>2273</v>
      </c>
      <c r="C194" s="25" t="s">
        <v>2575</v>
      </c>
      <c r="D194" s="26"/>
      <c r="E194" s="27">
        <v>3.5</v>
      </c>
      <c r="F194" s="64">
        <v>3.0449999999999999</v>
      </c>
      <c r="G194" s="28"/>
      <c r="H194" s="27">
        <f t="shared" si="8"/>
        <v>0</v>
      </c>
    </row>
    <row r="195" spans="1:8" x14ac:dyDescent="0.35">
      <c r="A195" s="25" t="s">
        <v>2576</v>
      </c>
      <c r="B195" s="25" t="s">
        <v>2273</v>
      </c>
      <c r="C195" s="25" t="s">
        <v>2577</v>
      </c>
      <c r="D195" s="26"/>
      <c r="E195" s="27">
        <v>3.5</v>
      </c>
      <c r="F195" s="64">
        <v>3.0449999999999999</v>
      </c>
      <c r="G195" s="28"/>
      <c r="H195" s="27">
        <f t="shared" si="8"/>
        <v>0</v>
      </c>
    </row>
    <row r="196" spans="1:8" x14ac:dyDescent="0.35">
      <c r="A196" s="25" t="s">
        <v>2578</v>
      </c>
      <c r="B196" s="25" t="s">
        <v>2273</v>
      </c>
      <c r="C196" s="25" t="s">
        <v>2579</v>
      </c>
      <c r="D196" s="26"/>
      <c r="E196" s="27">
        <v>3.5</v>
      </c>
      <c r="F196" s="64">
        <v>3.0449999999999999</v>
      </c>
      <c r="G196" s="28"/>
      <c r="H196" s="27">
        <f t="shared" si="8"/>
        <v>0</v>
      </c>
    </row>
    <row r="197" spans="1:8" x14ac:dyDescent="0.35">
      <c r="A197" s="25" t="s">
        <v>2580</v>
      </c>
      <c r="B197" s="25" t="s">
        <v>2273</v>
      </c>
      <c r="C197" s="25" t="s">
        <v>2581</v>
      </c>
      <c r="D197" s="26"/>
      <c r="E197" s="27">
        <v>3.5</v>
      </c>
      <c r="F197" s="64">
        <v>3.0449999999999999</v>
      </c>
      <c r="G197" s="28"/>
      <c r="H197" s="27">
        <f t="shared" si="8"/>
        <v>0</v>
      </c>
    </row>
    <row r="198" spans="1:8" x14ac:dyDescent="0.35">
      <c r="A198" s="25" t="s">
        <v>2582</v>
      </c>
      <c r="B198" s="25" t="s">
        <v>2273</v>
      </c>
      <c r="C198" s="25" t="s">
        <v>2583</v>
      </c>
      <c r="D198" s="26"/>
      <c r="E198" s="27">
        <v>3.5</v>
      </c>
      <c r="F198" s="64">
        <v>3.0449999999999999</v>
      </c>
      <c r="G198" s="28"/>
      <c r="H198" s="27">
        <f t="shared" si="8"/>
        <v>0</v>
      </c>
    </row>
    <row r="199" spans="1:8" x14ac:dyDescent="0.35">
      <c r="A199" s="25" t="s">
        <v>2584</v>
      </c>
      <c r="B199" s="25" t="s">
        <v>2273</v>
      </c>
      <c r="C199" s="25" t="s">
        <v>2585</v>
      </c>
      <c r="D199" s="26"/>
      <c r="E199" s="27">
        <v>3.5</v>
      </c>
      <c r="F199" s="64">
        <v>3.0449999999999999</v>
      </c>
      <c r="G199" s="28"/>
      <c r="H199" s="27">
        <f t="shared" si="8"/>
        <v>0</v>
      </c>
    </row>
    <row r="200" spans="1:8" x14ac:dyDescent="0.35">
      <c r="A200" s="25" t="s">
        <v>2586</v>
      </c>
      <c r="B200" s="25" t="s">
        <v>2273</v>
      </c>
      <c r="C200" s="25" t="s">
        <v>2587</v>
      </c>
      <c r="D200" s="26"/>
      <c r="E200" s="27">
        <v>3.5</v>
      </c>
      <c r="F200" s="64">
        <v>3.0449999999999999</v>
      </c>
      <c r="G200" s="28"/>
      <c r="H200" s="27">
        <f t="shared" si="8"/>
        <v>0</v>
      </c>
    </row>
    <row r="201" spans="1:8" x14ac:dyDescent="0.35">
      <c r="A201" s="85" t="s">
        <v>2588</v>
      </c>
      <c r="B201" s="85"/>
      <c r="C201" s="85"/>
      <c r="D201" s="85"/>
      <c r="E201" s="85"/>
      <c r="F201" s="85"/>
      <c r="G201" s="85"/>
      <c r="H201" s="85"/>
    </row>
    <row r="202" spans="1:8" x14ac:dyDescent="0.35">
      <c r="A202" s="23" t="s">
        <v>2267</v>
      </c>
      <c r="B202" s="23" t="s">
        <v>1802</v>
      </c>
      <c r="C202" s="23" t="s">
        <v>2268</v>
      </c>
      <c r="D202" s="23" t="s">
        <v>2269</v>
      </c>
      <c r="E202" s="24" t="s">
        <v>12721</v>
      </c>
      <c r="F202" s="24" t="s">
        <v>12722</v>
      </c>
      <c r="G202" s="23" t="s">
        <v>2270</v>
      </c>
      <c r="H202" s="24" t="s">
        <v>2271</v>
      </c>
    </row>
    <row r="203" spans="1:8" x14ac:dyDescent="0.35">
      <c r="A203" s="25" t="s">
        <v>2589</v>
      </c>
      <c r="B203" s="25" t="s">
        <v>2463</v>
      </c>
      <c r="C203" s="25" t="s">
        <v>2590</v>
      </c>
      <c r="D203" s="26"/>
      <c r="E203" s="27">
        <v>4</v>
      </c>
      <c r="F203" s="64">
        <v>3.48</v>
      </c>
      <c r="G203" s="28"/>
      <c r="H203" s="27">
        <f t="shared" ref="H203:H208" si="9">G203*F203</f>
        <v>0</v>
      </c>
    </row>
    <row r="204" spans="1:8" x14ac:dyDescent="0.35">
      <c r="A204" s="25" t="s">
        <v>2591</v>
      </c>
      <c r="B204" s="25" t="s">
        <v>2463</v>
      </c>
      <c r="C204" s="25" t="s">
        <v>2592</v>
      </c>
      <c r="D204" s="26"/>
      <c r="E204" s="27">
        <v>4</v>
      </c>
      <c r="F204" s="64">
        <v>3.48</v>
      </c>
      <c r="G204" s="28"/>
      <c r="H204" s="27">
        <f t="shared" si="9"/>
        <v>0</v>
      </c>
    </row>
    <row r="205" spans="1:8" x14ac:dyDescent="0.35">
      <c r="A205" s="25" t="s">
        <v>2593</v>
      </c>
      <c r="B205" s="25" t="s">
        <v>2463</v>
      </c>
      <c r="C205" s="25" t="s">
        <v>2594</v>
      </c>
      <c r="D205" s="26"/>
      <c r="E205" s="27">
        <v>4</v>
      </c>
      <c r="F205" s="64">
        <v>3.48</v>
      </c>
      <c r="G205" s="28"/>
      <c r="H205" s="27">
        <f t="shared" si="9"/>
        <v>0</v>
      </c>
    </row>
    <row r="206" spans="1:8" x14ac:dyDescent="0.35">
      <c r="A206" s="25" t="s">
        <v>12742</v>
      </c>
      <c r="B206" s="25" t="s">
        <v>2463</v>
      </c>
      <c r="C206" s="25" t="s">
        <v>12743</v>
      </c>
      <c r="D206" s="26" t="s">
        <v>577</v>
      </c>
      <c r="E206" s="27">
        <v>4</v>
      </c>
      <c r="F206" s="64">
        <v>3.48</v>
      </c>
      <c r="G206" s="28"/>
      <c r="H206" s="27">
        <f t="shared" si="9"/>
        <v>0</v>
      </c>
    </row>
    <row r="207" spans="1:8" x14ac:dyDescent="0.35">
      <c r="A207" s="25" t="s">
        <v>2597</v>
      </c>
      <c r="B207" s="25" t="s">
        <v>2463</v>
      </c>
      <c r="C207" s="25" t="s">
        <v>2598</v>
      </c>
      <c r="D207" s="26"/>
      <c r="E207" s="27">
        <v>4</v>
      </c>
      <c r="F207" s="64">
        <v>3.48</v>
      </c>
      <c r="G207" s="28"/>
      <c r="H207" s="27">
        <f t="shared" si="9"/>
        <v>0</v>
      </c>
    </row>
    <row r="208" spans="1:8" x14ac:dyDescent="0.35">
      <c r="A208" s="25" t="s">
        <v>2595</v>
      </c>
      <c r="B208" s="25" t="s">
        <v>2463</v>
      </c>
      <c r="C208" s="25" t="s">
        <v>2596</v>
      </c>
      <c r="D208" s="26"/>
      <c r="E208" s="27">
        <v>4</v>
      </c>
      <c r="F208" s="64">
        <v>3.48</v>
      </c>
      <c r="G208" s="28"/>
      <c r="H208" s="27">
        <f t="shared" si="9"/>
        <v>0</v>
      </c>
    </row>
    <row r="209" spans="1:8" x14ac:dyDescent="0.35">
      <c r="A209" s="30"/>
      <c r="B209" s="30"/>
      <c r="C209" s="30"/>
      <c r="D209" s="30"/>
      <c r="E209" s="30"/>
      <c r="F209" s="65"/>
      <c r="G209" s="30"/>
      <c r="H209" s="30"/>
    </row>
    <row r="210" spans="1:8" x14ac:dyDescent="0.35">
      <c r="A210" s="84" t="s">
        <v>2599</v>
      </c>
      <c r="B210" s="84"/>
      <c r="C210" s="84"/>
      <c r="D210" s="84"/>
      <c r="E210" s="84"/>
      <c r="F210" s="84"/>
      <c r="G210" s="84"/>
      <c r="H210" s="84"/>
    </row>
    <row r="211" spans="1:8" x14ac:dyDescent="0.35">
      <c r="A211" s="32"/>
      <c r="B211" s="32"/>
      <c r="C211" s="32"/>
      <c r="D211" s="55"/>
      <c r="E211" s="21"/>
      <c r="F211" s="59"/>
      <c r="G211" s="56"/>
      <c r="H211" s="21"/>
    </row>
    <row r="212" spans="1:8" x14ac:dyDescent="0.35">
      <c r="A212" s="85" t="s">
        <v>2600</v>
      </c>
      <c r="B212" s="85"/>
      <c r="C212" s="85"/>
      <c r="D212" s="85"/>
      <c r="E212" s="85"/>
      <c r="F212" s="85"/>
      <c r="G212" s="85"/>
      <c r="H212" s="85"/>
    </row>
    <row r="213" spans="1:8" x14ac:dyDescent="0.35">
      <c r="A213" s="23" t="s">
        <v>2267</v>
      </c>
      <c r="B213" s="23" t="s">
        <v>1802</v>
      </c>
      <c r="C213" s="33" t="s">
        <v>12744</v>
      </c>
      <c r="D213" s="23" t="s">
        <v>577</v>
      </c>
      <c r="E213" s="24" t="s">
        <v>12721</v>
      </c>
      <c r="F213" s="24" t="s">
        <v>12722</v>
      </c>
      <c r="G213" s="23" t="s">
        <v>2270</v>
      </c>
      <c r="H213" s="24" t="s">
        <v>2271</v>
      </c>
    </row>
    <row r="214" spans="1:8" x14ac:dyDescent="0.35">
      <c r="A214" s="23"/>
      <c r="B214" s="23"/>
      <c r="C214" s="34" t="s">
        <v>12745</v>
      </c>
      <c r="D214" s="23"/>
      <c r="E214" s="24"/>
      <c r="F214" s="24"/>
      <c r="G214" s="23"/>
      <c r="H214" s="24"/>
    </row>
    <row r="215" spans="1:8" ht="31" x14ac:dyDescent="0.35">
      <c r="A215" s="25" t="s">
        <v>12746</v>
      </c>
      <c r="B215" s="25" t="s">
        <v>2463</v>
      </c>
      <c r="C215" s="29" t="s">
        <v>12747</v>
      </c>
      <c r="D215" s="26" t="s">
        <v>577</v>
      </c>
      <c r="E215" s="27">
        <v>23.9</v>
      </c>
      <c r="F215" s="64">
        <v>20.792999999999999</v>
      </c>
      <c r="G215" s="28"/>
      <c r="H215" s="27">
        <f>G215*F215</f>
        <v>0</v>
      </c>
    </row>
    <row r="216" spans="1:8" ht="31" x14ac:dyDescent="0.35">
      <c r="A216" s="25" t="s">
        <v>12748</v>
      </c>
      <c r="B216" s="25" t="s">
        <v>2463</v>
      </c>
      <c r="C216" s="29" t="s">
        <v>12749</v>
      </c>
      <c r="D216" s="26" t="s">
        <v>577</v>
      </c>
      <c r="E216" s="27">
        <v>23.9</v>
      </c>
      <c r="F216" s="64">
        <v>20.792999999999999</v>
      </c>
      <c r="G216" s="28"/>
      <c r="H216" s="27">
        <f>G216*F216</f>
        <v>0</v>
      </c>
    </row>
    <row r="217" spans="1:8" ht="31" x14ac:dyDescent="0.35">
      <c r="A217" s="25" t="s">
        <v>12750</v>
      </c>
      <c r="B217" s="25" t="s">
        <v>2463</v>
      </c>
      <c r="C217" s="29" t="s">
        <v>12751</v>
      </c>
      <c r="D217" s="26" t="s">
        <v>577</v>
      </c>
      <c r="E217" s="27">
        <v>23.9</v>
      </c>
      <c r="F217" s="64">
        <v>20.792999999999999</v>
      </c>
      <c r="G217" s="28"/>
      <c r="H217" s="27">
        <f>G217*F217</f>
        <v>0</v>
      </c>
    </row>
    <row r="218" spans="1:8" ht="46.5" x14ac:dyDescent="0.35">
      <c r="A218" s="23" t="s">
        <v>2267</v>
      </c>
      <c r="B218" s="23" t="s">
        <v>1802</v>
      </c>
      <c r="C218" s="33" t="s">
        <v>2601</v>
      </c>
      <c r="D218" s="23" t="s">
        <v>577</v>
      </c>
      <c r="E218" s="24" t="s">
        <v>12721</v>
      </c>
      <c r="F218" s="24" t="s">
        <v>12722</v>
      </c>
      <c r="G218" s="23" t="s">
        <v>2270</v>
      </c>
      <c r="H218" s="24" t="s">
        <v>2271</v>
      </c>
    </row>
    <row r="219" spans="1:8" x14ac:dyDescent="0.35">
      <c r="A219" s="23"/>
      <c r="B219" s="23"/>
      <c r="C219" s="34" t="s">
        <v>2602</v>
      </c>
      <c r="D219" s="23"/>
      <c r="E219" s="24"/>
      <c r="F219" s="24"/>
      <c r="G219" s="23"/>
      <c r="H219" s="24"/>
    </row>
    <row r="220" spans="1:8" x14ac:dyDescent="0.35">
      <c r="A220" s="25" t="s">
        <v>2603</v>
      </c>
      <c r="B220" s="25" t="s">
        <v>2463</v>
      </c>
      <c r="C220" s="25" t="s">
        <v>2604</v>
      </c>
      <c r="D220" s="26"/>
      <c r="E220" s="27">
        <v>43.9</v>
      </c>
      <c r="F220" s="64">
        <v>38.192999999999998</v>
      </c>
      <c r="G220" s="28"/>
      <c r="H220" s="27">
        <f>G220*F220</f>
        <v>0</v>
      </c>
    </row>
    <row r="221" spans="1:8" ht="46.5" x14ac:dyDescent="0.35">
      <c r="A221" s="23" t="s">
        <v>2267</v>
      </c>
      <c r="B221" s="23" t="s">
        <v>1802</v>
      </c>
      <c r="C221" s="33" t="s">
        <v>2605</v>
      </c>
      <c r="D221" s="23" t="s">
        <v>577</v>
      </c>
      <c r="E221" s="24" t="s">
        <v>12721</v>
      </c>
      <c r="F221" s="24" t="s">
        <v>12722</v>
      </c>
      <c r="G221" s="23" t="s">
        <v>2270</v>
      </c>
      <c r="H221" s="24" t="s">
        <v>2271</v>
      </c>
    </row>
    <row r="222" spans="1:8" x14ac:dyDescent="0.35">
      <c r="A222" s="25" t="s">
        <v>2606</v>
      </c>
      <c r="B222" s="25" t="s">
        <v>2463</v>
      </c>
      <c r="C222" s="25" t="s">
        <v>2607</v>
      </c>
      <c r="D222" s="26"/>
      <c r="E222" s="27">
        <v>23.9</v>
      </c>
      <c r="F222" s="64">
        <v>20.792999999999999</v>
      </c>
      <c r="G222" s="28"/>
      <c r="H222" s="27">
        <f t="shared" ref="H222:H228" si="10">G222*F222</f>
        <v>0</v>
      </c>
    </row>
    <row r="223" spans="1:8" x14ac:dyDescent="0.35">
      <c r="A223" s="25" t="s">
        <v>2608</v>
      </c>
      <c r="B223" s="25" t="s">
        <v>2463</v>
      </c>
      <c r="C223" s="25" t="s">
        <v>2609</v>
      </c>
      <c r="D223" s="26"/>
      <c r="E223" s="27">
        <v>23.9</v>
      </c>
      <c r="F223" s="64">
        <v>20.792999999999999</v>
      </c>
      <c r="G223" s="28"/>
      <c r="H223" s="27">
        <f t="shared" si="10"/>
        <v>0</v>
      </c>
    </row>
    <row r="224" spans="1:8" x14ac:dyDescent="0.35">
      <c r="A224" s="25" t="s">
        <v>2610</v>
      </c>
      <c r="B224" s="25" t="s">
        <v>2463</v>
      </c>
      <c r="C224" s="25" t="s">
        <v>2611</v>
      </c>
      <c r="D224" s="26"/>
      <c r="E224" s="27">
        <v>23.9</v>
      </c>
      <c r="F224" s="64">
        <v>20.792999999999999</v>
      </c>
      <c r="G224" s="28"/>
      <c r="H224" s="27">
        <f t="shared" si="10"/>
        <v>0</v>
      </c>
    </row>
    <row r="225" spans="1:8" x14ac:dyDescent="0.35">
      <c r="A225" s="25" t="s">
        <v>2612</v>
      </c>
      <c r="B225" s="25" t="s">
        <v>2463</v>
      </c>
      <c r="C225" s="25" t="s">
        <v>2613</v>
      </c>
      <c r="D225" s="26"/>
      <c r="E225" s="27">
        <v>23.9</v>
      </c>
      <c r="F225" s="64">
        <v>20.792999999999999</v>
      </c>
      <c r="G225" s="28"/>
      <c r="H225" s="27">
        <f t="shared" si="10"/>
        <v>0</v>
      </c>
    </row>
    <row r="226" spans="1:8" x14ac:dyDescent="0.35">
      <c r="A226" s="25" t="s">
        <v>2614</v>
      </c>
      <c r="B226" s="25" t="s">
        <v>2463</v>
      </c>
      <c r="C226" s="25" t="s">
        <v>2615</v>
      </c>
      <c r="D226" s="26"/>
      <c r="E226" s="27">
        <v>23.9</v>
      </c>
      <c r="F226" s="64">
        <v>20.792999999999999</v>
      </c>
      <c r="G226" s="28"/>
      <c r="H226" s="27">
        <f t="shared" si="10"/>
        <v>0</v>
      </c>
    </row>
    <row r="227" spans="1:8" x14ac:dyDescent="0.35">
      <c r="A227" s="25" t="s">
        <v>2616</v>
      </c>
      <c r="B227" s="25" t="s">
        <v>2463</v>
      </c>
      <c r="C227" s="25" t="s">
        <v>2617</v>
      </c>
      <c r="D227" s="26"/>
      <c r="E227" s="27">
        <v>23.9</v>
      </c>
      <c r="F227" s="64">
        <v>20.792999999999999</v>
      </c>
      <c r="G227" s="28"/>
      <c r="H227" s="27">
        <f t="shared" si="10"/>
        <v>0</v>
      </c>
    </row>
    <row r="228" spans="1:8" x14ac:dyDescent="0.35">
      <c r="A228" s="25" t="s">
        <v>2618</v>
      </c>
      <c r="B228" s="25" t="s">
        <v>2463</v>
      </c>
      <c r="C228" s="25" t="s">
        <v>2619</v>
      </c>
      <c r="D228" s="26"/>
      <c r="E228" s="27">
        <v>12</v>
      </c>
      <c r="F228" s="64">
        <v>10.44</v>
      </c>
      <c r="G228" s="28"/>
      <c r="H228" s="27">
        <f t="shared" si="10"/>
        <v>0</v>
      </c>
    </row>
    <row r="229" spans="1:8" x14ac:dyDescent="0.35">
      <c r="A229" s="23" t="s">
        <v>2267</v>
      </c>
      <c r="B229" s="23" t="s">
        <v>1802</v>
      </c>
      <c r="C229" s="23" t="s">
        <v>2620</v>
      </c>
      <c r="D229" s="23" t="s">
        <v>577</v>
      </c>
      <c r="E229" s="24" t="s">
        <v>12721</v>
      </c>
      <c r="F229" s="24" t="s">
        <v>12722</v>
      </c>
      <c r="G229" s="23" t="s">
        <v>2270</v>
      </c>
      <c r="H229" s="24" t="s">
        <v>2271</v>
      </c>
    </row>
    <row r="230" spans="1:8" ht="31" x14ac:dyDescent="0.35">
      <c r="A230" s="23"/>
      <c r="B230" s="23"/>
      <c r="C230" s="34" t="s">
        <v>2621</v>
      </c>
      <c r="D230" s="23"/>
      <c r="E230" s="24"/>
      <c r="F230" s="24"/>
      <c r="G230" s="23"/>
      <c r="H230" s="24"/>
    </row>
    <row r="231" spans="1:8" x14ac:dyDescent="0.35">
      <c r="A231" s="25" t="s">
        <v>12752</v>
      </c>
      <c r="B231" s="25" t="s">
        <v>2463</v>
      </c>
      <c r="C231" s="25" t="s">
        <v>12753</v>
      </c>
      <c r="D231" s="26" t="s">
        <v>577</v>
      </c>
      <c r="E231" s="27">
        <v>23.9</v>
      </c>
      <c r="F231" s="64">
        <v>20.792999999999999</v>
      </c>
      <c r="G231" s="28"/>
      <c r="H231" s="27">
        <f t="shared" ref="H231:H274" si="11">G231*F231</f>
        <v>0</v>
      </c>
    </row>
    <row r="232" spans="1:8" x14ac:dyDescent="0.35">
      <c r="A232" s="25" t="s">
        <v>12754</v>
      </c>
      <c r="B232" s="25" t="s">
        <v>2463</v>
      </c>
      <c r="C232" s="25" t="s">
        <v>12755</v>
      </c>
      <c r="D232" s="26" t="s">
        <v>577</v>
      </c>
      <c r="E232" s="27">
        <v>23.9</v>
      </c>
      <c r="F232" s="64">
        <v>20.792999999999999</v>
      </c>
      <c r="G232" s="28"/>
      <c r="H232" s="27">
        <f t="shared" si="11"/>
        <v>0</v>
      </c>
    </row>
    <row r="233" spans="1:8" x14ac:dyDescent="0.35">
      <c r="A233" s="25" t="s">
        <v>12756</v>
      </c>
      <c r="B233" s="25" t="s">
        <v>2463</v>
      </c>
      <c r="C233" s="25" t="s">
        <v>12757</v>
      </c>
      <c r="D233" s="26" t="s">
        <v>577</v>
      </c>
      <c r="E233" s="27">
        <v>23.9</v>
      </c>
      <c r="F233" s="64">
        <v>20.792999999999999</v>
      </c>
      <c r="G233" s="28"/>
      <c r="H233" s="27">
        <f t="shared" si="11"/>
        <v>0</v>
      </c>
    </row>
    <row r="234" spans="1:8" x14ac:dyDescent="0.35">
      <c r="A234" s="25" t="s">
        <v>12758</v>
      </c>
      <c r="B234" s="25" t="s">
        <v>2463</v>
      </c>
      <c r="C234" s="25" t="s">
        <v>12759</v>
      </c>
      <c r="D234" s="26" t="s">
        <v>577</v>
      </c>
      <c r="E234" s="27">
        <v>23.9</v>
      </c>
      <c r="F234" s="64">
        <v>20.792999999999999</v>
      </c>
      <c r="G234" s="28"/>
      <c r="H234" s="27">
        <f t="shared" si="11"/>
        <v>0</v>
      </c>
    </row>
    <row r="235" spans="1:8" x14ac:dyDescent="0.35">
      <c r="A235" s="25" t="s">
        <v>2622</v>
      </c>
      <c r="B235" s="25" t="s">
        <v>2463</v>
      </c>
      <c r="C235" s="25" t="s">
        <v>2623</v>
      </c>
      <c r="D235" s="26"/>
      <c r="E235" s="27">
        <v>23.9</v>
      </c>
      <c r="F235" s="64">
        <v>20.792999999999999</v>
      </c>
      <c r="G235" s="28"/>
      <c r="H235" s="27">
        <f t="shared" si="11"/>
        <v>0</v>
      </c>
    </row>
    <row r="236" spans="1:8" x14ac:dyDescent="0.35">
      <c r="A236" s="25" t="s">
        <v>2624</v>
      </c>
      <c r="B236" s="25" t="s">
        <v>2463</v>
      </c>
      <c r="C236" s="25" t="s">
        <v>2625</v>
      </c>
      <c r="D236" s="26"/>
      <c r="E236" s="27">
        <v>23.9</v>
      </c>
      <c r="F236" s="64">
        <v>20.792999999999999</v>
      </c>
      <c r="G236" s="28"/>
      <c r="H236" s="27">
        <f t="shared" si="11"/>
        <v>0</v>
      </c>
    </row>
    <row r="237" spans="1:8" x14ac:dyDescent="0.35">
      <c r="A237" s="25" t="s">
        <v>2626</v>
      </c>
      <c r="B237" s="25" t="s">
        <v>2463</v>
      </c>
      <c r="C237" s="25" t="s">
        <v>2627</v>
      </c>
      <c r="D237" s="26"/>
      <c r="E237" s="27">
        <v>23.9</v>
      </c>
      <c r="F237" s="64">
        <v>20.792999999999999</v>
      </c>
      <c r="G237" s="28"/>
      <c r="H237" s="27">
        <f t="shared" si="11"/>
        <v>0</v>
      </c>
    </row>
    <row r="238" spans="1:8" x14ac:dyDescent="0.35">
      <c r="A238" s="25" t="s">
        <v>2628</v>
      </c>
      <c r="B238" s="25" t="s">
        <v>2463</v>
      </c>
      <c r="C238" s="25" t="s">
        <v>2629</v>
      </c>
      <c r="D238" s="26"/>
      <c r="E238" s="27">
        <v>23.9</v>
      </c>
      <c r="F238" s="64">
        <v>20.792999999999999</v>
      </c>
      <c r="G238" s="28"/>
      <c r="H238" s="27">
        <f t="shared" si="11"/>
        <v>0</v>
      </c>
    </row>
    <row r="239" spans="1:8" x14ac:dyDescent="0.35">
      <c r="A239" s="25" t="s">
        <v>12760</v>
      </c>
      <c r="B239" s="25" t="s">
        <v>2463</v>
      </c>
      <c r="C239" s="25" t="s">
        <v>12761</v>
      </c>
      <c r="D239" s="26" t="s">
        <v>577</v>
      </c>
      <c r="E239" s="27">
        <v>23.9</v>
      </c>
      <c r="F239" s="64">
        <v>20.792999999999999</v>
      </c>
      <c r="G239" s="28"/>
      <c r="H239" s="27">
        <f t="shared" si="11"/>
        <v>0</v>
      </c>
    </row>
    <row r="240" spans="1:8" x14ac:dyDescent="0.35">
      <c r="A240" s="25" t="s">
        <v>2630</v>
      </c>
      <c r="B240" s="25" t="s">
        <v>2463</v>
      </c>
      <c r="C240" s="25" t="s">
        <v>2631</v>
      </c>
      <c r="D240" s="26"/>
      <c r="E240" s="27">
        <v>23.9</v>
      </c>
      <c r="F240" s="64">
        <v>20.792999999999999</v>
      </c>
      <c r="G240" s="28"/>
      <c r="H240" s="27">
        <f t="shared" si="11"/>
        <v>0</v>
      </c>
    </row>
    <row r="241" spans="1:8" x14ac:dyDescent="0.35">
      <c r="A241" s="25" t="s">
        <v>2632</v>
      </c>
      <c r="B241" s="25" t="s">
        <v>2463</v>
      </c>
      <c r="C241" s="25" t="s">
        <v>2633</v>
      </c>
      <c r="D241" s="26"/>
      <c r="E241" s="27">
        <v>23.9</v>
      </c>
      <c r="F241" s="64">
        <v>20.792999999999999</v>
      </c>
      <c r="G241" s="28"/>
      <c r="H241" s="27">
        <f t="shared" si="11"/>
        <v>0</v>
      </c>
    </row>
    <row r="242" spans="1:8" x14ac:dyDescent="0.35">
      <c r="A242" s="25" t="s">
        <v>2634</v>
      </c>
      <c r="B242" s="25" t="s">
        <v>2463</v>
      </c>
      <c r="C242" s="25" t="s">
        <v>2635</v>
      </c>
      <c r="D242" s="26"/>
      <c r="E242" s="27">
        <v>23.9</v>
      </c>
      <c r="F242" s="64">
        <v>20.792999999999999</v>
      </c>
      <c r="G242" s="28"/>
      <c r="H242" s="27">
        <f t="shared" si="11"/>
        <v>0</v>
      </c>
    </row>
    <row r="243" spans="1:8" x14ac:dyDescent="0.35">
      <c r="A243" s="25" t="s">
        <v>2636</v>
      </c>
      <c r="B243" s="25" t="s">
        <v>2463</v>
      </c>
      <c r="C243" s="25" t="s">
        <v>2637</v>
      </c>
      <c r="D243" s="26"/>
      <c r="E243" s="27">
        <v>23.9</v>
      </c>
      <c r="F243" s="64">
        <v>20.792999999999999</v>
      </c>
      <c r="G243" s="28"/>
      <c r="H243" s="27">
        <f t="shared" si="11"/>
        <v>0</v>
      </c>
    </row>
    <row r="244" spans="1:8" x14ac:dyDescent="0.35">
      <c r="A244" s="25" t="s">
        <v>2638</v>
      </c>
      <c r="B244" s="25" t="s">
        <v>2463</v>
      </c>
      <c r="C244" s="25" t="s">
        <v>2639</v>
      </c>
      <c r="D244" s="26"/>
      <c r="E244" s="27">
        <v>23.9</v>
      </c>
      <c r="F244" s="64">
        <v>20.792999999999999</v>
      </c>
      <c r="G244" s="28"/>
      <c r="H244" s="27">
        <f t="shared" si="11"/>
        <v>0</v>
      </c>
    </row>
    <row r="245" spans="1:8" x14ac:dyDescent="0.35">
      <c r="A245" s="25" t="s">
        <v>2640</v>
      </c>
      <c r="B245" s="25" t="s">
        <v>2463</v>
      </c>
      <c r="C245" s="25" t="s">
        <v>2641</v>
      </c>
      <c r="D245" s="26"/>
      <c r="E245" s="27">
        <v>23.9</v>
      </c>
      <c r="F245" s="64">
        <v>20.792999999999999</v>
      </c>
      <c r="G245" s="28"/>
      <c r="H245" s="27">
        <f t="shared" si="11"/>
        <v>0</v>
      </c>
    </row>
    <row r="246" spans="1:8" x14ac:dyDescent="0.35">
      <c r="A246" s="25" t="s">
        <v>2642</v>
      </c>
      <c r="B246" s="25" t="s">
        <v>2463</v>
      </c>
      <c r="C246" s="25" t="s">
        <v>2643</v>
      </c>
      <c r="D246" s="26"/>
      <c r="E246" s="27">
        <v>23.9</v>
      </c>
      <c r="F246" s="64">
        <v>20.792999999999999</v>
      </c>
      <c r="G246" s="28"/>
      <c r="H246" s="27">
        <f t="shared" si="11"/>
        <v>0</v>
      </c>
    </row>
    <row r="247" spans="1:8" x14ac:dyDescent="0.35">
      <c r="A247" s="25" t="s">
        <v>2644</v>
      </c>
      <c r="B247" s="25" t="s">
        <v>2463</v>
      </c>
      <c r="C247" s="25" t="s">
        <v>2645</v>
      </c>
      <c r="D247" s="26"/>
      <c r="E247" s="27">
        <v>23.9</v>
      </c>
      <c r="F247" s="64">
        <v>20.792999999999999</v>
      </c>
      <c r="G247" s="28"/>
      <c r="H247" s="27">
        <f t="shared" si="11"/>
        <v>0</v>
      </c>
    </row>
    <row r="248" spans="1:8" x14ac:dyDescent="0.35">
      <c r="A248" s="25" t="s">
        <v>2646</v>
      </c>
      <c r="B248" s="25" t="s">
        <v>2463</v>
      </c>
      <c r="C248" s="25" t="s">
        <v>2647</v>
      </c>
      <c r="D248" s="26"/>
      <c r="E248" s="27">
        <v>23.9</v>
      </c>
      <c r="F248" s="64">
        <v>20.792999999999999</v>
      </c>
      <c r="G248" s="28"/>
      <c r="H248" s="27">
        <f t="shared" si="11"/>
        <v>0</v>
      </c>
    </row>
    <row r="249" spans="1:8" x14ac:dyDescent="0.35">
      <c r="A249" s="25" t="s">
        <v>2648</v>
      </c>
      <c r="B249" s="25" t="s">
        <v>2463</v>
      </c>
      <c r="C249" s="25" t="s">
        <v>2649</v>
      </c>
      <c r="D249" s="26"/>
      <c r="E249" s="27">
        <v>23.9</v>
      </c>
      <c r="F249" s="64">
        <v>20.792999999999999</v>
      </c>
      <c r="G249" s="28"/>
      <c r="H249" s="27">
        <f t="shared" si="11"/>
        <v>0</v>
      </c>
    </row>
    <row r="250" spans="1:8" x14ac:dyDescent="0.35">
      <c r="A250" s="25" t="s">
        <v>2650</v>
      </c>
      <c r="B250" s="25" t="s">
        <v>2463</v>
      </c>
      <c r="C250" s="25" t="s">
        <v>2651</v>
      </c>
      <c r="D250" s="26"/>
      <c r="E250" s="27">
        <v>23.9</v>
      </c>
      <c r="F250" s="64">
        <v>20.792999999999999</v>
      </c>
      <c r="G250" s="28"/>
      <c r="H250" s="27">
        <f t="shared" si="11"/>
        <v>0</v>
      </c>
    </row>
    <row r="251" spans="1:8" x14ac:dyDescent="0.35">
      <c r="A251" s="25" t="s">
        <v>2652</v>
      </c>
      <c r="B251" s="25" t="s">
        <v>2463</v>
      </c>
      <c r="C251" s="25" t="s">
        <v>2653</v>
      </c>
      <c r="D251" s="26"/>
      <c r="E251" s="27">
        <v>23.9</v>
      </c>
      <c r="F251" s="64">
        <v>20.792999999999999</v>
      </c>
      <c r="G251" s="28"/>
      <c r="H251" s="27">
        <f t="shared" si="11"/>
        <v>0</v>
      </c>
    </row>
    <row r="252" spans="1:8" x14ac:dyDescent="0.35">
      <c r="A252" s="25" t="s">
        <v>2654</v>
      </c>
      <c r="B252" s="25" t="s">
        <v>2463</v>
      </c>
      <c r="C252" s="25" t="s">
        <v>2655</v>
      </c>
      <c r="D252" s="26"/>
      <c r="E252" s="27">
        <v>23.9</v>
      </c>
      <c r="F252" s="64">
        <v>20.792999999999999</v>
      </c>
      <c r="G252" s="28"/>
      <c r="H252" s="27">
        <f t="shared" si="11"/>
        <v>0</v>
      </c>
    </row>
    <row r="253" spans="1:8" x14ac:dyDescent="0.35">
      <c r="A253" s="25" t="s">
        <v>2656</v>
      </c>
      <c r="B253" s="25" t="s">
        <v>2463</v>
      </c>
      <c r="C253" s="25" t="s">
        <v>2657</v>
      </c>
      <c r="D253" s="26"/>
      <c r="E253" s="27">
        <v>23.9</v>
      </c>
      <c r="F253" s="64">
        <v>20.792999999999999</v>
      </c>
      <c r="G253" s="28"/>
      <c r="H253" s="27">
        <f t="shared" si="11"/>
        <v>0</v>
      </c>
    </row>
    <row r="254" spans="1:8" x14ac:dyDescent="0.35">
      <c r="A254" s="25" t="s">
        <v>2658</v>
      </c>
      <c r="B254" s="25" t="s">
        <v>2463</v>
      </c>
      <c r="C254" s="25" t="s">
        <v>2659</v>
      </c>
      <c r="D254" s="26"/>
      <c r="E254" s="27">
        <v>23.9</v>
      </c>
      <c r="F254" s="64">
        <v>20.792999999999999</v>
      </c>
      <c r="G254" s="28"/>
      <c r="H254" s="27">
        <f t="shared" si="11"/>
        <v>0</v>
      </c>
    </row>
    <row r="255" spans="1:8" x14ac:dyDescent="0.35">
      <c r="A255" s="25" t="s">
        <v>2660</v>
      </c>
      <c r="B255" s="25" t="s">
        <v>2463</v>
      </c>
      <c r="C255" s="25" t="s">
        <v>2661</v>
      </c>
      <c r="D255" s="26"/>
      <c r="E255" s="27">
        <v>23.9</v>
      </c>
      <c r="F255" s="64">
        <v>20.792999999999999</v>
      </c>
      <c r="G255" s="28"/>
      <c r="H255" s="27">
        <f t="shared" si="11"/>
        <v>0</v>
      </c>
    </row>
    <row r="256" spans="1:8" x14ac:dyDescent="0.35">
      <c r="A256" s="25" t="s">
        <v>2662</v>
      </c>
      <c r="B256" s="25" t="s">
        <v>2463</v>
      </c>
      <c r="C256" s="25" t="s">
        <v>2663</v>
      </c>
      <c r="D256" s="26"/>
      <c r="E256" s="27">
        <v>23.9</v>
      </c>
      <c r="F256" s="64">
        <v>20.792999999999999</v>
      </c>
      <c r="G256" s="28"/>
      <c r="H256" s="27">
        <f t="shared" si="11"/>
        <v>0</v>
      </c>
    </row>
    <row r="257" spans="1:8" x14ac:dyDescent="0.35">
      <c r="A257" s="25" t="s">
        <v>2664</v>
      </c>
      <c r="B257" s="25" t="s">
        <v>2463</v>
      </c>
      <c r="C257" s="25" t="s">
        <v>2665</v>
      </c>
      <c r="D257" s="26"/>
      <c r="E257" s="27">
        <v>23.9</v>
      </c>
      <c r="F257" s="64">
        <v>20.792999999999999</v>
      </c>
      <c r="G257" s="28"/>
      <c r="H257" s="27">
        <f t="shared" si="11"/>
        <v>0</v>
      </c>
    </row>
    <row r="258" spans="1:8" x14ac:dyDescent="0.35">
      <c r="A258" s="25" t="s">
        <v>2666</v>
      </c>
      <c r="B258" s="25" t="s">
        <v>2463</v>
      </c>
      <c r="C258" s="25" t="s">
        <v>2667</v>
      </c>
      <c r="D258" s="26"/>
      <c r="E258" s="27">
        <v>23.9</v>
      </c>
      <c r="F258" s="64">
        <v>20.792999999999999</v>
      </c>
      <c r="G258" s="28"/>
      <c r="H258" s="27">
        <f t="shared" si="11"/>
        <v>0</v>
      </c>
    </row>
    <row r="259" spans="1:8" x14ac:dyDescent="0.35">
      <c r="A259" s="25" t="s">
        <v>12762</v>
      </c>
      <c r="B259" s="25" t="s">
        <v>2463</v>
      </c>
      <c r="C259" s="25" t="s">
        <v>12763</v>
      </c>
      <c r="D259" s="26" t="s">
        <v>577</v>
      </c>
      <c r="E259" s="27">
        <v>23.9</v>
      </c>
      <c r="F259" s="64">
        <v>20.792999999999999</v>
      </c>
      <c r="G259" s="28"/>
      <c r="H259" s="27">
        <f t="shared" si="11"/>
        <v>0</v>
      </c>
    </row>
    <row r="260" spans="1:8" x14ac:dyDescent="0.35">
      <c r="A260" s="25" t="s">
        <v>2668</v>
      </c>
      <c r="B260" s="25" t="s">
        <v>2463</v>
      </c>
      <c r="C260" s="25" t="s">
        <v>2669</v>
      </c>
      <c r="D260" s="26"/>
      <c r="E260" s="27">
        <v>23.9</v>
      </c>
      <c r="F260" s="64">
        <v>20.792999999999999</v>
      </c>
      <c r="G260" s="28"/>
      <c r="H260" s="27">
        <f t="shared" si="11"/>
        <v>0</v>
      </c>
    </row>
    <row r="261" spans="1:8" x14ac:dyDescent="0.35">
      <c r="A261" s="25" t="s">
        <v>2670</v>
      </c>
      <c r="B261" s="25" t="s">
        <v>2463</v>
      </c>
      <c r="C261" s="25" t="s">
        <v>2671</v>
      </c>
      <c r="D261" s="26"/>
      <c r="E261" s="27">
        <v>23.9</v>
      </c>
      <c r="F261" s="64">
        <v>20.792999999999999</v>
      </c>
      <c r="G261" s="28"/>
      <c r="H261" s="27">
        <f t="shared" si="11"/>
        <v>0</v>
      </c>
    </row>
    <row r="262" spans="1:8" x14ac:dyDescent="0.35">
      <c r="A262" s="25" t="s">
        <v>12764</v>
      </c>
      <c r="B262" s="25" t="s">
        <v>2463</v>
      </c>
      <c r="C262" s="25" t="s">
        <v>12765</v>
      </c>
      <c r="D262" s="26" t="s">
        <v>577</v>
      </c>
      <c r="E262" s="27">
        <v>23.9</v>
      </c>
      <c r="F262" s="64">
        <v>20.792999999999999</v>
      </c>
      <c r="G262" s="28"/>
      <c r="H262" s="27">
        <f t="shared" si="11"/>
        <v>0</v>
      </c>
    </row>
    <row r="263" spans="1:8" x14ac:dyDescent="0.35">
      <c r="A263" s="25" t="s">
        <v>2672</v>
      </c>
      <c r="B263" s="25" t="s">
        <v>2463</v>
      </c>
      <c r="C263" s="25" t="s">
        <v>2673</v>
      </c>
      <c r="D263" s="26"/>
      <c r="E263" s="27">
        <v>23.9</v>
      </c>
      <c r="F263" s="64">
        <v>20.792999999999999</v>
      </c>
      <c r="G263" s="28"/>
      <c r="H263" s="27">
        <f t="shared" si="11"/>
        <v>0</v>
      </c>
    </row>
    <row r="264" spans="1:8" x14ac:dyDescent="0.35">
      <c r="A264" s="25" t="s">
        <v>2674</v>
      </c>
      <c r="B264" s="25" t="s">
        <v>2463</v>
      </c>
      <c r="C264" s="25" t="s">
        <v>2675</v>
      </c>
      <c r="D264" s="26"/>
      <c r="E264" s="27">
        <v>23.9</v>
      </c>
      <c r="F264" s="64">
        <v>20.792999999999999</v>
      </c>
      <c r="G264" s="28"/>
      <c r="H264" s="27">
        <f t="shared" si="11"/>
        <v>0</v>
      </c>
    </row>
    <row r="265" spans="1:8" x14ac:dyDescent="0.35">
      <c r="A265" s="25" t="s">
        <v>2676</v>
      </c>
      <c r="B265" s="25" t="s">
        <v>2463</v>
      </c>
      <c r="C265" s="25" t="s">
        <v>2677</v>
      </c>
      <c r="D265" s="26"/>
      <c r="E265" s="27">
        <v>23.9</v>
      </c>
      <c r="F265" s="64">
        <v>20.792999999999999</v>
      </c>
      <c r="G265" s="28"/>
      <c r="H265" s="27">
        <f t="shared" si="11"/>
        <v>0</v>
      </c>
    </row>
    <row r="266" spans="1:8" x14ac:dyDescent="0.35">
      <c r="A266" s="25" t="s">
        <v>2678</v>
      </c>
      <c r="B266" s="25" t="s">
        <v>2463</v>
      </c>
      <c r="C266" s="25" t="s">
        <v>2679</v>
      </c>
      <c r="D266" s="26"/>
      <c r="E266" s="27">
        <v>23.9</v>
      </c>
      <c r="F266" s="64">
        <v>20.792999999999999</v>
      </c>
      <c r="G266" s="28"/>
      <c r="H266" s="27">
        <f t="shared" si="11"/>
        <v>0</v>
      </c>
    </row>
    <row r="267" spans="1:8" x14ac:dyDescent="0.35">
      <c r="A267" s="25" t="s">
        <v>2680</v>
      </c>
      <c r="B267" s="25" t="s">
        <v>2463</v>
      </c>
      <c r="C267" s="25" t="s">
        <v>2681</v>
      </c>
      <c r="D267" s="26"/>
      <c r="E267" s="27">
        <v>23.9</v>
      </c>
      <c r="F267" s="64">
        <v>20.792999999999999</v>
      </c>
      <c r="G267" s="28"/>
      <c r="H267" s="27">
        <f t="shared" si="11"/>
        <v>0</v>
      </c>
    </row>
    <row r="268" spans="1:8" x14ac:dyDescent="0.35">
      <c r="A268" s="25" t="s">
        <v>2682</v>
      </c>
      <c r="B268" s="25" t="s">
        <v>2463</v>
      </c>
      <c r="C268" s="25" t="s">
        <v>2683</v>
      </c>
      <c r="D268" s="26"/>
      <c r="E268" s="27">
        <v>23.9</v>
      </c>
      <c r="F268" s="64">
        <v>20.792999999999999</v>
      </c>
      <c r="G268" s="28"/>
      <c r="H268" s="27">
        <f t="shared" si="11"/>
        <v>0</v>
      </c>
    </row>
    <row r="269" spans="1:8" x14ac:dyDescent="0.35">
      <c r="A269" s="25" t="s">
        <v>2684</v>
      </c>
      <c r="B269" s="25" t="s">
        <v>2463</v>
      </c>
      <c r="C269" s="25" t="s">
        <v>2685</v>
      </c>
      <c r="D269" s="26"/>
      <c r="E269" s="27">
        <v>23.9</v>
      </c>
      <c r="F269" s="64">
        <v>20.792999999999999</v>
      </c>
      <c r="G269" s="28"/>
      <c r="H269" s="27">
        <f t="shared" si="11"/>
        <v>0</v>
      </c>
    </row>
    <row r="270" spans="1:8" x14ac:dyDescent="0.35">
      <c r="A270" s="25" t="s">
        <v>2686</v>
      </c>
      <c r="B270" s="25" t="s">
        <v>2463</v>
      </c>
      <c r="C270" s="25" t="s">
        <v>2687</v>
      </c>
      <c r="D270" s="26"/>
      <c r="E270" s="27">
        <v>23.9</v>
      </c>
      <c r="F270" s="64">
        <v>20.792999999999999</v>
      </c>
      <c r="G270" s="28"/>
      <c r="H270" s="27">
        <f t="shared" si="11"/>
        <v>0</v>
      </c>
    </row>
    <row r="271" spans="1:8" x14ac:dyDescent="0.35">
      <c r="A271" s="25" t="s">
        <v>2688</v>
      </c>
      <c r="B271" s="25" t="s">
        <v>2463</v>
      </c>
      <c r="C271" s="25" t="s">
        <v>2689</v>
      </c>
      <c r="D271" s="26"/>
      <c r="E271" s="27">
        <v>23.9</v>
      </c>
      <c r="F271" s="64">
        <v>20.792999999999999</v>
      </c>
      <c r="G271" s="28"/>
      <c r="H271" s="27">
        <f t="shared" si="11"/>
        <v>0</v>
      </c>
    </row>
    <row r="272" spans="1:8" x14ac:dyDescent="0.35">
      <c r="A272" s="25" t="s">
        <v>2690</v>
      </c>
      <c r="B272" s="25" t="s">
        <v>2463</v>
      </c>
      <c r="C272" s="25" t="s">
        <v>2691</v>
      </c>
      <c r="D272" s="26"/>
      <c r="E272" s="27">
        <v>23.9</v>
      </c>
      <c r="F272" s="64">
        <v>20.792999999999999</v>
      </c>
      <c r="G272" s="28"/>
      <c r="H272" s="27">
        <f t="shared" si="11"/>
        <v>0</v>
      </c>
    </row>
    <row r="273" spans="1:8" x14ac:dyDescent="0.35">
      <c r="A273" s="25" t="s">
        <v>2692</v>
      </c>
      <c r="B273" s="25" t="s">
        <v>2463</v>
      </c>
      <c r="C273" s="25" t="s">
        <v>2693</v>
      </c>
      <c r="D273" s="26"/>
      <c r="E273" s="27">
        <v>23.9</v>
      </c>
      <c r="F273" s="64">
        <v>20.792999999999999</v>
      </c>
      <c r="G273" s="28"/>
      <c r="H273" s="27">
        <f t="shared" si="11"/>
        <v>0</v>
      </c>
    </row>
    <row r="274" spans="1:8" x14ac:dyDescent="0.35">
      <c r="A274" s="25" t="s">
        <v>2694</v>
      </c>
      <c r="B274" s="25" t="s">
        <v>2463</v>
      </c>
      <c r="C274" s="25" t="s">
        <v>2695</v>
      </c>
      <c r="D274" s="26"/>
      <c r="E274" s="27">
        <v>23.9</v>
      </c>
      <c r="F274" s="64">
        <v>20.792999999999999</v>
      </c>
      <c r="G274" s="28"/>
      <c r="H274" s="27">
        <f t="shared" si="11"/>
        <v>0</v>
      </c>
    </row>
    <row r="275" spans="1:8" x14ac:dyDescent="0.35">
      <c r="A275" s="23" t="s">
        <v>2267</v>
      </c>
      <c r="B275" s="23" t="s">
        <v>1802</v>
      </c>
      <c r="C275" s="23" t="s">
        <v>2696</v>
      </c>
      <c r="D275" s="23" t="s">
        <v>577</v>
      </c>
      <c r="E275" s="24" t="s">
        <v>12721</v>
      </c>
      <c r="F275" s="24" t="s">
        <v>12722</v>
      </c>
      <c r="G275" s="23" t="s">
        <v>2270</v>
      </c>
      <c r="H275" s="24" t="s">
        <v>2271</v>
      </c>
    </row>
    <row r="276" spans="1:8" ht="31" x14ac:dyDescent="0.35">
      <c r="A276" s="23"/>
      <c r="B276" s="23"/>
      <c r="C276" s="34" t="s">
        <v>2697</v>
      </c>
      <c r="D276" s="23"/>
      <c r="E276" s="24"/>
      <c r="F276" s="24"/>
      <c r="G276" s="23"/>
      <c r="H276" s="24"/>
    </row>
    <row r="277" spans="1:8" x14ac:dyDescent="0.35">
      <c r="A277" s="25" t="s">
        <v>2698</v>
      </c>
      <c r="B277" s="25" t="s">
        <v>2463</v>
      </c>
      <c r="C277" s="25" t="s">
        <v>2699</v>
      </c>
      <c r="D277" s="26"/>
      <c r="E277" s="27">
        <v>23.9</v>
      </c>
      <c r="F277" s="64">
        <v>20.792999999999999</v>
      </c>
      <c r="G277" s="28"/>
      <c r="H277" s="27">
        <f>G277*F277</f>
        <v>0</v>
      </c>
    </row>
    <row r="278" spans="1:8" x14ac:dyDescent="0.35">
      <c r="A278" s="25" t="s">
        <v>2700</v>
      </c>
      <c r="B278" s="25" t="s">
        <v>2463</v>
      </c>
      <c r="C278" s="25" t="s">
        <v>2701</v>
      </c>
      <c r="D278" s="26"/>
      <c r="E278" s="27">
        <v>23.9</v>
      </c>
      <c r="F278" s="64">
        <v>20.792999999999999</v>
      </c>
      <c r="G278" s="28"/>
      <c r="H278" s="27">
        <f>G278*F278</f>
        <v>0</v>
      </c>
    </row>
    <row r="279" spans="1:8" x14ac:dyDescent="0.35">
      <c r="A279" s="25" t="s">
        <v>12766</v>
      </c>
      <c r="B279" s="25" t="s">
        <v>2463</v>
      </c>
      <c r="C279" s="25" t="s">
        <v>12767</v>
      </c>
      <c r="D279" s="26" t="s">
        <v>577</v>
      </c>
      <c r="E279" s="27">
        <v>23.9</v>
      </c>
      <c r="F279" s="64">
        <v>20.792999999999999</v>
      </c>
      <c r="G279" s="28"/>
      <c r="H279" s="27">
        <f>G279*F279</f>
        <v>0</v>
      </c>
    </row>
    <row r="280" spans="1:8" x14ac:dyDescent="0.35">
      <c r="A280" s="25" t="s">
        <v>2702</v>
      </c>
      <c r="B280" s="25" t="s">
        <v>2463</v>
      </c>
      <c r="C280" s="25" t="s">
        <v>2703</v>
      </c>
      <c r="D280" s="26"/>
      <c r="E280" s="27">
        <v>23.9</v>
      </c>
      <c r="F280" s="64">
        <v>20.792999999999999</v>
      </c>
      <c r="G280" s="28"/>
      <c r="H280" s="27">
        <f>G280*F280</f>
        <v>0</v>
      </c>
    </row>
    <row r="281" spans="1:8" x14ac:dyDescent="0.35">
      <c r="A281" s="23" t="s">
        <v>2267</v>
      </c>
      <c r="B281" s="23" t="s">
        <v>1802</v>
      </c>
      <c r="C281" s="23" t="s">
        <v>2704</v>
      </c>
      <c r="D281" s="23" t="s">
        <v>577</v>
      </c>
      <c r="E281" s="24" t="s">
        <v>12721</v>
      </c>
      <c r="F281" s="24" t="s">
        <v>12722</v>
      </c>
      <c r="G281" s="23" t="s">
        <v>2270</v>
      </c>
      <c r="H281" s="24" t="s">
        <v>2271</v>
      </c>
    </row>
    <row r="282" spans="1:8" ht="31" x14ac:dyDescent="0.35">
      <c r="A282" s="23"/>
      <c r="B282" s="23"/>
      <c r="C282" s="34" t="s">
        <v>2705</v>
      </c>
      <c r="D282" s="23"/>
      <c r="E282" s="24"/>
      <c r="F282" s="24"/>
      <c r="G282" s="23"/>
      <c r="H282" s="24"/>
    </row>
    <row r="283" spans="1:8" x14ac:dyDescent="0.35">
      <c r="A283" s="25" t="s">
        <v>2706</v>
      </c>
      <c r="B283" s="25" t="s">
        <v>2463</v>
      </c>
      <c r="C283" s="25" t="s">
        <v>2707</v>
      </c>
      <c r="D283" s="26"/>
      <c r="E283" s="27">
        <v>23.9</v>
      </c>
      <c r="F283" s="64">
        <v>20.792999999999999</v>
      </c>
      <c r="G283" s="28"/>
      <c r="H283" s="27">
        <f>G283*F283</f>
        <v>0</v>
      </c>
    </row>
    <row r="284" spans="1:8" x14ac:dyDescent="0.35">
      <c r="A284" s="25" t="s">
        <v>2708</v>
      </c>
      <c r="B284" s="25" t="s">
        <v>2463</v>
      </c>
      <c r="C284" s="25" t="s">
        <v>2709</v>
      </c>
      <c r="D284" s="26"/>
      <c r="E284" s="27">
        <v>23.9</v>
      </c>
      <c r="F284" s="64">
        <v>20.792999999999999</v>
      </c>
      <c r="G284" s="28"/>
      <c r="H284" s="27">
        <f>G284*F284</f>
        <v>0</v>
      </c>
    </row>
    <row r="285" spans="1:8" x14ac:dyDescent="0.35">
      <c r="A285" s="23" t="s">
        <v>2267</v>
      </c>
      <c r="B285" s="23" t="s">
        <v>1802</v>
      </c>
      <c r="C285" s="23" t="s">
        <v>2710</v>
      </c>
      <c r="D285" s="23" t="s">
        <v>577</v>
      </c>
      <c r="E285" s="24" t="s">
        <v>12721</v>
      </c>
      <c r="F285" s="24" t="s">
        <v>12722</v>
      </c>
      <c r="G285" s="23" t="s">
        <v>2270</v>
      </c>
      <c r="H285" s="24" t="s">
        <v>2271</v>
      </c>
    </row>
    <row r="286" spans="1:8" x14ac:dyDescent="0.35">
      <c r="A286" s="23"/>
      <c r="B286" s="23"/>
      <c r="C286" s="34" t="s">
        <v>2711</v>
      </c>
      <c r="D286" s="23"/>
      <c r="E286" s="24"/>
      <c r="F286" s="24"/>
      <c r="G286" s="23"/>
      <c r="H286" s="24"/>
    </row>
    <row r="287" spans="1:8" x14ac:dyDescent="0.35">
      <c r="A287" s="25" t="s">
        <v>2712</v>
      </c>
      <c r="B287" s="25" t="s">
        <v>2463</v>
      </c>
      <c r="C287" s="25" t="s">
        <v>2713</v>
      </c>
      <c r="D287" s="26"/>
      <c r="E287" s="27">
        <v>1</v>
      </c>
      <c r="F287" s="64">
        <v>0.87000000000000011</v>
      </c>
      <c r="G287" s="28"/>
      <c r="H287" s="27">
        <f>G287*F287</f>
        <v>0</v>
      </c>
    </row>
    <row r="288" spans="1:8" x14ac:dyDescent="0.35">
      <c r="A288" s="25" t="s">
        <v>2714</v>
      </c>
      <c r="B288" s="25" t="s">
        <v>2463</v>
      </c>
      <c r="C288" s="25" t="s">
        <v>2715</v>
      </c>
      <c r="D288" s="26"/>
      <c r="E288" s="27">
        <v>4</v>
      </c>
      <c r="F288" s="64">
        <v>3.48</v>
      </c>
      <c r="G288" s="28"/>
      <c r="H288" s="27">
        <f>G288*F288</f>
        <v>0</v>
      </c>
    </row>
    <row r="289" spans="1:8" x14ac:dyDescent="0.35">
      <c r="A289" s="25" t="s">
        <v>2716</v>
      </c>
      <c r="B289" s="25" t="s">
        <v>2463</v>
      </c>
      <c r="C289" s="25" t="s">
        <v>2717</v>
      </c>
      <c r="D289" s="26"/>
      <c r="E289" s="27">
        <v>4</v>
      </c>
      <c r="F289" s="64">
        <v>3.48</v>
      </c>
      <c r="G289" s="28"/>
      <c r="H289" s="27">
        <f>G289*F289</f>
        <v>0</v>
      </c>
    </row>
    <row r="290" spans="1:8" x14ac:dyDescent="0.35">
      <c r="A290" s="32"/>
      <c r="B290" s="32"/>
      <c r="C290" s="32"/>
      <c r="D290" s="55"/>
      <c r="E290" s="21"/>
      <c r="F290" s="59"/>
      <c r="G290" s="56"/>
      <c r="H290" s="21"/>
    </row>
    <row r="291" spans="1:8" x14ac:dyDescent="0.35">
      <c r="A291" s="84" t="s">
        <v>2718</v>
      </c>
      <c r="B291" s="84"/>
      <c r="C291" s="84"/>
      <c r="D291" s="84"/>
      <c r="E291" s="84"/>
      <c r="F291" s="84"/>
      <c r="G291" s="84"/>
      <c r="H291" s="84"/>
    </row>
    <row r="292" spans="1:8" x14ac:dyDescent="0.35">
      <c r="A292" s="32"/>
      <c r="B292" s="32"/>
      <c r="C292" s="32"/>
      <c r="D292" s="55"/>
      <c r="E292" s="21"/>
      <c r="F292" s="59"/>
      <c r="G292" s="56"/>
      <c r="H292" s="21"/>
    </row>
    <row r="293" spans="1:8" x14ac:dyDescent="0.35">
      <c r="A293" s="85" t="s">
        <v>2719</v>
      </c>
      <c r="B293" s="85"/>
      <c r="C293" s="85"/>
      <c r="D293" s="85"/>
      <c r="E293" s="85"/>
      <c r="F293" s="85"/>
      <c r="G293" s="85"/>
      <c r="H293" s="85"/>
    </row>
    <row r="294" spans="1:8" x14ac:dyDescent="0.35">
      <c r="A294" s="23" t="s">
        <v>2267</v>
      </c>
      <c r="B294" s="23" t="s">
        <v>1802</v>
      </c>
      <c r="C294" s="23" t="s">
        <v>2268</v>
      </c>
      <c r="D294" s="23" t="s">
        <v>1451</v>
      </c>
      <c r="E294" s="24" t="s">
        <v>12721</v>
      </c>
      <c r="F294" s="24" t="s">
        <v>12722</v>
      </c>
      <c r="G294" s="23" t="s">
        <v>2270</v>
      </c>
      <c r="H294" s="24" t="s">
        <v>2271</v>
      </c>
    </row>
    <row r="295" spans="1:8" x14ac:dyDescent="0.35">
      <c r="A295" s="25" t="s">
        <v>2720</v>
      </c>
      <c r="B295" s="25" t="s">
        <v>2721</v>
      </c>
      <c r="C295" s="25" t="s">
        <v>2722</v>
      </c>
      <c r="D295" s="26" t="s">
        <v>1777</v>
      </c>
      <c r="E295" s="27">
        <v>14.9</v>
      </c>
      <c r="F295" s="64">
        <v>12.962999999999999</v>
      </c>
      <c r="G295" s="28"/>
      <c r="H295" s="27">
        <f t="shared" ref="H295:H304" si="12">G295*F295</f>
        <v>0</v>
      </c>
    </row>
    <row r="296" spans="1:8" x14ac:dyDescent="0.35">
      <c r="A296" s="25" t="s">
        <v>12768</v>
      </c>
      <c r="B296" s="25" t="s">
        <v>2721</v>
      </c>
      <c r="C296" s="25" t="s">
        <v>2723</v>
      </c>
      <c r="D296" s="26" t="s">
        <v>2724</v>
      </c>
      <c r="E296" s="27">
        <v>8</v>
      </c>
      <c r="F296" s="64">
        <v>6.96</v>
      </c>
      <c r="G296" s="28"/>
      <c r="H296" s="27">
        <f t="shared" si="12"/>
        <v>0</v>
      </c>
    </row>
    <row r="297" spans="1:8" x14ac:dyDescent="0.35">
      <c r="A297" s="25" t="s">
        <v>2725</v>
      </c>
      <c r="B297" s="25" t="s">
        <v>2721</v>
      </c>
      <c r="C297" s="25" t="s">
        <v>12769</v>
      </c>
      <c r="D297" s="26" t="s">
        <v>1777</v>
      </c>
      <c r="E297" s="27">
        <v>22.5</v>
      </c>
      <c r="F297" s="64">
        <v>19.574999999999999</v>
      </c>
      <c r="G297" s="28"/>
      <c r="H297" s="27">
        <f t="shared" si="12"/>
        <v>0</v>
      </c>
    </row>
    <row r="298" spans="1:8" x14ac:dyDescent="0.35">
      <c r="A298" s="25" t="s">
        <v>2726</v>
      </c>
      <c r="B298" s="25" t="s">
        <v>2721</v>
      </c>
      <c r="C298" s="25" t="s">
        <v>12770</v>
      </c>
      <c r="D298" s="26" t="s">
        <v>2724</v>
      </c>
      <c r="E298" s="27">
        <v>11.9</v>
      </c>
      <c r="F298" s="64">
        <v>10.353</v>
      </c>
      <c r="G298" s="28"/>
      <c r="H298" s="27">
        <f t="shared" si="12"/>
        <v>0</v>
      </c>
    </row>
    <row r="299" spans="1:8" x14ac:dyDescent="0.35">
      <c r="A299" s="25" t="s">
        <v>2727</v>
      </c>
      <c r="B299" s="25" t="s">
        <v>2721</v>
      </c>
      <c r="C299" s="25" t="s">
        <v>2728</v>
      </c>
      <c r="D299" s="26" t="s">
        <v>2724</v>
      </c>
      <c r="E299" s="27">
        <v>14.9</v>
      </c>
      <c r="F299" s="64">
        <v>12.962999999999999</v>
      </c>
      <c r="G299" s="28"/>
      <c r="H299" s="27">
        <f t="shared" si="12"/>
        <v>0</v>
      </c>
    </row>
    <row r="300" spans="1:8" x14ac:dyDescent="0.35">
      <c r="A300" s="25" t="s">
        <v>2729</v>
      </c>
      <c r="B300" s="25" t="s">
        <v>2721</v>
      </c>
      <c r="C300" s="25" t="s">
        <v>2730</v>
      </c>
      <c r="D300" s="26" t="s">
        <v>2269</v>
      </c>
      <c r="E300" s="27">
        <v>1.99</v>
      </c>
      <c r="F300" s="64">
        <v>1.7254999999999998</v>
      </c>
      <c r="G300" s="28"/>
      <c r="H300" s="27">
        <f t="shared" si="12"/>
        <v>0</v>
      </c>
    </row>
    <row r="301" spans="1:8" x14ac:dyDescent="0.35">
      <c r="A301" s="25" t="s">
        <v>2731</v>
      </c>
      <c r="B301" s="25" t="s">
        <v>2721</v>
      </c>
      <c r="C301" s="25" t="s">
        <v>2732</v>
      </c>
      <c r="D301" s="26" t="s">
        <v>2724</v>
      </c>
      <c r="E301" s="27">
        <v>9.9</v>
      </c>
      <c r="F301" s="64">
        <v>8.6129999999999995</v>
      </c>
      <c r="G301" s="28"/>
      <c r="H301" s="27">
        <f t="shared" si="12"/>
        <v>0</v>
      </c>
    </row>
    <row r="302" spans="1:8" x14ac:dyDescent="0.35">
      <c r="A302" s="25" t="s">
        <v>2733</v>
      </c>
      <c r="B302" s="25" t="s">
        <v>2721</v>
      </c>
      <c r="C302" s="25" t="s">
        <v>2734</v>
      </c>
      <c r="D302" s="26" t="s">
        <v>2724</v>
      </c>
      <c r="E302" s="27">
        <v>14.9</v>
      </c>
      <c r="F302" s="64">
        <v>12.962999999999999</v>
      </c>
      <c r="G302" s="28"/>
      <c r="H302" s="27">
        <f t="shared" si="12"/>
        <v>0</v>
      </c>
    </row>
    <row r="303" spans="1:8" x14ac:dyDescent="0.35">
      <c r="A303" s="25" t="s">
        <v>2735</v>
      </c>
      <c r="B303" s="25" t="s">
        <v>2721</v>
      </c>
      <c r="C303" s="25" t="s">
        <v>2736</v>
      </c>
      <c r="D303" s="26" t="s">
        <v>2737</v>
      </c>
      <c r="E303" s="27">
        <v>19.899999999999999</v>
      </c>
      <c r="F303" s="64">
        <v>17.312999999999999</v>
      </c>
      <c r="G303" s="28"/>
      <c r="H303" s="27">
        <f t="shared" si="12"/>
        <v>0</v>
      </c>
    </row>
    <row r="304" spans="1:8" x14ac:dyDescent="0.35">
      <c r="A304" s="25" t="s">
        <v>2738</v>
      </c>
      <c r="B304" s="25" t="s">
        <v>2721</v>
      </c>
      <c r="C304" s="25" t="s">
        <v>2739</v>
      </c>
      <c r="D304" s="26" t="s">
        <v>2269</v>
      </c>
      <c r="E304" s="27">
        <v>1.99</v>
      </c>
      <c r="F304" s="64">
        <v>1.7254999999999998</v>
      </c>
      <c r="G304" s="28"/>
      <c r="H304" s="27">
        <f t="shared" si="12"/>
        <v>0</v>
      </c>
    </row>
    <row r="305" spans="1:8" x14ac:dyDescent="0.35">
      <c r="A305" s="32"/>
      <c r="B305" s="32"/>
      <c r="C305" s="32"/>
      <c r="D305" s="55"/>
      <c r="E305" s="21"/>
      <c r="F305" s="59"/>
      <c r="G305" s="56"/>
      <c r="H305" s="21"/>
    </row>
    <row r="306" spans="1:8" x14ac:dyDescent="0.35">
      <c r="A306" s="85" t="s">
        <v>2740</v>
      </c>
      <c r="B306" s="85"/>
      <c r="C306" s="85"/>
      <c r="D306" s="85"/>
      <c r="E306" s="85"/>
      <c r="F306" s="85"/>
      <c r="G306" s="85"/>
      <c r="H306" s="85"/>
    </row>
    <row r="307" spans="1:8" x14ac:dyDescent="0.35">
      <c r="A307" s="23" t="s">
        <v>2267</v>
      </c>
      <c r="B307" s="23" t="s">
        <v>1802</v>
      </c>
      <c r="C307" s="23" t="s">
        <v>2268</v>
      </c>
      <c r="D307" s="23" t="s">
        <v>1451</v>
      </c>
      <c r="E307" s="24" t="s">
        <v>12721</v>
      </c>
      <c r="F307" s="24" t="s">
        <v>12722</v>
      </c>
      <c r="G307" s="23" t="s">
        <v>2270</v>
      </c>
      <c r="H307" s="24" t="s">
        <v>2271</v>
      </c>
    </row>
    <row r="308" spans="1:8" x14ac:dyDescent="0.35">
      <c r="A308" s="25" t="s">
        <v>2741</v>
      </c>
      <c r="B308" s="25" t="s">
        <v>2463</v>
      </c>
      <c r="C308" s="25" t="s">
        <v>1769</v>
      </c>
      <c r="D308" s="26" t="s">
        <v>2742</v>
      </c>
      <c r="E308" s="27">
        <v>19.899999999999999</v>
      </c>
      <c r="F308" s="64">
        <v>17.312999999999999</v>
      </c>
      <c r="G308" s="28"/>
      <c r="H308" s="27">
        <f t="shared" ref="H308:H314" si="13">G308*F308</f>
        <v>0</v>
      </c>
    </row>
    <row r="309" spans="1:8" x14ac:dyDescent="0.35">
      <c r="A309" s="25" t="s">
        <v>2743</v>
      </c>
      <c r="B309" s="25" t="s">
        <v>2463</v>
      </c>
      <c r="C309" s="25" t="s">
        <v>2744</v>
      </c>
      <c r="D309" s="26" t="s">
        <v>2742</v>
      </c>
      <c r="E309" s="27">
        <v>4</v>
      </c>
      <c r="F309" s="64">
        <v>3.48</v>
      </c>
      <c r="G309" s="28"/>
      <c r="H309" s="27">
        <f t="shared" si="13"/>
        <v>0</v>
      </c>
    </row>
    <row r="310" spans="1:8" x14ac:dyDescent="0.35">
      <c r="A310" s="25" t="s">
        <v>2745</v>
      </c>
      <c r="B310" s="25" t="s">
        <v>2463</v>
      </c>
      <c r="C310" s="25" t="s">
        <v>2746</v>
      </c>
      <c r="D310" s="26" t="s">
        <v>2742</v>
      </c>
      <c r="E310" s="27">
        <v>4</v>
      </c>
      <c r="F310" s="64">
        <v>3.48</v>
      </c>
      <c r="G310" s="28"/>
      <c r="H310" s="27">
        <f t="shared" si="13"/>
        <v>0</v>
      </c>
    </row>
    <row r="311" spans="1:8" x14ac:dyDescent="0.35">
      <c r="A311" s="25" t="s">
        <v>2747</v>
      </c>
      <c r="B311" s="25" t="s">
        <v>2463</v>
      </c>
      <c r="C311" s="25" t="s">
        <v>2748</v>
      </c>
      <c r="D311" s="26" t="s">
        <v>2742</v>
      </c>
      <c r="E311" s="27">
        <v>14.9</v>
      </c>
      <c r="F311" s="64">
        <v>12.962999999999999</v>
      </c>
      <c r="G311" s="28"/>
      <c r="H311" s="27">
        <f t="shared" si="13"/>
        <v>0</v>
      </c>
    </row>
    <row r="312" spans="1:8" x14ac:dyDescent="0.35">
      <c r="A312" s="25" t="s">
        <v>2749</v>
      </c>
      <c r="B312" s="25" t="s">
        <v>2463</v>
      </c>
      <c r="C312" s="25" t="s">
        <v>2750</v>
      </c>
      <c r="D312" s="26" t="s">
        <v>2742</v>
      </c>
      <c r="E312" s="27">
        <v>24.9</v>
      </c>
      <c r="F312" s="64">
        <v>21.663</v>
      </c>
      <c r="G312" s="28"/>
      <c r="H312" s="27">
        <f t="shared" si="13"/>
        <v>0</v>
      </c>
    </row>
    <row r="313" spans="1:8" x14ac:dyDescent="0.35">
      <c r="A313" s="25" t="s">
        <v>2751</v>
      </c>
      <c r="B313" s="25" t="s">
        <v>2463</v>
      </c>
      <c r="C313" s="25" t="s">
        <v>2752</v>
      </c>
      <c r="D313" s="26" t="s">
        <v>2742</v>
      </c>
      <c r="E313" s="27">
        <v>19.899999999999999</v>
      </c>
      <c r="F313" s="64">
        <v>17.312999999999999</v>
      </c>
      <c r="G313" s="28"/>
      <c r="H313" s="27">
        <f t="shared" si="13"/>
        <v>0</v>
      </c>
    </row>
    <row r="314" spans="1:8" x14ac:dyDescent="0.35">
      <c r="A314" s="25" t="s">
        <v>2753</v>
      </c>
      <c r="B314" s="25" t="s">
        <v>2463</v>
      </c>
      <c r="C314" s="25" t="s">
        <v>2754</v>
      </c>
      <c r="D314" s="26" t="s">
        <v>2742</v>
      </c>
      <c r="E314" s="27">
        <v>39.9</v>
      </c>
      <c r="F314" s="64">
        <v>34.713000000000001</v>
      </c>
      <c r="G314" s="28"/>
      <c r="H314" s="27">
        <f t="shared" si="13"/>
        <v>0</v>
      </c>
    </row>
    <row r="315" spans="1:8" x14ac:dyDescent="0.35">
      <c r="A315" s="32"/>
      <c r="B315" s="32"/>
      <c r="C315" s="32"/>
      <c r="D315" s="55"/>
      <c r="E315" s="21"/>
      <c r="F315" s="59"/>
      <c r="G315" s="56"/>
      <c r="H315" s="21"/>
    </row>
    <row r="316" spans="1:8" x14ac:dyDescent="0.35">
      <c r="A316" s="85" t="s">
        <v>2755</v>
      </c>
      <c r="B316" s="85"/>
      <c r="C316" s="85"/>
      <c r="D316" s="85"/>
      <c r="E316" s="85"/>
      <c r="F316" s="85"/>
      <c r="G316" s="85"/>
      <c r="H316" s="85"/>
    </row>
    <row r="317" spans="1:8" x14ac:dyDescent="0.35">
      <c r="A317" s="23" t="s">
        <v>2267</v>
      </c>
      <c r="B317" s="23" t="s">
        <v>1802</v>
      </c>
      <c r="C317" s="23" t="s">
        <v>2268</v>
      </c>
      <c r="D317" s="23" t="s">
        <v>1451</v>
      </c>
      <c r="E317" s="24" t="s">
        <v>12721</v>
      </c>
      <c r="F317" s="24" t="s">
        <v>12722</v>
      </c>
      <c r="G317" s="23" t="s">
        <v>2270</v>
      </c>
      <c r="H317" s="24" t="s">
        <v>2271</v>
      </c>
    </row>
    <row r="318" spans="1:8" x14ac:dyDescent="0.35">
      <c r="A318" s="25" t="s">
        <v>2756</v>
      </c>
      <c r="B318" s="25" t="s">
        <v>2757</v>
      </c>
      <c r="C318" s="25" t="s">
        <v>2758</v>
      </c>
      <c r="D318" s="26" t="s">
        <v>1777</v>
      </c>
      <c r="E318" s="35">
        <v>59.9</v>
      </c>
      <c r="F318" s="63">
        <v>52.113000000000007</v>
      </c>
      <c r="G318" s="28"/>
      <c r="H318" s="27">
        <f t="shared" ref="H318:H340" si="14">G318*F318</f>
        <v>0</v>
      </c>
    </row>
    <row r="319" spans="1:8" x14ac:dyDescent="0.35">
      <c r="A319" s="25" t="s">
        <v>2759</v>
      </c>
      <c r="B319" s="25" t="s">
        <v>2757</v>
      </c>
      <c r="C319" s="25" t="s">
        <v>2760</v>
      </c>
      <c r="D319" s="26" t="s">
        <v>2742</v>
      </c>
      <c r="E319" s="35">
        <v>59.9</v>
      </c>
      <c r="F319" s="63">
        <v>52.113000000000007</v>
      </c>
      <c r="G319" s="28"/>
      <c r="H319" s="27">
        <f t="shared" si="14"/>
        <v>0</v>
      </c>
    </row>
    <row r="320" spans="1:8" x14ac:dyDescent="0.35">
      <c r="A320" s="25" t="s">
        <v>2761</v>
      </c>
      <c r="B320" s="25" t="s">
        <v>2757</v>
      </c>
      <c r="C320" s="25" t="s">
        <v>2762</v>
      </c>
      <c r="D320" s="26" t="s">
        <v>2742</v>
      </c>
      <c r="E320" s="27">
        <v>39.9</v>
      </c>
      <c r="F320" s="64">
        <v>34.713000000000001</v>
      </c>
      <c r="G320" s="28"/>
      <c r="H320" s="27">
        <f t="shared" si="14"/>
        <v>0</v>
      </c>
    </row>
    <row r="321" spans="1:8" x14ac:dyDescent="0.35">
      <c r="A321" s="25" t="s">
        <v>2763</v>
      </c>
      <c r="B321" s="25" t="s">
        <v>2757</v>
      </c>
      <c r="C321" s="25" t="s">
        <v>2764</v>
      </c>
      <c r="D321" s="26" t="s">
        <v>2742</v>
      </c>
      <c r="E321" s="27">
        <v>49.9</v>
      </c>
      <c r="F321" s="64">
        <v>43.413000000000004</v>
      </c>
      <c r="G321" s="28"/>
      <c r="H321" s="27">
        <f t="shared" si="14"/>
        <v>0</v>
      </c>
    </row>
    <row r="322" spans="1:8" x14ac:dyDescent="0.35">
      <c r="A322" s="25" t="s">
        <v>2765</v>
      </c>
      <c r="B322" s="25" t="s">
        <v>2757</v>
      </c>
      <c r="C322" s="25" t="s">
        <v>2766</v>
      </c>
      <c r="D322" s="26" t="s">
        <v>2742</v>
      </c>
      <c r="E322" s="27">
        <v>19.899999999999999</v>
      </c>
      <c r="F322" s="64">
        <v>17.313000000000002</v>
      </c>
      <c r="G322" s="28"/>
      <c r="H322" s="27">
        <f t="shared" si="14"/>
        <v>0</v>
      </c>
    </row>
    <row r="323" spans="1:8" x14ac:dyDescent="0.35">
      <c r="A323" s="25" t="s">
        <v>2767</v>
      </c>
      <c r="B323" s="25" t="s">
        <v>2757</v>
      </c>
      <c r="C323" s="25" t="s">
        <v>2768</v>
      </c>
      <c r="D323" s="26" t="s">
        <v>2742</v>
      </c>
      <c r="E323" s="27">
        <v>19.899999999999999</v>
      </c>
      <c r="F323" s="64">
        <v>17.313000000000002</v>
      </c>
      <c r="G323" s="28"/>
      <c r="H323" s="27">
        <f t="shared" si="14"/>
        <v>0</v>
      </c>
    </row>
    <row r="324" spans="1:8" x14ac:dyDescent="0.35">
      <c r="A324" s="25" t="s">
        <v>2769</v>
      </c>
      <c r="B324" s="25" t="s">
        <v>2757</v>
      </c>
      <c r="C324" s="25" t="s">
        <v>2770</v>
      </c>
      <c r="D324" s="26" t="s">
        <v>2742</v>
      </c>
      <c r="E324" s="27">
        <v>24.9</v>
      </c>
      <c r="F324" s="64">
        <v>21.663</v>
      </c>
      <c r="G324" s="28"/>
      <c r="H324" s="27">
        <f t="shared" si="14"/>
        <v>0</v>
      </c>
    </row>
    <row r="325" spans="1:8" x14ac:dyDescent="0.35">
      <c r="A325" s="25" t="s">
        <v>2771</v>
      </c>
      <c r="B325" s="25" t="s">
        <v>2757</v>
      </c>
      <c r="C325" s="25" t="s">
        <v>2772</v>
      </c>
      <c r="D325" s="26" t="s">
        <v>2742</v>
      </c>
      <c r="E325" s="27">
        <v>4.9000000000000004</v>
      </c>
      <c r="F325" s="64">
        <v>4.2630000000000008</v>
      </c>
      <c r="G325" s="28"/>
      <c r="H325" s="27">
        <f t="shared" si="14"/>
        <v>0</v>
      </c>
    </row>
    <row r="326" spans="1:8" x14ac:dyDescent="0.35">
      <c r="A326" s="25" t="s">
        <v>2773</v>
      </c>
      <c r="B326" s="25" t="s">
        <v>2757</v>
      </c>
      <c r="C326" s="25" t="s">
        <v>2774</v>
      </c>
      <c r="D326" s="26" t="s">
        <v>2742</v>
      </c>
      <c r="E326" s="27">
        <v>19.899999999999999</v>
      </c>
      <c r="F326" s="64">
        <v>17.313000000000002</v>
      </c>
      <c r="G326" s="28"/>
      <c r="H326" s="27">
        <f t="shared" si="14"/>
        <v>0</v>
      </c>
    </row>
    <row r="327" spans="1:8" x14ac:dyDescent="0.35">
      <c r="A327" s="25" t="s">
        <v>2775</v>
      </c>
      <c r="B327" s="25" t="s">
        <v>2757</v>
      </c>
      <c r="C327" s="25" t="s">
        <v>2776</v>
      </c>
      <c r="D327" s="26" t="s">
        <v>2742</v>
      </c>
      <c r="E327" s="27">
        <v>14.9</v>
      </c>
      <c r="F327" s="64">
        <v>12.962999999999999</v>
      </c>
      <c r="G327" s="28"/>
      <c r="H327" s="27">
        <f t="shared" si="14"/>
        <v>0</v>
      </c>
    </row>
    <row r="328" spans="1:8" x14ac:dyDescent="0.35">
      <c r="A328" s="25" t="s">
        <v>2777</v>
      </c>
      <c r="B328" s="25" t="s">
        <v>2757</v>
      </c>
      <c r="C328" s="25" t="s">
        <v>2778</v>
      </c>
      <c r="D328" s="26" t="s">
        <v>2742</v>
      </c>
      <c r="E328" s="27">
        <v>19.899999999999999</v>
      </c>
      <c r="F328" s="64">
        <v>17.313000000000002</v>
      </c>
      <c r="G328" s="28"/>
      <c r="H328" s="27">
        <f t="shared" si="14"/>
        <v>0</v>
      </c>
    </row>
    <row r="329" spans="1:8" x14ac:dyDescent="0.35">
      <c r="A329" s="25" t="s">
        <v>2779</v>
      </c>
      <c r="B329" s="25" t="s">
        <v>2757</v>
      </c>
      <c r="C329" s="25" t="s">
        <v>2780</v>
      </c>
      <c r="D329" s="26" t="s">
        <v>2742</v>
      </c>
      <c r="E329" s="27">
        <v>19.899999999999999</v>
      </c>
      <c r="F329" s="64">
        <v>17.313000000000002</v>
      </c>
      <c r="G329" s="28"/>
      <c r="H329" s="27">
        <f t="shared" si="14"/>
        <v>0</v>
      </c>
    </row>
    <row r="330" spans="1:8" x14ac:dyDescent="0.35">
      <c r="A330" s="25" t="s">
        <v>2781</v>
      </c>
      <c r="B330" s="25" t="s">
        <v>2757</v>
      </c>
      <c r="C330" s="25" t="s">
        <v>2782</v>
      </c>
      <c r="D330" s="26" t="s">
        <v>2742</v>
      </c>
      <c r="E330" s="27">
        <v>14.9</v>
      </c>
      <c r="F330" s="64">
        <v>12.963000000000001</v>
      </c>
      <c r="G330" s="28"/>
      <c r="H330" s="27">
        <f t="shared" si="14"/>
        <v>0</v>
      </c>
    </row>
    <row r="331" spans="1:8" x14ac:dyDescent="0.35">
      <c r="A331" s="25" t="s">
        <v>2783</v>
      </c>
      <c r="B331" s="25" t="s">
        <v>2757</v>
      </c>
      <c r="C331" s="25" t="s">
        <v>2784</v>
      </c>
      <c r="D331" s="26" t="s">
        <v>2742</v>
      </c>
      <c r="E331" s="27">
        <v>14.9</v>
      </c>
      <c r="F331" s="64">
        <v>12.962999999999999</v>
      </c>
      <c r="G331" s="28"/>
      <c r="H331" s="27">
        <f t="shared" si="14"/>
        <v>0</v>
      </c>
    </row>
    <row r="332" spans="1:8" x14ac:dyDescent="0.35">
      <c r="A332" s="25" t="s">
        <v>2785</v>
      </c>
      <c r="B332" s="25" t="s">
        <v>2757</v>
      </c>
      <c r="C332" s="25" t="s">
        <v>2786</v>
      </c>
      <c r="D332" s="26" t="s">
        <v>2742</v>
      </c>
      <c r="E332" s="27">
        <v>39.9</v>
      </c>
      <c r="F332" s="64">
        <v>34.713000000000001</v>
      </c>
      <c r="G332" s="28"/>
      <c r="H332" s="27">
        <f t="shared" si="14"/>
        <v>0</v>
      </c>
    </row>
    <row r="333" spans="1:8" x14ac:dyDescent="0.35">
      <c r="A333" s="25" t="s">
        <v>2787</v>
      </c>
      <c r="B333" s="25" t="s">
        <v>2757</v>
      </c>
      <c r="C333" s="25" t="s">
        <v>2788</v>
      </c>
      <c r="D333" s="26" t="s">
        <v>2742</v>
      </c>
      <c r="E333" s="27">
        <v>19.899999999999999</v>
      </c>
      <c r="F333" s="64">
        <v>17.312999999999999</v>
      </c>
      <c r="G333" s="28"/>
      <c r="H333" s="27">
        <f t="shared" si="14"/>
        <v>0</v>
      </c>
    </row>
    <row r="334" spans="1:8" x14ac:dyDescent="0.35">
      <c r="A334" s="25" t="s">
        <v>2789</v>
      </c>
      <c r="B334" s="25" t="s">
        <v>2757</v>
      </c>
      <c r="C334" s="25" t="s">
        <v>2790</v>
      </c>
      <c r="D334" s="26" t="s">
        <v>2742</v>
      </c>
      <c r="E334" s="27">
        <v>3.9</v>
      </c>
      <c r="F334" s="64">
        <v>3.3930000000000002</v>
      </c>
      <c r="G334" s="28"/>
      <c r="H334" s="27">
        <f t="shared" si="14"/>
        <v>0</v>
      </c>
    </row>
    <row r="335" spans="1:8" x14ac:dyDescent="0.35">
      <c r="A335" s="25" t="s">
        <v>2791</v>
      </c>
      <c r="B335" s="25" t="s">
        <v>2757</v>
      </c>
      <c r="C335" s="25" t="s">
        <v>2792</v>
      </c>
      <c r="D335" s="26" t="s">
        <v>2742</v>
      </c>
      <c r="E335" s="27">
        <v>3.9</v>
      </c>
      <c r="F335" s="64">
        <v>3.3930000000000002</v>
      </c>
      <c r="G335" s="28"/>
      <c r="H335" s="27">
        <f t="shared" si="14"/>
        <v>0</v>
      </c>
    </row>
    <row r="336" spans="1:8" x14ac:dyDescent="0.35">
      <c r="A336" s="25" t="s">
        <v>2793</v>
      </c>
      <c r="B336" s="25" t="s">
        <v>2757</v>
      </c>
      <c r="C336" s="25" t="s">
        <v>2794</v>
      </c>
      <c r="D336" s="26" t="s">
        <v>2742</v>
      </c>
      <c r="E336" s="27">
        <v>14.9</v>
      </c>
      <c r="F336" s="64">
        <v>12.962999999999999</v>
      </c>
      <c r="G336" s="28"/>
      <c r="H336" s="27">
        <f t="shared" si="14"/>
        <v>0</v>
      </c>
    </row>
    <row r="337" spans="1:8" x14ac:dyDescent="0.35">
      <c r="A337" s="25" t="s">
        <v>2795</v>
      </c>
      <c r="B337" s="25" t="s">
        <v>2757</v>
      </c>
      <c r="C337" s="25" t="s">
        <v>2796</v>
      </c>
      <c r="D337" s="26" t="s">
        <v>2742</v>
      </c>
      <c r="E337" s="27">
        <v>39.9</v>
      </c>
      <c r="F337" s="64">
        <v>34.713000000000001</v>
      </c>
      <c r="G337" s="28"/>
      <c r="H337" s="27">
        <f t="shared" si="14"/>
        <v>0</v>
      </c>
    </row>
    <row r="338" spans="1:8" x14ac:dyDescent="0.35">
      <c r="A338" s="25" t="s">
        <v>2797</v>
      </c>
      <c r="B338" s="25" t="s">
        <v>2757</v>
      </c>
      <c r="C338" s="25" t="s">
        <v>2798</v>
      </c>
      <c r="D338" s="26" t="s">
        <v>2742</v>
      </c>
      <c r="E338" s="27">
        <v>9.9</v>
      </c>
      <c r="F338" s="64">
        <v>8.6130000000000013</v>
      </c>
      <c r="G338" s="28"/>
      <c r="H338" s="27">
        <f t="shared" si="14"/>
        <v>0</v>
      </c>
    </row>
    <row r="339" spans="1:8" x14ac:dyDescent="0.35">
      <c r="A339" s="25" t="s">
        <v>2799</v>
      </c>
      <c r="B339" s="25" t="s">
        <v>2757</v>
      </c>
      <c r="C339" s="25" t="s">
        <v>2800</v>
      </c>
      <c r="D339" s="26" t="s">
        <v>2742</v>
      </c>
      <c r="E339" s="27">
        <v>9.9</v>
      </c>
      <c r="F339" s="64">
        <v>8.6130000000000013</v>
      </c>
      <c r="G339" s="28"/>
      <c r="H339" s="27">
        <f t="shared" si="14"/>
        <v>0</v>
      </c>
    </row>
    <row r="340" spans="1:8" x14ac:dyDescent="0.35">
      <c r="A340" s="25" t="s">
        <v>2801</v>
      </c>
      <c r="B340" s="25" t="s">
        <v>2757</v>
      </c>
      <c r="C340" s="25" t="s">
        <v>2802</v>
      </c>
      <c r="D340" s="26" t="s">
        <v>2742</v>
      </c>
      <c r="E340" s="27">
        <v>9.9</v>
      </c>
      <c r="F340" s="64">
        <v>8.6130000000000013</v>
      </c>
      <c r="G340" s="28"/>
      <c r="H340" s="27">
        <f t="shared" si="14"/>
        <v>0</v>
      </c>
    </row>
    <row r="341" spans="1:8" x14ac:dyDescent="0.35">
      <c r="A341" s="32"/>
      <c r="B341" s="32"/>
      <c r="C341" s="32"/>
      <c r="D341" s="55"/>
      <c r="E341" s="21"/>
      <c r="F341" s="59"/>
      <c r="G341" s="56"/>
      <c r="H341" s="21"/>
    </row>
    <row r="342" spans="1:8" x14ac:dyDescent="0.35">
      <c r="A342" s="85" t="s">
        <v>2803</v>
      </c>
      <c r="B342" s="85"/>
      <c r="C342" s="85"/>
      <c r="D342" s="85"/>
      <c r="E342" s="85"/>
      <c r="F342" s="85"/>
      <c r="G342" s="85"/>
      <c r="H342" s="85"/>
    </row>
    <row r="343" spans="1:8" x14ac:dyDescent="0.35">
      <c r="A343" s="23" t="s">
        <v>2267</v>
      </c>
      <c r="B343" s="23" t="s">
        <v>1802</v>
      </c>
      <c r="C343" s="23" t="s">
        <v>2268</v>
      </c>
      <c r="D343" s="23" t="s">
        <v>1451</v>
      </c>
      <c r="E343" s="24" t="s">
        <v>12721</v>
      </c>
      <c r="F343" s="24" t="s">
        <v>12722</v>
      </c>
      <c r="G343" s="23" t="s">
        <v>2270</v>
      </c>
      <c r="H343" s="24" t="s">
        <v>2271</v>
      </c>
    </row>
    <row r="344" spans="1:8" x14ac:dyDescent="0.35">
      <c r="A344" s="25" t="s">
        <v>2804</v>
      </c>
      <c r="B344" s="25" t="s">
        <v>2805</v>
      </c>
      <c r="C344" s="25" t="s">
        <v>2806</v>
      </c>
      <c r="D344" s="26" t="s">
        <v>2742</v>
      </c>
      <c r="E344" s="35">
        <v>64.900000000000006</v>
      </c>
      <c r="F344" s="63">
        <v>56.462999999999994</v>
      </c>
      <c r="G344" s="28"/>
      <c r="H344" s="27">
        <f>G344*F344</f>
        <v>0</v>
      </c>
    </row>
    <row r="345" spans="1:8" x14ac:dyDescent="0.35">
      <c r="A345" s="25" t="s">
        <v>2807</v>
      </c>
      <c r="B345" s="25" t="s">
        <v>2805</v>
      </c>
      <c r="C345" s="25" t="s">
        <v>2808</v>
      </c>
      <c r="D345" s="26" t="s">
        <v>2742</v>
      </c>
      <c r="E345" s="35">
        <v>49.9</v>
      </c>
      <c r="F345" s="63">
        <v>43.413000000000004</v>
      </c>
      <c r="G345" s="28"/>
      <c r="H345" s="27">
        <f>G345*F345</f>
        <v>0</v>
      </c>
    </row>
    <row r="346" spans="1:8" x14ac:dyDescent="0.35">
      <c r="A346" s="25" t="s">
        <v>2809</v>
      </c>
      <c r="B346" s="25" t="s">
        <v>2805</v>
      </c>
      <c r="C346" s="25" t="s">
        <v>2810</v>
      </c>
      <c r="D346" s="26" t="s">
        <v>2742</v>
      </c>
      <c r="E346" s="27">
        <v>59.9</v>
      </c>
      <c r="F346" s="64">
        <v>52.112999999999992</v>
      </c>
      <c r="G346" s="28"/>
      <c r="H346" s="27">
        <f>G346*F346</f>
        <v>0</v>
      </c>
    </row>
    <row r="347" spans="1:8" x14ac:dyDescent="0.35">
      <c r="A347" s="25" t="s">
        <v>2811</v>
      </c>
      <c r="B347" s="25" t="s">
        <v>2805</v>
      </c>
      <c r="C347" s="25" t="s">
        <v>2812</v>
      </c>
      <c r="D347" s="26" t="s">
        <v>2742</v>
      </c>
      <c r="E347" s="27">
        <v>12.9</v>
      </c>
      <c r="F347" s="64">
        <v>11.223000000000001</v>
      </c>
      <c r="G347" s="28"/>
      <c r="H347" s="27">
        <f>G347*F347</f>
        <v>0</v>
      </c>
    </row>
    <row r="348" spans="1:8" x14ac:dyDescent="0.35">
      <c r="A348" s="32"/>
      <c r="B348" s="32"/>
      <c r="C348" s="32"/>
      <c r="D348" s="55"/>
      <c r="E348" s="21"/>
      <c r="F348" s="59"/>
      <c r="G348" s="56"/>
      <c r="H348" s="21"/>
    </row>
    <row r="349" spans="1:8" x14ac:dyDescent="0.35">
      <c r="A349" s="85" t="s">
        <v>2813</v>
      </c>
      <c r="B349" s="85"/>
      <c r="C349" s="85"/>
      <c r="D349" s="85"/>
      <c r="E349" s="85"/>
      <c r="F349" s="85"/>
      <c r="G349" s="85"/>
      <c r="H349" s="85"/>
    </row>
    <row r="350" spans="1:8" x14ac:dyDescent="0.35">
      <c r="A350" s="23" t="s">
        <v>2267</v>
      </c>
      <c r="B350" s="23" t="s">
        <v>1802</v>
      </c>
      <c r="C350" s="23" t="s">
        <v>2268</v>
      </c>
      <c r="D350" s="23" t="s">
        <v>1451</v>
      </c>
      <c r="E350" s="24" t="s">
        <v>12721</v>
      </c>
      <c r="F350" s="24" t="s">
        <v>12722</v>
      </c>
      <c r="G350" s="23" t="s">
        <v>2270</v>
      </c>
      <c r="H350" s="24" t="s">
        <v>2271</v>
      </c>
    </row>
    <row r="351" spans="1:8" x14ac:dyDescent="0.35">
      <c r="A351" s="25" t="s">
        <v>2814</v>
      </c>
      <c r="B351" s="25" t="s">
        <v>2815</v>
      </c>
      <c r="C351" s="25" t="s">
        <v>2816</v>
      </c>
      <c r="D351" s="26" t="s">
        <v>2742</v>
      </c>
      <c r="E351" s="35">
        <v>39.9</v>
      </c>
      <c r="F351" s="63">
        <v>34.713000000000001</v>
      </c>
      <c r="G351" s="28"/>
      <c r="H351" s="27">
        <f>G351*F351</f>
        <v>0</v>
      </c>
    </row>
    <row r="352" spans="1:8" x14ac:dyDescent="0.35">
      <c r="A352" s="25" t="s">
        <v>2817</v>
      </c>
      <c r="B352" s="25" t="s">
        <v>2815</v>
      </c>
      <c r="C352" s="25" t="s">
        <v>2818</v>
      </c>
      <c r="D352" s="26" t="s">
        <v>2742</v>
      </c>
      <c r="E352" s="35">
        <v>19.899999999999999</v>
      </c>
      <c r="F352" s="63">
        <v>17.312999999999999</v>
      </c>
      <c r="G352" s="28"/>
      <c r="H352" s="27">
        <f>G352*F352</f>
        <v>0</v>
      </c>
    </row>
    <row r="353" spans="1:8" x14ac:dyDescent="0.35">
      <c r="A353" s="32"/>
      <c r="B353" s="32"/>
      <c r="C353" s="32"/>
      <c r="D353" s="55"/>
      <c r="E353" s="21"/>
      <c r="F353" s="59"/>
      <c r="G353" s="56"/>
      <c r="H353" s="21"/>
    </row>
    <row r="354" spans="1:8" x14ac:dyDescent="0.35">
      <c r="A354" s="85" t="s">
        <v>2819</v>
      </c>
      <c r="B354" s="85"/>
      <c r="C354" s="85"/>
      <c r="D354" s="85"/>
      <c r="E354" s="85"/>
      <c r="F354" s="85"/>
      <c r="G354" s="85"/>
      <c r="H354" s="85"/>
    </row>
    <row r="355" spans="1:8" x14ac:dyDescent="0.35">
      <c r="A355" s="23" t="s">
        <v>2267</v>
      </c>
      <c r="B355" s="23" t="s">
        <v>1802</v>
      </c>
      <c r="C355" s="23" t="s">
        <v>2268</v>
      </c>
      <c r="D355" s="23" t="s">
        <v>1451</v>
      </c>
      <c r="E355" s="24" t="s">
        <v>12721</v>
      </c>
      <c r="F355" s="24" t="s">
        <v>12722</v>
      </c>
      <c r="G355" s="23" t="s">
        <v>2270</v>
      </c>
      <c r="H355" s="24" t="s">
        <v>2271</v>
      </c>
    </row>
    <row r="356" spans="1:8" x14ac:dyDescent="0.35">
      <c r="A356" s="25" t="s">
        <v>2820</v>
      </c>
      <c r="B356" s="25" t="s">
        <v>2821</v>
      </c>
      <c r="C356" s="25" t="s">
        <v>2822</v>
      </c>
      <c r="D356" s="26" t="s">
        <v>2742</v>
      </c>
      <c r="E356" s="27">
        <v>19.899999999999999</v>
      </c>
      <c r="F356" s="64">
        <v>17.312999999999999</v>
      </c>
      <c r="G356" s="28"/>
      <c r="H356" s="27">
        <f>G356*F356</f>
        <v>0</v>
      </c>
    </row>
    <row r="357" spans="1:8" ht="18.5" x14ac:dyDescent="0.35">
      <c r="A357" s="25" t="s">
        <v>2823</v>
      </c>
      <c r="B357" s="25" t="s">
        <v>2821</v>
      </c>
      <c r="C357" s="25" t="s">
        <v>2824</v>
      </c>
      <c r="D357" s="26" t="s">
        <v>2742</v>
      </c>
      <c r="E357" s="27">
        <v>1.9</v>
      </c>
      <c r="F357" s="64">
        <v>1.653</v>
      </c>
      <c r="G357" s="28"/>
      <c r="H357" s="27">
        <f>G357*F357</f>
        <v>0</v>
      </c>
    </row>
    <row r="358" spans="1:8" x14ac:dyDescent="0.35">
      <c r="A358" s="32"/>
      <c r="B358" s="32"/>
      <c r="C358" s="32"/>
      <c r="D358" s="55"/>
      <c r="E358" s="21"/>
      <c r="F358" s="59"/>
      <c r="G358" s="56"/>
      <c r="H358" s="21"/>
    </row>
    <row r="359" spans="1:8" x14ac:dyDescent="0.35">
      <c r="A359" s="85" t="s">
        <v>2825</v>
      </c>
      <c r="B359" s="85"/>
      <c r="C359" s="85"/>
      <c r="D359" s="85"/>
      <c r="E359" s="85"/>
      <c r="F359" s="85"/>
      <c r="G359" s="85"/>
      <c r="H359" s="85"/>
    </row>
    <row r="360" spans="1:8" x14ac:dyDescent="0.35">
      <c r="A360" s="23" t="s">
        <v>2267</v>
      </c>
      <c r="B360" s="23" t="s">
        <v>1802</v>
      </c>
      <c r="C360" s="23" t="s">
        <v>2268</v>
      </c>
      <c r="D360" s="23" t="s">
        <v>1451</v>
      </c>
      <c r="E360" s="24" t="s">
        <v>12721</v>
      </c>
      <c r="F360" s="24" t="s">
        <v>12722</v>
      </c>
      <c r="G360" s="23" t="s">
        <v>2270</v>
      </c>
      <c r="H360" s="24" t="s">
        <v>2271</v>
      </c>
    </row>
    <row r="361" spans="1:8" x14ac:dyDescent="0.35">
      <c r="A361" s="25" t="s">
        <v>2826</v>
      </c>
      <c r="B361" s="25" t="s">
        <v>2827</v>
      </c>
      <c r="C361" s="25" t="s">
        <v>2828</v>
      </c>
      <c r="D361" s="26" t="s">
        <v>2742</v>
      </c>
      <c r="E361" s="27">
        <v>24.9</v>
      </c>
      <c r="F361" s="64">
        <v>21.663</v>
      </c>
      <c r="G361" s="28"/>
      <c r="H361" s="27">
        <f>G361*F361</f>
        <v>0</v>
      </c>
    </row>
    <row r="362" spans="1:8" x14ac:dyDescent="0.35">
      <c r="A362" s="25" t="s">
        <v>2829</v>
      </c>
      <c r="B362" s="25" t="s">
        <v>2827</v>
      </c>
      <c r="C362" s="25" t="s">
        <v>2830</v>
      </c>
      <c r="D362" s="26" t="s">
        <v>2742</v>
      </c>
      <c r="E362" s="27">
        <v>139</v>
      </c>
      <c r="F362" s="64">
        <v>120.93</v>
      </c>
      <c r="G362" s="28"/>
      <c r="H362" s="27">
        <f>G362*F362</f>
        <v>0</v>
      </c>
    </row>
    <row r="363" spans="1:8" x14ac:dyDescent="0.35">
      <c r="A363" s="32"/>
      <c r="B363" s="32"/>
      <c r="C363" s="32"/>
      <c r="D363" s="55"/>
      <c r="E363" s="21"/>
      <c r="F363" s="59"/>
      <c r="G363" s="56"/>
      <c r="H363" s="21"/>
    </row>
    <row r="364" spans="1:8" x14ac:dyDescent="0.35">
      <c r="A364" s="85" t="s">
        <v>2831</v>
      </c>
      <c r="B364" s="85"/>
      <c r="C364" s="85"/>
      <c r="D364" s="85"/>
      <c r="E364" s="85"/>
      <c r="F364" s="85"/>
      <c r="G364" s="85"/>
      <c r="H364" s="85"/>
    </row>
    <row r="365" spans="1:8" x14ac:dyDescent="0.35">
      <c r="A365" s="23" t="s">
        <v>2267</v>
      </c>
      <c r="B365" s="23" t="s">
        <v>1802</v>
      </c>
      <c r="C365" s="23" t="s">
        <v>2268</v>
      </c>
      <c r="D365" s="23" t="s">
        <v>1451</v>
      </c>
      <c r="E365" s="24" t="s">
        <v>12721</v>
      </c>
      <c r="F365" s="24" t="s">
        <v>12722</v>
      </c>
      <c r="G365" s="23" t="s">
        <v>2270</v>
      </c>
      <c r="H365" s="24" t="s">
        <v>2271</v>
      </c>
    </row>
    <row r="366" spans="1:8" x14ac:dyDescent="0.35">
      <c r="A366" s="25" t="s">
        <v>2832</v>
      </c>
      <c r="B366" s="25" t="s">
        <v>2833</v>
      </c>
      <c r="C366" s="25" t="s">
        <v>2834</v>
      </c>
      <c r="D366" s="26" t="s">
        <v>2737</v>
      </c>
      <c r="E366" s="27">
        <v>9.9</v>
      </c>
      <c r="F366" s="64">
        <v>8.6129999999999995</v>
      </c>
      <c r="G366" s="28"/>
      <c r="H366" s="27">
        <f>G366*F366</f>
        <v>0</v>
      </c>
    </row>
    <row r="367" spans="1:8" x14ac:dyDescent="0.35">
      <c r="A367" s="25" t="s">
        <v>2835</v>
      </c>
      <c r="B367" s="25" t="s">
        <v>2833</v>
      </c>
      <c r="C367" s="25" t="s">
        <v>2836</v>
      </c>
      <c r="D367" s="26" t="s">
        <v>2737</v>
      </c>
      <c r="E367" s="27">
        <v>9.9</v>
      </c>
      <c r="F367" s="64">
        <v>8.6129999999999995</v>
      </c>
      <c r="G367" s="28"/>
      <c r="H367" s="27">
        <f>G367*F367</f>
        <v>0</v>
      </c>
    </row>
    <row r="368" spans="1:8" x14ac:dyDescent="0.35">
      <c r="A368" s="32"/>
      <c r="B368" s="32"/>
      <c r="C368" s="32"/>
      <c r="D368" s="55"/>
      <c r="E368" s="21"/>
      <c r="F368" s="59"/>
      <c r="G368" s="56"/>
      <c r="H368" s="21"/>
    </row>
    <row r="369" spans="1:8" x14ac:dyDescent="0.35">
      <c r="A369" s="85" t="s">
        <v>2837</v>
      </c>
      <c r="B369" s="85"/>
      <c r="C369" s="85"/>
      <c r="D369" s="85"/>
      <c r="E369" s="85"/>
      <c r="F369" s="85"/>
      <c r="G369" s="85"/>
      <c r="H369" s="85"/>
    </row>
    <row r="370" spans="1:8" x14ac:dyDescent="0.35">
      <c r="A370" s="23" t="s">
        <v>2267</v>
      </c>
      <c r="B370" s="23" t="s">
        <v>1802</v>
      </c>
      <c r="C370" s="23" t="s">
        <v>2268</v>
      </c>
      <c r="D370" s="23" t="s">
        <v>1451</v>
      </c>
      <c r="E370" s="24" t="s">
        <v>12721</v>
      </c>
      <c r="F370" s="24" t="s">
        <v>12722</v>
      </c>
      <c r="G370" s="23" t="s">
        <v>2270</v>
      </c>
      <c r="H370" s="24" t="s">
        <v>2271</v>
      </c>
    </row>
    <row r="371" spans="1:8" x14ac:dyDescent="0.35">
      <c r="A371" s="25" t="s">
        <v>2838</v>
      </c>
      <c r="B371" s="25" t="s">
        <v>2839</v>
      </c>
      <c r="C371" s="25" t="s">
        <v>2840</v>
      </c>
      <c r="D371" s="26" t="s">
        <v>2742</v>
      </c>
      <c r="E371" s="27">
        <v>18.899999999999999</v>
      </c>
      <c r="F371" s="64">
        <v>16.442999999999998</v>
      </c>
      <c r="G371" s="28"/>
      <c r="H371" s="27">
        <f>G371*F371</f>
        <v>0</v>
      </c>
    </row>
    <row r="372" spans="1:8" x14ac:dyDescent="0.35">
      <c r="A372" s="25" t="s">
        <v>2841</v>
      </c>
      <c r="B372" s="25" t="s">
        <v>2839</v>
      </c>
      <c r="C372" s="25" t="s">
        <v>2842</v>
      </c>
      <c r="D372" s="26" t="s">
        <v>2737</v>
      </c>
      <c r="E372" s="27">
        <v>23.9</v>
      </c>
      <c r="F372" s="64">
        <v>20.792999999999999</v>
      </c>
      <c r="G372" s="28"/>
      <c r="H372" s="27">
        <f>G372*F372</f>
        <v>0</v>
      </c>
    </row>
    <row r="373" spans="1:8" x14ac:dyDescent="0.35">
      <c r="A373" s="25" t="s">
        <v>2843</v>
      </c>
      <c r="B373" s="25" t="s">
        <v>2839</v>
      </c>
      <c r="C373" s="25" t="s">
        <v>2844</v>
      </c>
      <c r="D373" s="26" t="s">
        <v>2737</v>
      </c>
      <c r="E373" s="27">
        <v>16.899999999999999</v>
      </c>
      <c r="F373" s="64">
        <v>14.703000000000001</v>
      </c>
      <c r="G373" s="28"/>
      <c r="H373" s="27">
        <f>G373*F373</f>
        <v>0</v>
      </c>
    </row>
    <row r="374" spans="1:8" x14ac:dyDescent="0.35">
      <c r="A374" s="32"/>
      <c r="B374" s="32"/>
      <c r="C374" s="32"/>
      <c r="D374" s="55"/>
      <c r="E374" s="21"/>
      <c r="F374" s="59"/>
      <c r="G374" s="56"/>
      <c r="H374" s="21"/>
    </row>
    <row r="375" spans="1:8" x14ac:dyDescent="0.35">
      <c r="A375" s="85" t="s">
        <v>2845</v>
      </c>
      <c r="B375" s="85"/>
      <c r="C375" s="85"/>
      <c r="D375" s="85"/>
      <c r="E375" s="85"/>
      <c r="F375" s="85"/>
      <c r="G375" s="85"/>
      <c r="H375" s="85"/>
    </row>
    <row r="376" spans="1:8" x14ac:dyDescent="0.35">
      <c r="A376" s="23" t="s">
        <v>2267</v>
      </c>
      <c r="B376" s="23" t="s">
        <v>1802</v>
      </c>
      <c r="C376" s="23" t="s">
        <v>2268</v>
      </c>
      <c r="D376" s="23" t="s">
        <v>1451</v>
      </c>
      <c r="E376" s="24" t="s">
        <v>12721</v>
      </c>
      <c r="F376" s="24" t="s">
        <v>12722</v>
      </c>
      <c r="G376" s="23" t="s">
        <v>2270</v>
      </c>
      <c r="H376" s="24" t="s">
        <v>2271</v>
      </c>
    </row>
    <row r="377" spans="1:8" x14ac:dyDescent="0.35">
      <c r="A377" s="25" t="s">
        <v>2846</v>
      </c>
      <c r="B377" s="25" t="s">
        <v>2847</v>
      </c>
      <c r="C377" s="25" t="s">
        <v>2848</v>
      </c>
      <c r="D377" s="26" t="s">
        <v>2742</v>
      </c>
      <c r="E377" s="27">
        <v>24.9</v>
      </c>
      <c r="F377" s="64">
        <v>21.663</v>
      </c>
      <c r="G377" s="28"/>
      <c r="H377" s="27">
        <f>G377*F377</f>
        <v>0</v>
      </c>
    </row>
    <row r="378" spans="1:8" x14ac:dyDescent="0.35">
      <c r="A378" s="32"/>
      <c r="B378" s="32"/>
      <c r="C378" s="32"/>
      <c r="D378" s="55"/>
      <c r="E378" s="21"/>
      <c r="F378" s="59"/>
      <c r="G378" s="56"/>
      <c r="H378" s="21"/>
    </row>
    <row r="379" spans="1:8" x14ac:dyDescent="0.35">
      <c r="A379" s="85" t="s">
        <v>2849</v>
      </c>
      <c r="B379" s="85"/>
      <c r="C379" s="85"/>
      <c r="D379" s="85"/>
      <c r="E379" s="85"/>
      <c r="F379" s="85"/>
      <c r="G379" s="85"/>
      <c r="H379" s="85"/>
    </row>
    <row r="380" spans="1:8" x14ac:dyDescent="0.35">
      <c r="A380" s="23" t="s">
        <v>2267</v>
      </c>
      <c r="B380" s="23" t="s">
        <v>1802</v>
      </c>
      <c r="C380" s="23" t="s">
        <v>2268</v>
      </c>
      <c r="D380" s="23" t="s">
        <v>1451</v>
      </c>
      <c r="E380" s="24" t="s">
        <v>12721</v>
      </c>
      <c r="F380" s="24" t="s">
        <v>12722</v>
      </c>
      <c r="G380" s="23" t="s">
        <v>2270</v>
      </c>
      <c r="H380" s="24" t="s">
        <v>2271</v>
      </c>
    </row>
    <row r="381" spans="1:8" x14ac:dyDescent="0.35">
      <c r="A381" s="25" t="s">
        <v>2850</v>
      </c>
      <c r="B381" s="25" t="s">
        <v>2851</v>
      </c>
      <c r="C381" s="25" t="s">
        <v>2852</v>
      </c>
      <c r="D381" s="26" t="s">
        <v>2853</v>
      </c>
      <c r="E381" s="27">
        <v>12.9</v>
      </c>
      <c r="F381" s="64">
        <v>11.223000000000001</v>
      </c>
      <c r="G381" s="28"/>
      <c r="H381" s="27">
        <f>G381*F381</f>
        <v>0</v>
      </c>
    </row>
    <row r="382" spans="1:8" x14ac:dyDescent="0.35">
      <c r="A382" s="32"/>
      <c r="B382" s="32"/>
      <c r="C382" s="32"/>
      <c r="D382" s="55"/>
      <c r="E382" s="21"/>
      <c r="F382" s="59"/>
      <c r="G382" s="56"/>
      <c r="H382" s="21"/>
    </row>
    <row r="383" spans="1:8" x14ac:dyDescent="0.35">
      <c r="A383" s="85" t="s">
        <v>2854</v>
      </c>
      <c r="B383" s="85"/>
      <c r="C383" s="85"/>
      <c r="D383" s="85"/>
      <c r="E383" s="85"/>
      <c r="F383" s="85"/>
      <c r="G383" s="85"/>
      <c r="H383" s="85"/>
    </row>
    <row r="384" spans="1:8" x14ac:dyDescent="0.35">
      <c r="A384" s="23" t="s">
        <v>2267</v>
      </c>
      <c r="B384" s="23" t="s">
        <v>1802</v>
      </c>
      <c r="C384" s="23" t="s">
        <v>2268</v>
      </c>
      <c r="D384" s="23" t="s">
        <v>1451</v>
      </c>
      <c r="E384" s="24" t="s">
        <v>12721</v>
      </c>
      <c r="F384" s="24" t="s">
        <v>12722</v>
      </c>
      <c r="G384" s="23" t="s">
        <v>2270</v>
      </c>
      <c r="H384" s="24" t="s">
        <v>2271</v>
      </c>
    </row>
    <row r="385" spans="1:8" x14ac:dyDescent="0.35">
      <c r="A385" s="25" t="s">
        <v>2855</v>
      </c>
      <c r="B385" s="25" t="s">
        <v>2856</v>
      </c>
      <c r="C385" s="25" t="s">
        <v>2857</v>
      </c>
      <c r="D385" s="26" t="s">
        <v>2853</v>
      </c>
      <c r="E385" s="27">
        <v>24.9</v>
      </c>
      <c r="F385" s="64">
        <v>21.663</v>
      </c>
      <c r="G385" s="28"/>
      <c r="H385" s="27">
        <f>G385*F385</f>
        <v>0</v>
      </c>
    </row>
    <row r="386" spans="1:8" x14ac:dyDescent="0.35">
      <c r="A386" s="25" t="s">
        <v>2858</v>
      </c>
      <c r="B386" s="25" t="s">
        <v>2856</v>
      </c>
      <c r="C386" s="25" t="s">
        <v>2859</v>
      </c>
      <c r="D386" s="26" t="s">
        <v>2860</v>
      </c>
      <c r="E386" s="27">
        <v>14.9</v>
      </c>
      <c r="F386" s="64">
        <v>12.962999999999999</v>
      </c>
      <c r="G386" s="28"/>
      <c r="H386" s="27">
        <f>G386*F386</f>
        <v>0</v>
      </c>
    </row>
    <row r="387" spans="1:8" x14ac:dyDescent="0.35">
      <c r="A387" s="32"/>
      <c r="B387" s="32"/>
      <c r="C387" s="32"/>
      <c r="D387" s="55"/>
      <c r="E387" s="21"/>
      <c r="F387" s="59"/>
      <c r="G387" s="56"/>
      <c r="H387" s="21"/>
    </row>
    <row r="388" spans="1:8" x14ac:dyDescent="0.35">
      <c r="A388" s="85" t="s">
        <v>2861</v>
      </c>
      <c r="B388" s="85"/>
      <c r="C388" s="85"/>
      <c r="D388" s="85"/>
      <c r="E388" s="85"/>
      <c r="F388" s="85"/>
      <c r="G388" s="85"/>
      <c r="H388" s="85"/>
    </row>
    <row r="389" spans="1:8" x14ac:dyDescent="0.35">
      <c r="A389" s="23" t="s">
        <v>2267</v>
      </c>
      <c r="B389" s="23" t="s">
        <v>1802</v>
      </c>
      <c r="C389" s="23" t="s">
        <v>2268</v>
      </c>
      <c r="D389" s="23" t="s">
        <v>1451</v>
      </c>
      <c r="E389" s="24" t="s">
        <v>12721</v>
      </c>
      <c r="F389" s="24" t="s">
        <v>12722</v>
      </c>
      <c r="G389" s="23" t="s">
        <v>2270</v>
      </c>
      <c r="H389" s="24" t="s">
        <v>2271</v>
      </c>
    </row>
    <row r="390" spans="1:8" x14ac:dyDescent="0.35">
      <c r="A390" s="25" t="s">
        <v>2862</v>
      </c>
      <c r="B390" s="25" t="s">
        <v>2863</v>
      </c>
      <c r="C390" s="25" t="s">
        <v>2864</v>
      </c>
      <c r="D390" s="26" t="s">
        <v>2860</v>
      </c>
      <c r="E390" s="27">
        <v>34.9</v>
      </c>
      <c r="F390" s="64">
        <v>30.363</v>
      </c>
      <c r="G390" s="28"/>
      <c r="H390" s="27">
        <f t="shared" ref="H390:H396" si="15">G390*F390</f>
        <v>0</v>
      </c>
    </row>
    <row r="391" spans="1:8" x14ac:dyDescent="0.35">
      <c r="A391" s="25" t="s">
        <v>2869</v>
      </c>
      <c r="B391" s="25" t="s">
        <v>2863</v>
      </c>
      <c r="C391" s="25" t="s">
        <v>12771</v>
      </c>
      <c r="D391" s="26" t="s">
        <v>2860</v>
      </c>
      <c r="E391" s="27">
        <v>34.9</v>
      </c>
      <c r="F391" s="64">
        <v>30.363</v>
      </c>
      <c r="G391" s="28"/>
      <c r="H391" s="27">
        <f t="shared" si="15"/>
        <v>0</v>
      </c>
    </row>
    <row r="392" spans="1:8" x14ac:dyDescent="0.35">
      <c r="A392" s="25" t="s">
        <v>2865</v>
      </c>
      <c r="B392" s="25" t="s">
        <v>2863</v>
      </c>
      <c r="C392" s="25" t="s">
        <v>2866</v>
      </c>
      <c r="D392" s="26" t="s">
        <v>2860</v>
      </c>
      <c r="E392" s="35">
        <v>24.9</v>
      </c>
      <c r="F392" s="63">
        <v>21.663</v>
      </c>
      <c r="G392" s="28"/>
      <c r="H392" s="27">
        <f t="shared" si="15"/>
        <v>0</v>
      </c>
    </row>
    <row r="393" spans="1:8" x14ac:dyDescent="0.35">
      <c r="A393" s="25" t="s">
        <v>2870</v>
      </c>
      <c r="B393" s="25" t="s">
        <v>2863</v>
      </c>
      <c r="C393" s="25" t="s">
        <v>12772</v>
      </c>
      <c r="D393" s="26" t="s">
        <v>2860</v>
      </c>
      <c r="E393" s="35">
        <v>27.5</v>
      </c>
      <c r="F393" s="63">
        <v>23.925000000000001</v>
      </c>
      <c r="G393" s="28"/>
      <c r="H393" s="27">
        <f t="shared" si="15"/>
        <v>0</v>
      </c>
    </row>
    <row r="394" spans="1:8" x14ac:dyDescent="0.35">
      <c r="A394" s="25" t="s">
        <v>2871</v>
      </c>
      <c r="B394" s="25" t="s">
        <v>2863</v>
      </c>
      <c r="C394" s="25" t="s">
        <v>12773</v>
      </c>
      <c r="D394" s="26" t="s">
        <v>2860</v>
      </c>
      <c r="E394" s="35">
        <v>18.75</v>
      </c>
      <c r="F394" s="63">
        <v>16.3125</v>
      </c>
      <c r="G394" s="28"/>
      <c r="H394" s="27">
        <f t="shared" si="15"/>
        <v>0</v>
      </c>
    </row>
    <row r="395" spans="1:8" x14ac:dyDescent="0.35">
      <c r="A395" s="25" t="s">
        <v>2867</v>
      </c>
      <c r="B395" s="25" t="s">
        <v>2863</v>
      </c>
      <c r="C395" s="25" t="s">
        <v>2868</v>
      </c>
      <c r="D395" s="26" t="s">
        <v>2860</v>
      </c>
      <c r="E395" s="35">
        <v>39.9</v>
      </c>
      <c r="F395" s="63">
        <v>34.713000000000001</v>
      </c>
      <c r="G395" s="28"/>
      <c r="H395" s="27">
        <f t="shared" si="15"/>
        <v>0</v>
      </c>
    </row>
    <row r="396" spans="1:8" x14ac:dyDescent="0.35">
      <c r="A396" s="25" t="s">
        <v>12774</v>
      </c>
      <c r="B396" s="25" t="s">
        <v>2863</v>
      </c>
      <c r="C396" s="25" t="s">
        <v>12775</v>
      </c>
      <c r="D396" s="26" t="s">
        <v>2853</v>
      </c>
      <c r="E396" s="27">
        <v>16.25</v>
      </c>
      <c r="F396" s="64">
        <v>14.137499999999999</v>
      </c>
      <c r="G396" s="28"/>
      <c r="H396" s="27">
        <f t="shared" si="15"/>
        <v>0</v>
      </c>
    </row>
    <row r="397" spans="1:8" x14ac:dyDescent="0.35">
      <c r="A397"/>
      <c r="B397"/>
      <c r="C397"/>
      <c r="D397"/>
      <c r="E397"/>
      <c r="F397" s="66"/>
      <c r="G397"/>
      <c r="H397"/>
    </row>
    <row r="398" spans="1:8" x14ac:dyDescent="0.35">
      <c r="A398" s="85" t="s">
        <v>2872</v>
      </c>
      <c r="B398" s="85"/>
      <c r="C398" s="85"/>
      <c r="D398" s="85"/>
      <c r="E398" s="85"/>
      <c r="F398" s="85"/>
      <c r="G398" s="85"/>
      <c r="H398" s="85"/>
    </row>
    <row r="399" spans="1:8" x14ac:dyDescent="0.35">
      <c r="A399" s="23" t="s">
        <v>2267</v>
      </c>
      <c r="B399" s="23" t="s">
        <v>1802</v>
      </c>
      <c r="C399" s="23" t="s">
        <v>2268</v>
      </c>
      <c r="D399" s="23" t="s">
        <v>1451</v>
      </c>
      <c r="E399" s="24" t="s">
        <v>12721</v>
      </c>
      <c r="F399" s="24" t="s">
        <v>12722</v>
      </c>
      <c r="G399" s="23" t="s">
        <v>2270</v>
      </c>
      <c r="H399" s="24" t="s">
        <v>2271</v>
      </c>
    </row>
    <row r="400" spans="1:8" x14ac:dyDescent="0.35">
      <c r="A400" s="25" t="s">
        <v>2873</v>
      </c>
      <c r="B400" s="25" t="s">
        <v>2273</v>
      </c>
      <c r="C400" s="25" t="s">
        <v>2874</v>
      </c>
      <c r="D400" s="26" t="s">
        <v>2742</v>
      </c>
      <c r="E400" s="27">
        <v>11.9</v>
      </c>
      <c r="F400" s="64">
        <v>10.353</v>
      </c>
      <c r="G400" s="28"/>
      <c r="H400" s="27">
        <f t="shared" ref="H400:H425" si="16">G400*F400</f>
        <v>0</v>
      </c>
    </row>
    <row r="401" spans="1:8" x14ac:dyDescent="0.35">
      <c r="A401" s="25" t="s">
        <v>2875</v>
      </c>
      <c r="B401" s="25" t="s">
        <v>2273</v>
      </c>
      <c r="C401" s="25" t="s">
        <v>2876</v>
      </c>
      <c r="D401" s="26" t="s">
        <v>2742</v>
      </c>
      <c r="E401" s="27">
        <v>29.9</v>
      </c>
      <c r="F401" s="64">
        <v>26.013000000000002</v>
      </c>
      <c r="G401" s="28"/>
      <c r="H401" s="27">
        <f t="shared" si="16"/>
        <v>0</v>
      </c>
    </row>
    <row r="402" spans="1:8" x14ac:dyDescent="0.35">
      <c r="A402" s="25" t="s">
        <v>2877</v>
      </c>
      <c r="B402" s="25" t="s">
        <v>2273</v>
      </c>
      <c r="C402" s="25" t="s">
        <v>2878</v>
      </c>
      <c r="D402" s="26" t="s">
        <v>2737</v>
      </c>
      <c r="E402" s="27">
        <v>11.9</v>
      </c>
      <c r="F402" s="64">
        <v>10.353</v>
      </c>
      <c r="G402" s="28"/>
      <c r="H402" s="27">
        <f t="shared" si="16"/>
        <v>0</v>
      </c>
    </row>
    <row r="403" spans="1:8" x14ac:dyDescent="0.35">
      <c r="A403" s="25" t="s">
        <v>2879</v>
      </c>
      <c r="B403" s="25" t="s">
        <v>2273</v>
      </c>
      <c r="C403" s="25" t="s">
        <v>2880</v>
      </c>
      <c r="D403" s="26" t="s">
        <v>2742</v>
      </c>
      <c r="E403" s="27">
        <v>24.9</v>
      </c>
      <c r="F403" s="64">
        <v>21.663</v>
      </c>
      <c r="G403" s="28"/>
      <c r="H403" s="27">
        <f t="shared" si="16"/>
        <v>0</v>
      </c>
    </row>
    <row r="404" spans="1:8" x14ac:dyDescent="0.35">
      <c r="A404" s="25" t="s">
        <v>2881</v>
      </c>
      <c r="B404" s="25" t="s">
        <v>2273</v>
      </c>
      <c r="C404" s="25" t="s">
        <v>2882</v>
      </c>
      <c r="D404" s="26" t="s">
        <v>2742</v>
      </c>
      <c r="E404" s="27">
        <v>11.9</v>
      </c>
      <c r="F404" s="64">
        <v>10.353</v>
      </c>
      <c r="G404" s="28"/>
      <c r="H404" s="27">
        <f t="shared" si="16"/>
        <v>0</v>
      </c>
    </row>
    <row r="405" spans="1:8" ht="18.5" x14ac:dyDescent="0.35">
      <c r="A405" s="25" t="s">
        <v>2883</v>
      </c>
      <c r="B405" s="25" t="s">
        <v>2273</v>
      </c>
      <c r="C405" s="25" t="s">
        <v>2884</v>
      </c>
      <c r="D405" s="26" t="s">
        <v>2742</v>
      </c>
      <c r="E405" s="27">
        <v>14.9</v>
      </c>
      <c r="F405" s="64">
        <v>12.962999999999999</v>
      </c>
      <c r="G405" s="28"/>
      <c r="H405" s="27">
        <f t="shared" si="16"/>
        <v>0</v>
      </c>
    </row>
    <row r="406" spans="1:8" x14ac:dyDescent="0.35">
      <c r="A406" s="25" t="s">
        <v>2885</v>
      </c>
      <c r="B406" s="25" t="s">
        <v>2273</v>
      </c>
      <c r="C406" s="25" t="s">
        <v>2886</v>
      </c>
      <c r="D406" s="26" t="s">
        <v>2742</v>
      </c>
      <c r="E406" s="27">
        <v>11.9</v>
      </c>
      <c r="F406" s="64">
        <v>10.353</v>
      </c>
      <c r="G406" s="28"/>
      <c r="H406" s="27">
        <f t="shared" si="16"/>
        <v>0</v>
      </c>
    </row>
    <row r="407" spans="1:8" x14ac:dyDescent="0.35">
      <c r="A407" s="25" t="s">
        <v>2887</v>
      </c>
      <c r="B407" s="25" t="s">
        <v>2273</v>
      </c>
      <c r="C407" s="25" t="s">
        <v>2888</v>
      </c>
      <c r="D407" s="26" t="s">
        <v>2742</v>
      </c>
      <c r="E407" s="27">
        <v>29.9</v>
      </c>
      <c r="F407" s="64">
        <v>26.013000000000002</v>
      </c>
      <c r="G407" s="28"/>
      <c r="H407" s="27">
        <f t="shared" si="16"/>
        <v>0</v>
      </c>
    </row>
    <row r="408" spans="1:8" x14ac:dyDescent="0.35">
      <c r="A408" s="25" t="s">
        <v>1040</v>
      </c>
      <c r="B408" s="25" t="s">
        <v>2273</v>
      </c>
      <c r="C408" s="25" t="s">
        <v>2889</v>
      </c>
      <c r="D408" s="26" t="s">
        <v>2742</v>
      </c>
      <c r="E408" s="27">
        <v>11.9</v>
      </c>
      <c r="F408" s="64">
        <v>10.353</v>
      </c>
      <c r="G408" s="28"/>
      <c r="H408" s="27">
        <f t="shared" si="16"/>
        <v>0</v>
      </c>
    </row>
    <row r="409" spans="1:8" x14ac:dyDescent="0.35">
      <c r="A409" s="25" t="s">
        <v>2890</v>
      </c>
      <c r="B409" s="25" t="s">
        <v>2273</v>
      </c>
      <c r="C409" s="25" t="s">
        <v>2891</v>
      </c>
      <c r="D409" s="26" t="s">
        <v>2892</v>
      </c>
      <c r="E409" s="27">
        <v>11.9</v>
      </c>
      <c r="F409" s="64">
        <v>10.353</v>
      </c>
      <c r="G409" s="28"/>
      <c r="H409" s="27">
        <f t="shared" si="16"/>
        <v>0</v>
      </c>
    </row>
    <row r="410" spans="1:8" x14ac:dyDescent="0.35">
      <c r="A410" s="25" t="s">
        <v>2893</v>
      </c>
      <c r="B410" s="25" t="s">
        <v>2273</v>
      </c>
      <c r="C410" s="25" t="s">
        <v>2894</v>
      </c>
      <c r="D410" s="26" t="s">
        <v>2742</v>
      </c>
      <c r="E410" s="27">
        <v>11.9</v>
      </c>
      <c r="F410" s="64">
        <v>10.353</v>
      </c>
      <c r="G410" s="28"/>
      <c r="H410" s="27">
        <f t="shared" si="16"/>
        <v>0</v>
      </c>
    </row>
    <row r="411" spans="1:8" x14ac:dyDescent="0.35">
      <c r="A411" s="25" t="s">
        <v>2895</v>
      </c>
      <c r="B411" s="25" t="s">
        <v>2273</v>
      </c>
      <c r="C411" s="25" t="s">
        <v>2896</v>
      </c>
      <c r="D411" s="26" t="s">
        <v>2737</v>
      </c>
      <c r="E411" s="27">
        <v>11.9</v>
      </c>
      <c r="F411" s="64">
        <v>10.353</v>
      </c>
      <c r="G411" s="28"/>
      <c r="H411" s="27">
        <f t="shared" si="16"/>
        <v>0</v>
      </c>
    </row>
    <row r="412" spans="1:8" x14ac:dyDescent="0.35">
      <c r="A412" s="25" t="s">
        <v>2897</v>
      </c>
      <c r="B412" s="25" t="s">
        <v>2273</v>
      </c>
      <c r="C412" s="25" t="s">
        <v>59</v>
      </c>
      <c r="D412" s="26" t="s">
        <v>2742</v>
      </c>
      <c r="E412" s="27">
        <v>19.899999999999999</v>
      </c>
      <c r="F412" s="64">
        <v>17.312999999999999</v>
      </c>
      <c r="G412" s="28"/>
      <c r="H412" s="27">
        <f t="shared" si="16"/>
        <v>0</v>
      </c>
    </row>
    <row r="413" spans="1:8" x14ac:dyDescent="0.35">
      <c r="A413" s="25" t="s">
        <v>2898</v>
      </c>
      <c r="B413" s="25" t="s">
        <v>2273</v>
      </c>
      <c r="C413" s="25" t="s">
        <v>2899</v>
      </c>
      <c r="D413" s="26" t="s">
        <v>2742</v>
      </c>
      <c r="E413" s="27">
        <v>3.9</v>
      </c>
      <c r="F413" s="64">
        <v>3.3929999999999998</v>
      </c>
      <c r="G413" s="28"/>
      <c r="H413" s="27">
        <f t="shared" si="16"/>
        <v>0</v>
      </c>
    </row>
    <row r="414" spans="1:8" x14ac:dyDescent="0.35">
      <c r="A414" s="25" t="s">
        <v>2900</v>
      </c>
      <c r="B414" s="25" t="s">
        <v>2273</v>
      </c>
      <c r="C414" s="25" t="s">
        <v>2901</v>
      </c>
      <c r="D414" s="26" t="s">
        <v>2742</v>
      </c>
      <c r="E414" s="27">
        <v>18.899999999999999</v>
      </c>
      <c r="F414" s="64">
        <v>16.442999999999998</v>
      </c>
      <c r="G414" s="28"/>
      <c r="H414" s="27">
        <f t="shared" si="16"/>
        <v>0</v>
      </c>
    </row>
    <row r="415" spans="1:8" x14ac:dyDescent="0.35">
      <c r="A415" s="25" t="s">
        <v>2902</v>
      </c>
      <c r="B415" s="25" t="s">
        <v>2273</v>
      </c>
      <c r="C415" s="25" t="s">
        <v>2903</v>
      </c>
      <c r="D415" s="26" t="s">
        <v>2742</v>
      </c>
      <c r="E415" s="27">
        <v>9.9</v>
      </c>
      <c r="F415" s="64">
        <v>8.6129999999999995</v>
      </c>
      <c r="G415" s="28"/>
      <c r="H415" s="27">
        <f t="shared" si="16"/>
        <v>0</v>
      </c>
    </row>
    <row r="416" spans="1:8" x14ac:dyDescent="0.35">
      <c r="A416" s="25" t="s">
        <v>2904</v>
      </c>
      <c r="B416" s="25" t="s">
        <v>2273</v>
      </c>
      <c r="C416" s="25" t="s">
        <v>2905</v>
      </c>
      <c r="D416" s="26" t="s">
        <v>1777</v>
      </c>
      <c r="E416" s="27">
        <v>2.99</v>
      </c>
      <c r="F416" s="64">
        <v>2.5954999999999999</v>
      </c>
      <c r="G416" s="28"/>
      <c r="H416" s="27">
        <f t="shared" si="16"/>
        <v>0</v>
      </c>
    </row>
    <row r="417" spans="1:8" x14ac:dyDescent="0.35">
      <c r="A417" s="25" t="s">
        <v>1070</v>
      </c>
      <c r="B417" s="25" t="s">
        <v>2273</v>
      </c>
      <c r="C417" s="25" t="s">
        <v>2906</v>
      </c>
      <c r="D417" s="26" t="s">
        <v>2907</v>
      </c>
      <c r="E417" s="27">
        <v>2.99</v>
      </c>
      <c r="F417" s="64">
        <v>2.5954999999999999</v>
      </c>
      <c r="G417" s="28"/>
      <c r="H417" s="27">
        <f t="shared" si="16"/>
        <v>0</v>
      </c>
    </row>
    <row r="418" spans="1:8" x14ac:dyDescent="0.35">
      <c r="A418" s="25" t="s">
        <v>2908</v>
      </c>
      <c r="B418" s="25" t="s">
        <v>2273</v>
      </c>
      <c r="C418" s="25" t="s">
        <v>12776</v>
      </c>
      <c r="D418" s="26" t="s">
        <v>2742</v>
      </c>
      <c r="E418" s="27">
        <v>2.99</v>
      </c>
      <c r="F418" s="64">
        <v>2.5954999999999999</v>
      </c>
      <c r="G418" s="28"/>
      <c r="H418" s="27">
        <f t="shared" si="16"/>
        <v>0</v>
      </c>
    </row>
    <row r="419" spans="1:8" x14ac:dyDescent="0.35">
      <c r="A419" s="25" t="s">
        <v>668</v>
      </c>
      <c r="B419" s="25" t="s">
        <v>2273</v>
      </c>
      <c r="C419" s="25" t="s">
        <v>12777</v>
      </c>
      <c r="D419" s="26" t="s">
        <v>2742</v>
      </c>
      <c r="E419" s="27">
        <v>2.99</v>
      </c>
      <c r="F419" s="64">
        <v>2.5954999999999999</v>
      </c>
      <c r="G419" s="28"/>
      <c r="H419" s="27">
        <f t="shared" si="16"/>
        <v>0</v>
      </c>
    </row>
    <row r="420" spans="1:8" x14ac:dyDescent="0.35">
      <c r="A420" s="25" t="s">
        <v>2909</v>
      </c>
      <c r="B420" s="25" t="s">
        <v>2273</v>
      </c>
      <c r="C420" s="25" t="s">
        <v>12778</v>
      </c>
      <c r="D420" s="26" t="s">
        <v>2910</v>
      </c>
      <c r="E420" s="27">
        <v>2.99</v>
      </c>
      <c r="F420" s="64">
        <v>2.5954999999999999</v>
      </c>
      <c r="G420" s="28"/>
      <c r="H420" s="27">
        <f t="shared" si="16"/>
        <v>0</v>
      </c>
    </row>
    <row r="421" spans="1:8" x14ac:dyDescent="0.35">
      <c r="A421" s="25" t="s">
        <v>2911</v>
      </c>
      <c r="B421" s="25" t="s">
        <v>2912</v>
      </c>
      <c r="C421" s="25" t="s">
        <v>12779</v>
      </c>
      <c r="D421" s="26" t="s">
        <v>2892</v>
      </c>
      <c r="E421" s="27">
        <v>2.99</v>
      </c>
      <c r="F421" s="64">
        <v>2.5954999999999999</v>
      </c>
      <c r="G421" s="28"/>
      <c r="H421" s="27">
        <f t="shared" si="16"/>
        <v>0</v>
      </c>
    </row>
    <row r="422" spans="1:8" x14ac:dyDescent="0.35">
      <c r="A422" s="25" t="s">
        <v>2913</v>
      </c>
      <c r="B422" s="25" t="s">
        <v>2273</v>
      </c>
      <c r="C422" s="25" t="s">
        <v>2914</v>
      </c>
      <c r="D422" s="26" t="s">
        <v>2742</v>
      </c>
      <c r="E422" s="27">
        <v>11.9</v>
      </c>
      <c r="F422" s="64">
        <v>10.353</v>
      </c>
      <c r="G422" s="28"/>
      <c r="H422" s="27">
        <f t="shared" si="16"/>
        <v>0</v>
      </c>
    </row>
    <row r="423" spans="1:8" x14ac:dyDescent="0.35">
      <c r="A423" s="25" t="s">
        <v>2915</v>
      </c>
      <c r="B423" s="25" t="s">
        <v>2273</v>
      </c>
      <c r="C423" s="25" t="s">
        <v>2916</v>
      </c>
      <c r="D423" s="26" t="s">
        <v>2742</v>
      </c>
      <c r="E423" s="27">
        <v>17.899999999999999</v>
      </c>
      <c r="F423" s="64">
        <v>15.573</v>
      </c>
      <c r="G423" s="28"/>
      <c r="H423" s="27">
        <f t="shared" si="16"/>
        <v>0</v>
      </c>
    </row>
    <row r="424" spans="1:8" x14ac:dyDescent="0.35">
      <c r="A424" s="25" t="s">
        <v>2917</v>
      </c>
      <c r="B424" s="25" t="s">
        <v>2273</v>
      </c>
      <c r="C424" s="25" t="s">
        <v>2918</v>
      </c>
      <c r="D424" s="26" t="s">
        <v>2742</v>
      </c>
      <c r="E424" s="27">
        <v>14.9</v>
      </c>
      <c r="F424" s="64">
        <v>12.962999999999999</v>
      </c>
      <c r="G424" s="28"/>
      <c r="H424" s="27">
        <f t="shared" si="16"/>
        <v>0</v>
      </c>
    </row>
    <row r="425" spans="1:8" x14ac:dyDescent="0.35">
      <c r="A425" s="25" t="s">
        <v>2919</v>
      </c>
      <c r="B425" s="25" t="s">
        <v>2273</v>
      </c>
      <c r="C425" s="25" t="s">
        <v>2920</v>
      </c>
      <c r="D425" s="26" t="s">
        <v>2742</v>
      </c>
      <c r="E425" s="27">
        <v>39.9</v>
      </c>
      <c r="F425" s="64">
        <v>34.713000000000001</v>
      </c>
      <c r="G425" s="28"/>
      <c r="H425" s="27">
        <f t="shared" si="16"/>
        <v>0</v>
      </c>
    </row>
    <row r="426" spans="1:8" x14ac:dyDescent="0.35">
      <c r="A426" s="32"/>
      <c r="B426" s="32"/>
      <c r="C426" s="32"/>
      <c r="D426" s="55"/>
      <c r="E426" s="21"/>
      <c r="F426" s="59"/>
      <c r="G426" s="56"/>
      <c r="H426" s="21"/>
    </row>
    <row r="427" spans="1:8" x14ac:dyDescent="0.35">
      <c r="A427" s="85" t="s">
        <v>2921</v>
      </c>
      <c r="B427" s="85"/>
      <c r="C427" s="85"/>
      <c r="D427" s="85"/>
      <c r="E427" s="85"/>
      <c r="F427" s="85"/>
      <c r="G427" s="85"/>
      <c r="H427" s="85"/>
    </row>
    <row r="428" spans="1:8" x14ac:dyDescent="0.35">
      <c r="A428" s="23" t="s">
        <v>2267</v>
      </c>
      <c r="B428" s="23" t="s">
        <v>1802</v>
      </c>
      <c r="C428" s="23" t="s">
        <v>2268</v>
      </c>
      <c r="D428" s="23" t="s">
        <v>1451</v>
      </c>
      <c r="E428" s="24" t="s">
        <v>12721</v>
      </c>
      <c r="F428" s="24" t="s">
        <v>12722</v>
      </c>
      <c r="G428" s="23" t="s">
        <v>2270</v>
      </c>
      <c r="H428" s="24" t="s">
        <v>2271</v>
      </c>
    </row>
    <row r="429" spans="1:8" x14ac:dyDescent="0.35">
      <c r="A429" s="25" t="s">
        <v>2922</v>
      </c>
      <c r="B429" s="25" t="s">
        <v>2923</v>
      </c>
      <c r="C429" s="25" t="s">
        <v>2924</v>
      </c>
      <c r="D429" s="26" t="s">
        <v>2742</v>
      </c>
      <c r="E429" s="27">
        <v>14.9</v>
      </c>
      <c r="F429" s="64">
        <v>12.962999999999999</v>
      </c>
      <c r="G429" s="28"/>
      <c r="H429" s="27">
        <f>G429*F429</f>
        <v>0</v>
      </c>
    </row>
    <row r="430" spans="1:8" x14ac:dyDescent="0.35">
      <c r="A430" s="25" t="s">
        <v>2925</v>
      </c>
      <c r="B430" s="25" t="s">
        <v>2923</v>
      </c>
      <c r="C430" s="25" t="s">
        <v>2926</v>
      </c>
      <c r="D430" s="26" t="s">
        <v>2742</v>
      </c>
      <c r="E430" s="27">
        <v>29.9</v>
      </c>
      <c r="F430" s="64">
        <v>26.013000000000002</v>
      </c>
      <c r="G430" s="28"/>
      <c r="H430" s="27">
        <f>G430*F430</f>
        <v>0</v>
      </c>
    </row>
    <row r="431" spans="1:8" x14ac:dyDescent="0.35">
      <c r="A431" s="25" t="s">
        <v>2927</v>
      </c>
      <c r="B431" s="25" t="s">
        <v>2923</v>
      </c>
      <c r="C431" s="25" t="s">
        <v>2928</v>
      </c>
      <c r="D431" s="26" t="s">
        <v>2742</v>
      </c>
      <c r="E431" s="27">
        <v>14.9</v>
      </c>
      <c r="F431" s="64">
        <v>12.962999999999999</v>
      </c>
      <c r="G431" s="28"/>
      <c r="H431" s="27">
        <f>G431*F431</f>
        <v>0</v>
      </c>
    </row>
    <row r="432" spans="1:8" x14ac:dyDescent="0.35">
      <c r="A432" s="25" t="s">
        <v>2929</v>
      </c>
      <c r="B432" s="25" t="s">
        <v>2923</v>
      </c>
      <c r="C432" s="25" t="s">
        <v>2930</v>
      </c>
      <c r="D432" s="26" t="s">
        <v>2742</v>
      </c>
      <c r="E432" s="27">
        <v>10</v>
      </c>
      <c r="F432" s="64">
        <v>8.6999999999999993</v>
      </c>
      <c r="G432" s="28"/>
      <c r="H432" s="27">
        <f>G432*F432</f>
        <v>0</v>
      </c>
    </row>
    <row r="433" spans="1:8" x14ac:dyDescent="0.35">
      <c r="A433" s="32"/>
      <c r="B433" s="32"/>
      <c r="C433" s="32"/>
      <c r="D433" s="55"/>
      <c r="E433" s="21"/>
      <c r="F433" s="59"/>
      <c r="G433" s="56"/>
      <c r="H433" s="21"/>
    </row>
    <row r="434" spans="1:8" x14ac:dyDescent="0.35">
      <c r="A434" s="85" t="s">
        <v>2931</v>
      </c>
      <c r="B434" s="85"/>
      <c r="C434" s="85"/>
      <c r="D434" s="85"/>
      <c r="E434" s="85"/>
      <c r="F434" s="85"/>
      <c r="G434" s="85"/>
      <c r="H434" s="85"/>
    </row>
    <row r="435" spans="1:8" x14ac:dyDescent="0.35">
      <c r="A435" s="23" t="s">
        <v>2267</v>
      </c>
      <c r="B435" s="23" t="s">
        <v>1802</v>
      </c>
      <c r="C435" s="23" t="s">
        <v>2268</v>
      </c>
      <c r="D435" s="23" t="s">
        <v>1451</v>
      </c>
      <c r="E435" s="24" t="s">
        <v>12721</v>
      </c>
      <c r="F435" s="24" t="s">
        <v>12722</v>
      </c>
      <c r="G435" s="23" t="s">
        <v>2270</v>
      </c>
      <c r="H435" s="24" t="s">
        <v>2271</v>
      </c>
    </row>
    <row r="436" spans="1:8" x14ac:dyDescent="0.35">
      <c r="A436" s="25" t="s">
        <v>2932</v>
      </c>
      <c r="B436" s="25" t="s">
        <v>2933</v>
      </c>
      <c r="C436" s="25" t="s">
        <v>2934</v>
      </c>
      <c r="D436" s="26" t="s">
        <v>2742</v>
      </c>
      <c r="E436" s="27">
        <v>29.9</v>
      </c>
      <c r="F436" s="64">
        <v>26.013000000000002</v>
      </c>
      <c r="G436" s="28"/>
      <c r="H436" s="27">
        <f t="shared" ref="H436:H452" si="17">G436*F436</f>
        <v>0</v>
      </c>
    </row>
    <row r="437" spans="1:8" x14ac:dyDescent="0.35">
      <c r="A437" s="25" t="s">
        <v>2935</v>
      </c>
      <c r="B437" s="25" t="s">
        <v>2936</v>
      </c>
      <c r="C437" s="25" t="s">
        <v>2937</v>
      </c>
      <c r="D437" s="26" t="s">
        <v>2742</v>
      </c>
      <c r="E437" s="27">
        <v>17.899999999999999</v>
      </c>
      <c r="F437" s="64">
        <v>15.573</v>
      </c>
      <c r="G437" s="28"/>
      <c r="H437" s="27">
        <f t="shared" si="17"/>
        <v>0</v>
      </c>
    </row>
    <row r="438" spans="1:8" x14ac:dyDescent="0.35">
      <c r="A438" s="25" t="s">
        <v>2938</v>
      </c>
      <c r="B438" s="25" t="s">
        <v>2936</v>
      </c>
      <c r="C438" s="25" t="s">
        <v>2939</v>
      </c>
      <c r="D438" s="26" t="s">
        <v>2742</v>
      </c>
      <c r="E438" s="27">
        <v>13.9</v>
      </c>
      <c r="F438" s="64">
        <v>12.093</v>
      </c>
      <c r="G438" s="28"/>
      <c r="H438" s="27">
        <f t="shared" si="17"/>
        <v>0</v>
      </c>
    </row>
    <row r="439" spans="1:8" x14ac:dyDescent="0.35">
      <c r="A439" s="25" t="s">
        <v>2940</v>
      </c>
      <c r="B439" s="25" t="s">
        <v>2936</v>
      </c>
      <c r="C439" s="25" t="s">
        <v>2941</v>
      </c>
      <c r="D439" s="26" t="s">
        <v>2742</v>
      </c>
      <c r="E439" s="27">
        <v>33.9</v>
      </c>
      <c r="F439" s="64">
        <v>29.492999999999999</v>
      </c>
      <c r="G439" s="28"/>
      <c r="H439" s="27">
        <f t="shared" si="17"/>
        <v>0</v>
      </c>
    </row>
    <row r="440" spans="1:8" x14ac:dyDescent="0.35">
      <c r="A440" s="25" t="s">
        <v>2942</v>
      </c>
      <c r="B440" s="25" t="s">
        <v>2936</v>
      </c>
      <c r="C440" s="25" t="s">
        <v>2943</v>
      </c>
      <c r="D440" s="26" t="s">
        <v>2742</v>
      </c>
      <c r="E440" s="27">
        <v>17.899999999999999</v>
      </c>
      <c r="F440" s="64">
        <v>15.573</v>
      </c>
      <c r="G440" s="28"/>
      <c r="H440" s="27">
        <f t="shared" si="17"/>
        <v>0</v>
      </c>
    </row>
    <row r="441" spans="1:8" x14ac:dyDescent="0.35">
      <c r="A441" s="25" t="s">
        <v>2944</v>
      </c>
      <c r="B441" s="25" t="s">
        <v>2945</v>
      </c>
      <c r="C441" s="25" t="s">
        <v>2946</v>
      </c>
      <c r="D441" s="26" t="s">
        <v>2742</v>
      </c>
      <c r="E441" s="27">
        <v>32.9</v>
      </c>
      <c r="F441" s="64">
        <v>28.622999999999998</v>
      </c>
      <c r="G441" s="28"/>
      <c r="H441" s="27">
        <f t="shared" si="17"/>
        <v>0</v>
      </c>
    </row>
    <row r="442" spans="1:8" x14ac:dyDescent="0.35">
      <c r="A442" s="25" t="s">
        <v>2947</v>
      </c>
      <c r="B442" s="25" t="s">
        <v>2948</v>
      </c>
      <c r="C442" s="25" t="s">
        <v>2949</v>
      </c>
      <c r="D442" s="26" t="s">
        <v>2742</v>
      </c>
      <c r="E442" s="27">
        <v>14.9</v>
      </c>
      <c r="F442" s="64">
        <v>12.963000000000001</v>
      </c>
      <c r="G442" s="28"/>
      <c r="H442" s="27">
        <f t="shared" si="17"/>
        <v>0</v>
      </c>
    </row>
    <row r="443" spans="1:8" x14ac:dyDescent="0.35">
      <c r="A443" s="25" t="s">
        <v>2950</v>
      </c>
      <c r="B443" s="25" t="s">
        <v>2948</v>
      </c>
      <c r="C443" s="25" t="s">
        <v>2951</v>
      </c>
      <c r="D443" s="26" t="s">
        <v>2742</v>
      </c>
      <c r="E443" s="27">
        <v>18.899999999999999</v>
      </c>
      <c r="F443" s="64">
        <v>16.442999999999998</v>
      </c>
      <c r="G443" s="28"/>
      <c r="H443" s="27">
        <f t="shared" si="17"/>
        <v>0</v>
      </c>
    </row>
    <row r="444" spans="1:8" x14ac:dyDescent="0.35">
      <c r="A444" s="25" t="s">
        <v>2952</v>
      </c>
      <c r="B444" s="25" t="s">
        <v>2948</v>
      </c>
      <c r="C444" s="25" t="s">
        <v>2953</v>
      </c>
      <c r="D444" s="26" t="s">
        <v>2742</v>
      </c>
      <c r="E444" s="27">
        <v>19.899999999999999</v>
      </c>
      <c r="F444" s="64">
        <v>17.312999999999999</v>
      </c>
      <c r="G444" s="28"/>
      <c r="H444" s="27">
        <f t="shared" si="17"/>
        <v>0</v>
      </c>
    </row>
    <row r="445" spans="1:8" x14ac:dyDescent="0.35">
      <c r="A445" s="25" t="s">
        <v>2954</v>
      </c>
      <c r="B445" s="25" t="s">
        <v>2948</v>
      </c>
      <c r="C445" s="25" t="s">
        <v>2955</v>
      </c>
      <c r="D445" s="26" t="s">
        <v>2742</v>
      </c>
      <c r="E445" s="27">
        <v>9.5</v>
      </c>
      <c r="F445" s="64">
        <v>8.2650000000000006</v>
      </c>
      <c r="G445" s="28"/>
      <c r="H445" s="27">
        <f t="shared" si="17"/>
        <v>0</v>
      </c>
    </row>
    <row r="446" spans="1:8" x14ac:dyDescent="0.35">
      <c r="A446" s="25" t="s">
        <v>2956</v>
      </c>
      <c r="B446" s="25" t="s">
        <v>2948</v>
      </c>
      <c r="C446" s="25" t="s">
        <v>2957</v>
      </c>
      <c r="D446" s="26" t="s">
        <v>2742</v>
      </c>
      <c r="E446" s="27">
        <v>14.9</v>
      </c>
      <c r="F446" s="64">
        <v>12.962999999999999</v>
      </c>
      <c r="G446" s="28"/>
      <c r="H446" s="27">
        <f t="shared" si="17"/>
        <v>0</v>
      </c>
    </row>
    <row r="447" spans="1:8" x14ac:dyDescent="0.35">
      <c r="A447" s="25" t="s">
        <v>2958</v>
      </c>
      <c r="B447" s="25" t="s">
        <v>2948</v>
      </c>
      <c r="C447" s="25" t="s">
        <v>2959</v>
      </c>
      <c r="D447" s="26" t="s">
        <v>2742</v>
      </c>
      <c r="E447" s="27">
        <v>23.9</v>
      </c>
      <c r="F447" s="64">
        <v>20.792999999999999</v>
      </c>
      <c r="G447" s="28"/>
      <c r="H447" s="27">
        <f t="shared" si="17"/>
        <v>0</v>
      </c>
    </row>
    <row r="448" spans="1:8" x14ac:dyDescent="0.35">
      <c r="A448" s="25" t="s">
        <v>2960</v>
      </c>
      <c r="B448" s="25" t="s">
        <v>2961</v>
      </c>
      <c r="C448" s="25" t="s">
        <v>2962</v>
      </c>
      <c r="D448" s="26" t="s">
        <v>2742</v>
      </c>
      <c r="E448" s="27">
        <v>54.9</v>
      </c>
      <c r="F448" s="64">
        <v>47.762999999999998</v>
      </c>
      <c r="G448" s="28"/>
      <c r="H448" s="27">
        <f t="shared" si="17"/>
        <v>0</v>
      </c>
    </row>
    <row r="449" spans="1:8" x14ac:dyDescent="0.35">
      <c r="A449" s="25" t="s">
        <v>2963</v>
      </c>
      <c r="B449" s="25" t="s">
        <v>2964</v>
      </c>
      <c r="C449" s="25" t="s">
        <v>2965</v>
      </c>
      <c r="D449" s="26" t="s">
        <v>2742</v>
      </c>
      <c r="E449" s="27">
        <v>14.9</v>
      </c>
      <c r="F449" s="64">
        <v>12.962999999999999</v>
      </c>
      <c r="G449" s="28"/>
      <c r="H449" s="27">
        <f t="shared" si="17"/>
        <v>0</v>
      </c>
    </row>
    <row r="450" spans="1:8" x14ac:dyDescent="0.35">
      <c r="A450" s="25" t="s">
        <v>2966</v>
      </c>
      <c r="B450" s="25" t="s">
        <v>2964</v>
      </c>
      <c r="C450" s="25" t="s">
        <v>2967</v>
      </c>
      <c r="D450" s="26" t="s">
        <v>2742</v>
      </c>
      <c r="E450" s="27">
        <v>21.9</v>
      </c>
      <c r="F450" s="64">
        <v>19.053000000000001</v>
      </c>
      <c r="G450" s="28"/>
      <c r="H450" s="27">
        <f t="shared" si="17"/>
        <v>0</v>
      </c>
    </row>
    <row r="451" spans="1:8" x14ac:dyDescent="0.35">
      <c r="A451" s="25" t="s">
        <v>2968</v>
      </c>
      <c r="B451" s="25" t="s">
        <v>2964</v>
      </c>
      <c r="C451" s="25" t="s">
        <v>2969</v>
      </c>
      <c r="D451" s="26" t="s">
        <v>2742</v>
      </c>
      <c r="E451" s="27">
        <v>29.9</v>
      </c>
      <c r="F451" s="64">
        <v>26.013000000000002</v>
      </c>
      <c r="G451" s="28"/>
      <c r="H451" s="27">
        <f t="shared" si="17"/>
        <v>0</v>
      </c>
    </row>
    <row r="452" spans="1:8" x14ac:dyDescent="0.35">
      <c r="A452" s="25" t="s">
        <v>2970</v>
      </c>
      <c r="B452" s="25" t="s">
        <v>2971</v>
      </c>
      <c r="C452" s="25" t="s">
        <v>2972</v>
      </c>
      <c r="D452" s="26" t="s">
        <v>2742</v>
      </c>
      <c r="E452" s="27">
        <v>34.9</v>
      </c>
      <c r="F452" s="64">
        <v>30.363</v>
      </c>
      <c r="G452" s="28"/>
      <c r="H452" s="27">
        <f t="shared" si="17"/>
        <v>0</v>
      </c>
    </row>
    <row r="453" spans="1:8" x14ac:dyDescent="0.35">
      <c r="A453" s="32"/>
      <c r="B453" s="32"/>
      <c r="C453" s="32"/>
      <c r="D453" s="55"/>
      <c r="E453" s="21"/>
      <c r="F453" s="59"/>
      <c r="G453" s="56"/>
      <c r="H453" s="21"/>
    </row>
    <row r="454" spans="1:8" x14ac:dyDescent="0.35">
      <c r="A454" s="85" t="s">
        <v>2973</v>
      </c>
      <c r="B454" s="85"/>
      <c r="C454" s="85"/>
      <c r="D454" s="85"/>
      <c r="E454" s="85"/>
      <c r="F454" s="85"/>
      <c r="G454" s="85"/>
      <c r="H454" s="85"/>
    </row>
    <row r="455" spans="1:8" x14ac:dyDescent="0.35">
      <c r="A455" s="23" t="s">
        <v>2267</v>
      </c>
      <c r="B455" s="23" t="s">
        <v>1802</v>
      </c>
      <c r="C455" s="23" t="s">
        <v>2268</v>
      </c>
      <c r="D455" s="23" t="s">
        <v>1451</v>
      </c>
      <c r="E455" s="24" t="s">
        <v>12721</v>
      </c>
      <c r="F455" s="24" t="s">
        <v>12722</v>
      </c>
      <c r="G455" s="23" t="s">
        <v>2270</v>
      </c>
      <c r="H455" s="24" t="s">
        <v>2271</v>
      </c>
    </row>
    <row r="456" spans="1:8" x14ac:dyDescent="0.35">
      <c r="A456" s="25" t="s">
        <v>2974</v>
      </c>
      <c r="B456" s="25" t="s">
        <v>2975</v>
      </c>
      <c r="C456" s="25" t="s">
        <v>2976</v>
      </c>
      <c r="D456" s="26"/>
      <c r="E456" s="27">
        <v>8</v>
      </c>
      <c r="F456" s="64">
        <v>6.96</v>
      </c>
      <c r="G456" s="28"/>
      <c r="H456" s="27">
        <f t="shared" ref="H456:H464" si="18">G456*F456</f>
        <v>0</v>
      </c>
    </row>
    <row r="457" spans="1:8" x14ac:dyDescent="0.35">
      <c r="A457" s="25" t="s">
        <v>2977</v>
      </c>
      <c r="B457" s="25" t="s">
        <v>2978</v>
      </c>
      <c r="C457" s="25" t="s">
        <v>2979</v>
      </c>
      <c r="D457" s="26"/>
      <c r="E457" s="27">
        <v>7.9</v>
      </c>
      <c r="F457" s="64">
        <v>6.8730000000000002</v>
      </c>
      <c r="G457" s="28"/>
      <c r="H457" s="27">
        <f t="shared" si="18"/>
        <v>0</v>
      </c>
    </row>
    <row r="458" spans="1:8" x14ac:dyDescent="0.35">
      <c r="A458" s="25" t="s">
        <v>2980</v>
      </c>
      <c r="B458" s="25" t="s">
        <v>2978</v>
      </c>
      <c r="C458" s="25" t="s">
        <v>2981</v>
      </c>
      <c r="D458" s="26"/>
      <c r="E458" s="27">
        <v>2</v>
      </c>
      <c r="F458" s="64">
        <v>1.74</v>
      </c>
      <c r="G458" s="28"/>
      <c r="H458" s="27">
        <f t="shared" si="18"/>
        <v>0</v>
      </c>
    </row>
    <row r="459" spans="1:8" x14ac:dyDescent="0.35">
      <c r="A459" s="25" t="s">
        <v>2982</v>
      </c>
      <c r="B459" s="25" t="s">
        <v>2978</v>
      </c>
      <c r="C459" s="25" t="s">
        <v>2983</v>
      </c>
      <c r="D459" s="26"/>
      <c r="E459" s="27">
        <v>7.9</v>
      </c>
      <c r="F459" s="64">
        <v>6.8730000000000002</v>
      </c>
      <c r="G459" s="28"/>
      <c r="H459" s="27">
        <f t="shared" si="18"/>
        <v>0</v>
      </c>
    </row>
    <row r="460" spans="1:8" x14ac:dyDescent="0.35">
      <c r="A460" s="25" t="s">
        <v>2984</v>
      </c>
      <c r="B460" s="25" t="s">
        <v>2978</v>
      </c>
      <c r="C460" s="25" t="s">
        <v>2985</v>
      </c>
      <c r="D460" s="26"/>
      <c r="E460" s="27">
        <v>7.9</v>
      </c>
      <c r="F460" s="64">
        <v>6.8730000000000002</v>
      </c>
      <c r="G460" s="28"/>
      <c r="H460" s="27">
        <f t="shared" si="18"/>
        <v>0</v>
      </c>
    </row>
    <row r="461" spans="1:8" x14ac:dyDescent="0.35">
      <c r="A461" s="25" t="s">
        <v>2986</v>
      </c>
      <c r="B461" s="25" t="s">
        <v>2978</v>
      </c>
      <c r="C461" s="25" t="s">
        <v>2987</v>
      </c>
      <c r="D461" s="26"/>
      <c r="E461" s="27">
        <v>1</v>
      </c>
      <c r="F461" s="64">
        <v>0.87000000000000011</v>
      </c>
      <c r="G461" s="28"/>
      <c r="H461" s="27">
        <f t="shared" si="18"/>
        <v>0</v>
      </c>
    </row>
    <row r="462" spans="1:8" x14ac:dyDescent="0.35">
      <c r="A462" s="25" t="s">
        <v>2988</v>
      </c>
      <c r="B462" s="25" t="s">
        <v>2978</v>
      </c>
      <c r="C462" s="25" t="s">
        <v>2989</v>
      </c>
      <c r="D462" s="26"/>
      <c r="E462" s="27">
        <v>6</v>
      </c>
      <c r="F462" s="64">
        <v>5.22</v>
      </c>
      <c r="G462" s="28"/>
      <c r="H462" s="27">
        <f t="shared" si="18"/>
        <v>0</v>
      </c>
    </row>
    <row r="463" spans="1:8" x14ac:dyDescent="0.35">
      <c r="A463" s="25" t="s">
        <v>2990</v>
      </c>
      <c r="B463" s="25" t="s">
        <v>2978</v>
      </c>
      <c r="C463" s="25" t="s">
        <v>2991</v>
      </c>
      <c r="D463" s="26"/>
      <c r="E463" s="27">
        <v>4</v>
      </c>
      <c r="F463" s="64">
        <v>3.48</v>
      </c>
      <c r="G463" s="28"/>
      <c r="H463" s="27">
        <f t="shared" si="18"/>
        <v>0</v>
      </c>
    </row>
    <row r="464" spans="1:8" x14ac:dyDescent="0.35">
      <c r="A464" s="25" t="s">
        <v>2992</v>
      </c>
      <c r="B464" s="25" t="s">
        <v>2978</v>
      </c>
      <c r="C464" s="25" t="s">
        <v>2993</v>
      </c>
      <c r="D464" s="26"/>
      <c r="E464" s="27">
        <v>5</v>
      </c>
      <c r="F464" s="64">
        <v>4.3499999999999996</v>
      </c>
      <c r="G464" s="28"/>
      <c r="H464" s="27">
        <f t="shared" si="18"/>
        <v>0</v>
      </c>
    </row>
    <row r="465" spans="1:8" x14ac:dyDescent="0.35">
      <c r="A465" s="32"/>
      <c r="B465" s="32"/>
      <c r="C465" s="32"/>
      <c r="D465" s="55"/>
      <c r="E465" s="21"/>
      <c r="F465" s="59"/>
      <c r="G465" s="56"/>
      <c r="H465" s="21"/>
    </row>
    <row r="466" spans="1:8" x14ac:dyDescent="0.35">
      <c r="A466" s="54"/>
      <c r="B466" s="54"/>
      <c r="C466" s="54"/>
      <c r="D466" s="36"/>
      <c r="E466" s="54"/>
      <c r="F466" s="54"/>
      <c r="G466" s="54"/>
      <c r="H466" s="54"/>
    </row>
    <row r="467" spans="1:8" x14ac:dyDescent="0.35">
      <c r="A467" s="56"/>
      <c r="B467" s="56"/>
      <c r="C467" s="56"/>
      <c r="D467" s="55"/>
      <c r="E467" s="21"/>
      <c r="F467" s="59"/>
      <c r="G467" s="56"/>
      <c r="H467" s="56"/>
    </row>
    <row r="468" spans="1:8" x14ac:dyDescent="0.35">
      <c r="A468" s="56"/>
      <c r="B468" s="56"/>
      <c r="C468" s="56"/>
      <c r="D468" s="55"/>
      <c r="E468" s="87" t="s">
        <v>12780</v>
      </c>
      <c r="F468" s="87"/>
      <c r="G468" s="87"/>
      <c r="H468" s="37"/>
    </row>
  </sheetData>
  <mergeCells count="33">
    <mergeCell ref="A434:H434"/>
    <mergeCell ref="A454:H454"/>
    <mergeCell ref="E468:G468"/>
    <mergeCell ref="A375:H375"/>
    <mergeCell ref="A379:H379"/>
    <mergeCell ref="A383:H383"/>
    <mergeCell ref="A388:H388"/>
    <mergeCell ref="A398:H398"/>
    <mergeCell ref="A427:H427"/>
    <mergeCell ref="A369:H369"/>
    <mergeCell ref="A201:H201"/>
    <mergeCell ref="A210:H210"/>
    <mergeCell ref="A212:H212"/>
    <mergeCell ref="A291:H291"/>
    <mergeCell ref="A293:H293"/>
    <mergeCell ref="A306:H306"/>
    <mergeCell ref="A342:H342"/>
    <mergeCell ref="A349:H349"/>
    <mergeCell ref="A354:H354"/>
    <mergeCell ref="A359:H359"/>
    <mergeCell ref="A364:H364"/>
    <mergeCell ref="A11:H11"/>
    <mergeCell ref="A13:H13"/>
    <mergeCell ref="A15:H15"/>
    <mergeCell ref="A27:H27"/>
    <mergeCell ref="A31:H31"/>
    <mergeCell ref="A141:H141"/>
    <mergeCell ref="A143:H143"/>
    <mergeCell ref="A316:H316"/>
    <mergeCell ref="A151:H151"/>
    <mergeCell ref="A163:H163"/>
    <mergeCell ref="A173:H173"/>
    <mergeCell ref="A175:H1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RBSW</vt:lpstr>
      <vt:lpstr>CST</vt:lpstr>
      <vt:lpstr>GZSZ</vt:lpstr>
      <vt:lpstr>MSLB</vt:lpstr>
      <vt:lpstr>JSHG</vt:lpstr>
      <vt:lpstr>MSKD</vt:lpstr>
      <vt:lpstr>HMS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2021-10-26T21:50:26Z</dcterms:created>
  <dcterms:modified xsi:type="dcterms:W3CDTF">2023-05-16T09:26:28Z</dcterms:modified>
</cp:coreProperties>
</file>